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jjxu-my.sharepoint.com/personal/personaladmin_xujerry_com/Documents/Coding/AdventExcel2023/Day10/"/>
    </mc:Choice>
  </mc:AlternateContent>
  <xr:revisionPtr revIDLastSave="150" documentId="8_{6EAA085A-F425-4D40-8546-7AC3CE6AB913}" xr6:coauthVersionLast="47" xr6:coauthVersionMax="47" xr10:uidLastSave="{43AE9512-74DB-475D-B844-2224B927C703}"/>
  <bookViews>
    <workbookView xWindow="-120" yWindow="-120" windowWidth="51840" windowHeight="21120" xr2:uid="{83FB2F4C-2051-614C-8742-D837AE1C00C5}"/>
  </bookViews>
  <sheets>
    <sheet name="Sheet1" sheetId="1" r:id="rId1"/>
    <sheet name="dual" sheetId="7" r:id="rId2"/>
    <sheet name="Sheet4" sheetId="6" r:id="rId3"/>
    <sheet name="Sheet2" sheetId="2" r:id="rId4"/>
    <sheet name="small (2)" sheetId="5" r:id="rId5"/>
    <sheet name="small" sheetId="4" r:id="rId6"/>
    <sheet name="Sheet3" sheetId="3" r:id="rId7"/>
  </sheets>
  <definedNames>
    <definedName name="ExternalData_1" localSheetId="4" hidden="1">'small (2)'!$A$1:$F$6</definedName>
    <definedName name="input" localSheetId="0">Sheet1!$A$1:$EJ$140</definedName>
    <definedName name="input" localSheetId="3">Sheet2!$A$1:$EJ$140</definedName>
    <definedName name="input_1" localSheetId="0">Sheet1!$A$1:$EJ$140</definedName>
    <definedName name="input_2" localSheetId="0">Sheet1!$A$1:$EJ$140</definedName>
    <definedName name="input_3" localSheetId="0">Sheet1!$A$1:$EJ$140</definedName>
    <definedName name="input_4" localSheetId="0">Sheet1!$A$142:$EJ$281</definedName>
    <definedName name="input_5" localSheetId="1">dual!$A$142:$EJ$281</definedName>
    <definedName name="input_5" localSheetId="0">Sheet1!$A$1:$EJ$140</definedName>
    <definedName name="input_6" localSheetId="0">Sheet1!$A$1:$EJ$140</definedName>
    <definedName name="input_7" localSheetId="0">Sheet1!$A$1:$EJ$140</definedName>
    <definedName name="input_8" localSheetId="0">Sheet1!$A$1:$EJ$140</definedName>
  </definedNames>
  <calcPr calcId="191029" iterate="1" iterateCount="3026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G2" i="6" l="1"/>
  <c r="GH2" i="6"/>
  <c r="IA2" i="6"/>
  <c r="IB2" i="6"/>
  <c r="IC2" i="6"/>
  <c r="ID2" i="6"/>
  <c r="IE2" i="6"/>
  <c r="IF2" i="6"/>
  <c r="IG2" i="6"/>
  <c r="GE3" i="6"/>
  <c r="GF3" i="6"/>
  <c r="GG3" i="6"/>
  <c r="GH3" i="6"/>
  <c r="IE3" i="6"/>
  <c r="IF3" i="6"/>
  <c r="IG3" i="6"/>
  <c r="GE4" i="6"/>
  <c r="GF4" i="6"/>
  <c r="GG4" i="6"/>
  <c r="GH4" i="6"/>
  <c r="GL4" i="6"/>
  <c r="GM4" i="6"/>
  <c r="ID4" i="6"/>
  <c r="IE4" i="6"/>
  <c r="IF4" i="6"/>
  <c r="GC5" i="6"/>
  <c r="GD5" i="6"/>
  <c r="GE5" i="6"/>
  <c r="GF5" i="6"/>
  <c r="GG5" i="6"/>
  <c r="GH5" i="6"/>
  <c r="GI5" i="6"/>
  <c r="GJ5" i="6"/>
  <c r="GK5" i="6"/>
  <c r="GL5" i="6"/>
  <c r="GM5" i="6"/>
  <c r="IB5" i="6"/>
  <c r="IC5" i="6"/>
  <c r="ID5" i="6"/>
  <c r="IE5" i="6"/>
  <c r="IF5" i="6"/>
  <c r="GC6" i="6"/>
  <c r="GD6" i="6"/>
  <c r="GE6" i="6"/>
  <c r="GF6" i="6"/>
  <c r="GH6" i="6"/>
  <c r="GI6" i="6"/>
  <c r="GJ6" i="6"/>
  <c r="GK6" i="6"/>
  <c r="GL6" i="6"/>
  <c r="GM6" i="6"/>
  <c r="IB6" i="6"/>
  <c r="IC6" i="6"/>
  <c r="ID6" i="6"/>
  <c r="IE6" i="6"/>
  <c r="GD7" i="6"/>
  <c r="GE7" i="6"/>
  <c r="GF7" i="6"/>
  <c r="GG7" i="6"/>
  <c r="GH7" i="6"/>
  <c r="GI7" i="6"/>
  <c r="GJ7" i="6"/>
  <c r="GK7" i="6"/>
  <c r="GL7" i="6"/>
  <c r="GP7" i="6"/>
  <c r="GQ7" i="6"/>
  <c r="GS7" i="6"/>
  <c r="GT7" i="6"/>
  <c r="IB7" i="6"/>
  <c r="IC7" i="6"/>
  <c r="ID7" i="6"/>
  <c r="IE7" i="6"/>
  <c r="IF7" i="6"/>
  <c r="IG7" i="6"/>
  <c r="II7" i="6"/>
  <c r="IJ7" i="6"/>
  <c r="GC8" i="6"/>
  <c r="GD8" i="6"/>
  <c r="GE8" i="6"/>
  <c r="GF8" i="6"/>
  <c r="GG8" i="6"/>
  <c r="GH8" i="6"/>
  <c r="GI8" i="6"/>
  <c r="GK8" i="6"/>
  <c r="GL8" i="6"/>
  <c r="GN8" i="6"/>
  <c r="GO8" i="6"/>
  <c r="GP8" i="6"/>
  <c r="GQ8" i="6"/>
  <c r="GR8" i="6"/>
  <c r="GS8" i="6"/>
  <c r="GT8" i="6"/>
  <c r="HQ8" i="6"/>
  <c r="HR8" i="6"/>
  <c r="HU8" i="6"/>
  <c r="HV8" i="6"/>
  <c r="IB8" i="6"/>
  <c r="IC8" i="6"/>
  <c r="ID8" i="6"/>
  <c r="IE8" i="6"/>
  <c r="IF8" i="6"/>
  <c r="IG8" i="6"/>
  <c r="IH8" i="6"/>
  <c r="II8" i="6"/>
  <c r="IJ8" i="6"/>
  <c r="IK8" i="6"/>
  <c r="GA9" i="6"/>
  <c r="GB9" i="6"/>
  <c r="GC9" i="6"/>
  <c r="GD9" i="6"/>
  <c r="GE9" i="6"/>
  <c r="GG9" i="6"/>
  <c r="GH9" i="6"/>
  <c r="GJ9" i="6"/>
  <c r="GK9" i="6"/>
  <c r="GL9" i="6"/>
  <c r="GM9" i="6"/>
  <c r="GN9" i="6"/>
  <c r="GO9" i="6"/>
  <c r="GP9" i="6"/>
  <c r="GQ9" i="6"/>
  <c r="GR9" i="6"/>
  <c r="GS9" i="6"/>
  <c r="GT9" i="6"/>
  <c r="GU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FV10" i="6"/>
  <c r="FW10" i="6"/>
  <c r="FZ10" i="6"/>
  <c r="GA10" i="6"/>
  <c r="GB10" i="6"/>
  <c r="GC10" i="6"/>
  <c r="GD10" i="6"/>
  <c r="GE10" i="6"/>
  <c r="GF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FR11" i="6"/>
  <c r="FS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L11" i="6"/>
  <c r="GM11" i="6"/>
  <c r="GN11" i="6"/>
  <c r="GO11" i="6"/>
  <c r="GP11" i="6"/>
  <c r="GQ11" i="6"/>
  <c r="GR11" i="6"/>
  <c r="GS11" i="6"/>
  <c r="GT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FQ12" i="6"/>
  <c r="FR12" i="6"/>
  <c r="FS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FL13" i="6"/>
  <c r="FM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HA13" i="6"/>
  <c r="HB13" i="6"/>
  <c r="HF13" i="6"/>
  <c r="HG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N15" i="6"/>
  <c r="HO15" i="6"/>
  <c r="HP15" i="6"/>
  <c r="HQ15" i="6"/>
  <c r="HR15" i="6"/>
  <c r="HS15" i="6"/>
  <c r="HT15" i="6"/>
  <c r="HU15" i="6"/>
  <c r="HV15" i="6"/>
  <c r="HW15" i="6"/>
  <c r="HY15" i="6"/>
  <c r="HZ15" i="6"/>
  <c r="IA15" i="6"/>
  <c r="IB15" i="6"/>
  <c r="ID15" i="6"/>
  <c r="IE15" i="6"/>
  <c r="IF15" i="6"/>
  <c r="IG15" i="6"/>
  <c r="II15" i="6"/>
  <c r="IJ15" i="6"/>
  <c r="IL15" i="6"/>
  <c r="IM15" i="6"/>
  <c r="IQ15" i="6"/>
  <c r="IR15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K16" i="6"/>
  <c r="HL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Q16" i="6"/>
  <c r="IR16" i="6"/>
  <c r="IS16" i="6"/>
  <c r="IT16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E17" i="6"/>
  <c r="HF17" i="6"/>
  <c r="HG17" i="6"/>
  <c r="HH17" i="6"/>
  <c r="HK17" i="6"/>
  <c r="HL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Q17" i="6"/>
  <c r="IR17" i="6"/>
  <c r="IS17" i="6"/>
  <c r="IT17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H18" i="6"/>
  <c r="HI18" i="6"/>
  <c r="HK18" i="6"/>
  <c r="HL18" i="6"/>
  <c r="HM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S20" i="6"/>
  <c r="GT20" i="6"/>
  <c r="GU20" i="6"/>
  <c r="GV20" i="6"/>
  <c r="GW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W20" i="6"/>
  <c r="HX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T20" i="6"/>
  <c r="IU20" i="6"/>
  <c r="IV20" i="6"/>
  <c r="IW20" i="6"/>
  <c r="IX20" i="6"/>
  <c r="IY20" i="6"/>
  <c r="IZ20" i="6"/>
  <c r="JA20" i="6"/>
  <c r="JB20" i="6"/>
  <c r="FI21" i="6"/>
  <c r="FJ21" i="6"/>
  <c r="FK21" i="6"/>
  <c r="FL21" i="6"/>
  <c r="FM21" i="6"/>
  <c r="FN21" i="6"/>
  <c r="FO21" i="6"/>
  <c r="FP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U21" i="6"/>
  <c r="IV21" i="6"/>
  <c r="IW21" i="6"/>
  <c r="IX21" i="6"/>
  <c r="IY21" i="6"/>
  <c r="IZ21" i="6"/>
  <c r="JA21" i="6"/>
  <c r="JB21" i="6"/>
  <c r="EZ22" i="6"/>
  <c r="FA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I22" i="6"/>
  <c r="IJ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EW23" i="6"/>
  <c r="EX23" i="6"/>
  <c r="EY23" i="6"/>
  <c r="EZ23" i="6"/>
  <c r="FA23" i="6"/>
  <c r="FC23" i="6"/>
  <c r="FD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C23" i="6"/>
  <c r="ID23" i="6"/>
  <c r="IE23" i="6"/>
  <c r="IF23" i="6"/>
  <c r="IH23" i="6"/>
  <c r="II23" i="6"/>
  <c r="IJ23" i="6"/>
  <c r="IK23" i="6"/>
  <c r="IL23" i="6"/>
  <c r="IM23" i="6"/>
  <c r="IN23" i="6"/>
  <c r="IO23" i="6"/>
  <c r="IP23" i="6"/>
  <c r="IR23" i="6"/>
  <c r="IS23" i="6"/>
  <c r="IT23" i="6"/>
  <c r="IU23" i="6"/>
  <c r="IV23" i="6"/>
  <c r="IW23" i="6"/>
  <c r="IX23" i="6"/>
  <c r="IY23" i="6"/>
  <c r="IZ23" i="6"/>
  <c r="JA23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Y24" i="6"/>
  <c r="IZ24" i="6"/>
  <c r="JA24" i="6"/>
  <c r="EU25" i="6"/>
  <c r="EV25" i="6"/>
  <c r="EW25" i="6"/>
  <c r="EX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S27" i="6"/>
  <c r="FT27" i="6"/>
  <c r="FV27" i="6"/>
  <c r="FW27" i="6"/>
  <c r="FY27" i="6"/>
  <c r="FZ27" i="6"/>
  <c r="GA27" i="6"/>
  <c r="GB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G27" i="6"/>
  <c r="IH27" i="6"/>
  <c r="II27" i="6"/>
  <c r="IK27" i="6"/>
  <c r="IL27" i="6"/>
  <c r="IM27" i="6"/>
  <c r="IN27" i="6"/>
  <c r="IO27" i="6"/>
  <c r="IP27" i="6"/>
  <c r="IQ27" i="6"/>
  <c r="IS27" i="6"/>
  <c r="IT27" i="6"/>
  <c r="IU27" i="6"/>
  <c r="IV27" i="6"/>
  <c r="IW27" i="6"/>
  <c r="IX27" i="6"/>
  <c r="IZ27" i="6"/>
  <c r="JA27" i="6"/>
  <c r="JB27" i="6"/>
  <c r="JC27" i="6"/>
  <c r="ES28" i="6"/>
  <c r="ET28" i="6"/>
  <c r="EU28" i="6"/>
  <c r="EV28" i="6"/>
  <c r="EW28" i="6"/>
  <c r="EX28" i="6"/>
  <c r="EY28" i="6"/>
  <c r="FA28" i="6"/>
  <c r="FB28" i="6"/>
  <c r="FC28" i="6"/>
  <c r="FD28" i="6"/>
  <c r="FF28" i="6"/>
  <c r="FG28" i="6"/>
  <c r="FH28" i="6"/>
  <c r="FI28" i="6"/>
  <c r="FJ28" i="6"/>
  <c r="FK28" i="6"/>
  <c r="FL28" i="6"/>
  <c r="FM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J29" i="6"/>
  <c r="GK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H29" i="6"/>
  <c r="JI29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EU31" i="6"/>
  <c r="EV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E32" i="6"/>
  <c r="JF32" i="6"/>
  <c r="JG32" i="6"/>
  <c r="JH32" i="6"/>
  <c r="JI32" i="6"/>
  <c r="JJ32" i="6"/>
  <c r="JK32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E33" i="6"/>
  <c r="IF33" i="6"/>
  <c r="IG33" i="6"/>
  <c r="IH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ES34" i="6"/>
  <c r="ET34" i="6"/>
  <c r="EU34" i="6"/>
  <c r="EV34" i="6"/>
  <c r="EW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Z34" i="6"/>
  <c r="JA34" i="6"/>
  <c r="JB34" i="6"/>
  <c r="JC34" i="6"/>
  <c r="JD34" i="6"/>
  <c r="JE34" i="6"/>
  <c r="JF34" i="6"/>
  <c r="JG34" i="6"/>
  <c r="JH34" i="6"/>
  <c r="JI34" i="6"/>
  <c r="JJ34" i="6"/>
  <c r="ET35" i="6"/>
  <c r="EU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R35" i="6"/>
  <c r="GS35" i="6"/>
  <c r="GT35" i="6"/>
  <c r="GU35" i="6"/>
  <c r="GV35" i="6"/>
  <c r="GW35" i="6"/>
  <c r="GY35" i="6"/>
  <c r="GZ35" i="6"/>
  <c r="HA35" i="6"/>
  <c r="HB35" i="6"/>
  <c r="HC35" i="6"/>
  <c r="HD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ER38" i="6"/>
  <c r="ES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JA38" i="6"/>
  <c r="JB38" i="6"/>
  <c r="JC38" i="6"/>
  <c r="JD38" i="6"/>
  <c r="JE38" i="6"/>
  <c r="JF38" i="6"/>
  <c r="JG38" i="6"/>
  <c r="JH38" i="6"/>
  <c r="JI38" i="6"/>
  <c r="JJ38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J39" i="6"/>
  <c r="IK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B39" i="6"/>
  <c r="JC39" i="6"/>
  <c r="JD39" i="6"/>
  <c r="JE39" i="6"/>
  <c r="JF39" i="6"/>
  <c r="JG39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V40" i="6"/>
  <c r="IW40" i="6"/>
  <c r="IY40" i="6"/>
  <c r="IZ40" i="6"/>
  <c r="JA40" i="6"/>
  <c r="JB40" i="6"/>
  <c r="JC40" i="6"/>
  <c r="JD40" i="6"/>
  <c r="JE40" i="6"/>
  <c r="JF40" i="6"/>
  <c r="JG40" i="6"/>
  <c r="JM40" i="6"/>
  <c r="JN40" i="6"/>
  <c r="EQ41" i="6"/>
  <c r="ER41" i="6"/>
  <c r="ES41" i="6"/>
  <c r="ET41" i="6"/>
  <c r="EU41" i="6"/>
  <c r="EV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F41" i="6"/>
  <c r="HG41" i="6"/>
  <c r="HH41" i="6"/>
  <c r="HI41" i="6"/>
  <c r="HJ41" i="6"/>
  <c r="HK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E41" i="6"/>
  <c r="JF41" i="6"/>
  <c r="JG41" i="6"/>
  <c r="JH41" i="6"/>
  <c r="JI41" i="6"/>
  <c r="JJ41" i="6"/>
  <c r="JM41" i="6"/>
  <c r="JN41" i="6"/>
  <c r="JO41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J42" i="6"/>
  <c r="IK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W43" i="6"/>
  <c r="FX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JA43" i="6"/>
  <c r="JB43" i="6"/>
  <c r="JC43" i="6"/>
  <c r="JD43" i="6"/>
  <c r="JE43" i="6"/>
  <c r="JF43" i="6"/>
  <c r="JH43" i="6"/>
  <c r="JI43" i="6"/>
  <c r="JK43" i="6"/>
  <c r="JL43" i="6"/>
  <c r="JM43" i="6"/>
  <c r="JN43" i="6"/>
  <c r="ES44" i="6"/>
  <c r="ET44" i="6"/>
  <c r="EU44" i="6"/>
  <c r="EV44" i="6"/>
  <c r="EW44" i="6"/>
  <c r="EX44" i="6"/>
  <c r="EY44" i="6"/>
  <c r="EZ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M45" i="6"/>
  <c r="JN45" i="6"/>
  <c r="JO45" i="6"/>
  <c r="JP45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ES50" i="6"/>
  <c r="ET50" i="6"/>
  <c r="EU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C51" i="6"/>
  <c r="ID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I51" i="6"/>
  <c r="JJ51" i="6"/>
  <c r="JK51" i="6"/>
  <c r="JL51" i="6"/>
  <c r="JM51" i="6"/>
  <c r="JN51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I52" i="6"/>
  <c r="FJ52" i="6"/>
  <c r="FK52" i="6"/>
  <c r="FL52" i="6"/>
  <c r="FM52" i="6"/>
  <c r="FN52" i="6"/>
  <c r="FO52" i="6"/>
  <c r="FP52" i="6"/>
  <c r="FQ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EV53" i="6"/>
  <c r="EW53" i="6"/>
  <c r="EX53" i="6"/>
  <c r="EY53" i="6"/>
  <c r="EZ53" i="6"/>
  <c r="FA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EV54" i="6"/>
  <c r="EW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EV55" i="6"/>
  <c r="EW55" i="6"/>
  <c r="EX55" i="6"/>
  <c r="EY55" i="6"/>
  <c r="EZ55" i="6"/>
  <c r="FA55" i="6"/>
  <c r="FB55" i="6"/>
  <c r="FC55" i="6"/>
  <c r="FE55" i="6"/>
  <c r="FF55" i="6"/>
  <c r="FH55" i="6"/>
  <c r="FI55" i="6"/>
  <c r="FJ55" i="6"/>
  <c r="FK55" i="6"/>
  <c r="FL55" i="6"/>
  <c r="FM55" i="6"/>
  <c r="FN55" i="6"/>
  <c r="FO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EV56" i="6"/>
  <c r="EW56" i="6"/>
  <c r="EX56" i="6"/>
  <c r="EY56" i="6"/>
  <c r="EZ56" i="6"/>
  <c r="FA56" i="6"/>
  <c r="FB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K56" i="6"/>
  <c r="IL56" i="6"/>
  <c r="IM56" i="6"/>
  <c r="IN56" i="6"/>
  <c r="IO56" i="6"/>
  <c r="IP56" i="6"/>
  <c r="IQ56" i="6"/>
  <c r="IR56" i="6"/>
  <c r="IS56" i="6"/>
  <c r="IT56" i="6"/>
  <c r="IV56" i="6"/>
  <c r="IW56" i="6"/>
  <c r="IY56" i="6"/>
  <c r="IZ56" i="6"/>
  <c r="JB56" i="6"/>
  <c r="JC56" i="6"/>
  <c r="JE56" i="6"/>
  <c r="JF56" i="6"/>
  <c r="JG56" i="6"/>
  <c r="JH56" i="6"/>
  <c r="JI56" i="6"/>
  <c r="JJ56" i="6"/>
  <c r="JK56" i="6"/>
  <c r="JL56" i="6"/>
  <c r="JM56" i="6"/>
  <c r="JN56" i="6"/>
  <c r="JO56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E58" i="6"/>
  <c r="GF58" i="6"/>
  <c r="GH58" i="6"/>
  <c r="GI58" i="6"/>
  <c r="GJ58" i="6"/>
  <c r="GK58" i="6"/>
  <c r="GL58" i="6"/>
  <c r="GM58" i="6"/>
  <c r="GN58" i="6"/>
  <c r="GO58" i="6"/>
  <c r="GQ58" i="6"/>
  <c r="GR58" i="6"/>
  <c r="GS58" i="6"/>
  <c r="GT58" i="6"/>
  <c r="GU58" i="6"/>
  <c r="GV58" i="6"/>
  <c r="GW58" i="6"/>
  <c r="GX58" i="6"/>
  <c r="GY58" i="6"/>
  <c r="HA58" i="6"/>
  <c r="HB58" i="6"/>
  <c r="HD58" i="6"/>
  <c r="HE58" i="6"/>
  <c r="HF58" i="6"/>
  <c r="HG58" i="6"/>
  <c r="HH58" i="6"/>
  <c r="HI58" i="6"/>
  <c r="HJ58" i="6"/>
  <c r="HK58" i="6"/>
  <c r="HL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E59" i="6"/>
  <c r="GF59" i="6"/>
  <c r="GG59" i="6"/>
  <c r="GH59" i="6"/>
  <c r="GJ59" i="6"/>
  <c r="GK59" i="6"/>
  <c r="GL59" i="6"/>
  <c r="GM59" i="6"/>
  <c r="GN59" i="6"/>
  <c r="GO59" i="6"/>
  <c r="GP59" i="6"/>
  <c r="GQ59" i="6"/>
  <c r="GR59" i="6"/>
  <c r="GS59" i="6"/>
  <c r="GT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EW60" i="6"/>
  <c r="EX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O60" i="6"/>
  <c r="FP60" i="6"/>
  <c r="FQ60" i="6"/>
  <c r="FR60" i="6"/>
  <c r="FT60" i="6"/>
  <c r="FU60" i="6"/>
  <c r="FW60" i="6"/>
  <c r="FX60" i="6"/>
  <c r="FY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D60" i="6"/>
  <c r="JE60" i="6"/>
  <c r="JG60" i="6"/>
  <c r="JH60" i="6"/>
  <c r="JI60" i="6"/>
  <c r="JJ60" i="6"/>
  <c r="JK60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X63" i="6"/>
  <c r="GY63" i="6"/>
  <c r="GZ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EX64" i="6"/>
  <c r="EY64" i="6"/>
  <c r="EZ64" i="6"/>
  <c r="FA64" i="6"/>
  <c r="FB64" i="6"/>
  <c r="FC64" i="6"/>
  <c r="FD64" i="6"/>
  <c r="FE64" i="6"/>
  <c r="FF64" i="6"/>
  <c r="FG64" i="6"/>
  <c r="FH64" i="6"/>
  <c r="FJ64" i="6"/>
  <c r="FK64" i="6"/>
  <c r="FL64" i="6"/>
  <c r="FM64" i="6"/>
  <c r="FN64" i="6"/>
  <c r="FO64" i="6"/>
  <c r="FP64" i="6"/>
  <c r="FQ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E64" i="6"/>
  <c r="HF64" i="6"/>
  <c r="HI64" i="6"/>
  <c r="HJ64" i="6"/>
  <c r="HM64" i="6"/>
  <c r="HN64" i="6"/>
  <c r="HO64" i="6"/>
  <c r="HP64" i="6"/>
  <c r="HQ64" i="6"/>
  <c r="HR64" i="6"/>
  <c r="HS64" i="6"/>
  <c r="HT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L65" i="6"/>
  <c r="HM65" i="6"/>
  <c r="HN65" i="6"/>
  <c r="HO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EZ66" i="6"/>
  <c r="FA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Y67" i="6"/>
  <c r="GZ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G67" i="6"/>
  <c r="JH67" i="6"/>
  <c r="JI67" i="6"/>
  <c r="JJ67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HJ68" i="6"/>
  <c r="HK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L68" i="6"/>
  <c r="IM68" i="6"/>
  <c r="IN68" i="6"/>
  <c r="IO68" i="6"/>
  <c r="IQ68" i="6"/>
  <c r="IR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HJ69" i="6"/>
  <c r="HK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EY70" i="6"/>
  <c r="EZ70" i="6"/>
  <c r="FA70" i="6"/>
  <c r="FB70" i="6"/>
  <c r="FD70" i="6"/>
  <c r="FE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Y70" i="6"/>
  <c r="HZ70" i="6"/>
  <c r="IA70" i="6"/>
  <c r="IB70" i="6"/>
  <c r="IC70" i="6"/>
  <c r="ID70" i="6"/>
  <c r="IF70" i="6"/>
  <c r="IG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FA71" i="6"/>
  <c r="FB71" i="6"/>
  <c r="FC71" i="6"/>
  <c r="FD71" i="6"/>
  <c r="FE71" i="6"/>
  <c r="FF71" i="6"/>
  <c r="FG71" i="6"/>
  <c r="FH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HL71" i="6"/>
  <c r="HM71" i="6"/>
  <c r="HN71" i="6"/>
  <c r="HO71" i="6"/>
  <c r="HP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D71" i="6"/>
  <c r="JE71" i="6"/>
  <c r="JF71" i="6"/>
  <c r="JG71" i="6"/>
  <c r="JH71" i="6"/>
  <c r="JI71" i="6"/>
  <c r="JJ71" i="6"/>
  <c r="JK71" i="6"/>
  <c r="JL71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Q72" i="6"/>
  <c r="GR72" i="6"/>
  <c r="GS72" i="6"/>
  <c r="GT72" i="6"/>
  <c r="GU72" i="6"/>
  <c r="GV72" i="6"/>
  <c r="GW72" i="6"/>
  <c r="HG72" i="6"/>
  <c r="HH72" i="6"/>
  <c r="HI72" i="6"/>
  <c r="HJ72" i="6"/>
  <c r="HL72" i="6"/>
  <c r="HM72" i="6"/>
  <c r="HN72" i="6"/>
  <c r="HO72" i="6"/>
  <c r="HP72" i="6"/>
  <c r="HQ72" i="6"/>
  <c r="HR72" i="6"/>
  <c r="HS72" i="6"/>
  <c r="HT72" i="6"/>
  <c r="HU72" i="6"/>
  <c r="HV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FA73" i="6"/>
  <c r="FB73" i="6"/>
  <c r="FC73" i="6"/>
  <c r="FD73" i="6"/>
  <c r="FE73" i="6"/>
  <c r="FF73" i="6"/>
  <c r="FG73" i="6"/>
  <c r="FH73" i="6"/>
  <c r="FI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N73" i="6"/>
  <c r="GO73" i="6"/>
  <c r="GP73" i="6"/>
  <c r="GQ73" i="6"/>
  <c r="GR73" i="6"/>
  <c r="GS73" i="6"/>
  <c r="GT73" i="6"/>
  <c r="GU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W73" i="6"/>
  <c r="IX73" i="6"/>
  <c r="IY73" i="6"/>
  <c r="IZ73" i="6"/>
  <c r="JA73" i="6"/>
  <c r="JB73" i="6"/>
  <c r="JC73" i="6"/>
  <c r="JD73" i="6"/>
  <c r="JE73" i="6"/>
  <c r="JF73" i="6"/>
  <c r="JG73" i="6"/>
  <c r="JI73" i="6"/>
  <c r="JJ73" i="6"/>
  <c r="JK73" i="6"/>
  <c r="JL73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C74" i="6"/>
  <c r="GD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F75" i="6"/>
  <c r="JG75" i="6"/>
  <c r="JH75" i="6"/>
  <c r="JI75" i="6"/>
  <c r="JJ75" i="6"/>
  <c r="JK75" i="6"/>
  <c r="JL75" i="6"/>
  <c r="JM75" i="6"/>
  <c r="JN75" i="6"/>
  <c r="JO75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I76" i="6"/>
  <c r="JJ76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C77" i="6"/>
  <c r="JD77" i="6"/>
  <c r="JE77" i="6"/>
  <c r="JF77" i="6"/>
  <c r="JG77" i="6"/>
  <c r="JH77" i="6"/>
  <c r="JI77" i="6"/>
  <c r="JJ77" i="6"/>
  <c r="JK77" i="6"/>
  <c r="JM77" i="6"/>
  <c r="JN77" i="6"/>
  <c r="EV78" i="6"/>
  <c r="EW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T78" i="6"/>
  <c r="GU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H79" i="6"/>
  <c r="FI79" i="6"/>
  <c r="FJ79" i="6"/>
  <c r="FK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O79" i="6"/>
  <c r="GP79" i="6"/>
  <c r="GQ79" i="6"/>
  <c r="GR79" i="6"/>
  <c r="GS79" i="6"/>
  <c r="GT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HF80" i="6"/>
  <c r="HG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Y80" i="6"/>
  <c r="HZ80" i="6"/>
  <c r="IA80" i="6"/>
  <c r="IB80" i="6"/>
  <c r="IC80" i="6"/>
  <c r="ID80" i="6"/>
  <c r="IE80" i="6"/>
  <c r="IF80" i="6"/>
  <c r="IH80" i="6"/>
  <c r="II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HF81" i="6"/>
  <c r="HG81" i="6"/>
  <c r="HH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HF82" i="6"/>
  <c r="HG82" i="6"/>
  <c r="HH82" i="6"/>
  <c r="HI82" i="6"/>
  <c r="HJ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HA83" i="6"/>
  <c r="HB83" i="6"/>
  <c r="HE83" i="6"/>
  <c r="HF83" i="6"/>
  <c r="HG83" i="6"/>
  <c r="HH83" i="6"/>
  <c r="HI83" i="6"/>
  <c r="HJ83" i="6"/>
  <c r="HK83" i="6"/>
  <c r="HM83" i="6"/>
  <c r="HN83" i="6"/>
  <c r="HO83" i="6"/>
  <c r="HP83" i="6"/>
  <c r="HQ83" i="6"/>
  <c r="HR83" i="6"/>
  <c r="HS83" i="6"/>
  <c r="HT83" i="6"/>
  <c r="HU83" i="6"/>
  <c r="HW83" i="6"/>
  <c r="HX83" i="6"/>
  <c r="HY83" i="6"/>
  <c r="HZ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EX85" i="6"/>
  <c r="EY85" i="6"/>
  <c r="FA85" i="6"/>
  <c r="FB85" i="6"/>
  <c r="FC85" i="6"/>
  <c r="FD85" i="6"/>
  <c r="FE85" i="6"/>
  <c r="FF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M85" i="6"/>
  <c r="JN85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FK86" i="6"/>
  <c r="FL86" i="6"/>
  <c r="FN86" i="6"/>
  <c r="FO86" i="6"/>
  <c r="FP86" i="6"/>
  <c r="FQ86" i="6"/>
  <c r="FR86" i="6"/>
  <c r="FS86" i="6"/>
  <c r="FT86" i="6"/>
  <c r="FU86" i="6"/>
  <c r="FV86" i="6"/>
  <c r="FW86" i="6"/>
  <c r="FX86" i="6"/>
  <c r="FY86" i="6"/>
  <c r="FZ86" i="6"/>
  <c r="GA86" i="6"/>
  <c r="GB86" i="6"/>
  <c r="GC86" i="6"/>
  <c r="GD86" i="6"/>
  <c r="GE86" i="6"/>
  <c r="GF86" i="6"/>
  <c r="GG86" i="6"/>
  <c r="GH86" i="6"/>
  <c r="GI86" i="6"/>
  <c r="GJ86" i="6"/>
  <c r="GK86" i="6"/>
  <c r="GL86" i="6"/>
  <c r="GM86" i="6"/>
  <c r="GN86" i="6"/>
  <c r="GO86" i="6"/>
  <c r="GP86" i="6"/>
  <c r="GQ86" i="6"/>
  <c r="GR86" i="6"/>
  <c r="GS86" i="6"/>
  <c r="GU86" i="6"/>
  <c r="GV86" i="6"/>
  <c r="GW86" i="6"/>
  <c r="GX86" i="6"/>
  <c r="GY86" i="6"/>
  <c r="GZ86" i="6"/>
  <c r="HA86" i="6"/>
  <c r="HB86" i="6"/>
  <c r="HC86" i="6"/>
  <c r="HD86" i="6"/>
  <c r="HE86" i="6"/>
  <c r="HF86" i="6"/>
  <c r="HG86" i="6"/>
  <c r="HH86" i="6"/>
  <c r="HI86" i="6"/>
  <c r="HJ86" i="6"/>
  <c r="HK86" i="6"/>
  <c r="HL86" i="6"/>
  <c r="HM86" i="6"/>
  <c r="HN86" i="6"/>
  <c r="HO86" i="6"/>
  <c r="HP86" i="6"/>
  <c r="HQ86" i="6"/>
  <c r="HR86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K86" i="6"/>
  <c r="JL86" i="6"/>
  <c r="JM86" i="6"/>
  <c r="JN86" i="6"/>
  <c r="JO86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P88" i="6"/>
  <c r="JQ88" i="6"/>
  <c r="EV89" i="6"/>
  <c r="EW89" i="6"/>
  <c r="EX89" i="6"/>
  <c r="EY89" i="6"/>
  <c r="EZ89" i="6"/>
  <c r="FA89" i="6"/>
  <c r="FB89" i="6"/>
  <c r="FC89" i="6"/>
  <c r="FD89" i="6"/>
  <c r="FE89" i="6"/>
  <c r="FG89" i="6"/>
  <c r="FH89" i="6"/>
  <c r="FI89" i="6"/>
  <c r="FJ89" i="6"/>
  <c r="FK89" i="6"/>
  <c r="FL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G89" i="6"/>
  <c r="IH89" i="6"/>
  <c r="II89" i="6"/>
  <c r="IJ89" i="6"/>
  <c r="IK89" i="6"/>
  <c r="IL89" i="6"/>
  <c r="IM89" i="6"/>
  <c r="IN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E89" i="6"/>
  <c r="JF89" i="6"/>
  <c r="JH89" i="6"/>
  <c r="JI89" i="6"/>
  <c r="JK89" i="6"/>
  <c r="JL89" i="6"/>
  <c r="JN89" i="6"/>
  <c r="JO89" i="6"/>
  <c r="JP89" i="6"/>
  <c r="JQ89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W90" i="6"/>
  <c r="IX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EU91" i="6"/>
  <c r="EV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L91" i="6"/>
  <c r="GM91" i="6"/>
  <c r="GN91" i="6"/>
  <c r="GO91" i="6"/>
  <c r="GP91" i="6"/>
  <c r="GQ91" i="6"/>
  <c r="GR91" i="6"/>
  <c r="GS91" i="6"/>
  <c r="GT91" i="6"/>
  <c r="GU91" i="6"/>
  <c r="GV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K91" i="6"/>
  <c r="IL91" i="6"/>
  <c r="IM91" i="6"/>
  <c r="IN91" i="6"/>
  <c r="IO91" i="6"/>
  <c r="IP91" i="6"/>
  <c r="IQ91" i="6"/>
  <c r="IR91" i="6"/>
  <c r="IS91" i="6"/>
  <c r="IT91" i="6"/>
  <c r="IV91" i="6"/>
  <c r="IW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EU92" i="6"/>
  <c r="EV92" i="6"/>
  <c r="EW92" i="6"/>
  <c r="EX92" i="6"/>
  <c r="EZ92" i="6"/>
  <c r="FA92" i="6"/>
  <c r="FB92" i="6"/>
  <c r="FC92" i="6"/>
  <c r="FD92" i="6"/>
  <c r="FE92" i="6"/>
  <c r="FF92" i="6"/>
  <c r="FG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I92" i="6"/>
  <c r="IJ92" i="6"/>
  <c r="IK92" i="6"/>
  <c r="IL92" i="6"/>
  <c r="IM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D93" i="6"/>
  <c r="JE93" i="6"/>
  <c r="JF93" i="6"/>
  <c r="JG93" i="6"/>
  <c r="JH93" i="6"/>
  <c r="JI93" i="6"/>
  <c r="JJ93" i="6"/>
  <c r="JK93" i="6"/>
  <c r="JL93" i="6"/>
  <c r="JN93" i="6"/>
  <c r="JO93" i="6"/>
  <c r="JQ93" i="6"/>
  <c r="JR93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J94" i="6"/>
  <c r="IK94" i="6"/>
  <c r="IL94" i="6"/>
  <c r="IM94" i="6"/>
  <c r="IN94" i="6"/>
  <c r="IO94" i="6"/>
  <c r="IP94" i="6"/>
  <c r="IR94" i="6"/>
  <c r="IS94" i="6"/>
  <c r="IT94" i="6"/>
  <c r="IU94" i="6"/>
  <c r="IV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J95" i="6"/>
  <c r="GK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V95" i="6"/>
  <c r="HW95" i="6"/>
  <c r="HX95" i="6"/>
  <c r="HY95" i="6"/>
  <c r="HZ95" i="6"/>
  <c r="IA95" i="6"/>
  <c r="IB95" i="6"/>
  <c r="IC95" i="6"/>
  <c r="ID95" i="6"/>
  <c r="IE95" i="6"/>
  <c r="IF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R96" i="6"/>
  <c r="GS96" i="6"/>
  <c r="GT96" i="6"/>
  <c r="GU96" i="6"/>
  <c r="GV96" i="6"/>
  <c r="GW96" i="6"/>
  <c r="GY96" i="6"/>
  <c r="GZ96" i="6"/>
  <c r="HA96" i="6"/>
  <c r="HB96" i="6"/>
  <c r="HC96" i="6"/>
  <c r="HD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K96" i="6"/>
  <c r="JL96" i="6"/>
  <c r="JM96" i="6"/>
  <c r="JN96" i="6"/>
  <c r="JO96" i="6"/>
  <c r="JP96" i="6"/>
  <c r="JQ96" i="6"/>
  <c r="JR96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R97" i="6"/>
  <c r="FS97" i="6"/>
  <c r="FU97" i="6"/>
  <c r="FV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R98" i="6"/>
  <c r="FS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ER99" i="6"/>
  <c r="ES99" i="6"/>
  <c r="ET99" i="6"/>
  <c r="EU99" i="6"/>
  <c r="EV99" i="6"/>
  <c r="EW99" i="6"/>
  <c r="EX99" i="6"/>
  <c r="EY99" i="6"/>
  <c r="EZ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W99" i="6"/>
  <c r="FX99" i="6"/>
  <c r="FY99" i="6"/>
  <c r="FZ99" i="6"/>
  <c r="GA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EV101" i="6"/>
  <c r="EW101" i="6"/>
  <c r="EX101" i="6"/>
  <c r="EY101" i="6"/>
  <c r="FA101" i="6"/>
  <c r="FB101" i="6"/>
  <c r="FC101" i="6"/>
  <c r="FD101" i="6"/>
  <c r="FE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B101" i="6"/>
  <c r="IC101" i="6"/>
  <c r="ID101" i="6"/>
  <c r="IE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FA102" i="6"/>
  <c r="FB102" i="6"/>
  <c r="FC102" i="6"/>
  <c r="FD102" i="6"/>
  <c r="FE102" i="6"/>
  <c r="FF102" i="6"/>
  <c r="FG102" i="6"/>
  <c r="FH102" i="6"/>
  <c r="FI102" i="6"/>
  <c r="FJ102" i="6"/>
  <c r="FL102" i="6"/>
  <c r="FM102" i="6"/>
  <c r="FO102" i="6"/>
  <c r="FP102" i="6"/>
  <c r="FQ102" i="6"/>
  <c r="FR102" i="6"/>
  <c r="FS102" i="6"/>
  <c r="FT102" i="6"/>
  <c r="FU102" i="6"/>
  <c r="FV102" i="6"/>
  <c r="FW102" i="6"/>
  <c r="FX102" i="6"/>
  <c r="FY102" i="6"/>
  <c r="FZ102" i="6"/>
  <c r="GA102" i="6"/>
  <c r="GB102" i="6"/>
  <c r="GC102" i="6"/>
  <c r="GD102" i="6"/>
  <c r="GE102" i="6"/>
  <c r="GF102" i="6"/>
  <c r="GG102" i="6"/>
  <c r="GH102" i="6"/>
  <c r="GI102" i="6"/>
  <c r="GJ102" i="6"/>
  <c r="GK102" i="6"/>
  <c r="GL102" i="6"/>
  <c r="GM102" i="6"/>
  <c r="GN102" i="6"/>
  <c r="GO102" i="6"/>
  <c r="GP102" i="6"/>
  <c r="GQ102" i="6"/>
  <c r="GR102" i="6"/>
  <c r="GS102" i="6"/>
  <c r="GT102" i="6"/>
  <c r="GU102" i="6"/>
  <c r="GV102" i="6"/>
  <c r="GW102" i="6"/>
  <c r="GX102" i="6"/>
  <c r="GY102" i="6"/>
  <c r="GZ102" i="6"/>
  <c r="HA102" i="6"/>
  <c r="HB102" i="6"/>
  <c r="HD102" i="6"/>
  <c r="HE102" i="6"/>
  <c r="HF102" i="6"/>
  <c r="HG102" i="6"/>
  <c r="HH102" i="6"/>
  <c r="HI102" i="6"/>
  <c r="HJ102" i="6"/>
  <c r="HK102" i="6"/>
  <c r="HL102" i="6"/>
  <c r="HM102" i="6"/>
  <c r="HN102" i="6"/>
  <c r="HO102" i="6"/>
  <c r="HP102" i="6"/>
  <c r="HQ102" i="6"/>
  <c r="HR102" i="6"/>
  <c r="HS102" i="6"/>
  <c r="HT102" i="6"/>
  <c r="HU102" i="6"/>
  <c r="HV102" i="6"/>
  <c r="HW102" i="6"/>
  <c r="HX102" i="6"/>
  <c r="HY102" i="6"/>
  <c r="HZ102" i="6"/>
  <c r="IA102" i="6"/>
  <c r="IB102" i="6"/>
  <c r="IC102" i="6"/>
  <c r="ID102" i="6"/>
  <c r="IE102" i="6"/>
  <c r="IF102" i="6"/>
  <c r="IG102" i="6"/>
  <c r="IH102" i="6"/>
  <c r="II102" i="6"/>
  <c r="IJ102" i="6"/>
  <c r="IK102" i="6"/>
  <c r="IL102" i="6"/>
  <c r="IM102" i="6"/>
  <c r="IN102" i="6"/>
  <c r="IO102" i="6"/>
  <c r="IP102" i="6"/>
  <c r="IQ102" i="6"/>
  <c r="IR102" i="6"/>
  <c r="IS102" i="6"/>
  <c r="IT102" i="6"/>
  <c r="IU102" i="6"/>
  <c r="IV102" i="6"/>
  <c r="IW102" i="6"/>
  <c r="IX102" i="6"/>
  <c r="IY102" i="6"/>
  <c r="IZ102" i="6"/>
  <c r="JA102" i="6"/>
  <c r="JB102" i="6"/>
  <c r="JC102" i="6"/>
  <c r="JD102" i="6"/>
  <c r="JE102" i="6"/>
  <c r="JF102" i="6"/>
  <c r="JG102" i="6"/>
  <c r="JH102" i="6"/>
  <c r="JI102" i="6"/>
  <c r="JJ102" i="6"/>
  <c r="JK102" i="6"/>
  <c r="JL102" i="6"/>
  <c r="JM102" i="6"/>
  <c r="JN102" i="6"/>
  <c r="JP102" i="6"/>
  <c r="JQ102" i="6"/>
  <c r="FA103" i="6"/>
  <c r="FB103" i="6"/>
  <c r="FC103" i="6"/>
  <c r="FD103" i="6"/>
  <c r="FE103" i="6"/>
  <c r="FF103" i="6"/>
  <c r="FG103" i="6"/>
  <c r="FH103" i="6"/>
  <c r="FI103" i="6"/>
  <c r="FJ103" i="6"/>
  <c r="FK103" i="6"/>
  <c r="FL103" i="6"/>
  <c r="FM103" i="6"/>
  <c r="FN103" i="6"/>
  <c r="FO103" i="6"/>
  <c r="FP103" i="6"/>
  <c r="FQ103" i="6"/>
  <c r="FR103" i="6"/>
  <c r="FS103" i="6"/>
  <c r="FT103" i="6"/>
  <c r="FU103" i="6"/>
  <c r="FV103" i="6"/>
  <c r="FW103" i="6"/>
  <c r="FX103" i="6"/>
  <c r="FY103" i="6"/>
  <c r="FZ103" i="6"/>
  <c r="GA103" i="6"/>
  <c r="GB103" i="6"/>
  <c r="GD103" i="6"/>
  <c r="GE103" i="6"/>
  <c r="GF103" i="6"/>
  <c r="GG103" i="6"/>
  <c r="GH103" i="6"/>
  <c r="GI103" i="6"/>
  <c r="GJ103" i="6"/>
  <c r="GK103" i="6"/>
  <c r="GL103" i="6"/>
  <c r="GN103" i="6"/>
  <c r="GO103" i="6"/>
  <c r="GP103" i="6"/>
  <c r="GQ103" i="6"/>
  <c r="GR103" i="6"/>
  <c r="GS103" i="6"/>
  <c r="GT103" i="6"/>
  <c r="GU103" i="6"/>
  <c r="GV103" i="6"/>
  <c r="GW103" i="6"/>
  <c r="GX103" i="6"/>
  <c r="GY103" i="6"/>
  <c r="GZ103" i="6"/>
  <c r="HA103" i="6"/>
  <c r="HB103" i="6"/>
  <c r="HC103" i="6"/>
  <c r="HD103" i="6"/>
  <c r="HE103" i="6"/>
  <c r="HF103" i="6"/>
  <c r="HG103" i="6"/>
  <c r="HH103" i="6"/>
  <c r="HI103" i="6"/>
  <c r="HK103" i="6"/>
  <c r="HL103" i="6"/>
  <c r="HM103" i="6"/>
  <c r="HN103" i="6"/>
  <c r="HO103" i="6"/>
  <c r="HP103" i="6"/>
  <c r="HQ103" i="6"/>
  <c r="HR103" i="6"/>
  <c r="HS103" i="6"/>
  <c r="HT103" i="6"/>
  <c r="HU103" i="6"/>
  <c r="HV103" i="6"/>
  <c r="HW103" i="6"/>
  <c r="HX103" i="6"/>
  <c r="HY103" i="6"/>
  <c r="HZ103" i="6"/>
  <c r="IA103" i="6"/>
  <c r="IB103" i="6"/>
  <c r="IC103" i="6"/>
  <c r="ID103" i="6"/>
  <c r="IE103" i="6"/>
  <c r="IF103" i="6"/>
  <c r="IG103" i="6"/>
  <c r="IH103" i="6"/>
  <c r="II103" i="6"/>
  <c r="IJ103" i="6"/>
  <c r="IK103" i="6"/>
  <c r="IL103" i="6"/>
  <c r="IM103" i="6"/>
  <c r="IN103" i="6"/>
  <c r="IO103" i="6"/>
  <c r="IP103" i="6"/>
  <c r="IQ103" i="6"/>
  <c r="IR103" i="6"/>
  <c r="IS103" i="6"/>
  <c r="IT103" i="6"/>
  <c r="IU103" i="6"/>
  <c r="IV103" i="6"/>
  <c r="IW103" i="6"/>
  <c r="IX103" i="6"/>
  <c r="IY103" i="6"/>
  <c r="IZ103" i="6"/>
  <c r="JA103" i="6"/>
  <c r="JB103" i="6"/>
  <c r="JC103" i="6"/>
  <c r="JD103" i="6"/>
  <c r="JE103" i="6"/>
  <c r="JF103" i="6"/>
  <c r="JH103" i="6"/>
  <c r="JI103" i="6"/>
  <c r="JJ103" i="6"/>
  <c r="JK103" i="6"/>
  <c r="JL103" i="6"/>
  <c r="JM103" i="6"/>
  <c r="JN103" i="6"/>
  <c r="JO103" i="6"/>
  <c r="FA104" i="6"/>
  <c r="FB104" i="6"/>
  <c r="FC104" i="6"/>
  <c r="FD104" i="6"/>
  <c r="FE104" i="6"/>
  <c r="FF104" i="6"/>
  <c r="FG104" i="6"/>
  <c r="FH104" i="6"/>
  <c r="FI104" i="6"/>
  <c r="FJ104" i="6"/>
  <c r="FK104" i="6"/>
  <c r="FL104" i="6"/>
  <c r="FM104" i="6"/>
  <c r="FN104" i="6"/>
  <c r="FO104" i="6"/>
  <c r="FP104" i="6"/>
  <c r="FQ104" i="6"/>
  <c r="FR104" i="6"/>
  <c r="FS104" i="6"/>
  <c r="FT104" i="6"/>
  <c r="FU104" i="6"/>
  <c r="FV104" i="6"/>
  <c r="FW104" i="6"/>
  <c r="FX104" i="6"/>
  <c r="FY104" i="6"/>
  <c r="FZ104" i="6"/>
  <c r="GA104" i="6"/>
  <c r="GB104" i="6"/>
  <c r="GC104" i="6"/>
  <c r="GD104" i="6"/>
  <c r="GE104" i="6"/>
  <c r="GF104" i="6"/>
  <c r="GG104" i="6"/>
  <c r="GH104" i="6"/>
  <c r="GI104" i="6"/>
  <c r="GJ104" i="6"/>
  <c r="GK104" i="6"/>
  <c r="GL104" i="6"/>
  <c r="GM104" i="6"/>
  <c r="GN104" i="6"/>
  <c r="GO104" i="6"/>
  <c r="GP104" i="6"/>
  <c r="GQ104" i="6"/>
  <c r="GR104" i="6"/>
  <c r="GS104" i="6"/>
  <c r="GT104" i="6"/>
  <c r="GU104" i="6"/>
  <c r="GV104" i="6"/>
  <c r="GW104" i="6"/>
  <c r="GX104" i="6"/>
  <c r="GY104" i="6"/>
  <c r="HA104" i="6"/>
  <c r="HB104" i="6"/>
  <c r="HC104" i="6"/>
  <c r="HD104" i="6"/>
  <c r="HE104" i="6"/>
  <c r="HF104" i="6"/>
  <c r="HG104" i="6"/>
  <c r="HH104" i="6"/>
  <c r="HI104" i="6"/>
  <c r="HJ104" i="6"/>
  <c r="HK104" i="6"/>
  <c r="HL104" i="6"/>
  <c r="HM104" i="6"/>
  <c r="HN104" i="6"/>
  <c r="HO104" i="6"/>
  <c r="HP104" i="6"/>
  <c r="HQ104" i="6"/>
  <c r="HR104" i="6"/>
  <c r="HS104" i="6"/>
  <c r="HT104" i="6"/>
  <c r="HU104" i="6"/>
  <c r="HV104" i="6"/>
  <c r="HW104" i="6"/>
  <c r="HX104" i="6"/>
  <c r="HY104" i="6"/>
  <c r="HZ104" i="6"/>
  <c r="IA104" i="6"/>
  <c r="IB104" i="6"/>
  <c r="IC104" i="6"/>
  <c r="ID104" i="6"/>
  <c r="IE104" i="6"/>
  <c r="IF104" i="6"/>
  <c r="IG104" i="6"/>
  <c r="IH104" i="6"/>
  <c r="II104" i="6"/>
  <c r="IK104" i="6"/>
  <c r="IL104" i="6"/>
  <c r="IM104" i="6"/>
  <c r="IN104" i="6"/>
  <c r="IO104" i="6"/>
  <c r="IP104" i="6"/>
  <c r="IQ104" i="6"/>
  <c r="IR104" i="6"/>
  <c r="IS104" i="6"/>
  <c r="IT104" i="6"/>
  <c r="IU104" i="6"/>
  <c r="IV104" i="6"/>
  <c r="IW104" i="6"/>
  <c r="IX104" i="6"/>
  <c r="IY104" i="6"/>
  <c r="IZ104" i="6"/>
  <c r="JA104" i="6"/>
  <c r="JB104" i="6"/>
  <c r="JC104" i="6"/>
  <c r="JD104" i="6"/>
  <c r="JE104" i="6"/>
  <c r="JF104" i="6"/>
  <c r="JG104" i="6"/>
  <c r="JH104" i="6"/>
  <c r="JI104" i="6"/>
  <c r="JJ104" i="6"/>
  <c r="JK104" i="6"/>
  <c r="JL104" i="6"/>
  <c r="JM104" i="6"/>
  <c r="JN104" i="6"/>
  <c r="JO104" i="6"/>
  <c r="EZ105" i="6"/>
  <c r="FA105" i="6"/>
  <c r="FC105" i="6"/>
  <c r="FD105" i="6"/>
  <c r="FE105" i="6"/>
  <c r="FF105" i="6"/>
  <c r="FG105" i="6"/>
  <c r="FH105" i="6"/>
  <c r="FI105" i="6"/>
  <c r="FJ105" i="6"/>
  <c r="FK105" i="6"/>
  <c r="FL105" i="6"/>
  <c r="FM105" i="6"/>
  <c r="FN105" i="6"/>
  <c r="FO105" i="6"/>
  <c r="FP105" i="6"/>
  <c r="FQ105" i="6"/>
  <c r="FR105" i="6"/>
  <c r="FS105" i="6"/>
  <c r="FT105" i="6"/>
  <c r="FU105" i="6"/>
  <c r="FV105" i="6"/>
  <c r="FW105" i="6"/>
  <c r="FX105" i="6"/>
  <c r="FY105" i="6"/>
  <c r="FZ105" i="6"/>
  <c r="GA105" i="6"/>
  <c r="GB105" i="6"/>
  <c r="GC105" i="6"/>
  <c r="GD105" i="6"/>
  <c r="GE105" i="6"/>
  <c r="GF105" i="6"/>
  <c r="GG105" i="6"/>
  <c r="GH105" i="6"/>
  <c r="GI105" i="6"/>
  <c r="GJ105" i="6"/>
  <c r="GK105" i="6"/>
  <c r="GL105" i="6"/>
  <c r="GM105" i="6"/>
  <c r="GN105" i="6"/>
  <c r="GO105" i="6"/>
  <c r="GP105" i="6"/>
  <c r="GQ105" i="6"/>
  <c r="GR105" i="6"/>
  <c r="GS105" i="6"/>
  <c r="GT105" i="6"/>
  <c r="GU105" i="6"/>
  <c r="GV105" i="6"/>
  <c r="GW105" i="6"/>
  <c r="GX105" i="6"/>
  <c r="GY105" i="6"/>
  <c r="GZ105" i="6"/>
  <c r="HA105" i="6"/>
  <c r="HB105" i="6"/>
  <c r="HC105" i="6"/>
  <c r="HD105" i="6"/>
  <c r="HE105" i="6"/>
  <c r="HF105" i="6"/>
  <c r="HH105" i="6"/>
  <c r="HI105" i="6"/>
  <c r="HJ105" i="6"/>
  <c r="HK105" i="6"/>
  <c r="HL105" i="6"/>
  <c r="HM105" i="6"/>
  <c r="HN105" i="6"/>
  <c r="HO105" i="6"/>
  <c r="HP105" i="6"/>
  <c r="HQ105" i="6"/>
  <c r="HR105" i="6"/>
  <c r="HS105" i="6"/>
  <c r="HT105" i="6"/>
  <c r="HU105" i="6"/>
  <c r="HV105" i="6"/>
  <c r="HW105" i="6"/>
  <c r="HX105" i="6"/>
  <c r="HY105" i="6"/>
  <c r="IA105" i="6"/>
  <c r="IB105" i="6"/>
  <c r="IC105" i="6"/>
  <c r="ID105" i="6"/>
  <c r="IE105" i="6"/>
  <c r="IF105" i="6"/>
  <c r="IG105" i="6"/>
  <c r="IH105" i="6"/>
  <c r="II105" i="6"/>
  <c r="IJ105" i="6"/>
  <c r="IK105" i="6"/>
  <c r="IM105" i="6"/>
  <c r="IN105" i="6"/>
  <c r="IO105" i="6"/>
  <c r="IP105" i="6"/>
  <c r="IR105" i="6"/>
  <c r="IS105" i="6"/>
  <c r="IT105" i="6"/>
  <c r="IU105" i="6"/>
  <c r="IV105" i="6"/>
  <c r="IW105" i="6"/>
  <c r="IX105" i="6"/>
  <c r="IY105" i="6"/>
  <c r="IZ105" i="6"/>
  <c r="JA105" i="6"/>
  <c r="JB105" i="6"/>
  <c r="JC105" i="6"/>
  <c r="JD105" i="6"/>
  <c r="JE105" i="6"/>
  <c r="JG105" i="6"/>
  <c r="JH105" i="6"/>
  <c r="JI105" i="6"/>
  <c r="JJ105" i="6"/>
  <c r="JK105" i="6"/>
  <c r="JN105" i="6"/>
  <c r="JO105" i="6"/>
  <c r="EZ106" i="6"/>
  <c r="FA106" i="6"/>
  <c r="FB106" i="6"/>
  <c r="FC106" i="6"/>
  <c r="FD106" i="6"/>
  <c r="FE106" i="6"/>
  <c r="FF106" i="6"/>
  <c r="FG106" i="6"/>
  <c r="FH106" i="6"/>
  <c r="FI106" i="6"/>
  <c r="FK106" i="6"/>
  <c r="FL106" i="6"/>
  <c r="FM106" i="6"/>
  <c r="FN106" i="6"/>
  <c r="FO106" i="6"/>
  <c r="FP106" i="6"/>
  <c r="FQ106" i="6"/>
  <c r="FR106" i="6"/>
  <c r="FS106" i="6"/>
  <c r="FT106" i="6"/>
  <c r="FU106" i="6"/>
  <c r="FV106" i="6"/>
  <c r="FW106" i="6"/>
  <c r="FX106" i="6"/>
  <c r="FY106" i="6"/>
  <c r="FZ106" i="6"/>
  <c r="GA106" i="6"/>
  <c r="GB106" i="6"/>
  <c r="GC106" i="6"/>
  <c r="GD106" i="6"/>
  <c r="GE106" i="6"/>
  <c r="GF106" i="6"/>
  <c r="GG106" i="6"/>
  <c r="GH106" i="6"/>
  <c r="GI106" i="6"/>
  <c r="GJ106" i="6"/>
  <c r="GK106" i="6"/>
  <c r="GL106" i="6"/>
  <c r="GM106" i="6"/>
  <c r="GN106" i="6"/>
  <c r="GO106" i="6"/>
  <c r="GP106" i="6"/>
  <c r="GQ106" i="6"/>
  <c r="GR106" i="6"/>
  <c r="GS106" i="6"/>
  <c r="GT106" i="6"/>
  <c r="GU106" i="6"/>
  <c r="GV106" i="6"/>
  <c r="GW106" i="6"/>
  <c r="GX106" i="6"/>
  <c r="GY106" i="6"/>
  <c r="GZ106" i="6"/>
  <c r="HA106" i="6"/>
  <c r="HB106" i="6"/>
  <c r="HC106" i="6"/>
  <c r="HD106" i="6"/>
  <c r="HE106" i="6"/>
  <c r="HF106" i="6"/>
  <c r="HG106" i="6"/>
  <c r="HH106" i="6"/>
  <c r="HI106" i="6"/>
  <c r="HJ106" i="6"/>
  <c r="HK106" i="6"/>
  <c r="HL106" i="6"/>
  <c r="HM106" i="6"/>
  <c r="HN106" i="6"/>
  <c r="HO106" i="6"/>
  <c r="HP106" i="6"/>
  <c r="HQ106" i="6"/>
  <c r="HR106" i="6"/>
  <c r="HS106" i="6"/>
  <c r="HT106" i="6"/>
  <c r="HU106" i="6"/>
  <c r="HV106" i="6"/>
  <c r="HW106" i="6"/>
  <c r="HX106" i="6"/>
  <c r="HY106" i="6"/>
  <c r="HZ106" i="6"/>
  <c r="IA106" i="6"/>
  <c r="IB106" i="6"/>
  <c r="IC106" i="6"/>
  <c r="ID106" i="6"/>
  <c r="IE106" i="6"/>
  <c r="IF106" i="6"/>
  <c r="IG106" i="6"/>
  <c r="IH106" i="6"/>
  <c r="II106" i="6"/>
  <c r="IJ106" i="6"/>
  <c r="IK106" i="6"/>
  <c r="IL106" i="6"/>
  <c r="IM106" i="6"/>
  <c r="IN106" i="6"/>
  <c r="IO106" i="6"/>
  <c r="IP106" i="6"/>
  <c r="IQ106" i="6"/>
  <c r="IR106" i="6"/>
  <c r="IS106" i="6"/>
  <c r="IT106" i="6"/>
  <c r="IU106" i="6"/>
  <c r="IV106" i="6"/>
  <c r="IX106" i="6"/>
  <c r="IY106" i="6"/>
  <c r="JA106" i="6"/>
  <c r="JB106" i="6"/>
  <c r="JC106" i="6"/>
  <c r="JD106" i="6"/>
  <c r="JE106" i="6"/>
  <c r="JF106" i="6"/>
  <c r="JG106" i="6"/>
  <c r="JH106" i="6"/>
  <c r="JI106" i="6"/>
  <c r="JJ106" i="6"/>
  <c r="JK106" i="6"/>
  <c r="JN106" i="6"/>
  <c r="JO106" i="6"/>
  <c r="EZ107" i="6"/>
  <c r="FA107" i="6"/>
  <c r="FB107" i="6"/>
  <c r="FC107" i="6"/>
  <c r="FD107" i="6"/>
  <c r="FE107" i="6"/>
  <c r="FF107" i="6"/>
  <c r="FG107" i="6"/>
  <c r="FH107" i="6"/>
  <c r="FI107" i="6"/>
  <c r="FJ107" i="6"/>
  <c r="FK107" i="6"/>
  <c r="FL107" i="6"/>
  <c r="FM107" i="6"/>
  <c r="FN107" i="6"/>
  <c r="FO107" i="6"/>
  <c r="FP107" i="6"/>
  <c r="FQ107" i="6"/>
  <c r="FR107" i="6"/>
  <c r="FS107" i="6"/>
  <c r="FT107" i="6"/>
  <c r="FU107" i="6"/>
  <c r="FV107" i="6"/>
  <c r="FW107" i="6"/>
  <c r="FX107" i="6"/>
  <c r="FY107" i="6"/>
  <c r="FZ107" i="6"/>
  <c r="GA107" i="6"/>
  <c r="GB107" i="6"/>
  <c r="GC107" i="6"/>
  <c r="GD107" i="6"/>
  <c r="GE107" i="6"/>
  <c r="GF107" i="6"/>
  <c r="GG107" i="6"/>
  <c r="GH107" i="6"/>
  <c r="GJ107" i="6"/>
  <c r="GK107" i="6"/>
  <c r="GL107" i="6"/>
  <c r="GM107" i="6"/>
  <c r="GO107" i="6"/>
  <c r="GP107" i="6"/>
  <c r="GQ107" i="6"/>
  <c r="GR107" i="6"/>
  <c r="GS107" i="6"/>
  <c r="GT107" i="6"/>
  <c r="GU107" i="6"/>
  <c r="GV107" i="6"/>
  <c r="GW107" i="6"/>
  <c r="GX107" i="6"/>
  <c r="GY107" i="6"/>
  <c r="GZ107" i="6"/>
  <c r="HA107" i="6"/>
  <c r="HB107" i="6"/>
  <c r="HD107" i="6"/>
  <c r="HE107" i="6"/>
  <c r="HF107" i="6"/>
  <c r="HG107" i="6"/>
  <c r="HH107" i="6"/>
  <c r="HI107" i="6"/>
  <c r="HJ107" i="6"/>
  <c r="HK107" i="6"/>
  <c r="HL107" i="6"/>
  <c r="HM107" i="6"/>
  <c r="HN107" i="6"/>
  <c r="HO107" i="6"/>
  <c r="HP107" i="6"/>
  <c r="HQ107" i="6"/>
  <c r="HR107" i="6"/>
  <c r="HS107" i="6"/>
  <c r="HT107" i="6"/>
  <c r="HU107" i="6"/>
  <c r="HV107" i="6"/>
  <c r="HW107" i="6"/>
  <c r="HX107" i="6"/>
  <c r="HY107" i="6"/>
  <c r="HZ107" i="6"/>
  <c r="IA107" i="6"/>
  <c r="IB107" i="6"/>
  <c r="IC107" i="6"/>
  <c r="ID107" i="6"/>
  <c r="IF107" i="6"/>
  <c r="IG107" i="6"/>
  <c r="IH107" i="6"/>
  <c r="II107" i="6"/>
  <c r="IJ107" i="6"/>
  <c r="IK107" i="6"/>
  <c r="IL107" i="6"/>
  <c r="IM107" i="6"/>
  <c r="IN107" i="6"/>
  <c r="IO107" i="6"/>
  <c r="IP107" i="6"/>
  <c r="IQ107" i="6"/>
  <c r="IR107" i="6"/>
  <c r="IS107" i="6"/>
  <c r="IT107" i="6"/>
  <c r="IU107" i="6"/>
  <c r="IV107" i="6"/>
  <c r="IW107" i="6"/>
  <c r="IX107" i="6"/>
  <c r="IY107" i="6"/>
  <c r="IZ107" i="6"/>
  <c r="JA107" i="6"/>
  <c r="JB107" i="6"/>
  <c r="JC107" i="6"/>
  <c r="JD107" i="6"/>
  <c r="JE107" i="6"/>
  <c r="JF107" i="6"/>
  <c r="JG107" i="6"/>
  <c r="JH107" i="6"/>
  <c r="JI107" i="6"/>
  <c r="EX108" i="6"/>
  <c r="EY108" i="6"/>
  <c r="EZ108" i="6"/>
  <c r="FA108" i="6"/>
  <c r="FC108" i="6"/>
  <c r="FD108" i="6"/>
  <c r="FE108" i="6"/>
  <c r="FF108" i="6"/>
  <c r="FG108" i="6"/>
  <c r="FH108" i="6"/>
  <c r="FI108" i="6"/>
  <c r="FJ108" i="6"/>
  <c r="FK108" i="6"/>
  <c r="FL108" i="6"/>
  <c r="FM108" i="6"/>
  <c r="FN108" i="6"/>
  <c r="FO108" i="6"/>
  <c r="FP108" i="6"/>
  <c r="FQ108" i="6"/>
  <c r="FR108" i="6"/>
  <c r="FS108" i="6"/>
  <c r="FT108" i="6"/>
  <c r="FU108" i="6"/>
  <c r="FV108" i="6"/>
  <c r="FW108" i="6"/>
  <c r="FX108" i="6"/>
  <c r="FY108" i="6"/>
  <c r="FZ108" i="6"/>
  <c r="GA108" i="6"/>
  <c r="GB108" i="6"/>
  <c r="GC108" i="6"/>
  <c r="GD108" i="6"/>
  <c r="GE108" i="6"/>
  <c r="GF108" i="6"/>
  <c r="GG108" i="6"/>
  <c r="GH108" i="6"/>
  <c r="GI108" i="6"/>
  <c r="GJ108" i="6"/>
  <c r="GK108" i="6"/>
  <c r="GL108" i="6"/>
  <c r="GM108" i="6"/>
  <c r="GN108" i="6"/>
  <c r="GO108" i="6"/>
  <c r="GP108" i="6"/>
  <c r="GQ108" i="6"/>
  <c r="GR108" i="6"/>
  <c r="GS108" i="6"/>
  <c r="GT108" i="6"/>
  <c r="GU108" i="6"/>
  <c r="GV108" i="6"/>
  <c r="GW108" i="6"/>
  <c r="GX108" i="6"/>
  <c r="GY108" i="6"/>
  <c r="GZ108" i="6"/>
  <c r="HA108" i="6"/>
  <c r="HB108" i="6"/>
  <c r="HC108" i="6"/>
  <c r="HD108" i="6"/>
  <c r="HE108" i="6"/>
  <c r="HF108" i="6"/>
  <c r="HG108" i="6"/>
  <c r="HH108" i="6"/>
  <c r="HI108" i="6"/>
  <c r="HJ108" i="6"/>
  <c r="HK108" i="6"/>
  <c r="HL108" i="6"/>
  <c r="HM108" i="6"/>
  <c r="HN108" i="6"/>
  <c r="HO108" i="6"/>
  <c r="HP108" i="6"/>
  <c r="HQ108" i="6"/>
  <c r="HR108" i="6"/>
  <c r="HS108" i="6"/>
  <c r="HT108" i="6"/>
  <c r="HU108" i="6"/>
  <c r="HV108" i="6"/>
  <c r="HW108" i="6"/>
  <c r="HX108" i="6"/>
  <c r="HY108" i="6"/>
  <c r="HZ108" i="6"/>
  <c r="IA108" i="6"/>
  <c r="IB108" i="6"/>
  <c r="ID108" i="6"/>
  <c r="IE108" i="6"/>
  <c r="IF108" i="6"/>
  <c r="IG108" i="6"/>
  <c r="IH108" i="6"/>
  <c r="II108" i="6"/>
  <c r="IJ108" i="6"/>
  <c r="IK108" i="6"/>
  <c r="IL108" i="6"/>
  <c r="IM108" i="6"/>
  <c r="IN108" i="6"/>
  <c r="IO108" i="6"/>
  <c r="IP108" i="6"/>
  <c r="IQ108" i="6"/>
  <c r="IR108" i="6"/>
  <c r="IS108" i="6"/>
  <c r="IT108" i="6"/>
  <c r="IU108" i="6"/>
  <c r="IV108" i="6"/>
  <c r="IW108" i="6"/>
  <c r="IX108" i="6"/>
  <c r="IY108" i="6"/>
  <c r="IZ108" i="6"/>
  <c r="JA108" i="6"/>
  <c r="JB108" i="6"/>
  <c r="JC108" i="6"/>
  <c r="JE108" i="6"/>
  <c r="JF108" i="6"/>
  <c r="JG108" i="6"/>
  <c r="JH108" i="6"/>
  <c r="EV109" i="6"/>
  <c r="EW109" i="6"/>
  <c r="EX109" i="6"/>
  <c r="EY109" i="6"/>
  <c r="EZ109" i="6"/>
  <c r="FA109" i="6"/>
  <c r="FB109" i="6"/>
  <c r="FC109" i="6"/>
  <c r="FD109" i="6"/>
  <c r="FE109" i="6"/>
  <c r="FG109" i="6"/>
  <c r="FH109" i="6"/>
  <c r="FI109" i="6"/>
  <c r="FJ109" i="6"/>
  <c r="FK109" i="6"/>
  <c r="FL109" i="6"/>
  <c r="FM109" i="6"/>
  <c r="FN109" i="6"/>
  <c r="FO109" i="6"/>
  <c r="FP109" i="6"/>
  <c r="FQ109" i="6"/>
  <c r="FR109" i="6"/>
  <c r="FS109" i="6"/>
  <c r="FT109" i="6"/>
  <c r="FU109" i="6"/>
  <c r="FV109" i="6"/>
  <c r="FW109" i="6"/>
  <c r="FX109" i="6"/>
  <c r="FY109" i="6"/>
  <c r="FZ109" i="6"/>
  <c r="GA109" i="6"/>
  <c r="GB109" i="6"/>
  <c r="GC109" i="6"/>
  <c r="GD109" i="6"/>
  <c r="GE109" i="6"/>
  <c r="GG109" i="6"/>
  <c r="GH109" i="6"/>
  <c r="GI109" i="6"/>
  <c r="GJ109" i="6"/>
  <c r="GK109" i="6"/>
  <c r="GL109" i="6"/>
  <c r="GM109" i="6"/>
  <c r="GN109" i="6"/>
  <c r="GO109" i="6"/>
  <c r="GP109" i="6"/>
  <c r="GQ109" i="6"/>
  <c r="GR109" i="6"/>
  <c r="GS109" i="6"/>
  <c r="GT109" i="6"/>
  <c r="GU109" i="6"/>
  <c r="GV109" i="6"/>
  <c r="GW109" i="6"/>
  <c r="GX109" i="6"/>
  <c r="GY109" i="6"/>
  <c r="GZ109" i="6"/>
  <c r="HA109" i="6"/>
  <c r="HB109" i="6"/>
  <c r="HC109" i="6"/>
  <c r="HD109" i="6"/>
  <c r="HE109" i="6"/>
  <c r="HF109" i="6"/>
  <c r="HG109" i="6"/>
  <c r="HH109" i="6"/>
  <c r="HI109" i="6"/>
  <c r="HJ109" i="6"/>
  <c r="HK109" i="6"/>
  <c r="HL109" i="6"/>
  <c r="HM109" i="6"/>
  <c r="HN109" i="6"/>
  <c r="HO109" i="6"/>
  <c r="HP109" i="6"/>
  <c r="HQ109" i="6"/>
  <c r="HS109" i="6"/>
  <c r="HT109" i="6"/>
  <c r="HU109" i="6"/>
  <c r="HV109" i="6"/>
  <c r="HW109" i="6"/>
  <c r="HX109" i="6"/>
  <c r="HY109" i="6"/>
  <c r="HZ109" i="6"/>
  <c r="IA109" i="6"/>
  <c r="IB109" i="6"/>
  <c r="IC109" i="6"/>
  <c r="ID109" i="6"/>
  <c r="IE109" i="6"/>
  <c r="IF109" i="6"/>
  <c r="IG109" i="6"/>
  <c r="IH109" i="6"/>
  <c r="II109" i="6"/>
  <c r="IJ109" i="6"/>
  <c r="IK109" i="6"/>
  <c r="IL109" i="6"/>
  <c r="IM109" i="6"/>
  <c r="IN109" i="6"/>
  <c r="IO109" i="6"/>
  <c r="IP109" i="6"/>
  <c r="IQ109" i="6"/>
  <c r="IR109" i="6"/>
  <c r="IS109" i="6"/>
  <c r="IT109" i="6"/>
  <c r="IU109" i="6"/>
  <c r="IV109" i="6"/>
  <c r="IW109" i="6"/>
  <c r="IX109" i="6"/>
  <c r="IY109" i="6"/>
  <c r="IZ109" i="6"/>
  <c r="JA109" i="6"/>
  <c r="JB109" i="6"/>
  <c r="JC109" i="6"/>
  <c r="JD109" i="6"/>
  <c r="JE109" i="6"/>
  <c r="JF109" i="6"/>
  <c r="JG109" i="6"/>
  <c r="JH109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FK110" i="6"/>
  <c r="FL110" i="6"/>
  <c r="FM110" i="6"/>
  <c r="FN110" i="6"/>
  <c r="FO110" i="6"/>
  <c r="FP110" i="6"/>
  <c r="FQ110" i="6"/>
  <c r="FR110" i="6"/>
  <c r="FS110" i="6"/>
  <c r="FT110" i="6"/>
  <c r="FU110" i="6"/>
  <c r="FV110" i="6"/>
  <c r="FW110" i="6"/>
  <c r="FX110" i="6"/>
  <c r="FY110" i="6"/>
  <c r="FZ110" i="6"/>
  <c r="GA110" i="6"/>
  <c r="GB110" i="6"/>
  <c r="GC110" i="6"/>
  <c r="GD110" i="6"/>
  <c r="GE110" i="6"/>
  <c r="GF110" i="6"/>
  <c r="GG110" i="6"/>
  <c r="GH110" i="6"/>
  <c r="GI110" i="6"/>
  <c r="GJ110" i="6"/>
  <c r="GK110" i="6"/>
  <c r="GL110" i="6"/>
  <c r="GM110" i="6"/>
  <c r="GN110" i="6"/>
  <c r="GO110" i="6"/>
  <c r="GP110" i="6"/>
  <c r="GQ110" i="6"/>
  <c r="GR110" i="6"/>
  <c r="GS110" i="6"/>
  <c r="GT110" i="6"/>
  <c r="GU110" i="6"/>
  <c r="GV110" i="6"/>
  <c r="GW110" i="6"/>
  <c r="GX110" i="6"/>
  <c r="GY110" i="6"/>
  <c r="GZ110" i="6"/>
  <c r="HA110" i="6"/>
  <c r="HB110" i="6"/>
  <c r="HC110" i="6"/>
  <c r="HD110" i="6"/>
  <c r="HE110" i="6"/>
  <c r="HF110" i="6"/>
  <c r="HG110" i="6"/>
  <c r="HH110" i="6"/>
  <c r="HI110" i="6"/>
  <c r="HJ110" i="6"/>
  <c r="HK110" i="6"/>
  <c r="HL110" i="6"/>
  <c r="HM110" i="6"/>
  <c r="HN110" i="6"/>
  <c r="HO110" i="6"/>
  <c r="HP110" i="6"/>
  <c r="HQ110" i="6"/>
  <c r="HR110" i="6"/>
  <c r="HS110" i="6"/>
  <c r="HT110" i="6"/>
  <c r="HU110" i="6"/>
  <c r="HV110" i="6"/>
  <c r="HW110" i="6"/>
  <c r="HX110" i="6"/>
  <c r="HY110" i="6"/>
  <c r="HZ110" i="6"/>
  <c r="IA110" i="6"/>
  <c r="IB110" i="6"/>
  <c r="IC110" i="6"/>
  <c r="ID110" i="6"/>
  <c r="IE110" i="6"/>
  <c r="IF110" i="6"/>
  <c r="IG110" i="6"/>
  <c r="IH110" i="6"/>
  <c r="II110" i="6"/>
  <c r="IJ110" i="6"/>
  <c r="IK110" i="6"/>
  <c r="IL110" i="6"/>
  <c r="IM110" i="6"/>
  <c r="IN110" i="6"/>
  <c r="IO110" i="6"/>
  <c r="IP110" i="6"/>
  <c r="IQ110" i="6"/>
  <c r="IR110" i="6"/>
  <c r="IS110" i="6"/>
  <c r="IT110" i="6"/>
  <c r="IU110" i="6"/>
  <c r="IV110" i="6"/>
  <c r="IW110" i="6"/>
  <c r="IX110" i="6"/>
  <c r="IY110" i="6"/>
  <c r="IZ110" i="6"/>
  <c r="JA110" i="6"/>
  <c r="JB110" i="6"/>
  <c r="JC110" i="6"/>
  <c r="JD110" i="6"/>
  <c r="JE110" i="6"/>
  <c r="JF110" i="6"/>
  <c r="JG110" i="6"/>
  <c r="JH110" i="6"/>
  <c r="JI110" i="6"/>
  <c r="EV111" i="6"/>
  <c r="EW111" i="6"/>
  <c r="EX111" i="6"/>
  <c r="EY111" i="6"/>
  <c r="EZ111" i="6"/>
  <c r="FA111" i="6"/>
  <c r="FB111" i="6"/>
  <c r="FC111" i="6"/>
  <c r="FE111" i="6"/>
  <c r="FF111" i="6"/>
  <c r="FG111" i="6"/>
  <c r="FH111" i="6"/>
  <c r="FI111" i="6"/>
  <c r="FJ111" i="6"/>
  <c r="FK111" i="6"/>
  <c r="FL111" i="6"/>
  <c r="FM111" i="6"/>
  <c r="FN111" i="6"/>
  <c r="FO111" i="6"/>
  <c r="FP111" i="6"/>
  <c r="FQ111" i="6"/>
  <c r="FR111" i="6"/>
  <c r="FS111" i="6"/>
  <c r="FT111" i="6"/>
  <c r="FU111" i="6"/>
  <c r="FV111" i="6"/>
  <c r="FW111" i="6"/>
  <c r="FX111" i="6"/>
  <c r="FY111" i="6"/>
  <c r="FZ111" i="6"/>
  <c r="GA111" i="6"/>
  <c r="GB111" i="6"/>
  <c r="GC111" i="6"/>
  <c r="GD111" i="6"/>
  <c r="GF111" i="6"/>
  <c r="GG111" i="6"/>
  <c r="GH111" i="6"/>
  <c r="GI111" i="6"/>
  <c r="GJ111" i="6"/>
  <c r="GK111" i="6"/>
  <c r="GL111" i="6"/>
  <c r="GM111" i="6"/>
  <c r="GN111" i="6"/>
  <c r="GO111" i="6"/>
  <c r="GP111" i="6"/>
  <c r="GR111" i="6"/>
  <c r="GS111" i="6"/>
  <c r="GU111" i="6"/>
  <c r="GV111" i="6"/>
  <c r="GW111" i="6"/>
  <c r="GX111" i="6"/>
  <c r="GY111" i="6"/>
  <c r="GZ111" i="6"/>
  <c r="HA111" i="6"/>
  <c r="HB111" i="6"/>
  <c r="HC111" i="6"/>
  <c r="HD111" i="6"/>
  <c r="HE111" i="6"/>
  <c r="HF111" i="6"/>
  <c r="HG111" i="6"/>
  <c r="HH111" i="6"/>
  <c r="HI111" i="6"/>
  <c r="HJ111" i="6"/>
  <c r="HK111" i="6"/>
  <c r="HL111" i="6"/>
  <c r="HM111" i="6"/>
  <c r="HN111" i="6"/>
  <c r="HO111" i="6"/>
  <c r="HP111" i="6"/>
  <c r="HQ111" i="6"/>
  <c r="HR111" i="6"/>
  <c r="HS111" i="6"/>
  <c r="HT111" i="6"/>
  <c r="HU111" i="6"/>
  <c r="HV111" i="6"/>
  <c r="HW111" i="6"/>
  <c r="HY111" i="6"/>
  <c r="HZ111" i="6"/>
  <c r="IA111" i="6"/>
  <c r="IB111" i="6"/>
  <c r="ID111" i="6"/>
  <c r="IE111" i="6"/>
  <c r="IF111" i="6"/>
  <c r="IG111" i="6"/>
  <c r="IH111" i="6"/>
  <c r="II111" i="6"/>
  <c r="IJ111" i="6"/>
  <c r="IK111" i="6"/>
  <c r="IL111" i="6"/>
  <c r="IM111" i="6"/>
  <c r="IN111" i="6"/>
  <c r="IO111" i="6"/>
  <c r="IP111" i="6"/>
  <c r="IQ111" i="6"/>
  <c r="IR111" i="6"/>
  <c r="IS111" i="6"/>
  <c r="IT111" i="6"/>
  <c r="IU111" i="6"/>
  <c r="IV111" i="6"/>
  <c r="IW111" i="6"/>
  <c r="IX111" i="6"/>
  <c r="IY111" i="6"/>
  <c r="IZ111" i="6"/>
  <c r="JA111" i="6"/>
  <c r="JB111" i="6"/>
  <c r="JC111" i="6"/>
  <c r="JD111" i="6"/>
  <c r="JE111" i="6"/>
  <c r="JF111" i="6"/>
  <c r="JG111" i="6"/>
  <c r="JH111" i="6"/>
  <c r="JI111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FK112" i="6"/>
  <c r="FL112" i="6"/>
  <c r="FM112" i="6"/>
  <c r="FN112" i="6"/>
  <c r="FO112" i="6"/>
  <c r="FP112" i="6"/>
  <c r="FQ112" i="6"/>
  <c r="FR112" i="6"/>
  <c r="FS112" i="6"/>
  <c r="FT112" i="6"/>
  <c r="FU112" i="6"/>
  <c r="FV112" i="6"/>
  <c r="FW112" i="6"/>
  <c r="FX112" i="6"/>
  <c r="FY112" i="6"/>
  <c r="FZ112" i="6"/>
  <c r="GA112" i="6"/>
  <c r="GB112" i="6"/>
  <c r="GC112" i="6"/>
  <c r="GD112" i="6"/>
  <c r="GE112" i="6"/>
  <c r="GF112" i="6"/>
  <c r="GG112" i="6"/>
  <c r="GH112" i="6"/>
  <c r="GI112" i="6"/>
  <c r="GJ112" i="6"/>
  <c r="GK112" i="6"/>
  <c r="GL112" i="6"/>
  <c r="GM112" i="6"/>
  <c r="GN112" i="6"/>
  <c r="GO112" i="6"/>
  <c r="GQ112" i="6"/>
  <c r="GR112" i="6"/>
  <c r="GS112" i="6"/>
  <c r="GT112" i="6"/>
  <c r="GU112" i="6"/>
  <c r="GV112" i="6"/>
  <c r="GW112" i="6"/>
  <c r="GX112" i="6"/>
  <c r="GY112" i="6"/>
  <c r="GZ112" i="6"/>
  <c r="HA112" i="6"/>
  <c r="HB112" i="6"/>
  <c r="HC112" i="6"/>
  <c r="HD112" i="6"/>
  <c r="HF112" i="6"/>
  <c r="HG112" i="6"/>
  <c r="HH112" i="6"/>
  <c r="HI112" i="6"/>
  <c r="HJ112" i="6"/>
  <c r="HK112" i="6"/>
  <c r="HL112" i="6"/>
  <c r="HM112" i="6"/>
  <c r="HN112" i="6"/>
  <c r="HO112" i="6"/>
  <c r="HP112" i="6"/>
  <c r="HQ112" i="6"/>
  <c r="HR112" i="6"/>
  <c r="HS112" i="6"/>
  <c r="HT112" i="6"/>
  <c r="HU112" i="6"/>
  <c r="HV112" i="6"/>
  <c r="HW112" i="6"/>
  <c r="HX112" i="6"/>
  <c r="HY112" i="6"/>
  <c r="HZ112" i="6"/>
  <c r="IA112" i="6"/>
  <c r="IB112" i="6"/>
  <c r="IC112" i="6"/>
  <c r="ID112" i="6"/>
  <c r="IE112" i="6"/>
  <c r="IF112" i="6"/>
  <c r="IG112" i="6"/>
  <c r="IH112" i="6"/>
  <c r="II112" i="6"/>
  <c r="IJ112" i="6"/>
  <c r="IL112" i="6"/>
  <c r="IM112" i="6"/>
  <c r="IO112" i="6"/>
  <c r="IP112" i="6"/>
  <c r="IQ112" i="6"/>
  <c r="IR112" i="6"/>
  <c r="IS112" i="6"/>
  <c r="IT112" i="6"/>
  <c r="IU112" i="6"/>
  <c r="IV112" i="6"/>
  <c r="IW112" i="6"/>
  <c r="IX112" i="6"/>
  <c r="IY112" i="6"/>
  <c r="IZ112" i="6"/>
  <c r="JA112" i="6"/>
  <c r="JB112" i="6"/>
  <c r="JC112" i="6"/>
  <c r="JD112" i="6"/>
  <c r="JE112" i="6"/>
  <c r="JF112" i="6"/>
  <c r="JG112" i="6"/>
  <c r="JH112" i="6"/>
  <c r="JI112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FK113" i="6"/>
  <c r="FL113" i="6"/>
  <c r="FM113" i="6"/>
  <c r="FN113" i="6"/>
  <c r="FP113" i="6"/>
  <c r="FQ113" i="6"/>
  <c r="FR113" i="6"/>
  <c r="FS113" i="6"/>
  <c r="FT113" i="6"/>
  <c r="FU113" i="6"/>
  <c r="FV113" i="6"/>
  <c r="FW113" i="6"/>
  <c r="FX113" i="6"/>
  <c r="FY113" i="6"/>
  <c r="FZ113" i="6"/>
  <c r="GA113" i="6"/>
  <c r="GB113" i="6"/>
  <c r="GC113" i="6"/>
  <c r="GD113" i="6"/>
  <c r="GE113" i="6"/>
  <c r="GF113" i="6"/>
  <c r="GG113" i="6"/>
  <c r="GH113" i="6"/>
  <c r="GI113" i="6"/>
  <c r="GJ113" i="6"/>
  <c r="GK113" i="6"/>
  <c r="GL113" i="6"/>
  <c r="GM113" i="6"/>
  <c r="GN113" i="6"/>
  <c r="GO113" i="6"/>
  <c r="GP113" i="6"/>
  <c r="GQ113" i="6"/>
  <c r="GR113" i="6"/>
  <c r="GS113" i="6"/>
  <c r="GT113" i="6"/>
  <c r="GU113" i="6"/>
  <c r="GV113" i="6"/>
  <c r="GW113" i="6"/>
  <c r="GX113" i="6"/>
  <c r="GY113" i="6"/>
  <c r="GZ113" i="6"/>
  <c r="HA113" i="6"/>
  <c r="HB113" i="6"/>
  <c r="HC113" i="6"/>
  <c r="HD113" i="6"/>
  <c r="HE113" i="6"/>
  <c r="HF113" i="6"/>
  <c r="HG113" i="6"/>
  <c r="HH113" i="6"/>
  <c r="HI113" i="6"/>
  <c r="HJ113" i="6"/>
  <c r="HK113" i="6"/>
  <c r="HL113" i="6"/>
  <c r="HM113" i="6"/>
  <c r="HN113" i="6"/>
  <c r="HO113" i="6"/>
  <c r="HP113" i="6"/>
  <c r="HQ113" i="6"/>
  <c r="HR113" i="6"/>
  <c r="HS113" i="6"/>
  <c r="HT113" i="6"/>
  <c r="HU113" i="6"/>
  <c r="HV113" i="6"/>
  <c r="HW113" i="6"/>
  <c r="HX113" i="6"/>
  <c r="HY113" i="6"/>
  <c r="HZ113" i="6"/>
  <c r="IA113" i="6"/>
  <c r="IB113" i="6"/>
  <c r="IC113" i="6"/>
  <c r="ID113" i="6"/>
  <c r="IE113" i="6"/>
  <c r="IG113" i="6"/>
  <c r="IH113" i="6"/>
  <c r="II113" i="6"/>
  <c r="IJ113" i="6"/>
  <c r="IK113" i="6"/>
  <c r="IL113" i="6"/>
  <c r="IM113" i="6"/>
  <c r="IN113" i="6"/>
  <c r="IO113" i="6"/>
  <c r="IP113" i="6"/>
  <c r="IQ113" i="6"/>
  <c r="IR113" i="6"/>
  <c r="IS113" i="6"/>
  <c r="IU113" i="6"/>
  <c r="IV113" i="6"/>
  <c r="IW113" i="6"/>
  <c r="IX113" i="6"/>
  <c r="IY113" i="6"/>
  <c r="IZ113" i="6"/>
  <c r="JA113" i="6"/>
  <c r="JB113" i="6"/>
  <c r="JC113" i="6"/>
  <c r="JD113" i="6"/>
  <c r="JG113" i="6"/>
  <c r="JH113" i="6"/>
  <c r="JI113" i="6"/>
  <c r="EX114" i="6"/>
  <c r="EY114" i="6"/>
  <c r="FA114" i="6"/>
  <c r="FB114" i="6"/>
  <c r="FC114" i="6"/>
  <c r="FD114" i="6"/>
  <c r="FE114" i="6"/>
  <c r="FF114" i="6"/>
  <c r="FG114" i="6"/>
  <c r="FH114" i="6"/>
  <c r="FI114" i="6"/>
  <c r="FJ114" i="6"/>
  <c r="FK114" i="6"/>
  <c r="FL114" i="6"/>
  <c r="FM114" i="6"/>
  <c r="FN114" i="6"/>
  <c r="FO114" i="6"/>
  <c r="FP114" i="6"/>
  <c r="FQ114" i="6"/>
  <c r="FR114" i="6"/>
  <c r="FS114" i="6"/>
  <c r="FT114" i="6"/>
  <c r="FU114" i="6"/>
  <c r="FV114" i="6"/>
  <c r="FW114" i="6"/>
  <c r="FX114" i="6"/>
  <c r="FY114" i="6"/>
  <c r="FZ114" i="6"/>
  <c r="GA114" i="6"/>
  <c r="GB114" i="6"/>
  <c r="GC114" i="6"/>
  <c r="GD114" i="6"/>
  <c r="GE114" i="6"/>
  <c r="GF114" i="6"/>
  <c r="GH114" i="6"/>
  <c r="GI114" i="6"/>
  <c r="GJ114" i="6"/>
  <c r="GK114" i="6"/>
  <c r="GL114" i="6"/>
  <c r="GM114" i="6"/>
  <c r="GN114" i="6"/>
  <c r="GO114" i="6"/>
  <c r="GP114" i="6"/>
  <c r="GQ114" i="6"/>
  <c r="GR114" i="6"/>
  <c r="GS114" i="6"/>
  <c r="GT114" i="6"/>
  <c r="GU114" i="6"/>
  <c r="GV114" i="6"/>
  <c r="GW114" i="6"/>
  <c r="GX114" i="6"/>
  <c r="GY114" i="6"/>
  <c r="GZ114" i="6"/>
  <c r="HA114" i="6"/>
  <c r="HB114" i="6"/>
  <c r="HC114" i="6"/>
  <c r="HD114" i="6"/>
  <c r="HE114" i="6"/>
  <c r="HF114" i="6"/>
  <c r="HG114" i="6"/>
  <c r="HH114" i="6"/>
  <c r="HI114" i="6"/>
  <c r="HJ114" i="6"/>
  <c r="HK114" i="6"/>
  <c r="HL114" i="6"/>
  <c r="HM114" i="6"/>
  <c r="HN114" i="6"/>
  <c r="HO114" i="6"/>
  <c r="HP114" i="6"/>
  <c r="HQ114" i="6"/>
  <c r="HR114" i="6"/>
  <c r="HS114" i="6"/>
  <c r="HT114" i="6"/>
  <c r="HU114" i="6"/>
  <c r="HV114" i="6"/>
  <c r="HW114" i="6"/>
  <c r="HX114" i="6"/>
  <c r="HY114" i="6"/>
  <c r="IA114" i="6"/>
  <c r="IB114" i="6"/>
  <c r="IC114" i="6"/>
  <c r="ID114" i="6"/>
  <c r="IE114" i="6"/>
  <c r="IF114" i="6"/>
  <c r="IG114" i="6"/>
  <c r="IH114" i="6"/>
  <c r="II114" i="6"/>
  <c r="IJ114" i="6"/>
  <c r="IK114" i="6"/>
  <c r="IL114" i="6"/>
  <c r="IM114" i="6"/>
  <c r="IN114" i="6"/>
  <c r="IO114" i="6"/>
  <c r="IP114" i="6"/>
  <c r="IQ114" i="6"/>
  <c r="IR114" i="6"/>
  <c r="IS114" i="6"/>
  <c r="IT114" i="6"/>
  <c r="IU114" i="6"/>
  <c r="IV114" i="6"/>
  <c r="IW114" i="6"/>
  <c r="IX114" i="6"/>
  <c r="IY114" i="6"/>
  <c r="JA114" i="6"/>
  <c r="JB114" i="6"/>
  <c r="JC114" i="6"/>
  <c r="JD114" i="6"/>
  <c r="JE114" i="6"/>
  <c r="JG114" i="6"/>
  <c r="JH114" i="6"/>
  <c r="EX115" i="6"/>
  <c r="EY115" i="6"/>
  <c r="FA115" i="6"/>
  <c r="FB115" i="6"/>
  <c r="FC115" i="6"/>
  <c r="FD115" i="6"/>
  <c r="FE115" i="6"/>
  <c r="FF115" i="6"/>
  <c r="FG115" i="6"/>
  <c r="FH115" i="6"/>
  <c r="FI115" i="6"/>
  <c r="FJ115" i="6"/>
  <c r="FK115" i="6"/>
  <c r="FL115" i="6"/>
  <c r="FM115" i="6"/>
  <c r="FN115" i="6"/>
  <c r="FO115" i="6"/>
  <c r="FP115" i="6"/>
  <c r="FQ115" i="6"/>
  <c r="FR115" i="6"/>
  <c r="FS115" i="6"/>
  <c r="FT115" i="6"/>
  <c r="FU115" i="6"/>
  <c r="FV115" i="6"/>
  <c r="FW115" i="6"/>
  <c r="FX115" i="6"/>
  <c r="FY115" i="6"/>
  <c r="FZ115" i="6"/>
  <c r="GA115" i="6"/>
  <c r="GB115" i="6"/>
  <c r="GC115" i="6"/>
  <c r="GD115" i="6"/>
  <c r="GE115" i="6"/>
  <c r="GF115" i="6"/>
  <c r="GH115" i="6"/>
  <c r="GI115" i="6"/>
  <c r="GJ115" i="6"/>
  <c r="GK115" i="6"/>
  <c r="GL115" i="6"/>
  <c r="GM115" i="6"/>
  <c r="GO115" i="6"/>
  <c r="GP115" i="6"/>
  <c r="GQ115" i="6"/>
  <c r="GR115" i="6"/>
  <c r="GS115" i="6"/>
  <c r="GT115" i="6"/>
  <c r="GU115" i="6"/>
  <c r="GV115" i="6"/>
  <c r="GW115" i="6"/>
  <c r="GX115" i="6"/>
  <c r="GY115" i="6"/>
  <c r="GZ115" i="6"/>
  <c r="HA115" i="6"/>
  <c r="HB115" i="6"/>
  <c r="HC115" i="6"/>
  <c r="HD115" i="6"/>
  <c r="HE115" i="6"/>
  <c r="HF115" i="6"/>
  <c r="HG115" i="6"/>
  <c r="HH115" i="6"/>
  <c r="HI115" i="6"/>
  <c r="HJ115" i="6"/>
  <c r="HK115" i="6"/>
  <c r="HL115" i="6"/>
  <c r="HM115" i="6"/>
  <c r="HN115" i="6"/>
  <c r="HO115" i="6"/>
  <c r="HP115" i="6"/>
  <c r="HQ115" i="6"/>
  <c r="HR115" i="6"/>
  <c r="HS115" i="6"/>
  <c r="HT115" i="6"/>
  <c r="HU115" i="6"/>
  <c r="HV115" i="6"/>
  <c r="HW115" i="6"/>
  <c r="HX115" i="6"/>
  <c r="HY115" i="6"/>
  <c r="HZ115" i="6"/>
  <c r="IA115" i="6"/>
  <c r="IB115" i="6"/>
  <c r="IC115" i="6"/>
  <c r="ID115" i="6"/>
  <c r="IE115" i="6"/>
  <c r="IF115" i="6"/>
  <c r="IG115" i="6"/>
  <c r="IH115" i="6"/>
  <c r="II115" i="6"/>
  <c r="IJ115" i="6"/>
  <c r="IK115" i="6"/>
  <c r="IL115" i="6"/>
  <c r="IM115" i="6"/>
  <c r="IN115" i="6"/>
  <c r="IO115" i="6"/>
  <c r="IP115" i="6"/>
  <c r="IQ115" i="6"/>
  <c r="IR115" i="6"/>
  <c r="IS115" i="6"/>
  <c r="IT115" i="6"/>
  <c r="IU115" i="6"/>
  <c r="IV115" i="6"/>
  <c r="IX115" i="6"/>
  <c r="IY115" i="6"/>
  <c r="IZ115" i="6"/>
  <c r="JA115" i="6"/>
  <c r="JC115" i="6"/>
  <c r="JD115" i="6"/>
  <c r="JE115" i="6"/>
  <c r="FA116" i="6"/>
  <c r="FB116" i="6"/>
  <c r="FC116" i="6"/>
  <c r="FD116" i="6"/>
  <c r="FE116" i="6"/>
  <c r="FF116" i="6"/>
  <c r="FG116" i="6"/>
  <c r="FH116" i="6"/>
  <c r="FI116" i="6"/>
  <c r="FJ116" i="6"/>
  <c r="FK116" i="6"/>
  <c r="FL116" i="6"/>
  <c r="FM116" i="6"/>
  <c r="FN116" i="6"/>
  <c r="FO116" i="6"/>
  <c r="FP116" i="6"/>
  <c r="FQ116" i="6"/>
  <c r="FR116" i="6"/>
  <c r="FS116" i="6"/>
  <c r="FT116" i="6"/>
  <c r="FU116" i="6"/>
  <c r="FV116" i="6"/>
  <c r="FW116" i="6"/>
  <c r="FX116" i="6"/>
  <c r="FY116" i="6"/>
  <c r="FZ116" i="6"/>
  <c r="GA116" i="6"/>
  <c r="GB116" i="6"/>
  <c r="GC116" i="6"/>
  <c r="GD116" i="6"/>
  <c r="GE116" i="6"/>
  <c r="GF116" i="6"/>
  <c r="GG116" i="6"/>
  <c r="GH116" i="6"/>
  <c r="GI116" i="6"/>
  <c r="GJ116" i="6"/>
  <c r="GK116" i="6"/>
  <c r="GL116" i="6"/>
  <c r="GM116" i="6"/>
  <c r="GN116" i="6"/>
  <c r="GO116" i="6"/>
  <c r="GP116" i="6"/>
  <c r="GQ116" i="6"/>
  <c r="GR116" i="6"/>
  <c r="GS116" i="6"/>
  <c r="GT116" i="6"/>
  <c r="GU116" i="6"/>
  <c r="GV116" i="6"/>
  <c r="GW116" i="6"/>
  <c r="GX116" i="6"/>
  <c r="GY116" i="6"/>
  <c r="GZ116" i="6"/>
  <c r="HA116" i="6"/>
  <c r="HB116" i="6"/>
  <c r="HC116" i="6"/>
  <c r="HD116" i="6"/>
  <c r="HE116" i="6"/>
  <c r="HF116" i="6"/>
  <c r="HG116" i="6"/>
  <c r="HH116" i="6"/>
  <c r="HI116" i="6"/>
  <c r="HJ116" i="6"/>
  <c r="HK116" i="6"/>
  <c r="HL116" i="6"/>
  <c r="HM116" i="6"/>
  <c r="HN116" i="6"/>
  <c r="HO116" i="6"/>
  <c r="HP116" i="6"/>
  <c r="HQ116" i="6"/>
  <c r="HR116" i="6"/>
  <c r="HS116" i="6"/>
  <c r="HT116" i="6"/>
  <c r="HU116" i="6"/>
  <c r="HV116" i="6"/>
  <c r="HW116" i="6"/>
  <c r="HX116" i="6"/>
  <c r="HY116" i="6"/>
  <c r="HZ116" i="6"/>
  <c r="IA116" i="6"/>
  <c r="IB116" i="6"/>
  <c r="IC116" i="6"/>
  <c r="ID116" i="6"/>
  <c r="IE116" i="6"/>
  <c r="IG116" i="6"/>
  <c r="IH116" i="6"/>
  <c r="II116" i="6"/>
  <c r="IJ116" i="6"/>
  <c r="IK116" i="6"/>
  <c r="IL116" i="6"/>
  <c r="IM116" i="6"/>
  <c r="IN116" i="6"/>
  <c r="IO116" i="6"/>
  <c r="IP116" i="6"/>
  <c r="IQ116" i="6"/>
  <c r="IR116" i="6"/>
  <c r="IS116" i="6"/>
  <c r="IT116" i="6"/>
  <c r="IU116" i="6"/>
  <c r="IV116" i="6"/>
  <c r="IW116" i="6"/>
  <c r="IX116" i="6"/>
  <c r="IY116" i="6"/>
  <c r="IZ116" i="6"/>
  <c r="JA116" i="6"/>
  <c r="JB116" i="6"/>
  <c r="JC116" i="6"/>
  <c r="JD116" i="6"/>
  <c r="FB117" i="6"/>
  <c r="FC117" i="6"/>
  <c r="FD117" i="6"/>
  <c r="FE117" i="6"/>
  <c r="FF117" i="6"/>
  <c r="FG117" i="6"/>
  <c r="FH117" i="6"/>
  <c r="FI117" i="6"/>
  <c r="FJ117" i="6"/>
  <c r="FK117" i="6"/>
  <c r="FL117" i="6"/>
  <c r="FM117" i="6"/>
  <c r="FN117" i="6"/>
  <c r="FO117" i="6"/>
  <c r="FP117" i="6"/>
  <c r="FQ117" i="6"/>
  <c r="FR117" i="6"/>
  <c r="FS117" i="6"/>
  <c r="FT117" i="6"/>
  <c r="FU117" i="6"/>
  <c r="FV117" i="6"/>
  <c r="FW117" i="6"/>
  <c r="FX117" i="6"/>
  <c r="FZ117" i="6"/>
  <c r="GA117" i="6"/>
  <c r="GB117" i="6"/>
  <c r="GC117" i="6"/>
  <c r="GD117" i="6"/>
  <c r="GE117" i="6"/>
  <c r="GF117" i="6"/>
  <c r="GG117" i="6"/>
  <c r="GH117" i="6"/>
  <c r="GI117" i="6"/>
  <c r="GJ117" i="6"/>
  <c r="GK117" i="6"/>
  <c r="GL117" i="6"/>
  <c r="GM117" i="6"/>
  <c r="GN117" i="6"/>
  <c r="GO117" i="6"/>
  <c r="GP117" i="6"/>
  <c r="GQ117" i="6"/>
  <c r="GR117" i="6"/>
  <c r="GS117" i="6"/>
  <c r="GT117" i="6"/>
  <c r="GU117" i="6"/>
  <c r="GV117" i="6"/>
  <c r="GW117" i="6"/>
  <c r="GX117" i="6"/>
  <c r="GY117" i="6"/>
  <c r="GZ117" i="6"/>
  <c r="HA117" i="6"/>
  <c r="HB117" i="6"/>
  <c r="HC117" i="6"/>
  <c r="HD117" i="6"/>
  <c r="HE117" i="6"/>
  <c r="HF117" i="6"/>
  <c r="HH117" i="6"/>
  <c r="HI117" i="6"/>
  <c r="HJ117" i="6"/>
  <c r="HK117" i="6"/>
  <c r="HL117" i="6"/>
  <c r="HM117" i="6"/>
  <c r="HN117" i="6"/>
  <c r="HO117" i="6"/>
  <c r="HP117" i="6"/>
  <c r="HQ117" i="6"/>
  <c r="HR117" i="6"/>
  <c r="HS117" i="6"/>
  <c r="HT117" i="6"/>
  <c r="HU117" i="6"/>
  <c r="HV117" i="6"/>
  <c r="HW117" i="6"/>
  <c r="HX117" i="6"/>
  <c r="HY117" i="6"/>
  <c r="HZ117" i="6"/>
  <c r="IA117" i="6"/>
  <c r="IB117" i="6"/>
  <c r="IC117" i="6"/>
  <c r="ID117" i="6"/>
  <c r="IE117" i="6"/>
  <c r="IF117" i="6"/>
  <c r="IG117" i="6"/>
  <c r="IH117" i="6"/>
  <c r="II117" i="6"/>
  <c r="IJ117" i="6"/>
  <c r="IK117" i="6"/>
  <c r="IL117" i="6"/>
  <c r="IM117" i="6"/>
  <c r="IN117" i="6"/>
  <c r="IO117" i="6"/>
  <c r="IP117" i="6"/>
  <c r="IQ117" i="6"/>
  <c r="IR117" i="6"/>
  <c r="IS117" i="6"/>
  <c r="IT117" i="6"/>
  <c r="IU117" i="6"/>
  <c r="IV117" i="6"/>
  <c r="IW117" i="6"/>
  <c r="IX117" i="6"/>
  <c r="IY117" i="6"/>
  <c r="IZ117" i="6"/>
  <c r="JA117" i="6"/>
  <c r="JB117" i="6"/>
  <c r="JC117" i="6"/>
  <c r="JD117" i="6"/>
  <c r="FA118" i="6"/>
  <c r="FB118" i="6"/>
  <c r="FC118" i="6"/>
  <c r="FD118" i="6"/>
  <c r="FE118" i="6"/>
  <c r="FF118" i="6"/>
  <c r="FG118" i="6"/>
  <c r="FI118" i="6"/>
  <c r="FJ118" i="6"/>
  <c r="FK118" i="6"/>
  <c r="FL118" i="6"/>
  <c r="FM118" i="6"/>
  <c r="FN118" i="6"/>
  <c r="FO118" i="6"/>
  <c r="FP118" i="6"/>
  <c r="FQ118" i="6"/>
  <c r="FR118" i="6"/>
  <c r="FS118" i="6"/>
  <c r="FT118" i="6"/>
  <c r="FU118" i="6"/>
  <c r="FV118" i="6"/>
  <c r="FW118" i="6"/>
  <c r="FX118" i="6"/>
  <c r="FY118" i="6"/>
  <c r="FZ118" i="6"/>
  <c r="GA118" i="6"/>
  <c r="GB118" i="6"/>
  <c r="GC118" i="6"/>
  <c r="GD118" i="6"/>
  <c r="GE118" i="6"/>
  <c r="GF118" i="6"/>
  <c r="GG118" i="6"/>
  <c r="GH118" i="6"/>
  <c r="GI118" i="6"/>
  <c r="GJ118" i="6"/>
  <c r="GK118" i="6"/>
  <c r="GL118" i="6"/>
  <c r="GM118" i="6"/>
  <c r="GN118" i="6"/>
  <c r="GO118" i="6"/>
  <c r="GP118" i="6"/>
  <c r="GQ118" i="6"/>
  <c r="GR118" i="6"/>
  <c r="GS118" i="6"/>
  <c r="GT118" i="6"/>
  <c r="GU118" i="6"/>
  <c r="GV118" i="6"/>
  <c r="GW118" i="6"/>
  <c r="GX118" i="6"/>
  <c r="GZ118" i="6"/>
  <c r="HA118" i="6"/>
  <c r="HB118" i="6"/>
  <c r="HC118" i="6"/>
  <c r="HD118" i="6"/>
  <c r="HE118" i="6"/>
  <c r="HF118" i="6"/>
  <c r="HG118" i="6"/>
  <c r="HH118" i="6"/>
  <c r="HI118" i="6"/>
  <c r="HJ118" i="6"/>
  <c r="HK118" i="6"/>
  <c r="HL118" i="6"/>
  <c r="HM118" i="6"/>
  <c r="HN118" i="6"/>
  <c r="HO118" i="6"/>
  <c r="HP118" i="6"/>
  <c r="HQ118" i="6"/>
  <c r="HR118" i="6"/>
  <c r="HS118" i="6"/>
  <c r="HT118" i="6"/>
  <c r="HU118" i="6"/>
  <c r="HV118" i="6"/>
  <c r="HW118" i="6"/>
  <c r="HX118" i="6"/>
  <c r="HY118" i="6"/>
  <c r="HZ118" i="6"/>
  <c r="IA118" i="6"/>
  <c r="IB118" i="6"/>
  <c r="IC118" i="6"/>
  <c r="ID118" i="6"/>
  <c r="IF118" i="6"/>
  <c r="IG118" i="6"/>
  <c r="IH118" i="6"/>
  <c r="IJ118" i="6"/>
  <c r="IK118" i="6"/>
  <c r="IL118" i="6"/>
  <c r="IM118" i="6"/>
  <c r="IN118" i="6"/>
  <c r="IO118" i="6"/>
  <c r="IP118" i="6"/>
  <c r="IQ118" i="6"/>
  <c r="IR118" i="6"/>
  <c r="IS118" i="6"/>
  <c r="IT118" i="6"/>
  <c r="IU118" i="6"/>
  <c r="IV118" i="6"/>
  <c r="IW118" i="6"/>
  <c r="IX118" i="6"/>
  <c r="IY118" i="6"/>
  <c r="IZ118" i="6"/>
  <c r="JA118" i="6"/>
  <c r="JB118" i="6"/>
  <c r="JC118" i="6"/>
  <c r="JD118" i="6"/>
  <c r="JE118" i="6"/>
  <c r="JF118" i="6"/>
  <c r="FA119" i="6"/>
  <c r="FB119" i="6"/>
  <c r="FC119" i="6"/>
  <c r="FE119" i="6"/>
  <c r="FF119" i="6"/>
  <c r="FG119" i="6"/>
  <c r="FH119" i="6"/>
  <c r="FI119" i="6"/>
  <c r="FJ119" i="6"/>
  <c r="FK119" i="6"/>
  <c r="FL119" i="6"/>
  <c r="FM119" i="6"/>
  <c r="FN119" i="6"/>
  <c r="FO119" i="6"/>
  <c r="FP119" i="6"/>
  <c r="FQ119" i="6"/>
  <c r="FR119" i="6"/>
  <c r="FS119" i="6"/>
  <c r="FT119" i="6"/>
  <c r="FU119" i="6"/>
  <c r="FV119" i="6"/>
  <c r="FW119" i="6"/>
  <c r="FX119" i="6"/>
  <c r="FY119" i="6"/>
  <c r="FZ119" i="6"/>
  <c r="GA119" i="6"/>
  <c r="GC119" i="6"/>
  <c r="GD119" i="6"/>
  <c r="GE119" i="6"/>
  <c r="GF119" i="6"/>
  <c r="GG119" i="6"/>
  <c r="GH119" i="6"/>
  <c r="GI119" i="6"/>
  <c r="GJ119" i="6"/>
  <c r="GK119" i="6"/>
  <c r="GL119" i="6"/>
  <c r="GM119" i="6"/>
  <c r="GN119" i="6"/>
  <c r="GO119" i="6"/>
  <c r="GP119" i="6"/>
  <c r="GQ119" i="6"/>
  <c r="GR119" i="6"/>
  <c r="GS119" i="6"/>
  <c r="GT119" i="6"/>
  <c r="GU119" i="6"/>
  <c r="GV119" i="6"/>
  <c r="GW119" i="6"/>
  <c r="GX119" i="6"/>
  <c r="GY119" i="6"/>
  <c r="GZ119" i="6"/>
  <c r="HA119" i="6"/>
  <c r="HB119" i="6"/>
  <c r="HC119" i="6"/>
  <c r="HD119" i="6"/>
  <c r="HE119" i="6"/>
  <c r="HF119" i="6"/>
  <c r="HG119" i="6"/>
  <c r="HH119" i="6"/>
  <c r="HI119" i="6"/>
  <c r="HJ119" i="6"/>
  <c r="HK119" i="6"/>
  <c r="HL119" i="6"/>
  <c r="HM119" i="6"/>
  <c r="HN119" i="6"/>
  <c r="HO119" i="6"/>
  <c r="HP119" i="6"/>
  <c r="HQ119" i="6"/>
  <c r="HR119" i="6"/>
  <c r="HS119" i="6"/>
  <c r="HT119" i="6"/>
  <c r="HU119" i="6"/>
  <c r="HV119" i="6"/>
  <c r="HW119" i="6"/>
  <c r="HX119" i="6"/>
  <c r="HY119" i="6"/>
  <c r="HZ119" i="6"/>
  <c r="IA119" i="6"/>
  <c r="IB119" i="6"/>
  <c r="IC119" i="6"/>
  <c r="ID119" i="6"/>
  <c r="IE119" i="6"/>
  <c r="IF119" i="6"/>
  <c r="IG119" i="6"/>
  <c r="IH119" i="6"/>
  <c r="II119" i="6"/>
  <c r="IJ119" i="6"/>
  <c r="IK119" i="6"/>
  <c r="IL119" i="6"/>
  <c r="IM119" i="6"/>
  <c r="IN119" i="6"/>
  <c r="IO119" i="6"/>
  <c r="IP119" i="6"/>
  <c r="IQ119" i="6"/>
  <c r="IR119" i="6"/>
  <c r="IS119" i="6"/>
  <c r="IT119" i="6"/>
  <c r="IU119" i="6"/>
  <c r="IV119" i="6"/>
  <c r="IW119" i="6"/>
  <c r="IX119" i="6"/>
  <c r="IY119" i="6"/>
  <c r="IZ119" i="6"/>
  <c r="JA119" i="6"/>
  <c r="JB119" i="6"/>
  <c r="JC119" i="6"/>
  <c r="JD119" i="6"/>
  <c r="JE119" i="6"/>
  <c r="JF119" i="6"/>
  <c r="FF120" i="6"/>
  <c r="FG120" i="6"/>
  <c r="FH120" i="6"/>
  <c r="FI120" i="6"/>
  <c r="FJ120" i="6"/>
  <c r="FK120" i="6"/>
  <c r="FL120" i="6"/>
  <c r="FM120" i="6"/>
  <c r="FN120" i="6"/>
  <c r="FO120" i="6"/>
  <c r="FP120" i="6"/>
  <c r="FR120" i="6"/>
  <c r="FS120" i="6"/>
  <c r="FT120" i="6"/>
  <c r="FU120" i="6"/>
  <c r="FV120" i="6"/>
  <c r="FW120" i="6"/>
  <c r="FX120" i="6"/>
  <c r="FY120" i="6"/>
  <c r="FZ120" i="6"/>
  <c r="GA120" i="6"/>
  <c r="GB120" i="6"/>
  <c r="GC120" i="6"/>
  <c r="GD120" i="6"/>
  <c r="GE120" i="6"/>
  <c r="GF120" i="6"/>
  <c r="GG120" i="6"/>
  <c r="GH120" i="6"/>
  <c r="GI120" i="6"/>
  <c r="GJ120" i="6"/>
  <c r="GK120" i="6"/>
  <c r="GL120" i="6"/>
  <c r="GM120" i="6"/>
  <c r="GO120" i="6"/>
  <c r="GP120" i="6"/>
  <c r="GQ120" i="6"/>
  <c r="GR120" i="6"/>
  <c r="GS120" i="6"/>
  <c r="GT120" i="6"/>
  <c r="GU120" i="6"/>
  <c r="GV120" i="6"/>
  <c r="GW120" i="6"/>
  <c r="GX120" i="6"/>
  <c r="GY120" i="6"/>
  <c r="GZ120" i="6"/>
  <c r="HA120" i="6"/>
  <c r="HB120" i="6"/>
  <c r="HC120" i="6"/>
  <c r="HD120" i="6"/>
  <c r="HE120" i="6"/>
  <c r="HF120" i="6"/>
  <c r="HG120" i="6"/>
  <c r="HH120" i="6"/>
  <c r="HI120" i="6"/>
  <c r="HJ120" i="6"/>
  <c r="HK120" i="6"/>
  <c r="HL120" i="6"/>
  <c r="HM120" i="6"/>
  <c r="HN120" i="6"/>
  <c r="HO120" i="6"/>
  <c r="HP120" i="6"/>
  <c r="HQ120" i="6"/>
  <c r="HR120" i="6"/>
  <c r="HS120" i="6"/>
  <c r="HT120" i="6"/>
  <c r="HU120" i="6"/>
  <c r="HW120" i="6"/>
  <c r="HX120" i="6"/>
  <c r="HY120" i="6"/>
  <c r="HZ120" i="6"/>
  <c r="IA120" i="6"/>
  <c r="IB120" i="6"/>
  <c r="IC120" i="6"/>
  <c r="ID120" i="6"/>
  <c r="IE120" i="6"/>
  <c r="IF120" i="6"/>
  <c r="IG120" i="6"/>
  <c r="IH120" i="6"/>
  <c r="II120" i="6"/>
  <c r="IJ120" i="6"/>
  <c r="IK120" i="6"/>
  <c r="IL120" i="6"/>
  <c r="IM120" i="6"/>
  <c r="IN120" i="6"/>
  <c r="IO120" i="6"/>
  <c r="IP120" i="6"/>
  <c r="IQ120" i="6"/>
  <c r="IR120" i="6"/>
  <c r="IS120" i="6"/>
  <c r="IT120" i="6"/>
  <c r="IU120" i="6"/>
  <c r="IV120" i="6"/>
  <c r="IW120" i="6"/>
  <c r="IX120" i="6"/>
  <c r="IY120" i="6"/>
  <c r="IZ120" i="6"/>
  <c r="JA120" i="6"/>
  <c r="JB120" i="6"/>
  <c r="JC120" i="6"/>
  <c r="JD120" i="6"/>
  <c r="JE120" i="6"/>
  <c r="FG121" i="6"/>
  <c r="FH121" i="6"/>
  <c r="FI121" i="6"/>
  <c r="FJ121" i="6"/>
  <c r="FK121" i="6"/>
  <c r="FL121" i="6"/>
  <c r="FM121" i="6"/>
  <c r="FN121" i="6"/>
  <c r="FO121" i="6"/>
  <c r="FP121" i="6"/>
  <c r="FQ121" i="6"/>
  <c r="FR121" i="6"/>
  <c r="FS121" i="6"/>
  <c r="FT121" i="6"/>
  <c r="FU121" i="6"/>
  <c r="FV121" i="6"/>
  <c r="FW121" i="6"/>
  <c r="FX121" i="6"/>
  <c r="FY121" i="6"/>
  <c r="FZ121" i="6"/>
  <c r="GA121" i="6"/>
  <c r="GB121" i="6"/>
  <c r="GC121" i="6"/>
  <c r="GD121" i="6"/>
  <c r="GE121" i="6"/>
  <c r="GF121" i="6"/>
  <c r="GG121" i="6"/>
  <c r="GH121" i="6"/>
  <c r="GI121" i="6"/>
  <c r="GK121" i="6"/>
  <c r="GL121" i="6"/>
  <c r="GN121" i="6"/>
  <c r="GO121" i="6"/>
  <c r="GP121" i="6"/>
  <c r="GQ121" i="6"/>
  <c r="GR121" i="6"/>
  <c r="GS121" i="6"/>
  <c r="GT121" i="6"/>
  <c r="GU121" i="6"/>
  <c r="GV121" i="6"/>
  <c r="GW121" i="6"/>
  <c r="GX121" i="6"/>
  <c r="GY121" i="6"/>
  <c r="GZ121" i="6"/>
  <c r="HA121" i="6"/>
  <c r="HB121" i="6"/>
  <c r="HC121" i="6"/>
  <c r="HD121" i="6"/>
  <c r="HE121" i="6"/>
  <c r="HF121" i="6"/>
  <c r="HG121" i="6"/>
  <c r="HH121" i="6"/>
  <c r="HI121" i="6"/>
  <c r="HJ121" i="6"/>
  <c r="HK121" i="6"/>
  <c r="HL121" i="6"/>
  <c r="HM121" i="6"/>
  <c r="HN121" i="6"/>
  <c r="HO121" i="6"/>
  <c r="HP121" i="6"/>
  <c r="HQ121" i="6"/>
  <c r="HR121" i="6"/>
  <c r="HS121" i="6"/>
  <c r="HT121" i="6"/>
  <c r="HU121" i="6"/>
  <c r="HW121" i="6"/>
  <c r="HX121" i="6"/>
  <c r="HY121" i="6"/>
  <c r="HZ121" i="6"/>
  <c r="IA121" i="6"/>
  <c r="IB121" i="6"/>
  <c r="IC121" i="6"/>
  <c r="ID121" i="6"/>
  <c r="IE121" i="6"/>
  <c r="IF121" i="6"/>
  <c r="IG121" i="6"/>
  <c r="IH121" i="6"/>
  <c r="II121" i="6"/>
  <c r="IJ121" i="6"/>
  <c r="IK121" i="6"/>
  <c r="IL121" i="6"/>
  <c r="IM121" i="6"/>
  <c r="IN121" i="6"/>
  <c r="IO121" i="6"/>
  <c r="IP121" i="6"/>
  <c r="IQ121" i="6"/>
  <c r="IR121" i="6"/>
  <c r="IS121" i="6"/>
  <c r="IT121" i="6"/>
  <c r="IU121" i="6"/>
  <c r="IV121" i="6"/>
  <c r="IW121" i="6"/>
  <c r="IX121" i="6"/>
  <c r="IY121" i="6"/>
  <c r="IZ121" i="6"/>
  <c r="JA121" i="6"/>
  <c r="JB121" i="6"/>
  <c r="JC121" i="6"/>
  <c r="JD121" i="6"/>
  <c r="JE121" i="6"/>
  <c r="FJ122" i="6"/>
  <c r="FK122" i="6"/>
  <c r="FM122" i="6"/>
  <c r="FN122" i="6"/>
  <c r="FO122" i="6"/>
  <c r="FP122" i="6"/>
  <c r="FQ122" i="6"/>
  <c r="FR122" i="6"/>
  <c r="FS122" i="6"/>
  <c r="FT122" i="6"/>
  <c r="FU122" i="6"/>
  <c r="FV122" i="6"/>
  <c r="FW122" i="6"/>
  <c r="FX122" i="6"/>
  <c r="FY122" i="6"/>
  <c r="FZ122" i="6"/>
  <c r="GA122" i="6"/>
  <c r="GB122" i="6"/>
  <c r="GC122" i="6"/>
  <c r="GD122" i="6"/>
  <c r="GE122" i="6"/>
  <c r="GF122" i="6"/>
  <c r="GG122" i="6"/>
  <c r="GH122" i="6"/>
  <c r="GI122" i="6"/>
  <c r="GJ122" i="6"/>
  <c r="GK122" i="6"/>
  <c r="GL122" i="6"/>
  <c r="GM122" i="6"/>
  <c r="GN122" i="6"/>
  <c r="GO122" i="6"/>
  <c r="GP122" i="6"/>
  <c r="GR122" i="6"/>
  <c r="GS122" i="6"/>
  <c r="GT122" i="6"/>
  <c r="GU122" i="6"/>
  <c r="GW122" i="6"/>
  <c r="GX122" i="6"/>
  <c r="GY122" i="6"/>
  <c r="GZ122" i="6"/>
  <c r="HA122" i="6"/>
  <c r="HB122" i="6"/>
  <c r="HC122" i="6"/>
  <c r="HD122" i="6"/>
  <c r="HE122" i="6"/>
  <c r="HF122" i="6"/>
  <c r="HG122" i="6"/>
  <c r="HH122" i="6"/>
  <c r="HI122" i="6"/>
  <c r="HJ122" i="6"/>
  <c r="HK122" i="6"/>
  <c r="HL122" i="6"/>
  <c r="HM122" i="6"/>
  <c r="HN122" i="6"/>
  <c r="HO122" i="6"/>
  <c r="HP122" i="6"/>
  <c r="HQ122" i="6"/>
  <c r="HR122" i="6"/>
  <c r="HS122" i="6"/>
  <c r="HT122" i="6"/>
  <c r="HU122" i="6"/>
  <c r="HV122" i="6"/>
  <c r="HW122" i="6"/>
  <c r="HX122" i="6"/>
  <c r="HZ122" i="6"/>
  <c r="IA122" i="6"/>
  <c r="IB122" i="6"/>
  <c r="IC122" i="6"/>
  <c r="ID122" i="6"/>
  <c r="IE122" i="6"/>
  <c r="IF122" i="6"/>
  <c r="IG122" i="6"/>
  <c r="IH122" i="6"/>
  <c r="II122" i="6"/>
  <c r="IJ122" i="6"/>
  <c r="IK122" i="6"/>
  <c r="IL122" i="6"/>
  <c r="IM122" i="6"/>
  <c r="IN122" i="6"/>
  <c r="IO122" i="6"/>
  <c r="IP122" i="6"/>
  <c r="IQ122" i="6"/>
  <c r="IR122" i="6"/>
  <c r="IS122" i="6"/>
  <c r="IT122" i="6"/>
  <c r="IU122" i="6"/>
  <c r="IV122" i="6"/>
  <c r="IW122" i="6"/>
  <c r="IX122" i="6"/>
  <c r="IY122" i="6"/>
  <c r="IZ122" i="6"/>
  <c r="JA122" i="6"/>
  <c r="JC122" i="6"/>
  <c r="JD122" i="6"/>
  <c r="JE122" i="6"/>
  <c r="FJ123" i="6"/>
  <c r="FK123" i="6"/>
  <c r="FM123" i="6"/>
  <c r="FN123" i="6"/>
  <c r="FO123" i="6"/>
  <c r="FP123" i="6"/>
  <c r="FQ123" i="6"/>
  <c r="FR123" i="6"/>
  <c r="FS123" i="6"/>
  <c r="FT123" i="6"/>
  <c r="FU123" i="6"/>
  <c r="FV123" i="6"/>
  <c r="FW123" i="6"/>
  <c r="FX123" i="6"/>
  <c r="FY123" i="6"/>
  <c r="FZ123" i="6"/>
  <c r="GA123" i="6"/>
  <c r="GB123" i="6"/>
  <c r="GC123" i="6"/>
  <c r="GD123" i="6"/>
  <c r="GE123" i="6"/>
  <c r="GF123" i="6"/>
  <c r="GG123" i="6"/>
  <c r="GH123" i="6"/>
  <c r="GI123" i="6"/>
  <c r="GJ123" i="6"/>
  <c r="GK123" i="6"/>
  <c r="GL123" i="6"/>
  <c r="GM123" i="6"/>
  <c r="GN123" i="6"/>
  <c r="GO123" i="6"/>
  <c r="GP123" i="6"/>
  <c r="GQ123" i="6"/>
  <c r="GR123" i="6"/>
  <c r="GS123" i="6"/>
  <c r="GT123" i="6"/>
  <c r="GU123" i="6"/>
  <c r="GV123" i="6"/>
  <c r="GW123" i="6"/>
  <c r="GX123" i="6"/>
  <c r="GY123" i="6"/>
  <c r="GZ123" i="6"/>
  <c r="HA123" i="6"/>
  <c r="HB123" i="6"/>
  <c r="HC123" i="6"/>
  <c r="HD123" i="6"/>
  <c r="HE123" i="6"/>
  <c r="HF123" i="6"/>
  <c r="HG123" i="6"/>
  <c r="HH123" i="6"/>
  <c r="HI123" i="6"/>
  <c r="HJ123" i="6"/>
  <c r="HK123" i="6"/>
  <c r="HL123" i="6"/>
  <c r="HM123" i="6"/>
  <c r="HN123" i="6"/>
  <c r="HO123" i="6"/>
  <c r="HP123" i="6"/>
  <c r="HQ123" i="6"/>
  <c r="HR123" i="6"/>
  <c r="HS123" i="6"/>
  <c r="HT123" i="6"/>
  <c r="HU123" i="6"/>
  <c r="HV123" i="6"/>
  <c r="HW123" i="6"/>
  <c r="HX123" i="6"/>
  <c r="HY123" i="6"/>
  <c r="HZ123" i="6"/>
  <c r="IA123" i="6"/>
  <c r="IB123" i="6"/>
  <c r="ID123" i="6"/>
  <c r="IE123" i="6"/>
  <c r="IF123" i="6"/>
  <c r="IG123" i="6"/>
  <c r="IH123" i="6"/>
  <c r="IJ123" i="6"/>
  <c r="IK123" i="6"/>
  <c r="IL123" i="6"/>
  <c r="IM123" i="6"/>
  <c r="IN123" i="6"/>
  <c r="IO123" i="6"/>
  <c r="IP123" i="6"/>
  <c r="IQ123" i="6"/>
  <c r="IR123" i="6"/>
  <c r="IS123" i="6"/>
  <c r="IT123" i="6"/>
  <c r="IU123" i="6"/>
  <c r="IV123" i="6"/>
  <c r="IW123" i="6"/>
  <c r="JC123" i="6"/>
  <c r="JD123" i="6"/>
  <c r="JE123" i="6"/>
  <c r="FM124" i="6"/>
  <c r="FN124" i="6"/>
  <c r="FO124" i="6"/>
  <c r="FP124" i="6"/>
  <c r="FQ124" i="6"/>
  <c r="FR124" i="6"/>
  <c r="FS124" i="6"/>
  <c r="FT124" i="6"/>
  <c r="FU124" i="6"/>
  <c r="FV124" i="6"/>
  <c r="FW124" i="6"/>
  <c r="FX124" i="6"/>
  <c r="FY124" i="6"/>
  <c r="FZ124" i="6"/>
  <c r="GA124" i="6"/>
  <c r="GB124" i="6"/>
  <c r="GC124" i="6"/>
  <c r="GD124" i="6"/>
  <c r="GF124" i="6"/>
  <c r="GG124" i="6"/>
  <c r="GH124" i="6"/>
  <c r="GI124" i="6"/>
  <c r="GJ124" i="6"/>
  <c r="GK124" i="6"/>
  <c r="GL124" i="6"/>
  <c r="GM124" i="6"/>
  <c r="GN124" i="6"/>
  <c r="GP124" i="6"/>
  <c r="GQ124" i="6"/>
  <c r="GR124" i="6"/>
  <c r="GS124" i="6"/>
  <c r="GT124" i="6"/>
  <c r="GU124" i="6"/>
  <c r="GV124" i="6"/>
  <c r="GW124" i="6"/>
  <c r="GX124" i="6"/>
  <c r="GY124" i="6"/>
  <c r="GZ124" i="6"/>
  <c r="HA124" i="6"/>
  <c r="HB124" i="6"/>
  <c r="HC124" i="6"/>
  <c r="HD124" i="6"/>
  <c r="HE124" i="6"/>
  <c r="HF124" i="6"/>
  <c r="HG124" i="6"/>
  <c r="HH124" i="6"/>
  <c r="HI124" i="6"/>
  <c r="HJ124" i="6"/>
  <c r="HK124" i="6"/>
  <c r="HL124" i="6"/>
  <c r="HM124" i="6"/>
  <c r="HN124" i="6"/>
  <c r="HO124" i="6"/>
  <c r="HP124" i="6"/>
  <c r="HQ124" i="6"/>
  <c r="HR124" i="6"/>
  <c r="HS124" i="6"/>
  <c r="HT124" i="6"/>
  <c r="HU124" i="6"/>
  <c r="HW124" i="6"/>
  <c r="HX124" i="6"/>
  <c r="HY124" i="6"/>
  <c r="HZ124" i="6"/>
  <c r="IA124" i="6"/>
  <c r="IB124" i="6"/>
  <c r="IC124" i="6"/>
  <c r="ID124" i="6"/>
  <c r="IE124" i="6"/>
  <c r="IF124" i="6"/>
  <c r="IG124" i="6"/>
  <c r="IH124" i="6"/>
  <c r="II124" i="6"/>
  <c r="IJ124" i="6"/>
  <c r="IK124" i="6"/>
  <c r="IL124" i="6"/>
  <c r="IM124" i="6"/>
  <c r="IN124" i="6"/>
  <c r="IO124" i="6"/>
  <c r="IP124" i="6"/>
  <c r="IQ124" i="6"/>
  <c r="IR124" i="6"/>
  <c r="IS124" i="6"/>
  <c r="IT124" i="6"/>
  <c r="IU124" i="6"/>
  <c r="IV124" i="6"/>
  <c r="IX124" i="6"/>
  <c r="IY124" i="6"/>
  <c r="IZ124" i="6"/>
  <c r="FM125" i="6"/>
  <c r="FN125" i="6"/>
  <c r="FO125" i="6"/>
  <c r="FP125" i="6"/>
  <c r="FQ125" i="6"/>
  <c r="FR125" i="6"/>
  <c r="FS125" i="6"/>
  <c r="FT125" i="6"/>
  <c r="FU125" i="6"/>
  <c r="FV125" i="6"/>
  <c r="FW125" i="6"/>
  <c r="FX125" i="6"/>
  <c r="FY125" i="6"/>
  <c r="FZ125" i="6"/>
  <c r="GA125" i="6"/>
  <c r="GB125" i="6"/>
  <c r="GC125" i="6"/>
  <c r="GD125" i="6"/>
  <c r="GE125" i="6"/>
  <c r="GF125" i="6"/>
  <c r="GG125" i="6"/>
  <c r="GH125" i="6"/>
  <c r="GI125" i="6"/>
  <c r="GJ125" i="6"/>
  <c r="GK125" i="6"/>
  <c r="GL125" i="6"/>
  <c r="GM125" i="6"/>
  <c r="GN125" i="6"/>
  <c r="GO125" i="6"/>
  <c r="GP125" i="6"/>
  <c r="GQ125" i="6"/>
  <c r="GR125" i="6"/>
  <c r="GS125" i="6"/>
  <c r="GT125" i="6"/>
  <c r="GU125" i="6"/>
  <c r="GW125" i="6"/>
  <c r="GX125" i="6"/>
  <c r="GY125" i="6"/>
  <c r="GZ125" i="6"/>
  <c r="HB125" i="6"/>
  <c r="HC125" i="6"/>
  <c r="HD125" i="6"/>
  <c r="HE125" i="6"/>
  <c r="HF125" i="6"/>
  <c r="HG125" i="6"/>
  <c r="HH125" i="6"/>
  <c r="HI125" i="6"/>
  <c r="HJ125" i="6"/>
  <c r="HK125" i="6"/>
  <c r="HL125" i="6"/>
  <c r="HM125" i="6"/>
  <c r="HN125" i="6"/>
  <c r="HO125" i="6"/>
  <c r="HP125" i="6"/>
  <c r="HQ125" i="6"/>
  <c r="HR125" i="6"/>
  <c r="HS125" i="6"/>
  <c r="HT125" i="6"/>
  <c r="HU125" i="6"/>
  <c r="HV125" i="6"/>
  <c r="HW125" i="6"/>
  <c r="HX125" i="6"/>
  <c r="HY125" i="6"/>
  <c r="HZ125" i="6"/>
  <c r="IA125" i="6"/>
  <c r="IB125" i="6"/>
  <c r="IC125" i="6"/>
  <c r="ID125" i="6"/>
  <c r="IE125" i="6"/>
  <c r="IG125" i="6"/>
  <c r="IH125" i="6"/>
  <c r="II125" i="6"/>
  <c r="IJ125" i="6"/>
  <c r="IK125" i="6"/>
  <c r="IL125" i="6"/>
  <c r="IM125" i="6"/>
  <c r="IN125" i="6"/>
  <c r="IO125" i="6"/>
  <c r="IP125" i="6"/>
  <c r="IQ125" i="6"/>
  <c r="IR125" i="6"/>
  <c r="IS125" i="6"/>
  <c r="IT125" i="6"/>
  <c r="IU125" i="6"/>
  <c r="IV125" i="6"/>
  <c r="IW125" i="6"/>
  <c r="IX125" i="6"/>
  <c r="IY125" i="6"/>
  <c r="IZ125" i="6"/>
  <c r="FN126" i="6"/>
  <c r="FO126" i="6"/>
  <c r="FP126" i="6"/>
  <c r="FQ126" i="6"/>
  <c r="FR126" i="6"/>
  <c r="FS126" i="6"/>
  <c r="FT126" i="6"/>
  <c r="FU126" i="6"/>
  <c r="FV126" i="6"/>
  <c r="FW126" i="6"/>
  <c r="FX126" i="6"/>
  <c r="FY126" i="6"/>
  <c r="FZ126" i="6"/>
  <c r="GA126" i="6"/>
  <c r="GB126" i="6"/>
  <c r="GC126" i="6"/>
  <c r="GD126" i="6"/>
  <c r="GE126" i="6"/>
  <c r="GF126" i="6"/>
  <c r="GG126" i="6"/>
  <c r="GH126" i="6"/>
  <c r="GI126" i="6"/>
  <c r="GJ126" i="6"/>
  <c r="GK126" i="6"/>
  <c r="GM126" i="6"/>
  <c r="GN126" i="6"/>
  <c r="GO126" i="6"/>
  <c r="GP126" i="6"/>
  <c r="GQ126" i="6"/>
  <c r="GR126" i="6"/>
  <c r="GS126" i="6"/>
  <c r="GT126" i="6"/>
  <c r="GU126" i="6"/>
  <c r="GV126" i="6"/>
  <c r="GW126" i="6"/>
  <c r="GX126" i="6"/>
  <c r="GY126" i="6"/>
  <c r="HA126" i="6"/>
  <c r="HB126" i="6"/>
  <c r="HC126" i="6"/>
  <c r="HD126" i="6"/>
  <c r="HE126" i="6"/>
  <c r="HF126" i="6"/>
  <c r="HG126" i="6"/>
  <c r="HH126" i="6"/>
  <c r="HI126" i="6"/>
  <c r="HJ126" i="6"/>
  <c r="HK126" i="6"/>
  <c r="HL126" i="6"/>
  <c r="HM126" i="6"/>
  <c r="HO126" i="6"/>
  <c r="HP126" i="6"/>
  <c r="HQ126" i="6"/>
  <c r="HR126" i="6"/>
  <c r="HS126" i="6"/>
  <c r="HT126" i="6"/>
  <c r="HU126" i="6"/>
  <c r="HV126" i="6"/>
  <c r="HW126" i="6"/>
  <c r="HX126" i="6"/>
  <c r="HY126" i="6"/>
  <c r="HZ126" i="6"/>
  <c r="IA126" i="6"/>
  <c r="IB126" i="6"/>
  <c r="IC126" i="6"/>
  <c r="ID126" i="6"/>
  <c r="IE126" i="6"/>
  <c r="IF126" i="6"/>
  <c r="IG126" i="6"/>
  <c r="IH126" i="6"/>
  <c r="IJ126" i="6"/>
  <c r="IK126" i="6"/>
  <c r="IL126" i="6"/>
  <c r="IM126" i="6"/>
  <c r="IN126" i="6"/>
  <c r="IO126" i="6"/>
  <c r="IP126" i="6"/>
  <c r="IQ126" i="6"/>
  <c r="IR126" i="6"/>
  <c r="IS126" i="6"/>
  <c r="IT126" i="6"/>
  <c r="IU126" i="6"/>
  <c r="IV126" i="6"/>
  <c r="IW126" i="6"/>
  <c r="IX126" i="6"/>
  <c r="IY126" i="6"/>
  <c r="IZ126" i="6"/>
  <c r="JA126" i="6"/>
  <c r="JB126" i="6"/>
  <c r="JC126" i="6"/>
  <c r="FN127" i="6"/>
  <c r="FO127" i="6"/>
  <c r="FP127" i="6"/>
  <c r="FQ127" i="6"/>
  <c r="FR127" i="6"/>
  <c r="FS127" i="6"/>
  <c r="FT127" i="6"/>
  <c r="FU127" i="6"/>
  <c r="FV127" i="6"/>
  <c r="FW127" i="6"/>
  <c r="FX127" i="6"/>
  <c r="FY127" i="6"/>
  <c r="FZ127" i="6"/>
  <c r="GA127" i="6"/>
  <c r="GB127" i="6"/>
  <c r="GC127" i="6"/>
  <c r="GD127" i="6"/>
  <c r="GE127" i="6"/>
  <c r="GF127" i="6"/>
  <c r="GG127" i="6"/>
  <c r="GH127" i="6"/>
  <c r="GI127" i="6"/>
  <c r="GJ127" i="6"/>
  <c r="GK127" i="6"/>
  <c r="GL127" i="6"/>
  <c r="GM127" i="6"/>
  <c r="GN127" i="6"/>
  <c r="GO127" i="6"/>
  <c r="GP127" i="6"/>
  <c r="GQ127" i="6"/>
  <c r="GR127" i="6"/>
  <c r="GS127" i="6"/>
  <c r="GT127" i="6"/>
  <c r="GU127" i="6"/>
  <c r="GV127" i="6"/>
  <c r="GW127" i="6"/>
  <c r="GX127" i="6"/>
  <c r="GY127" i="6"/>
  <c r="GZ127" i="6"/>
  <c r="HA127" i="6"/>
  <c r="HB127" i="6"/>
  <c r="HC127" i="6"/>
  <c r="HD127" i="6"/>
  <c r="HE127" i="6"/>
  <c r="HF127" i="6"/>
  <c r="HG127" i="6"/>
  <c r="HH127" i="6"/>
  <c r="HI127" i="6"/>
  <c r="HJ127" i="6"/>
  <c r="HK127" i="6"/>
  <c r="HL127" i="6"/>
  <c r="HM127" i="6"/>
  <c r="HN127" i="6"/>
  <c r="HO127" i="6"/>
  <c r="HP127" i="6"/>
  <c r="HQ127" i="6"/>
  <c r="HR127" i="6"/>
  <c r="HS127" i="6"/>
  <c r="HT127" i="6"/>
  <c r="HU127" i="6"/>
  <c r="HV127" i="6"/>
  <c r="HW127" i="6"/>
  <c r="HX127" i="6"/>
  <c r="HY127" i="6"/>
  <c r="HZ127" i="6"/>
  <c r="IA127" i="6"/>
  <c r="IB127" i="6"/>
  <c r="IC127" i="6"/>
  <c r="ID127" i="6"/>
  <c r="IE127" i="6"/>
  <c r="IF127" i="6"/>
  <c r="IG127" i="6"/>
  <c r="IH127" i="6"/>
  <c r="II127" i="6"/>
  <c r="IJ127" i="6"/>
  <c r="IK127" i="6"/>
  <c r="IL127" i="6"/>
  <c r="IM127" i="6"/>
  <c r="IN127" i="6"/>
  <c r="IO127" i="6"/>
  <c r="IP127" i="6"/>
  <c r="IQ127" i="6"/>
  <c r="IR127" i="6"/>
  <c r="IS127" i="6"/>
  <c r="IT127" i="6"/>
  <c r="IV127" i="6"/>
  <c r="IW127" i="6"/>
  <c r="IX127" i="6"/>
  <c r="IY127" i="6"/>
  <c r="IZ127" i="6"/>
  <c r="JA127" i="6"/>
  <c r="JB127" i="6"/>
  <c r="JC127" i="6"/>
  <c r="JD127" i="6"/>
  <c r="FQ128" i="6"/>
  <c r="FR128" i="6"/>
  <c r="FS128" i="6"/>
  <c r="FT128" i="6"/>
  <c r="FU128" i="6"/>
  <c r="FV128" i="6"/>
  <c r="FW128" i="6"/>
  <c r="FX128" i="6"/>
  <c r="FY128" i="6"/>
  <c r="FZ128" i="6"/>
  <c r="GA128" i="6"/>
  <c r="GB128" i="6"/>
  <c r="GC128" i="6"/>
  <c r="GD128" i="6"/>
  <c r="GE128" i="6"/>
  <c r="GF128" i="6"/>
  <c r="GG128" i="6"/>
  <c r="GH128" i="6"/>
  <c r="GI128" i="6"/>
  <c r="GJ128" i="6"/>
  <c r="GK128" i="6"/>
  <c r="GL128" i="6"/>
  <c r="GM128" i="6"/>
  <c r="GN128" i="6"/>
  <c r="GO128" i="6"/>
  <c r="GP128" i="6"/>
  <c r="GQ128" i="6"/>
  <c r="GR128" i="6"/>
  <c r="GS128" i="6"/>
  <c r="GT128" i="6"/>
  <c r="GU128" i="6"/>
  <c r="GV128" i="6"/>
  <c r="GW128" i="6"/>
  <c r="GX128" i="6"/>
  <c r="GY128" i="6"/>
  <c r="GZ128" i="6"/>
  <c r="HA128" i="6"/>
  <c r="HB128" i="6"/>
  <c r="HC128" i="6"/>
  <c r="HD128" i="6"/>
  <c r="HE128" i="6"/>
  <c r="HF128" i="6"/>
  <c r="HG128" i="6"/>
  <c r="HH128" i="6"/>
  <c r="HI128" i="6"/>
  <c r="HJ128" i="6"/>
  <c r="HL128" i="6"/>
  <c r="HM128" i="6"/>
  <c r="HN128" i="6"/>
  <c r="HO128" i="6"/>
  <c r="HP128" i="6"/>
  <c r="HQ128" i="6"/>
  <c r="HR128" i="6"/>
  <c r="HS128" i="6"/>
  <c r="HT128" i="6"/>
  <c r="HU128" i="6"/>
  <c r="HV128" i="6"/>
  <c r="HW128" i="6"/>
  <c r="HX128" i="6"/>
  <c r="HY128" i="6"/>
  <c r="HZ128" i="6"/>
  <c r="IA128" i="6"/>
  <c r="IB128" i="6"/>
  <c r="IC128" i="6"/>
  <c r="ID128" i="6"/>
  <c r="IE128" i="6"/>
  <c r="IF128" i="6"/>
  <c r="IG128" i="6"/>
  <c r="IH128" i="6"/>
  <c r="II128" i="6"/>
  <c r="IJ128" i="6"/>
  <c r="IK128" i="6"/>
  <c r="IL128" i="6"/>
  <c r="IM128" i="6"/>
  <c r="IN128" i="6"/>
  <c r="IO128" i="6"/>
  <c r="IP128" i="6"/>
  <c r="IQ128" i="6"/>
  <c r="IR128" i="6"/>
  <c r="IS128" i="6"/>
  <c r="IT128" i="6"/>
  <c r="IU128" i="6"/>
  <c r="IV128" i="6"/>
  <c r="IW128" i="6"/>
  <c r="IZ128" i="6"/>
  <c r="JA128" i="6"/>
  <c r="JB128" i="6"/>
  <c r="JC128" i="6"/>
  <c r="JD128" i="6"/>
  <c r="FP129" i="6"/>
  <c r="FQ129" i="6"/>
  <c r="FR129" i="6"/>
  <c r="FS129" i="6"/>
  <c r="FT129" i="6"/>
  <c r="FU129" i="6"/>
  <c r="FV129" i="6"/>
  <c r="FW129" i="6"/>
  <c r="FX129" i="6"/>
  <c r="FY129" i="6"/>
  <c r="FZ129" i="6"/>
  <c r="GA129" i="6"/>
  <c r="GB129" i="6"/>
  <c r="GC129" i="6"/>
  <c r="GD129" i="6"/>
  <c r="GE129" i="6"/>
  <c r="GF129" i="6"/>
  <c r="GG129" i="6"/>
  <c r="GH129" i="6"/>
  <c r="GI129" i="6"/>
  <c r="GJ129" i="6"/>
  <c r="GK129" i="6"/>
  <c r="GL129" i="6"/>
  <c r="GM129" i="6"/>
  <c r="GN129" i="6"/>
  <c r="GP129" i="6"/>
  <c r="GQ129" i="6"/>
  <c r="GR129" i="6"/>
  <c r="GS129" i="6"/>
  <c r="GT129" i="6"/>
  <c r="GU129" i="6"/>
  <c r="GV129" i="6"/>
  <c r="GW129" i="6"/>
  <c r="GX129" i="6"/>
  <c r="GY129" i="6"/>
  <c r="HA129" i="6"/>
  <c r="HB129" i="6"/>
  <c r="HC129" i="6"/>
  <c r="HD129" i="6"/>
  <c r="HE129" i="6"/>
  <c r="HF129" i="6"/>
  <c r="HG129" i="6"/>
  <c r="HH129" i="6"/>
  <c r="HI129" i="6"/>
  <c r="HJ129" i="6"/>
  <c r="HK129" i="6"/>
  <c r="HL129" i="6"/>
  <c r="HM129" i="6"/>
  <c r="HO129" i="6"/>
  <c r="HP129" i="6"/>
  <c r="HQ129" i="6"/>
  <c r="HR129" i="6"/>
  <c r="HS129" i="6"/>
  <c r="HT129" i="6"/>
  <c r="HU129" i="6"/>
  <c r="HV129" i="6"/>
  <c r="HW129" i="6"/>
  <c r="HX129" i="6"/>
  <c r="HY129" i="6"/>
  <c r="HZ129" i="6"/>
  <c r="IA129" i="6"/>
  <c r="IB129" i="6"/>
  <c r="IC129" i="6"/>
  <c r="ID129" i="6"/>
  <c r="IE129" i="6"/>
  <c r="IF129" i="6"/>
  <c r="IG129" i="6"/>
  <c r="IH129" i="6"/>
  <c r="II129" i="6"/>
  <c r="IJ129" i="6"/>
  <c r="IK129" i="6"/>
  <c r="IL129" i="6"/>
  <c r="IM129" i="6"/>
  <c r="IN129" i="6"/>
  <c r="IO129" i="6"/>
  <c r="IP129" i="6"/>
  <c r="IQ129" i="6"/>
  <c r="IR129" i="6"/>
  <c r="IS129" i="6"/>
  <c r="IT129" i="6"/>
  <c r="IU129" i="6"/>
  <c r="IV129" i="6"/>
  <c r="IW129" i="6"/>
  <c r="IZ129" i="6"/>
  <c r="JA129" i="6"/>
  <c r="FP130" i="6"/>
  <c r="FQ130" i="6"/>
  <c r="FR130" i="6"/>
  <c r="FW130" i="6"/>
  <c r="FX130" i="6"/>
  <c r="FY130" i="6"/>
  <c r="FZ130" i="6"/>
  <c r="GA130" i="6"/>
  <c r="GB130" i="6"/>
  <c r="GC130" i="6"/>
  <c r="GD130" i="6"/>
  <c r="GE130" i="6"/>
  <c r="GF130" i="6"/>
  <c r="GG130" i="6"/>
  <c r="GH130" i="6"/>
  <c r="GI130" i="6"/>
  <c r="GJ130" i="6"/>
  <c r="GK130" i="6"/>
  <c r="GL130" i="6"/>
  <c r="GM130" i="6"/>
  <c r="GN130" i="6"/>
  <c r="GO130" i="6"/>
  <c r="GP130" i="6"/>
  <c r="GQ130" i="6"/>
  <c r="GR130" i="6"/>
  <c r="GS130" i="6"/>
  <c r="GT130" i="6"/>
  <c r="GU130" i="6"/>
  <c r="HA130" i="6"/>
  <c r="HB130" i="6"/>
  <c r="HC130" i="6"/>
  <c r="HD130" i="6"/>
  <c r="HE130" i="6"/>
  <c r="HF130" i="6"/>
  <c r="HG130" i="6"/>
  <c r="HH130" i="6"/>
  <c r="HI130" i="6"/>
  <c r="HJ130" i="6"/>
  <c r="HK130" i="6"/>
  <c r="HO130" i="6"/>
  <c r="HP130" i="6"/>
  <c r="HQ130" i="6"/>
  <c r="HR130" i="6"/>
  <c r="HS130" i="6"/>
  <c r="HT130" i="6"/>
  <c r="HU130" i="6"/>
  <c r="HV130" i="6"/>
  <c r="HW130" i="6"/>
  <c r="HX130" i="6"/>
  <c r="HY130" i="6"/>
  <c r="HZ130" i="6"/>
  <c r="IA130" i="6"/>
  <c r="IB130" i="6"/>
  <c r="IC130" i="6"/>
  <c r="ID130" i="6"/>
  <c r="IE130" i="6"/>
  <c r="IF130" i="6"/>
  <c r="IG130" i="6"/>
  <c r="IH130" i="6"/>
  <c r="II130" i="6"/>
  <c r="IJ130" i="6"/>
  <c r="IK130" i="6"/>
  <c r="IL130" i="6"/>
  <c r="IN130" i="6"/>
  <c r="IO130" i="6"/>
  <c r="IP130" i="6"/>
  <c r="IQ130" i="6"/>
  <c r="IS130" i="6"/>
  <c r="IT130" i="6"/>
  <c r="IU130" i="6"/>
  <c r="IV130" i="6"/>
  <c r="IW130" i="6"/>
  <c r="IX130" i="6"/>
  <c r="FW131" i="6"/>
  <c r="FX131" i="6"/>
  <c r="GA131" i="6"/>
  <c r="GB131" i="6"/>
  <c r="GC131" i="6"/>
  <c r="GD131" i="6"/>
  <c r="GE131" i="6"/>
  <c r="GF131" i="6"/>
  <c r="GG131" i="6"/>
  <c r="GH131" i="6"/>
  <c r="GI131" i="6"/>
  <c r="GJ131" i="6"/>
  <c r="GK131" i="6"/>
  <c r="GL131" i="6"/>
  <c r="GM131" i="6"/>
  <c r="GN131" i="6"/>
  <c r="GO131" i="6"/>
  <c r="GT131" i="6"/>
  <c r="GU131" i="6"/>
  <c r="HA131" i="6"/>
  <c r="HB131" i="6"/>
  <c r="HC131" i="6"/>
  <c r="HD131" i="6"/>
  <c r="HE131" i="6"/>
  <c r="HF131" i="6"/>
  <c r="HG131" i="6"/>
  <c r="HH131" i="6"/>
  <c r="HI131" i="6"/>
  <c r="HQ131" i="6"/>
  <c r="HR131" i="6"/>
  <c r="HS131" i="6"/>
  <c r="HT131" i="6"/>
  <c r="HU131" i="6"/>
  <c r="HV131" i="6"/>
  <c r="HW131" i="6"/>
  <c r="HX131" i="6"/>
  <c r="HY131" i="6"/>
  <c r="HZ131" i="6"/>
  <c r="IA131" i="6"/>
  <c r="IB131" i="6"/>
  <c r="IC131" i="6"/>
  <c r="ID131" i="6"/>
  <c r="IF131" i="6"/>
  <c r="IG131" i="6"/>
  <c r="IH131" i="6"/>
  <c r="II131" i="6"/>
  <c r="IJ131" i="6"/>
  <c r="IK131" i="6"/>
  <c r="IL131" i="6"/>
  <c r="IM131" i="6"/>
  <c r="IN131" i="6"/>
  <c r="IO131" i="6"/>
  <c r="IP131" i="6"/>
  <c r="IQ131" i="6"/>
  <c r="IR131" i="6"/>
  <c r="IS131" i="6"/>
  <c r="IT131" i="6"/>
  <c r="IU131" i="6"/>
  <c r="IV131" i="6"/>
  <c r="IW131" i="6"/>
  <c r="IX131" i="6"/>
  <c r="FW132" i="6"/>
  <c r="FX132" i="6"/>
  <c r="FZ132" i="6"/>
  <c r="GA132" i="6"/>
  <c r="GB132" i="6"/>
  <c r="GC132" i="6"/>
  <c r="GD132" i="6"/>
  <c r="GE132" i="6"/>
  <c r="GF132" i="6"/>
  <c r="GG132" i="6"/>
  <c r="GH132" i="6"/>
  <c r="GI132" i="6"/>
  <c r="GJ132" i="6"/>
  <c r="GK132" i="6"/>
  <c r="GL132" i="6"/>
  <c r="GM132" i="6"/>
  <c r="GN132" i="6"/>
  <c r="HA132" i="6"/>
  <c r="HB132" i="6"/>
  <c r="HC132" i="6"/>
  <c r="HD132" i="6"/>
  <c r="HE132" i="6"/>
  <c r="HF132" i="6"/>
  <c r="HG132" i="6"/>
  <c r="HH132" i="6"/>
  <c r="HI132" i="6"/>
  <c r="HQ132" i="6"/>
  <c r="HR132" i="6"/>
  <c r="HY132" i="6"/>
  <c r="HZ132" i="6"/>
  <c r="IA132" i="6"/>
  <c r="IB132" i="6"/>
  <c r="IC132" i="6"/>
  <c r="ID132" i="6"/>
  <c r="IF132" i="6"/>
  <c r="IG132" i="6"/>
  <c r="IH132" i="6"/>
  <c r="II132" i="6"/>
  <c r="IK132" i="6"/>
  <c r="IL132" i="6"/>
  <c r="IM132" i="6"/>
  <c r="IN132" i="6"/>
  <c r="IO132" i="6"/>
  <c r="IP132" i="6"/>
  <c r="IQ132" i="6"/>
  <c r="IR132" i="6"/>
  <c r="IS132" i="6"/>
  <c r="IT132" i="6"/>
  <c r="IU132" i="6"/>
  <c r="FZ133" i="6"/>
  <c r="GA133" i="6"/>
  <c r="GB133" i="6"/>
  <c r="GC133" i="6"/>
  <c r="GD133" i="6"/>
  <c r="GE133" i="6"/>
  <c r="GF133" i="6"/>
  <c r="GG133" i="6"/>
  <c r="GH133" i="6"/>
  <c r="GI133" i="6"/>
  <c r="GJ133" i="6"/>
  <c r="GK133" i="6"/>
  <c r="GL133" i="6"/>
  <c r="GM133" i="6"/>
  <c r="HC133" i="6"/>
  <c r="HD133" i="6"/>
  <c r="HE133" i="6"/>
  <c r="HF133" i="6"/>
  <c r="HG133" i="6"/>
  <c r="HH133" i="6"/>
  <c r="HI133" i="6"/>
  <c r="HQ133" i="6"/>
  <c r="HR133" i="6"/>
  <c r="HY133" i="6"/>
  <c r="HZ133" i="6"/>
  <c r="IA133" i="6"/>
  <c r="IB133" i="6"/>
  <c r="IC133" i="6"/>
  <c r="ID133" i="6"/>
  <c r="IF133" i="6"/>
  <c r="IG133" i="6"/>
  <c r="IH133" i="6"/>
  <c r="II133" i="6"/>
  <c r="IJ133" i="6"/>
  <c r="IK133" i="6"/>
  <c r="IL133" i="6"/>
  <c r="IM133" i="6"/>
  <c r="IN133" i="6"/>
  <c r="IO133" i="6"/>
  <c r="IP133" i="6"/>
  <c r="IQ133" i="6"/>
  <c r="IR133" i="6"/>
  <c r="IS133" i="6"/>
  <c r="IT133" i="6"/>
  <c r="IU133" i="6"/>
  <c r="GA134" i="6"/>
  <c r="GB134" i="6"/>
  <c r="GC134" i="6"/>
  <c r="GD134" i="6"/>
  <c r="GE134" i="6"/>
  <c r="GF134" i="6"/>
  <c r="GG134" i="6"/>
  <c r="GH134" i="6"/>
  <c r="GI134" i="6"/>
  <c r="GJ134" i="6"/>
  <c r="GK134" i="6"/>
  <c r="GL134" i="6"/>
  <c r="HC134" i="6"/>
  <c r="HD134" i="6"/>
  <c r="HE134" i="6"/>
  <c r="HF134" i="6"/>
  <c r="HG134" i="6"/>
  <c r="HH134" i="6"/>
  <c r="HI134" i="6"/>
  <c r="HY134" i="6"/>
  <c r="HZ134" i="6"/>
  <c r="IA134" i="6"/>
  <c r="IB134" i="6"/>
  <c r="IF134" i="6"/>
  <c r="IG134" i="6"/>
  <c r="IH134" i="6"/>
  <c r="II134" i="6"/>
  <c r="IJ134" i="6"/>
  <c r="IK134" i="6"/>
  <c r="IL134" i="6"/>
  <c r="IM134" i="6"/>
  <c r="IN134" i="6"/>
  <c r="IO134" i="6"/>
  <c r="IP134" i="6"/>
  <c r="IQ134" i="6"/>
  <c r="IR134" i="6"/>
  <c r="IS134" i="6"/>
  <c r="IT134" i="6"/>
  <c r="GC135" i="6"/>
  <c r="GD135" i="6"/>
  <c r="GE135" i="6"/>
  <c r="GF135" i="6"/>
  <c r="GG135" i="6"/>
  <c r="GH135" i="6"/>
  <c r="GI135" i="6"/>
  <c r="GJ135" i="6"/>
  <c r="GK135" i="6"/>
  <c r="GL135" i="6"/>
  <c r="GM135" i="6"/>
  <c r="GN135" i="6"/>
  <c r="HD135" i="6"/>
  <c r="HE135" i="6"/>
  <c r="HG135" i="6"/>
  <c r="HH135" i="6"/>
  <c r="HY135" i="6"/>
  <c r="HZ135" i="6"/>
  <c r="IH135" i="6"/>
  <c r="II135" i="6"/>
  <c r="IJ135" i="6"/>
  <c r="IK135" i="6"/>
  <c r="IL135" i="6"/>
  <c r="IM135" i="6"/>
  <c r="IQ135" i="6"/>
  <c r="IR135" i="6"/>
  <c r="IS135" i="6"/>
  <c r="IT135" i="6"/>
  <c r="GD136" i="6"/>
  <c r="GE136" i="6"/>
  <c r="GF136" i="6"/>
  <c r="GG136" i="6"/>
  <c r="GH136" i="6"/>
  <c r="GI136" i="6"/>
  <c r="GJ136" i="6"/>
  <c r="GK136" i="6"/>
  <c r="GL136" i="6"/>
  <c r="GM136" i="6"/>
  <c r="GN136" i="6"/>
  <c r="IL136" i="6"/>
  <c r="IM136" i="6"/>
  <c r="IQ136" i="6"/>
  <c r="IR136" i="6"/>
  <c r="IS136" i="6"/>
  <c r="IT136" i="6"/>
  <c r="IU136" i="6"/>
  <c r="GD137" i="6"/>
  <c r="GE137" i="6"/>
  <c r="GF137" i="6"/>
  <c r="GG137" i="6"/>
  <c r="GH137" i="6"/>
  <c r="GI137" i="6"/>
  <c r="GJ137" i="6"/>
  <c r="GL137" i="6"/>
  <c r="GM137" i="6"/>
  <c r="GN137" i="6"/>
  <c r="GO137" i="6"/>
  <c r="GP137" i="6"/>
  <c r="IQ137" i="6"/>
  <c r="IR137" i="6"/>
  <c r="IS137" i="6"/>
  <c r="IT137" i="6"/>
  <c r="IU137" i="6"/>
  <c r="GC138" i="6"/>
  <c r="GD138" i="6"/>
  <c r="GE138" i="6"/>
  <c r="GF138" i="6"/>
  <c r="GG138" i="6"/>
  <c r="GH138" i="6"/>
  <c r="GI138" i="6"/>
  <c r="GJ138" i="6"/>
  <c r="GL138" i="6"/>
  <c r="GM138" i="6"/>
  <c r="GN138" i="6"/>
  <c r="GO138" i="6"/>
  <c r="GP138" i="6"/>
  <c r="IS138" i="6"/>
  <c r="IT138" i="6"/>
  <c r="GC139" i="6"/>
  <c r="GD139" i="6"/>
  <c r="GE139" i="6"/>
  <c r="GF139" i="6"/>
  <c r="GH139" i="6"/>
  <c r="GI139" i="6"/>
  <c r="GJ139" i="6"/>
  <c r="GL139" i="6"/>
  <c r="GM139" i="6"/>
  <c r="GN139" i="6"/>
  <c r="GO139" i="6"/>
  <c r="GL140" i="6"/>
  <c r="GM140" i="6"/>
  <c r="GN140" i="6"/>
  <c r="GO140" i="6"/>
  <c r="IA1" i="6"/>
  <c r="IB1" i="6"/>
  <c r="IC1" i="6"/>
  <c r="ID1" i="6"/>
  <c r="IE1" i="6"/>
  <c r="IF1" i="6"/>
  <c r="EK3" i="6"/>
  <c r="G1" i="3"/>
  <c r="H1" i="3"/>
  <c r="I1" i="3"/>
  <c r="J1" i="3"/>
  <c r="K1" i="3"/>
  <c r="G2" i="3"/>
  <c r="H2" i="3"/>
  <c r="I2" i="3"/>
  <c r="J2" i="3"/>
  <c r="K2" i="3"/>
  <c r="G3" i="3"/>
  <c r="H3" i="3"/>
  <c r="I3" i="3"/>
  <c r="J3" i="3"/>
  <c r="K3" i="3"/>
  <c r="G4" i="3"/>
  <c r="H4" i="3"/>
  <c r="I4" i="3"/>
  <c r="J4" i="3"/>
  <c r="K4" i="3"/>
  <c r="G5" i="3"/>
  <c r="H5" i="3"/>
  <c r="I5" i="3"/>
  <c r="J5" i="3"/>
  <c r="K5" i="3"/>
  <c r="FI71" i="6" l="1"/>
  <c r="FZ94" i="6"/>
  <c r="FM59" i="6"/>
  <c r="FC43" i="6"/>
  <c r="GP112" i="6"/>
  <c r="IK22" i="6"/>
  <c r="IL39" i="6"/>
  <c r="FV65" i="6"/>
  <c r="II94" i="6"/>
  <c r="GX96" i="6"/>
  <c r="FX85" i="6"/>
  <c r="EY25" i="6"/>
  <c r="FF101" i="6"/>
  <c r="FB108" i="6"/>
  <c r="HJ103" i="6"/>
  <c r="HG33" i="6"/>
  <c r="IY27" i="6"/>
  <c r="FR64" i="6"/>
  <c r="FB66" i="6"/>
  <c r="IX62" i="6"/>
  <c r="JC60" i="6"/>
  <c r="GJ8" i="6"/>
  <c r="IY90" i="6"/>
  <c r="FR84" i="6"/>
  <c r="JH76" i="6"/>
  <c r="HT60" i="6"/>
  <c r="GJ121" i="6"/>
  <c r="II118" i="6"/>
  <c r="GN115" i="6"/>
  <c r="JO102" i="6"/>
  <c r="IJ80" i="6"/>
  <c r="IB98" i="6"/>
  <c r="GZ104" i="6"/>
  <c r="JJ96" i="6"/>
  <c r="HM37" i="6"/>
  <c r="FE28" i="6"/>
  <c r="FF89" i="6"/>
  <c r="FT70" i="6"/>
  <c r="FG55" i="6"/>
  <c r="EW31" i="6"/>
  <c r="IU127" i="6"/>
  <c r="GO129" i="6"/>
  <c r="FT67" i="6"/>
  <c r="IZ38" i="6"/>
  <c r="GL126" i="6"/>
  <c r="GE124" i="6"/>
  <c r="FJ100" i="6"/>
  <c r="HU79" i="6"/>
  <c r="II123" i="6"/>
  <c r="HR109" i="6"/>
  <c r="FF109" i="6"/>
  <c r="FJ106" i="6"/>
  <c r="HU95" i="6"/>
  <c r="FF70" i="6"/>
  <c r="HE41" i="6"/>
  <c r="IX40" i="6"/>
  <c r="GP24" i="6"/>
  <c r="GX20" i="6"/>
  <c r="HF101" i="6"/>
  <c r="FJ73" i="6"/>
  <c r="GK11" i="6"/>
  <c r="HZ105" i="6"/>
  <c r="GO124" i="6"/>
  <c r="GT111" i="6"/>
  <c r="HC107" i="6"/>
  <c r="JF105" i="6"/>
  <c r="GG6" i="6"/>
  <c r="HD31" i="6"/>
  <c r="IF27" i="6"/>
  <c r="IW106" i="6"/>
  <c r="JL85" i="6"/>
  <c r="GK32" i="6"/>
  <c r="IZ114" i="6"/>
  <c r="GQ111" i="6"/>
  <c r="JO88" i="6"/>
  <c r="IV73" i="6"/>
  <c r="GX35" i="6"/>
  <c r="IJ132" i="6"/>
  <c r="HC102" i="6"/>
  <c r="GK91" i="6"/>
  <c r="GV26" i="6"/>
  <c r="IN92" i="6"/>
  <c r="IB30" i="6"/>
  <c r="IR27" i="6"/>
  <c r="IB93" i="6"/>
  <c r="FN60" i="6"/>
  <c r="IW115" i="6"/>
  <c r="IW94" i="6"/>
  <c r="IN81" i="6"/>
  <c r="JH73" i="6"/>
  <c r="JJ43" i="6"/>
  <c r="GI95" i="6"/>
  <c r="GN89" i="6"/>
  <c r="IJ56" i="6"/>
  <c r="IC111" i="6"/>
  <c r="IA101" i="6"/>
  <c r="GN40" i="6"/>
  <c r="HL41" i="6"/>
  <c r="FY117" i="6"/>
  <c r="IF116" i="6"/>
  <c r="GL61" i="6"/>
  <c r="FH52" i="6"/>
  <c r="HD48" i="6"/>
  <c r="GQ35" i="6"/>
  <c r="HV57" i="6"/>
  <c r="IG44" i="6"/>
  <c r="HJ21" i="6"/>
  <c r="HV20" i="6"/>
  <c r="GU59" i="6"/>
  <c r="IQ23" i="6"/>
  <c r="GF109" i="6"/>
  <c r="IE107" i="6"/>
  <c r="IQ105" i="6"/>
  <c r="IG95" i="6"/>
  <c r="IG80" i="6"/>
  <c r="HQ71" i="6"/>
  <c r="GS60" i="6"/>
  <c r="GP48" i="6"/>
  <c r="JC47" i="6"/>
  <c r="GO38" i="6"/>
  <c r="IH15" i="6"/>
  <c r="FH118" i="6"/>
  <c r="IT113" i="6"/>
  <c r="FO113" i="6"/>
  <c r="IJ104" i="6"/>
  <c r="GB99" i="6"/>
  <c r="IF89" i="6"/>
  <c r="IP68" i="6"/>
  <c r="JF60" i="6"/>
  <c r="FZ60" i="6"/>
  <c r="HP54" i="6"/>
  <c r="FD55" i="6"/>
  <c r="FJ49" i="6"/>
  <c r="JA39" i="6"/>
  <c r="GF9" i="6"/>
  <c r="HC95" i="6"/>
  <c r="IF125" i="6"/>
  <c r="GA100" i="6"/>
  <c r="IA83" i="6"/>
  <c r="JE75" i="6"/>
  <c r="IH70" i="6"/>
  <c r="IF63" i="6"/>
  <c r="JG43" i="6"/>
  <c r="IY34" i="6"/>
  <c r="IL35" i="6"/>
  <c r="IC123" i="6"/>
  <c r="HY122" i="6"/>
  <c r="IZ106" i="6"/>
  <c r="FK102" i="6"/>
  <c r="IH92" i="6"/>
  <c r="JJ86" i="6"/>
  <c r="II73" i="6"/>
  <c r="FC70" i="6"/>
  <c r="HM58" i="6"/>
  <c r="HE35" i="6"/>
  <c r="GV125" i="6"/>
  <c r="GQ122" i="6"/>
  <c r="GM103" i="6"/>
  <c r="IT95" i="6"/>
  <c r="JJ89" i="6"/>
  <c r="GK83" i="6"/>
  <c r="GW63" i="6"/>
  <c r="GP58" i="6"/>
  <c r="GT50" i="6"/>
  <c r="FM50" i="6"/>
  <c r="EV50" i="6"/>
  <c r="GL29" i="6"/>
  <c r="GI26" i="6"/>
  <c r="HD22" i="6"/>
  <c r="GQ18" i="6"/>
  <c r="IL105" i="6"/>
  <c r="GO100" i="6"/>
  <c r="FV60" i="6"/>
  <c r="FP55" i="6"/>
  <c r="GB50" i="6"/>
  <c r="FN28" i="6"/>
  <c r="IQ94" i="6"/>
  <c r="IX91" i="6"/>
  <c r="FM86" i="6"/>
  <c r="GS78" i="6"/>
  <c r="FL79" i="6"/>
  <c r="JA56" i="6"/>
  <c r="HU56" i="6"/>
  <c r="GR53" i="6"/>
  <c r="IQ37" i="6"/>
  <c r="JD32" i="6"/>
  <c r="HG30" i="6"/>
  <c r="HG18" i="6"/>
  <c r="II126" i="6"/>
  <c r="FV99" i="6"/>
  <c r="IW97" i="6"/>
  <c r="IU91" i="6"/>
  <c r="JG89" i="6"/>
  <c r="FM89" i="6"/>
  <c r="GC77" i="6"/>
  <c r="GM73" i="6"/>
  <c r="IB67" i="6"/>
  <c r="FV43" i="6"/>
  <c r="EX34" i="6"/>
  <c r="IL32" i="6"/>
  <c r="EZ28" i="6"/>
  <c r="FV19" i="6"/>
  <c r="GV122" i="6"/>
  <c r="FQ120" i="6"/>
  <c r="GB119" i="6"/>
  <c r="GW91" i="6"/>
  <c r="JD89" i="6"/>
  <c r="IV90" i="6"/>
  <c r="IO89" i="6"/>
  <c r="IS68" i="6"/>
  <c r="FI64" i="6"/>
  <c r="FS60" i="6"/>
  <c r="FC56" i="6"/>
  <c r="IE51" i="6"/>
  <c r="JH51" i="6"/>
  <c r="IB51" i="6"/>
  <c r="GI49" i="6"/>
  <c r="FR44" i="6"/>
  <c r="JD41" i="6"/>
  <c r="GB37" i="6"/>
  <c r="FL37" i="6"/>
  <c r="EV35" i="6"/>
  <c r="FR27" i="6"/>
  <c r="IG23" i="6"/>
  <c r="GZ23" i="6"/>
  <c r="GB14" i="6"/>
  <c r="IF101" i="6"/>
  <c r="HR87" i="6"/>
  <c r="JD56" i="6"/>
  <c r="IX56" i="6"/>
  <c r="FA44" i="6"/>
  <c r="IL42" i="6"/>
  <c r="FY43" i="6"/>
  <c r="GR37" i="6"/>
  <c r="FH26" i="6"/>
  <c r="IH22" i="6"/>
  <c r="IC15" i="6"/>
  <c r="GL95" i="6"/>
  <c r="IM130" i="6"/>
  <c r="HG117" i="6"/>
  <c r="IN112" i="6"/>
  <c r="GQ96" i="6"/>
  <c r="JC93" i="6"/>
  <c r="FI80" i="6"/>
  <c r="GN79" i="6"/>
  <c r="FR52" i="6"/>
  <c r="FB53" i="6"/>
  <c r="IU31" i="6"/>
  <c r="ID33" i="6"/>
  <c r="GC27" i="6"/>
  <c r="FX27" i="6"/>
  <c r="FQ21" i="6"/>
  <c r="GI19" i="6"/>
  <c r="IR130" i="6"/>
  <c r="IW124" i="6"/>
  <c r="JB115" i="6"/>
  <c r="FA99" i="6"/>
  <c r="IJ91" i="6"/>
  <c r="FG79" i="6"/>
  <c r="HU64" i="6"/>
  <c r="GC62" i="6"/>
  <c r="GI59" i="6"/>
  <c r="EY60" i="6"/>
  <c r="ID52" i="6"/>
  <c r="JA42" i="6"/>
  <c r="II39" i="6"/>
  <c r="IJ27" i="6"/>
  <c r="IX24" i="6"/>
  <c r="HY20" i="6"/>
  <c r="FD111" i="6"/>
  <c r="FB105" i="6"/>
  <c r="GT86" i="6"/>
  <c r="IU56" i="6"/>
  <c r="FW32" i="6"/>
  <c r="GR20" i="6"/>
  <c r="GI107" i="6"/>
  <c r="HG105" i="6"/>
  <c r="GM88" i="6"/>
  <c r="II87" i="6"/>
  <c r="GP72" i="6"/>
  <c r="JC71" i="6"/>
  <c r="HX70" i="6"/>
  <c r="FX57" i="6"/>
  <c r="EX54" i="6"/>
  <c r="GS42" i="6"/>
  <c r="IS36" i="6"/>
  <c r="FU27" i="6"/>
  <c r="HX15" i="6"/>
  <c r="IK15" i="6"/>
  <c r="HV124" i="6"/>
  <c r="HA125" i="6"/>
  <c r="HN126" i="6"/>
  <c r="GZ126" i="6"/>
  <c r="GY118" i="6"/>
  <c r="IE118" i="6"/>
  <c r="HK128" i="6"/>
  <c r="GM121" i="6"/>
  <c r="GN120" i="6"/>
  <c r="JD108" i="6"/>
  <c r="FN102" i="6"/>
  <c r="JM93" i="6"/>
  <c r="JM89" i="6"/>
  <c r="HE112" i="6"/>
  <c r="IK112" i="6"/>
  <c r="FR87" i="6"/>
  <c r="IQ79" i="6"/>
  <c r="JB77" i="6"/>
  <c r="HZ114" i="6"/>
  <c r="FG85" i="6"/>
  <c r="HX80" i="6"/>
  <c r="JG103" i="6"/>
  <c r="IC108" i="6"/>
  <c r="GN107" i="6"/>
  <c r="FF96" i="6"/>
  <c r="GC103" i="6"/>
  <c r="HV83" i="6"/>
  <c r="GE111" i="6"/>
  <c r="IT101" i="6"/>
  <c r="IF113" i="6"/>
  <c r="HX111" i="6"/>
  <c r="GF101" i="6"/>
  <c r="IU88" i="6"/>
  <c r="EZ85" i="6"/>
  <c r="ID77" i="6"/>
  <c r="IK68" i="6"/>
  <c r="II42" i="6"/>
  <c r="HW72" i="6"/>
  <c r="IZ43" i="6"/>
  <c r="HC58" i="6"/>
  <c r="HP65" i="6"/>
  <c r="GE74" i="6"/>
  <c r="HH59" i="6"/>
  <c r="FY56" i="6"/>
  <c r="IJ66" i="6"/>
  <c r="GB74" i="6"/>
  <c r="IE70" i="6"/>
  <c r="GG58" i="6"/>
  <c r="GI16" i="6"/>
  <c r="II33" i="6"/>
  <c r="EW41" i="6"/>
  <c r="IU40" i="6"/>
  <c r="IB23" i="6"/>
  <c r="HD17" i="6"/>
  <c r="GG10" i="6"/>
  <c r="GI9" i="6"/>
  <c r="GH29" i="6"/>
  <c r="GD58" i="6"/>
  <c r="GC59" i="6"/>
  <c r="FV96" i="6"/>
  <c r="FW97" i="6"/>
  <c r="GG115" i="6"/>
  <c r="A1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HD1" i="6"/>
  <c r="HE1" i="6"/>
  <c r="HF1" i="6"/>
  <c r="HG1" i="6"/>
  <c r="HH1" i="6"/>
  <c r="HI1" i="6"/>
  <c r="HJ1" i="6"/>
  <c r="HK1" i="6"/>
  <c r="HL1" i="6"/>
  <c r="HM1" i="6"/>
  <c r="HN1" i="6"/>
  <c r="HO1" i="6"/>
  <c r="HP1" i="6"/>
  <c r="HQ1" i="6"/>
  <c r="HR1" i="6"/>
  <c r="HS1" i="6"/>
  <c r="HT1" i="6"/>
  <c r="HU1" i="6"/>
  <c r="HV1" i="6"/>
  <c r="HW1" i="6"/>
  <c r="HX1" i="6"/>
  <c r="HY1" i="6"/>
  <c r="HZ1" i="6"/>
  <c r="IG1" i="6"/>
  <c r="IH1" i="6"/>
  <c r="II1" i="6"/>
  <c r="IJ1" i="6"/>
  <c r="IK1" i="6"/>
  <c r="IL1" i="6"/>
  <c r="IM1" i="6"/>
  <c r="IN1" i="6"/>
  <c r="IO1" i="6"/>
  <c r="IP1" i="6"/>
  <c r="IQ1" i="6"/>
  <c r="IR1" i="6"/>
  <c r="IS1" i="6"/>
  <c r="IT1" i="6"/>
  <c r="IU1" i="6"/>
  <c r="IV1" i="6"/>
  <c r="IW1" i="6"/>
  <c r="IX1" i="6"/>
  <c r="IY1" i="6"/>
  <c r="IZ1" i="6"/>
  <c r="JA1" i="6"/>
  <c r="JB1" i="6"/>
  <c r="JC1" i="6"/>
  <c r="JD1" i="6"/>
  <c r="JE1" i="6"/>
  <c r="JF1" i="6"/>
  <c r="JG1" i="6"/>
  <c r="JH1" i="6"/>
  <c r="JI1" i="6"/>
  <c r="JJ1" i="6"/>
  <c r="JK1" i="6"/>
  <c r="JL1" i="6"/>
  <c r="JM1" i="6"/>
  <c r="JN1" i="6"/>
  <c r="JO1" i="6"/>
  <c r="JP1" i="6"/>
  <c r="JQ1" i="6"/>
  <c r="JR1" i="6"/>
  <c r="JS1" i="6"/>
  <c r="JT1" i="6"/>
  <c r="JU1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I4" i="6"/>
  <c r="GJ4" i="6"/>
  <c r="GK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M7" i="6"/>
  <c r="GN7" i="6"/>
  <c r="GO7" i="6"/>
  <c r="GR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H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M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S8" i="6"/>
  <c r="HT8" i="6"/>
  <c r="HW8" i="6"/>
  <c r="HX8" i="6"/>
  <c r="HY8" i="6"/>
  <c r="HZ8" i="6"/>
  <c r="IA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X10" i="6"/>
  <c r="FY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T11" i="6"/>
  <c r="FU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T12" i="6"/>
  <c r="FU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N13" i="6"/>
  <c r="FO13" i="6"/>
  <c r="FP13" i="6"/>
  <c r="GX13" i="6"/>
  <c r="GY13" i="6"/>
  <c r="GZ13" i="6"/>
  <c r="HC13" i="6"/>
  <c r="HD13" i="6"/>
  <c r="HE13" i="6"/>
  <c r="HH13" i="6"/>
  <c r="HI13" i="6"/>
  <c r="HJ13" i="6"/>
  <c r="HK13" i="6"/>
  <c r="HL13" i="6"/>
  <c r="HM13" i="6"/>
  <c r="HN13" i="6"/>
  <c r="HO13" i="6"/>
  <c r="HP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HI14" i="6"/>
  <c r="HJ14" i="6"/>
  <c r="HK14" i="6"/>
  <c r="HL14" i="6"/>
  <c r="HM14" i="6"/>
  <c r="HN14" i="6"/>
  <c r="HO14" i="6"/>
  <c r="HP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HI15" i="6"/>
  <c r="HJ15" i="6"/>
  <c r="HK15" i="6"/>
  <c r="HL15" i="6"/>
  <c r="HM15" i="6"/>
  <c r="IN15" i="6"/>
  <c r="IO15" i="6"/>
  <c r="IP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HI16" i="6"/>
  <c r="HJ16" i="6"/>
  <c r="HM16" i="6"/>
  <c r="IP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HI17" i="6"/>
  <c r="HJ17" i="6"/>
  <c r="HM17" i="6"/>
  <c r="HN17" i="6"/>
  <c r="HO17" i="6"/>
  <c r="HP17" i="6"/>
  <c r="IP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HJ18" i="6"/>
  <c r="HN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IS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IS21" i="6"/>
  <c r="IT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FB22" i="6"/>
  <c r="FC22" i="6"/>
  <c r="FD22" i="6"/>
  <c r="FE22" i="6"/>
  <c r="FF22" i="6"/>
  <c r="FG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EL23" i="6"/>
  <c r="EM23" i="6"/>
  <c r="EN23" i="6"/>
  <c r="EO23" i="6"/>
  <c r="EP23" i="6"/>
  <c r="EQ23" i="6"/>
  <c r="ER23" i="6"/>
  <c r="ES23" i="6"/>
  <c r="ET23" i="6"/>
  <c r="EU23" i="6"/>
  <c r="EV23" i="6"/>
  <c r="FB23" i="6"/>
  <c r="FE23" i="6"/>
  <c r="FF23" i="6"/>
  <c r="FG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EL24" i="6"/>
  <c r="EM24" i="6"/>
  <c r="EN24" i="6"/>
  <c r="EO24" i="6"/>
  <c r="EP24" i="6"/>
  <c r="EQ24" i="6"/>
  <c r="ER24" i="6"/>
  <c r="ES24" i="6"/>
  <c r="ET24" i="6"/>
  <c r="EU24" i="6"/>
  <c r="EV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EL25" i="6"/>
  <c r="EM25" i="6"/>
  <c r="EN25" i="6"/>
  <c r="EO25" i="6"/>
  <c r="EP25" i="6"/>
  <c r="EQ25" i="6"/>
  <c r="ER25" i="6"/>
  <c r="ES25" i="6"/>
  <c r="ET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EL26" i="6"/>
  <c r="EM26" i="6"/>
  <c r="EN26" i="6"/>
  <c r="EO26" i="6"/>
  <c r="EP26" i="6"/>
  <c r="EQ26" i="6"/>
  <c r="ER26" i="6"/>
  <c r="ES26" i="6"/>
  <c r="ET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EL27" i="6"/>
  <c r="EM27" i="6"/>
  <c r="EN27" i="6"/>
  <c r="EO27" i="6"/>
  <c r="EP27" i="6"/>
  <c r="EQ27" i="6"/>
  <c r="ER27" i="6"/>
  <c r="ES27" i="6"/>
  <c r="ET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EL28" i="6"/>
  <c r="EM28" i="6"/>
  <c r="EN28" i="6"/>
  <c r="EO28" i="6"/>
  <c r="EP28" i="6"/>
  <c r="EQ28" i="6"/>
  <c r="ER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EL29" i="6"/>
  <c r="EM29" i="6"/>
  <c r="EN29" i="6"/>
  <c r="EO29" i="6"/>
  <c r="EP29" i="6"/>
  <c r="EQ29" i="6"/>
  <c r="ER29" i="6"/>
  <c r="JD29" i="6"/>
  <c r="JE29" i="6"/>
  <c r="JF29" i="6"/>
  <c r="JG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EL30" i="6"/>
  <c r="EM30" i="6"/>
  <c r="EN30" i="6"/>
  <c r="EO30" i="6"/>
  <c r="EP30" i="6"/>
  <c r="EQ30" i="6"/>
  <c r="ER30" i="6"/>
  <c r="ES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EL31" i="6"/>
  <c r="EM31" i="6"/>
  <c r="EN31" i="6"/>
  <c r="EO31" i="6"/>
  <c r="EP31" i="6"/>
  <c r="EQ31" i="6"/>
  <c r="ER31" i="6"/>
  <c r="ES31" i="6"/>
  <c r="ET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EL32" i="6"/>
  <c r="EM32" i="6"/>
  <c r="EN32" i="6"/>
  <c r="EO32" i="6"/>
  <c r="EP32" i="6"/>
  <c r="EQ32" i="6"/>
  <c r="ER32" i="6"/>
  <c r="ES32" i="6"/>
  <c r="JL32" i="6"/>
  <c r="JM32" i="6"/>
  <c r="JN32" i="6"/>
  <c r="JO32" i="6"/>
  <c r="JP32" i="6"/>
  <c r="JQ32" i="6"/>
  <c r="JR32" i="6"/>
  <c r="JS32" i="6"/>
  <c r="JT32" i="6"/>
  <c r="JU32" i="6"/>
  <c r="EL33" i="6"/>
  <c r="EM33" i="6"/>
  <c r="EN33" i="6"/>
  <c r="EO33" i="6"/>
  <c r="EP33" i="6"/>
  <c r="EQ33" i="6"/>
  <c r="ER33" i="6"/>
  <c r="JL33" i="6"/>
  <c r="JM33" i="6"/>
  <c r="JN33" i="6"/>
  <c r="JO33" i="6"/>
  <c r="JP33" i="6"/>
  <c r="JQ33" i="6"/>
  <c r="JR33" i="6"/>
  <c r="JS33" i="6"/>
  <c r="JT33" i="6"/>
  <c r="JU33" i="6"/>
  <c r="EL34" i="6"/>
  <c r="EM34" i="6"/>
  <c r="EN34" i="6"/>
  <c r="EO34" i="6"/>
  <c r="EP34" i="6"/>
  <c r="EQ34" i="6"/>
  <c r="ER34" i="6"/>
  <c r="JK34" i="6"/>
  <c r="JL34" i="6"/>
  <c r="JM34" i="6"/>
  <c r="JN34" i="6"/>
  <c r="JO34" i="6"/>
  <c r="JP34" i="6"/>
  <c r="JQ34" i="6"/>
  <c r="JR34" i="6"/>
  <c r="JS34" i="6"/>
  <c r="JT34" i="6"/>
  <c r="JU34" i="6"/>
  <c r="EL35" i="6"/>
  <c r="EM35" i="6"/>
  <c r="EN35" i="6"/>
  <c r="EO35" i="6"/>
  <c r="EP35" i="6"/>
  <c r="EQ35" i="6"/>
  <c r="ER35" i="6"/>
  <c r="ES35" i="6"/>
  <c r="JK35" i="6"/>
  <c r="JL35" i="6"/>
  <c r="JM35" i="6"/>
  <c r="JN35" i="6"/>
  <c r="JO35" i="6"/>
  <c r="JP35" i="6"/>
  <c r="JQ35" i="6"/>
  <c r="JR35" i="6"/>
  <c r="JS35" i="6"/>
  <c r="JT35" i="6"/>
  <c r="JU35" i="6"/>
  <c r="EL36" i="6"/>
  <c r="EM36" i="6"/>
  <c r="EN36" i="6"/>
  <c r="EO36" i="6"/>
  <c r="EP36" i="6"/>
  <c r="EQ36" i="6"/>
  <c r="ER36" i="6"/>
  <c r="ES36" i="6"/>
  <c r="ET36" i="6"/>
  <c r="JK36" i="6"/>
  <c r="JL36" i="6"/>
  <c r="JM36" i="6"/>
  <c r="JN36" i="6"/>
  <c r="JO36" i="6"/>
  <c r="JP36" i="6"/>
  <c r="JQ36" i="6"/>
  <c r="JR36" i="6"/>
  <c r="JS36" i="6"/>
  <c r="JT36" i="6"/>
  <c r="JU36" i="6"/>
  <c r="EL37" i="6"/>
  <c r="EM37" i="6"/>
  <c r="EN37" i="6"/>
  <c r="EO37" i="6"/>
  <c r="EP37" i="6"/>
  <c r="EQ37" i="6"/>
  <c r="ER37" i="6"/>
  <c r="ES37" i="6"/>
  <c r="ET37" i="6"/>
  <c r="JK37" i="6"/>
  <c r="JL37" i="6"/>
  <c r="JM37" i="6"/>
  <c r="JN37" i="6"/>
  <c r="JO37" i="6"/>
  <c r="JP37" i="6"/>
  <c r="JQ37" i="6"/>
  <c r="JR37" i="6"/>
  <c r="JS37" i="6"/>
  <c r="JT37" i="6"/>
  <c r="JU37" i="6"/>
  <c r="EL38" i="6"/>
  <c r="EM38" i="6"/>
  <c r="EN38" i="6"/>
  <c r="EO38" i="6"/>
  <c r="EP38" i="6"/>
  <c r="EQ38" i="6"/>
  <c r="ET38" i="6"/>
  <c r="JK38" i="6"/>
  <c r="JL38" i="6"/>
  <c r="JM38" i="6"/>
  <c r="JN38" i="6"/>
  <c r="JO38" i="6"/>
  <c r="JP38" i="6"/>
  <c r="JQ38" i="6"/>
  <c r="JR38" i="6"/>
  <c r="JS38" i="6"/>
  <c r="JT38" i="6"/>
  <c r="JU38" i="6"/>
  <c r="EL39" i="6"/>
  <c r="EM39" i="6"/>
  <c r="EN39" i="6"/>
  <c r="EO39" i="6"/>
  <c r="EP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EL40" i="6"/>
  <c r="EM40" i="6"/>
  <c r="EN40" i="6"/>
  <c r="EO40" i="6"/>
  <c r="EP40" i="6"/>
  <c r="JH40" i="6"/>
  <c r="JI40" i="6"/>
  <c r="JJ40" i="6"/>
  <c r="JK40" i="6"/>
  <c r="JL40" i="6"/>
  <c r="JO40" i="6"/>
  <c r="JP40" i="6"/>
  <c r="JQ40" i="6"/>
  <c r="JR40" i="6"/>
  <c r="JS40" i="6"/>
  <c r="JT40" i="6"/>
  <c r="JU40" i="6"/>
  <c r="EL41" i="6"/>
  <c r="EM41" i="6"/>
  <c r="EN41" i="6"/>
  <c r="EO41" i="6"/>
  <c r="EP41" i="6"/>
  <c r="JK41" i="6"/>
  <c r="JL41" i="6"/>
  <c r="JP41" i="6"/>
  <c r="JQ41" i="6"/>
  <c r="JR41" i="6"/>
  <c r="JS41" i="6"/>
  <c r="JT41" i="6"/>
  <c r="JU41" i="6"/>
  <c r="EL42" i="6"/>
  <c r="EM42" i="6"/>
  <c r="EN42" i="6"/>
  <c r="EO42" i="6"/>
  <c r="EP42" i="6"/>
  <c r="JP42" i="6"/>
  <c r="JQ42" i="6"/>
  <c r="JR42" i="6"/>
  <c r="JS42" i="6"/>
  <c r="JT42" i="6"/>
  <c r="JU42" i="6"/>
  <c r="EL43" i="6"/>
  <c r="EM43" i="6"/>
  <c r="EN43" i="6"/>
  <c r="EO43" i="6"/>
  <c r="EP43" i="6"/>
  <c r="JO43" i="6"/>
  <c r="JP43" i="6"/>
  <c r="JQ43" i="6"/>
  <c r="JR43" i="6"/>
  <c r="JS43" i="6"/>
  <c r="JT43" i="6"/>
  <c r="JU43" i="6"/>
  <c r="EL44" i="6"/>
  <c r="EM44" i="6"/>
  <c r="EN44" i="6"/>
  <c r="EO44" i="6"/>
  <c r="EP44" i="6"/>
  <c r="EQ44" i="6"/>
  <c r="ER44" i="6"/>
  <c r="JQ44" i="6"/>
  <c r="JR44" i="6"/>
  <c r="JS44" i="6"/>
  <c r="JT44" i="6"/>
  <c r="JU44" i="6"/>
  <c r="EL45" i="6"/>
  <c r="EM45" i="6"/>
  <c r="EN45" i="6"/>
  <c r="EO45" i="6"/>
  <c r="EP45" i="6"/>
  <c r="EQ45" i="6"/>
  <c r="JK45" i="6"/>
  <c r="JL45" i="6"/>
  <c r="JQ45" i="6"/>
  <c r="JR45" i="6"/>
  <c r="JS45" i="6"/>
  <c r="JT45" i="6"/>
  <c r="JU45" i="6"/>
  <c r="EL46" i="6"/>
  <c r="EM46" i="6"/>
  <c r="EN46" i="6"/>
  <c r="EO46" i="6"/>
  <c r="EP46" i="6"/>
  <c r="EQ46" i="6"/>
  <c r="JR46" i="6"/>
  <c r="JS46" i="6"/>
  <c r="JT46" i="6"/>
  <c r="JU46" i="6"/>
  <c r="EL47" i="6"/>
  <c r="EM47" i="6"/>
  <c r="EN47" i="6"/>
  <c r="EO47" i="6"/>
  <c r="EP47" i="6"/>
  <c r="EQ47" i="6"/>
  <c r="ER47" i="6"/>
  <c r="JR47" i="6"/>
  <c r="JS47" i="6"/>
  <c r="JT47" i="6"/>
  <c r="JU47" i="6"/>
  <c r="EL48" i="6"/>
  <c r="EM48" i="6"/>
  <c r="EN48" i="6"/>
  <c r="EO48" i="6"/>
  <c r="EP48" i="6"/>
  <c r="EQ48" i="6"/>
  <c r="ER48" i="6"/>
  <c r="ES48" i="6"/>
  <c r="JO48" i="6"/>
  <c r="JP48" i="6"/>
  <c r="JQ48" i="6"/>
  <c r="JR48" i="6"/>
  <c r="JS48" i="6"/>
  <c r="JT48" i="6"/>
  <c r="JU48" i="6"/>
  <c r="EL49" i="6"/>
  <c r="EM49" i="6"/>
  <c r="EN49" i="6"/>
  <c r="EO49" i="6"/>
  <c r="EP49" i="6"/>
  <c r="EQ49" i="6"/>
  <c r="ER49" i="6"/>
  <c r="ES49" i="6"/>
  <c r="JO49" i="6"/>
  <c r="JP49" i="6"/>
  <c r="JQ49" i="6"/>
  <c r="JR49" i="6"/>
  <c r="JS49" i="6"/>
  <c r="JT49" i="6"/>
  <c r="JU49" i="6"/>
  <c r="EL50" i="6"/>
  <c r="EM50" i="6"/>
  <c r="EN50" i="6"/>
  <c r="EO50" i="6"/>
  <c r="EP50" i="6"/>
  <c r="EQ50" i="6"/>
  <c r="ER50" i="6"/>
  <c r="JO50" i="6"/>
  <c r="JP50" i="6"/>
  <c r="JQ50" i="6"/>
  <c r="JR50" i="6"/>
  <c r="JS50" i="6"/>
  <c r="JT50" i="6"/>
  <c r="JU50" i="6"/>
  <c r="EL51" i="6"/>
  <c r="EM51" i="6"/>
  <c r="EN51" i="6"/>
  <c r="EO51" i="6"/>
  <c r="EP51" i="6"/>
  <c r="EQ51" i="6"/>
  <c r="ER51" i="6"/>
  <c r="JO51" i="6"/>
  <c r="JP51" i="6"/>
  <c r="JQ51" i="6"/>
  <c r="JR51" i="6"/>
  <c r="JS51" i="6"/>
  <c r="JT51" i="6"/>
  <c r="JU51" i="6"/>
  <c r="EL52" i="6"/>
  <c r="EM52" i="6"/>
  <c r="EN52" i="6"/>
  <c r="EO52" i="6"/>
  <c r="EP52" i="6"/>
  <c r="EQ52" i="6"/>
  <c r="ER52" i="6"/>
  <c r="ES52" i="6"/>
  <c r="JL52" i="6"/>
  <c r="JM52" i="6"/>
  <c r="JN52" i="6"/>
  <c r="JO52" i="6"/>
  <c r="JP52" i="6"/>
  <c r="JQ52" i="6"/>
  <c r="JR52" i="6"/>
  <c r="JS52" i="6"/>
  <c r="JT52" i="6"/>
  <c r="JU52" i="6"/>
  <c r="EL53" i="6"/>
  <c r="EM53" i="6"/>
  <c r="EN53" i="6"/>
  <c r="EO53" i="6"/>
  <c r="EP53" i="6"/>
  <c r="EQ53" i="6"/>
  <c r="ER53" i="6"/>
  <c r="ES53" i="6"/>
  <c r="ET53" i="6"/>
  <c r="EU53" i="6"/>
  <c r="JM53" i="6"/>
  <c r="JN53" i="6"/>
  <c r="JO53" i="6"/>
  <c r="JP53" i="6"/>
  <c r="JQ53" i="6"/>
  <c r="JR53" i="6"/>
  <c r="JS53" i="6"/>
  <c r="JT53" i="6"/>
  <c r="JU53" i="6"/>
  <c r="EL54" i="6"/>
  <c r="EM54" i="6"/>
  <c r="EN54" i="6"/>
  <c r="EO54" i="6"/>
  <c r="EP54" i="6"/>
  <c r="EQ54" i="6"/>
  <c r="ER54" i="6"/>
  <c r="ES54" i="6"/>
  <c r="ET54" i="6"/>
  <c r="EU54" i="6"/>
  <c r="JO54" i="6"/>
  <c r="JP54" i="6"/>
  <c r="JQ54" i="6"/>
  <c r="JR54" i="6"/>
  <c r="JS54" i="6"/>
  <c r="JT54" i="6"/>
  <c r="JU54" i="6"/>
  <c r="EL55" i="6"/>
  <c r="EM55" i="6"/>
  <c r="EN55" i="6"/>
  <c r="EO55" i="6"/>
  <c r="EP55" i="6"/>
  <c r="EQ55" i="6"/>
  <c r="ER55" i="6"/>
  <c r="ES55" i="6"/>
  <c r="ET55" i="6"/>
  <c r="EU55" i="6"/>
  <c r="GU55" i="6"/>
  <c r="JO55" i="6"/>
  <c r="JP55" i="6"/>
  <c r="JQ55" i="6"/>
  <c r="JR55" i="6"/>
  <c r="JS55" i="6"/>
  <c r="JT55" i="6"/>
  <c r="JU55" i="6"/>
  <c r="EL56" i="6"/>
  <c r="EM56" i="6"/>
  <c r="EN56" i="6"/>
  <c r="EO56" i="6"/>
  <c r="EP56" i="6"/>
  <c r="EQ56" i="6"/>
  <c r="ER56" i="6"/>
  <c r="ES56" i="6"/>
  <c r="ET56" i="6"/>
  <c r="EU56" i="6"/>
  <c r="GU56" i="6"/>
  <c r="JP56" i="6"/>
  <c r="JQ56" i="6"/>
  <c r="JR56" i="6"/>
  <c r="JS56" i="6"/>
  <c r="JT56" i="6"/>
  <c r="JU56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GZ57" i="6"/>
  <c r="JP57" i="6"/>
  <c r="JQ57" i="6"/>
  <c r="JR57" i="6"/>
  <c r="JS57" i="6"/>
  <c r="JT57" i="6"/>
  <c r="JU57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GZ58" i="6"/>
  <c r="JM58" i="6"/>
  <c r="JN58" i="6"/>
  <c r="JO58" i="6"/>
  <c r="JP58" i="6"/>
  <c r="JQ58" i="6"/>
  <c r="JR58" i="6"/>
  <c r="JS58" i="6"/>
  <c r="JT58" i="6"/>
  <c r="JU58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JM59" i="6"/>
  <c r="JN59" i="6"/>
  <c r="JO59" i="6"/>
  <c r="JP59" i="6"/>
  <c r="JQ59" i="6"/>
  <c r="JR59" i="6"/>
  <c r="JS59" i="6"/>
  <c r="JT59" i="6"/>
  <c r="JU59" i="6"/>
  <c r="EL60" i="6"/>
  <c r="EM60" i="6"/>
  <c r="EN60" i="6"/>
  <c r="EO60" i="6"/>
  <c r="EP60" i="6"/>
  <c r="EQ60" i="6"/>
  <c r="ER60" i="6"/>
  <c r="ES60" i="6"/>
  <c r="ET60" i="6"/>
  <c r="EU60" i="6"/>
  <c r="EV60" i="6"/>
  <c r="JL60" i="6"/>
  <c r="JM60" i="6"/>
  <c r="JN60" i="6"/>
  <c r="JO60" i="6"/>
  <c r="JP60" i="6"/>
  <c r="JQ60" i="6"/>
  <c r="JR60" i="6"/>
  <c r="JS60" i="6"/>
  <c r="JT60" i="6"/>
  <c r="JU60" i="6"/>
  <c r="EL61" i="6"/>
  <c r="EM61" i="6"/>
  <c r="EN61" i="6"/>
  <c r="EO61" i="6"/>
  <c r="EP61" i="6"/>
  <c r="EQ61" i="6"/>
  <c r="ER61" i="6"/>
  <c r="ES61" i="6"/>
  <c r="ET61" i="6"/>
  <c r="EU61" i="6"/>
  <c r="EV61" i="6"/>
  <c r="HB61" i="6"/>
  <c r="HC61" i="6"/>
  <c r="JL61" i="6"/>
  <c r="JM61" i="6"/>
  <c r="JN61" i="6"/>
  <c r="JO61" i="6"/>
  <c r="JP61" i="6"/>
  <c r="JQ61" i="6"/>
  <c r="JR61" i="6"/>
  <c r="JS61" i="6"/>
  <c r="JT61" i="6"/>
  <c r="JU61" i="6"/>
  <c r="EL62" i="6"/>
  <c r="EM62" i="6"/>
  <c r="EN62" i="6"/>
  <c r="EO62" i="6"/>
  <c r="EP62" i="6"/>
  <c r="EQ62" i="6"/>
  <c r="ER62" i="6"/>
  <c r="ES62" i="6"/>
  <c r="ET62" i="6"/>
  <c r="EU62" i="6"/>
  <c r="EV62" i="6"/>
  <c r="HB62" i="6"/>
  <c r="JK62" i="6"/>
  <c r="JL62" i="6"/>
  <c r="JM62" i="6"/>
  <c r="JN62" i="6"/>
  <c r="JO62" i="6"/>
  <c r="JP62" i="6"/>
  <c r="JQ62" i="6"/>
  <c r="JR62" i="6"/>
  <c r="JS62" i="6"/>
  <c r="JT62" i="6"/>
  <c r="JU62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HA63" i="6"/>
  <c r="HB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HA64" i="6"/>
  <c r="HB64" i="6"/>
  <c r="HC64" i="6"/>
  <c r="HD64" i="6"/>
  <c r="HG64" i="6"/>
  <c r="HH64" i="6"/>
  <c r="HK64" i="6"/>
  <c r="HL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HB65" i="6"/>
  <c r="HC65" i="6"/>
  <c r="HD65" i="6"/>
  <c r="HE65" i="6"/>
  <c r="HF65" i="6"/>
  <c r="HG65" i="6"/>
  <c r="HH65" i="6"/>
  <c r="HI65" i="6"/>
  <c r="HJ65" i="6"/>
  <c r="HK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HB66" i="6"/>
  <c r="HC66" i="6"/>
  <c r="HD66" i="6"/>
  <c r="HE66" i="6"/>
  <c r="HF66" i="6"/>
  <c r="HG66" i="6"/>
  <c r="HH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GX67" i="6"/>
  <c r="HA67" i="6"/>
  <c r="HB67" i="6"/>
  <c r="HC67" i="6"/>
  <c r="HD67" i="6"/>
  <c r="HE67" i="6"/>
  <c r="HF67" i="6"/>
  <c r="HG67" i="6"/>
  <c r="HH67" i="6"/>
  <c r="JF67" i="6"/>
  <c r="JK67" i="6"/>
  <c r="JL67" i="6"/>
  <c r="JM67" i="6"/>
  <c r="JN67" i="6"/>
  <c r="JO67" i="6"/>
  <c r="JP67" i="6"/>
  <c r="JQ67" i="6"/>
  <c r="JR67" i="6"/>
  <c r="JS67" i="6"/>
  <c r="JT67" i="6"/>
  <c r="JU67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L68" i="6"/>
  <c r="JK68" i="6"/>
  <c r="JL68" i="6"/>
  <c r="JM68" i="6"/>
  <c r="JN68" i="6"/>
  <c r="JO68" i="6"/>
  <c r="JP68" i="6"/>
  <c r="JQ68" i="6"/>
  <c r="JR68" i="6"/>
  <c r="JS68" i="6"/>
  <c r="JT68" i="6"/>
  <c r="JU68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L69" i="6"/>
  <c r="JK69" i="6"/>
  <c r="JL69" i="6"/>
  <c r="JM69" i="6"/>
  <c r="JN69" i="6"/>
  <c r="JO69" i="6"/>
  <c r="JP69" i="6"/>
  <c r="JQ69" i="6"/>
  <c r="JR69" i="6"/>
  <c r="JS69" i="6"/>
  <c r="JT69" i="6"/>
  <c r="JU69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JM71" i="6"/>
  <c r="JN71" i="6"/>
  <c r="JO71" i="6"/>
  <c r="JP71" i="6"/>
  <c r="JQ71" i="6"/>
  <c r="JR71" i="6"/>
  <c r="JS71" i="6"/>
  <c r="JT71" i="6"/>
  <c r="JU71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GX72" i="6"/>
  <c r="GY72" i="6"/>
  <c r="GZ72" i="6"/>
  <c r="HA72" i="6"/>
  <c r="HB72" i="6"/>
  <c r="HC72" i="6"/>
  <c r="HD72" i="6"/>
  <c r="HE72" i="6"/>
  <c r="HF72" i="6"/>
  <c r="HK72" i="6"/>
  <c r="JM72" i="6"/>
  <c r="JN72" i="6"/>
  <c r="JO72" i="6"/>
  <c r="JP72" i="6"/>
  <c r="JQ72" i="6"/>
  <c r="JR72" i="6"/>
  <c r="JS72" i="6"/>
  <c r="JT72" i="6"/>
  <c r="JU72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GV73" i="6"/>
  <c r="GW73" i="6"/>
  <c r="GX73" i="6"/>
  <c r="GY73" i="6"/>
  <c r="GZ73" i="6"/>
  <c r="HA73" i="6"/>
  <c r="HB73" i="6"/>
  <c r="HC73" i="6"/>
  <c r="HD73" i="6"/>
  <c r="HE73" i="6"/>
  <c r="HF73" i="6"/>
  <c r="JM73" i="6"/>
  <c r="JN73" i="6"/>
  <c r="JO73" i="6"/>
  <c r="JP73" i="6"/>
  <c r="JQ73" i="6"/>
  <c r="JR73" i="6"/>
  <c r="JS73" i="6"/>
  <c r="JT73" i="6"/>
  <c r="JU73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JP74" i="6"/>
  <c r="JQ74" i="6"/>
  <c r="JR74" i="6"/>
  <c r="JS74" i="6"/>
  <c r="JT74" i="6"/>
  <c r="JU74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JP75" i="6"/>
  <c r="JQ75" i="6"/>
  <c r="JR75" i="6"/>
  <c r="JS75" i="6"/>
  <c r="JT75" i="6"/>
  <c r="JU75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GV76" i="6"/>
  <c r="GW76" i="6"/>
  <c r="GX76" i="6"/>
  <c r="GY76" i="6"/>
  <c r="GZ76" i="6"/>
  <c r="HA76" i="6"/>
  <c r="HB76" i="6"/>
  <c r="HC76" i="6"/>
  <c r="HD76" i="6"/>
  <c r="HE76" i="6"/>
  <c r="HF76" i="6"/>
  <c r="JK76" i="6"/>
  <c r="JL76" i="6"/>
  <c r="JM76" i="6"/>
  <c r="JN76" i="6"/>
  <c r="JO76" i="6"/>
  <c r="JP76" i="6"/>
  <c r="JQ76" i="6"/>
  <c r="JR76" i="6"/>
  <c r="JS76" i="6"/>
  <c r="JT76" i="6"/>
  <c r="JU76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JL77" i="6"/>
  <c r="JO77" i="6"/>
  <c r="JP77" i="6"/>
  <c r="JQ77" i="6"/>
  <c r="JR77" i="6"/>
  <c r="JS77" i="6"/>
  <c r="JT77" i="6"/>
  <c r="JU77" i="6"/>
  <c r="EL78" i="6"/>
  <c r="EM78" i="6"/>
  <c r="EN78" i="6"/>
  <c r="EO78" i="6"/>
  <c r="EP78" i="6"/>
  <c r="EQ78" i="6"/>
  <c r="ER78" i="6"/>
  <c r="ES78" i="6"/>
  <c r="ET78" i="6"/>
  <c r="EU78" i="6"/>
  <c r="EX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JP78" i="6"/>
  <c r="JQ78" i="6"/>
  <c r="JR78" i="6"/>
  <c r="JS78" i="6"/>
  <c r="JT78" i="6"/>
  <c r="JU78" i="6"/>
  <c r="EL79" i="6"/>
  <c r="EM79" i="6"/>
  <c r="EN79" i="6"/>
  <c r="EO79" i="6"/>
  <c r="EP79" i="6"/>
  <c r="EQ79" i="6"/>
  <c r="ER79" i="6"/>
  <c r="ES79" i="6"/>
  <c r="E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JR79" i="6"/>
  <c r="JS79" i="6"/>
  <c r="JT79" i="6"/>
  <c r="JU79" i="6"/>
  <c r="EL80" i="6"/>
  <c r="EM80" i="6"/>
  <c r="EN80" i="6"/>
  <c r="EO80" i="6"/>
  <c r="EP80" i="6"/>
  <c r="EQ80" i="6"/>
  <c r="ER80" i="6"/>
  <c r="ES80" i="6"/>
  <c r="ET80" i="6"/>
  <c r="GU80" i="6"/>
  <c r="GV80" i="6"/>
  <c r="GW80" i="6"/>
  <c r="GX80" i="6"/>
  <c r="GY80" i="6"/>
  <c r="GZ80" i="6"/>
  <c r="HA80" i="6"/>
  <c r="HB80" i="6"/>
  <c r="HC80" i="6"/>
  <c r="HD80" i="6"/>
  <c r="HE80" i="6"/>
  <c r="HH80" i="6"/>
  <c r="HI80" i="6"/>
  <c r="HJ80" i="6"/>
  <c r="JR80" i="6"/>
  <c r="JS80" i="6"/>
  <c r="JT80" i="6"/>
  <c r="JU80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GZ81" i="6"/>
  <c r="HA81" i="6"/>
  <c r="HB81" i="6"/>
  <c r="HC81" i="6"/>
  <c r="HD81" i="6"/>
  <c r="HE81" i="6"/>
  <c r="HI81" i="6"/>
  <c r="HJ81" i="6"/>
  <c r="HK81" i="6"/>
  <c r="HL81" i="6"/>
  <c r="JR81" i="6"/>
  <c r="JS81" i="6"/>
  <c r="JT81" i="6"/>
  <c r="JU81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GZ82" i="6"/>
  <c r="HA82" i="6"/>
  <c r="HB82" i="6"/>
  <c r="HC82" i="6"/>
  <c r="HD82" i="6"/>
  <c r="HE82" i="6"/>
  <c r="HK82" i="6"/>
  <c r="HL82" i="6"/>
  <c r="JP82" i="6"/>
  <c r="JQ82" i="6"/>
  <c r="JR82" i="6"/>
  <c r="JS82" i="6"/>
  <c r="JT82" i="6"/>
  <c r="JU82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GZ83" i="6"/>
  <c r="HC83" i="6"/>
  <c r="HD83" i="6"/>
  <c r="HL83" i="6"/>
  <c r="JQ83" i="6"/>
  <c r="JR83" i="6"/>
  <c r="JS83" i="6"/>
  <c r="JT83" i="6"/>
  <c r="JU83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JQ84" i="6"/>
  <c r="JR84" i="6"/>
  <c r="JS84" i="6"/>
  <c r="JT84" i="6"/>
  <c r="JU84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JO85" i="6"/>
  <c r="JP85" i="6"/>
  <c r="JQ85" i="6"/>
  <c r="JR85" i="6"/>
  <c r="JS85" i="6"/>
  <c r="JT85" i="6"/>
  <c r="JU85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JP86" i="6"/>
  <c r="JQ86" i="6"/>
  <c r="JR86" i="6"/>
  <c r="JS86" i="6"/>
  <c r="JT86" i="6"/>
  <c r="JU86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HB87" i="6"/>
  <c r="HC87" i="6"/>
  <c r="JP87" i="6"/>
  <c r="JQ87" i="6"/>
  <c r="JR87" i="6"/>
  <c r="JS87" i="6"/>
  <c r="JT87" i="6"/>
  <c r="JU87" i="6"/>
  <c r="EL88" i="6"/>
  <c r="EM88" i="6"/>
  <c r="EN88" i="6"/>
  <c r="EO88" i="6"/>
  <c r="EP88" i="6"/>
  <c r="EQ88" i="6"/>
  <c r="ER88" i="6"/>
  <c r="ES88" i="6"/>
  <c r="ET88" i="6"/>
  <c r="EU88" i="6"/>
  <c r="JR88" i="6"/>
  <c r="JS88" i="6"/>
  <c r="JT88" i="6"/>
  <c r="JU88" i="6"/>
  <c r="EL89" i="6"/>
  <c r="EM89" i="6"/>
  <c r="EN89" i="6"/>
  <c r="EO89" i="6"/>
  <c r="EP89" i="6"/>
  <c r="EQ89" i="6"/>
  <c r="ER89" i="6"/>
  <c r="ES89" i="6"/>
  <c r="ET89" i="6"/>
  <c r="EU89" i="6"/>
  <c r="JR89" i="6"/>
  <c r="JS89" i="6"/>
  <c r="JT89" i="6"/>
  <c r="JU89" i="6"/>
  <c r="EL90" i="6"/>
  <c r="EM90" i="6"/>
  <c r="EN90" i="6"/>
  <c r="EO90" i="6"/>
  <c r="EP90" i="6"/>
  <c r="EQ90" i="6"/>
  <c r="ER90" i="6"/>
  <c r="ES90" i="6"/>
  <c r="ET90" i="6"/>
  <c r="EU90" i="6"/>
  <c r="EV90" i="6"/>
  <c r="JS90" i="6"/>
  <c r="JT90" i="6"/>
  <c r="JU90" i="6"/>
  <c r="EL91" i="6"/>
  <c r="EM91" i="6"/>
  <c r="EN91" i="6"/>
  <c r="EO91" i="6"/>
  <c r="EP91" i="6"/>
  <c r="EQ91" i="6"/>
  <c r="ER91" i="6"/>
  <c r="ES91" i="6"/>
  <c r="ET91" i="6"/>
  <c r="EW91" i="6"/>
  <c r="EX91" i="6"/>
  <c r="EY91" i="6"/>
  <c r="JS91" i="6"/>
  <c r="JT91" i="6"/>
  <c r="JU91" i="6"/>
  <c r="EL92" i="6"/>
  <c r="EM92" i="6"/>
  <c r="EN92" i="6"/>
  <c r="EO92" i="6"/>
  <c r="EP92" i="6"/>
  <c r="EQ92" i="6"/>
  <c r="ER92" i="6"/>
  <c r="ES92" i="6"/>
  <c r="ET92" i="6"/>
  <c r="EY92" i="6"/>
  <c r="FH92" i="6"/>
  <c r="FI92" i="6"/>
  <c r="JO92" i="6"/>
  <c r="JP92" i="6"/>
  <c r="JQ92" i="6"/>
  <c r="JR92" i="6"/>
  <c r="JS92" i="6"/>
  <c r="JT92" i="6"/>
  <c r="JU92" i="6"/>
  <c r="EL93" i="6"/>
  <c r="EM93" i="6"/>
  <c r="EN93" i="6"/>
  <c r="EO93" i="6"/>
  <c r="EP93" i="6"/>
  <c r="EQ93" i="6"/>
  <c r="ER93" i="6"/>
  <c r="FH93" i="6"/>
  <c r="JP93" i="6"/>
  <c r="JS93" i="6"/>
  <c r="JT93" i="6"/>
  <c r="JU93" i="6"/>
  <c r="EL94" i="6"/>
  <c r="EM94" i="6"/>
  <c r="EN94" i="6"/>
  <c r="EO94" i="6"/>
  <c r="EP94" i="6"/>
  <c r="EQ94" i="6"/>
  <c r="JS94" i="6"/>
  <c r="JT94" i="6"/>
  <c r="JU94" i="6"/>
  <c r="EL95" i="6"/>
  <c r="EM95" i="6"/>
  <c r="EN95" i="6"/>
  <c r="EO95" i="6"/>
  <c r="EP95" i="6"/>
  <c r="EQ95" i="6"/>
  <c r="JS95" i="6"/>
  <c r="JT95" i="6"/>
  <c r="JU95" i="6"/>
  <c r="EL96" i="6"/>
  <c r="EM96" i="6"/>
  <c r="EN96" i="6"/>
  <c r="EO96" i="6"/>
  <c r="EP96" i="6"/>
  <c r="EQ96" i="6"/>
  <c r="ER96" i="6"/>
  <c r="HE96" i="6"/>
  <c r="HF96" i="6"/>
  <c r="JS96" i="6"/>
  <c r="JT96" i="6"/>
  <c r="JU96" i="6"/>
  <c r="EL97" i="6"/>
  <c r="EM97" i="6"/>
  <c r="EN97" i="6"/>
  <c r="EO97" i="6"/>
  <c r="EP97" i="6"/>
  <c r="EQ97" i="6"/>
  <c r="ER97" i="6"/>
  <c r="FQ97" i="6"/>
  <c r="FT97" i="6"/>
  <c r="JS97" i="6"/>
  <c r="JT97" i="6"/>
  <c r="JU97" i="6"/>
  <c r="EL98" i="6"/>
  <c r="EM98" i="6"/>
  <c r="EN98" i="6"/>
  <c r="EO98" i="6"/>
  <c r="EP98" i="6"/>
  <c r="EQ98" i="6"/>
  <c r="FQ98" i="6"/>
  <c r="FT98" i="6"/>
  <c r="JS98" i="6"/>
  <c r="JT98" i="6"/>
  <c r="JU98" i="6"/>
  <c r="EL99" i="6"/>
  <c r="EM99" i="6"/>
  <c r="EN99" i="6"/>
  <c r="EO99" i="6"/>
  <c r="EP99" i="6"/>
  <c r="EQ99" i="6"/>
  <c r="JT99" i="6"/>
  <c r="JU99" i="6"/>
  <c r="EL100" i="6"/>
  <c r="EM100" i="6"/>
  <c r="EN100" i="6"/>
  <c r="EO100" i="6"/>
  <c r="EP100" i="6"/>
  <c r="EQ100" i="6"/>
  <c r="ER100" i="6"/>
  <c r="JT100" i="6"/>
  <c r="JU100" i="6"/>
  <c r="EL101" i="6"/>
  <c r="EM101" i="6"/>
  <c r="EN101" i="6"/>
  <c r="EO101" i="6"/>
  <c r="EP101" i="6"/>
  <c r="EQ101" i="6"/>
  <c r="ER101" i="6"/>
  <c r="ES101" i="6"/>
  <c r="ET101" i="6"/>
  <c r="EU101" i="6"/>
  <c r="EZ101" i="6"/>
  <c r="JS101" i="6"/>
  <c r="JT101" i="6"/>
  <c r="JU101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JR102" i="6"/>
  <c r="JS102" i="6"/>
  <c r="JT102" i="6"/>
  <c r="JU102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JP103" i="6"/>
  <c r="JQ103" i="6"/>
  <c r="JR103" i="6"/>
  <c r="JS103" i="6"/>
  <c r="JT103" i="6"/>
  <c r="JU103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JP104" i="6"/>
  <c r="JQ104" i="6"/>
  <c r="JR104" i="6"/>
  <c r="JS104" i="6"/>
  <c r="JT104" i="6"/>
  <c r="JU104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JL105" i="6"/>
  <c r="JM105" i="6"/>
  <c r="JP105" i="6"/>
  <c r="JQ105" i="6"/>
  <c r="JR105" i="6"/>
  <c r="JS105" i="6"/>
  <c r="JT105" i="6"/>
  <c r="JU105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JL106" i="6"/>
  <c r="JM106" i="6"/>
  <c r="JP106" i="6"/>
  <c r="JQ106" i="6"/>
  <c r="JR106" i="6"/>
  <c r="JS106" i="6"/>
  <c r="JT106" i="6"/>
  <c r="JU106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JJ107" i="6"/>
  <c r="JK107" i="6"/>
  <c r="JL107" i="6"/>
  <c r="JM107" i="6"/>
  <c r="JN107" i="6"/>
  <c r="JO107" i="6"/>
  <c r="JP107" i="6"/>
  <c r="JQ107" i="6"/>
  <c r="JR107" i="6"/>
  <c r="JS107" i="6"/>
  <c r="JT107" i="6"/>
  <c r="JU107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JI108" i="6"/>
  <c r="JJ108" i="6"/>
  <c r="JK108" i="6"/>
  <c r="JL108" i="6"/>
  <c r="JM108" i="6"/>
  <c r="JN108" i="6"/>
  <c r="JO108" i="6"/>
  <c r="JP108" i="6"/>
  <c r="JQ108" i="6"/>
  <c r="JR108" i="6"/>
  <c r="JS108" i="6"/>
  <c r="JT108" i="6"/>
  <c r="JU108" i="6"/>
  <c r="EL109" i="6"/>
  <c r="EM109" i="6"/>
  <c r="EN109" i="6"/>
  <c r="EO109" i="6"/>
  <c r="EP109" i="6"/>
  <c r="EQ109" i="6"/>
  <c r="ER109" i="6"/>
  <c r="ES109" i="6"/>
  <c r="ET109" i="6"/>
  <c r="EU109" i="6"/>
  <c r="JI109" i="6"/>
  <c r="JJ109" i="6"/>
  <c r="JK109" i="6"/>
  <c r="JL109" i="6"/>
  <c r="JM109" i="6"/>
  <c r="JN109" i="6"/>
  <c r="JO109" i="6"/>
  <c r="JP109" i="6"/>
  <c r="JQ109" i="6"/>
  <c r="JR109" i="6"/>
  <c r="JS109" i="6"/>
  <c r="JT109" i="6"/>
  <c r="JU109" i="6"/>
  <c r="EL110" i="6"/>
  <c r="EM110" i="6"/>
  <c r="EN110" i="6"/>
  <c r="EO110" i="6"/>
  <c r="EP110" i="6"/>
  <c r="EQ110" i="6"/>
  <c r="ER110" i="6"/>
  <c r="ES110" i="6"/>
  <c r="ET110" i="6"/>
  <c r="EU110" i="6"/>
  <c r="JJ110" i="6"/>
  <c r="JK110" i="6"/>
  <c r="JL110" i="6"/>
  <c r="JM110" i="6"/>
  <c r="JN110" i="6"/>
  <c r="JO110" i="6"/>
  <c r="JP110" i="6"/>
  <c r="JQ110" i="6"/>
  <c r="JR110" i="6"/>
  <c r="JS110" i="6"/>
  <c r="JT110" i="6"/>
  <c r="JU110" i="6"/>
  <c r="EL111" i="6"/>
  <c r="EM111" i="6"/>
  <c r="EN111" i="6"/>
  <c r="EO111" i="6"/>
  <c r="EP111" i="6"/>
  <c r="EQ111" i="6"/>
  <c r="ER111" i="6"/>
  <c r="ES111" i="6"/>
  <c r="ET111" i="6"/>
  <c r="EU111" i="6"/>
  <c r="JJ111" i="6"/>
  <c r="JK111" i="6"/>
  <c r="JL111" i="6"/>
  <c r="JM111" i="6"/>
  <c r="JN111" i="6"/>
  <c r="JO111" i="6"/>
  <c r="JP111" i="6"/>
  <c r="JQ111" i="6"/>
  <c r="JR111" i="6"/>
  <c r="JS111" i="6"/>
  <c r="JT111" i="6"/>
  <c r="JU111" i="6"/>
  <c r="EL112" i="6"/>
  <c r="EM112" i="6"/>
  <c r="EN112" i="6"/>
  <c r="EO112" i="6"/>
  <c r="EP112" i="6"/>
  <c r="EQ112" i="6"/>
  <c r="ER112" i="6"/>
  <c r="ES112" i="6"/>
  <c r="ET112" i="6"/>
  <c r="EU112" i="6"/>
  <c r="JJ112" i="6"/>
  <c r="JK112" i="6"/>
  <c r="JL112" i="6"/>
  <c r="JM112" i="6"/>
  <c r="JN112" i="6"/>
  <c r="JO112" i="6"/>
  <c r="JP112" i="6"/>
  <c r="JQ112" i="6"/>
  <c r="JR112" i="6"/>
  <c r="JS112" i="6"/>
  <c r="JT112" i="6"/>
  <c r="JU112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JE113" i="6"/>
  <c r="JF113" i="6"/>
  <c r="JJ113" i="6"/>
  <c r="JK113" i="6"/>
  <c r="JL113" i="6"/>
  <c r="JM113" i="6"/>
  <c r="JN113" i="6"/>
  <c r="JO113" i="6"/>
  <c r="JP113" i="6"/>
  <c r="JQ113" i="6"/>
  <c r="JR113" i="6"/>
  <c r="JS113" i="6"/>
  <c r="JT113" i="6"/>
  <c r="JU113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Z114" i="6"/>
  <c r="JF114" i="6"/>
  <c r="JI114" i="6"/>
  <c r="JJ114" i="6"/>
  <c r="JK114" i="6"/>
  <c r="JL114" i="6"/>
  <c r="JM114" i="6"/>
  <c r="JN114" i="6"/>
  <c r="JO114" i="6"/>
  <c r="JP114" i="6"/>
  <c r="JQ114" i="6"/>
  <c r="JR114" i="6"/>
  <c r="JS114" i="6"/>
  <c r="JT114" i="6"/>
  <c r="JU114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Z115" i="6"/>
  <c r="JF115" i="6"/>
  <c r="JG115" i="6"/>
  <c r="JH115" i="6"/>
  <c r="JI115" i="6"/>
  <c r="JJ115" i="6"/>
  <c r="JK115" i="6"/>
  <c r="JL115" i="6"/>
  <c r="JM115" i="6"/>
  <c r="JN115" i="6"/>
  <c r="JO115" i="6"/>
  <c r="JP115" i="6"/>
  <c r="JQ115" i="6"/>
  <c r="JR115" i="6"/>
  <c r="JS115" i="6"/>
  <c r="JT115" i="6"/>
  <c r="JU115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JE116" i="6"/>
  <c r="JF116" i="6"/>
  <c r="JG116" i="6"/>
  <c r="JH116" i="6"/>
  <c r="JI116" i="6"/>
  <c r="JJ116" i="6"/>
  <c r="JK116" i="6"/>
  <c r="JL116" i="6"/>
  <c r="JM116" i="6"/>
  <c r="JN116" i="6"/>
  <c r="JO116" i="6"/>
  <c r="JP116" i="6"/>
  <c r="JQ116" i="6"/>
  <c r="JR116" i="6"/>
  <c r="JS116" i="6"/>
  <c r="JT116" i="6"/>
  <c r="JU116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JE117" i="6"/>
  <c r="JF117" i="6"/>
  <c r="JG117" i="6"/>
  <c r="JH117" i="6"/>
  <c r="JI117" i="6"/>
  <c r="JJ117" i="6"/>
  <c r="JK117" i="6"/>
  <c r="JL117" i="6"/>
  <c r="JM117" i="6"/>
  <c r="JN117" i="6"/>
  <c r="JO117" i="6"/>
  <c r="JP117" i="6"/>
  <c r="JQ117" i="6"/>
  <c r="JR117" i="6"/>
  <c r="JS117" i="6"/>
  <c r="JT117" i="6"/>
  <c r="JU117" i="6"/>
  <c r="EL118" i="6"/>
  <c r="EM118" i="6"/>
  <c r="EN118" i="6"/>
  <c r="EO118" i="6"/>
  <c r="EP118" i="6"/>
  <c r="EQ118" i="6"/>
  <c r="ER118" i="6"/>
  <c r="ES118" i="6"/>
  <c r="ET118" i="6"/>
  <c r="EU118" i="6"/>
  <c r="EV118" i="6"/>
  <c r="EW118" i="6"/>
  <c r="EX118" i="6"/>
  <c r="EY118" i="6"/>
  <c r="EZ118" i="6"/>
  <c r="JG118" i="6"/>
  <c r="JH118" i="6"/>
  <c r="JI118" i="6"/>
  <c r="JJ118" i="6"/>
  <c r="JK118" i="6"/>
  <c r="JL118" i="6"/>
  <c r="JM118" i="6"/>
  <c r="JN118" i="6"/>
  <c r="JO118" i="6"/>
  <c r="JP118" i="6"/>
  <c r="JQ118" i="6"/>
  <c r="JR118" i="6"/>
  <c r="JS118" i="6"/>
  <c r="JT118" i="6"/>
  <c r="JU118" i="6"/>
  <c r="EL119" i="6"/>
  <c r="EM119" i="6"/>
  <c r="EN119" i="6"/>
  <c r="EO119" i="6"/>
  <c r="EP119" i="6"/>
  <c r="EQ119" i="6"/>
  <c r="ER119" i="6"/>
  <c r="ES119" i="6"/>
  <c r="ET119" i="6"/>
  <c r="EU119" i="6"/>
  <c r="EV119" i="6"/>
  <c r="EW119" i="6"/>
  <c r="EX119" i="6"/>
  <c r="EY119" i="6"/>
  <c r="EZ119" i="6"/>
  <c r="FD119" i="6"/>
  <c r="JG119" i="6"/>
  <c r="JH119" i="6"/>
  <c r="JI119" i="6"/>
  <c r="JJ119" i="6"/>
  <c r="JK119" i="6"/>
  <c r="JL119" i="6"/>
  <c r="JM119" i="6"/>
  <c r="JN119" i="6"/>
  <c r="JO119" i="6"/>
  <c r="JP119" i="6"/>
  <c r="JQ119" i="6"/>
  <c r="JR119" i="6"/>
  <c r="JS119" i="6"/>
  <c r="JT119" i="6"/>
  <c r="JU119" i="6"/>
  <c r="EL120" i="6"/>
  <c r="EM120" i="6"/>
  <c r="EN120" i="6"/>
  <c r="EO120" i="6"/>
  <c r="EP120" i="6"/>
  <c r="EQ120" i="6"/>
  <c r="ER120" i="6"/>
  <c r="ES120" i="6"/>
  <c r="ET120" i="6"/>
  <c r="EU120" i="6"/>
  <c r="EV120" i="6"/>
  <c r="EW120" i="6"/>
  <c r="EX120" i="6"/>
  <c r="EY120" i="6"/>
  <c r="EZ120" i="6"/>
  <c r="FA120" i="6"/>
  <c r="FB120" i="6"/>
  <c r="FC120" i="6"/>
  <c r="FD120" i="6"/>
  <c r="FE120" i="6"/>
  <c r="HV120" i="6"/>
  <c r="JF120" i="6"/>
  <c r="JG120" i="6"/>
  <c r="JH120" i="6"/>
  <c r="JI120" i="6"/>
  <c r="JJ120" i="6"/>
  <c r="JK120" i="6"/>
  <c r="JL120" i="6"/>
  <c r="JM120" i="6"/>
  <c r="JN120" i="6"/>
  <c r="JO120" i="6"/>
  <c r="JP120" i="6"/>
  <c r="JQ120" i="6"/>
  <c r="JR120" i="6"/>
  <c r="JS120" i="6"/>
  <c r="JT120" i="6"/>
  <c r="JU120" i="6"/>
  <c r="EL121" i="6"/>
  <c r="EM121" i="6"/>
  <c r="EN121" i="6"/>
  <c r="EO121" i="6"/>
  <c r="EP121" i="6"/>
  <c r="EQ121" i="6"/>
  <c r="ER121" i="6"/>
  <c r="ES121" i="6"/>
  <c r="ET121" i="6"/>
  <c r="EU121" i="6"/>
  <c r="EV121" i="6"/>
  <c r="EW121" i="6"/>
  <c r="EX121" i="6"/>
  <c r="EY121" i="6"/>
  <c r="EZ121" i="6"/>
  <c r="FA121" i="6"/>
  <c r="FB121" i="6"/>
  <c r="FC121" i="6"/>
  <c r="FD121" i="6"/>
  <c r="FE121" i="6"/>
  <c r="FF121" i="6"/>
  <c r="HV121" i="6"/>
  <c r="JF121" i="6"/>
  <c r="JG121" i="6"/>
  <c r="JH121" i="6"/>
  <c r="JI121" i="6"/>
  <c r="JJ121" i="6"/>
  <c r="JK121" i="6"/>
  <c r="JL121" i="6"/>
  <c r="JM121" i="6"/>
  <c r="JN121" i="6"/>
  <c r="JO121" i="6"/>
  <c r="JP121" i="6"/>
  <c r="JQ121" i="6"/>
  <c r="JR121" i="6"/>
  <c r="JS121" i="6"/>
  <c r="JT121" i="6"/>
  <c r="JU121" i="6"/>
  <c r="EL122" i="6"/>
  <c r="EM122" i="6"/>
  <c r="EN122" i="6"/>
  <c r="EO122" i="6"/>
  <c r="EP122" i="6"/>
  <c r="EQ122" i="6"/>
  <c r="ER122" i="6"/>
  <c r="ES122" i="6"/>
  <c r="ET122" i="6"/>
  <c r="EU122" i="6"/>
  <c r="EV122" i="6"/>
  <c r="EW122" i="6"/>
  <c r="EX122" i="6"/>
  <c r="EY122" i="6"/>
  <c r="EZ122" i="6"/>
  <c r="FA122" i="6"/>
  <c r="FB122" i="6"/>
  <c r="FC122" i="6"/>
  <c r="FD122" i="6"/>
  <c r="FE122" i="6"/>
  <c r="FF122" i="6"/>
  <c r="FG122" i="6"/>
  <c r="FH122" i="6"/>
  <c r="FI122" i="6"/>
  <c r="FL122" i="6"/>
  <c r="JB122" i="6"/>
  <c r="JF122" i="6"/>
  <c r="JG122" i="6"/>
  <c r="JH122" i="6"/>
  <c r="JI122" i="6"/>
  <c r="JJ122" i="6"/>
  <c r="JK122" i="6"/>
  <c r="JL122" i="6"/>
  <c r="JM122" i="6"/>
  <c r="JN122" i="6"/>
  <c r="JO122" i="6"/>
  <c r="JP122" i="6"/>
  <c r="JQ122" i="6"/>
  <c r="JR122" i="6"/>
  <c r="JS122" i="6"/>
  <c r="JT122" i="6"/>
  <c r="JU122" i="6"/>
  <c r="EL123" i="6"/>
  <c r="EM123" i="6"/>
  <c r="EN123" i="6"/>
  <c r="EO123" i="6"/>
  <c r="EP123" i="6"/>
  <c r="EQ123" i="6"/>
  <c r="ER123" i="6"/>
  <c r="ES123" i="6"/>
  <c r="ET123" i="6"/>
  <c r="EU123" i="6"/>
  <c r="EV123" i="6"/>
  <c r="EW123" i="6"/>
  <c r="EX123" i="6"/>
  <c r="EY123" i="6"/>
  <c r="EZ123" i="6"/>
  <c r="FA123" i="6"/>
  <c r="FB123" i="6"/>
  <c r="FC123" i="6"/>
  <c r="FD123" i="6"/>
  <c r="FE123" i="6"/>
  <c r="FF123" i="6"/>
  <c r="FG123" i="6"/>
  <c r="FH123" i="6"/>
  <c r="FI123" i="6"/>
  <c r="FL123" i="6"/>
  <c r="IX123" i="6"/>
  <c r="IY123" i="6"/>
  <c r="IZ123" i="6"/>
  <c r="JA123" i="6"/>
  <c r="JB123" i="6"/>
  <c r="JF123" i="6"/>
  <c r="JG123" i="6"/>
  <c r="JH123" i="6"/>
  <c r="JI123" i="6"/>
  <c r="JJ123" i="6"/>
  <c r="JK123" i="6"/>
  <c r="JL123" i="6"/>
  <c r="JM123" i="6"/>
  <c r="JN123" i="6"/>
  <c r="JO123" i="6"/>
  <c r="JP123" i="6"/>
  <c r="JQ123" i="6"/>
  <c r="JR123" i="6"/>
  <c r="JS123" i="6"/>
  <c r="JT123" i="6"/>
  <c r="JU123" i="6"/>
  <c r="EL124" i="6"/>
  <c r="EM124" i="6"/>
  <c r="EN124" i="6"/>
  <c r="EO124" i="6"/>
  <c r="EP124" i="6"/>
  <c r="EQ124" i="6"/>
  <c r="ER124" i="6"/>
  <c r="ES124" i="6"/>
  <c r="ET124" i="6"/>
  <c r="EU124" i="6"/>
  <c r="EV124" i="6"/>
  <c r="EW124" i="6"/>
  <c r="EX124" i="6"/>
  <c r="EY124" i="6"/>
  <c r="EZ124" i="6"/>
  <c r="FA124" i="6"/>
  <c r="FB124" i="6"/>
  <c r="FC124" i="6"/>
  <c r="FD124" i="6"/>
  <c r="FE124" i="6"/>
  <c r="FF124" i="6"/>
  <c r="FG124" i="6"/>
  <c r="FH124" i="6"/>
  <c r="FI124" i="6"/>
  <c r="FJ124" i="6"/>
  <c r="FK124" i="6"/>
  <c r="FL124" i="6"/>
  <c r="JA124" i="6"/>
  <c r="JB124" i="6"/>
  <c r="JC124" i="6"/>
  <c r="JD124" i="6"/>
  <c r="JE124" i="6"/>
  <c r="JF124" i="6"/>
  <c r="JG124" i="6"/>
  <c r="JH124" i="6"/>
  <c r="JI124" i="6"/>
  <c r="JJ124" i="6"/>
  <c r="JK124" i="6"/>
  <c r="JL124" i="6"/>
  <c r="JM124" i="6"/>
  <c r="JN124" i="6"/>
  <c r="JO124" i="6"/>
  <c r="JP124" i="6"/>
  <c r="JQ124" i="6"/>
  <c r="JR124" i="6"/>
  <c r="JS124" i="6"/>
  <c r="JT124" i="6"/>
  <c r="JU124" i="6"/>
  <c r="EL125" i="6"/>
  <c r="EM125" i="6"/>
  <c r="EN125" i="6"/>
  <c r="EO125" i="6"/>
  <c r="EP125" i="6"/>
  <c r="EQ125" i="6"/>
  <c r="ER125" i="6"/>
  <c r="ES125" i="6"/>
  <c r="ET125" i="6"/>
  <c r="EU125" i="6"/>
  <c r="EV125" i="6"/>
  <c r="EW125" i="6"/>
  <c r="EX125" i="6"/>
  <c r="EY125" i="6"/>
  <c r="EZ125" i="6"/>
  <c r="FA125" i="6"/>
  <c r="FB125" i="6"/>
  <c r="FC125" i="6"/>
  <c r="FD125" i="6"/>
  <c r="FE125" i="6"/>
  <c r="FF125" i="6"/>
  <c r="FG125" i="6"/>
  <c r="FH125" i="6"/>
  <c r="FI125" i="6"/>
  <c r="FJ125" i="6"/>
  <c r="FK125" i="6"/>
  <c r="FL125" i="6"/>
  <c r="JA125" i="6"/>
  <c r="JB125" i="6"/>
  <c r="JC125" i="6"/>
  <c r="JD125" i="6"/>
  <c r="JE125" i="6"/>
  <c r="JF125" i="6"/>
  <c r="JG125" i="6"/>
  <c r="JH125" i="6"/>
  <c r="JI125" i="6"/>
  <c r="JJ125" i="6"/>
  <c r="JK125" i="6"/>
  <c r="JL125" i="6"/>
  <c r="JM125" i="6"/>
  <c r="JN125" i="6"/>
  <c r="JO125" i="6"/>
  <c r="JP125" i="6"/>
  <c r="JQ125" i="6"/>
  <c r="JR125" i="6"/>
  <c r="JS125" i="6"/>
  <c r="JT125" i="6"/>
  <c r="JU125" i="6"/>
  <c r="EL126" i="6"/>
  <c r="EM126" i="6"/>
  <c r="EN126" i="6"/>
  <c r="EO126" i="6"/>
  <c r="EP126" i="6"/>
  <c r="EQ126" i="6"/>
  <c r="ER126" i="6"/>
  <c r="ES126" i="6"/>
  <c r="ET126" i="6"/>
  <c r="EU126" i="6"/>
  <c r="EV126" i="6"/>
  <c r="EW126" i="6"/>
  <c r="EX126" i="6"/>
  <c r="EY126" i="6"/>
  <c r="EZ126" i="6"/>
  <c r="FA126" i="6"/>
  <c r="FB126" i="6"/>
  <c r="FC126" i="6"/>
  <c r="FD126" i="6"/>
  <c r="FE126" i="6"/>
  <c r="FF126" i="6"/>
  <c r="FG126" i="6"/>
  <c r="FH126" i="6"/>
  <c r="FI126" i="6"/>
  <c r="FJ126" i="6"/>
  <c r="FK126" i="6"/>
  <c r="FL126" i="6"/>
  <c r="FM126" i="6"/>
  <c r="JD126" i="6"/>
  <c r="JE126" i="6"/>
  <c r="JF126" i="6"/>
  <c r="JG126" i="6"/>
  <c r="JH126" i="6"/>
  <c r="JI126" i="6"/>
  <c r="JJ126" i="6"/>
  <c r="JK126" i="6"/>
  <c r="JL126" i="6"/>
  <c r="JM126" i="6"/>
  <c r="JN126" i="6"/>
  <c r="JO126" i="6"/>
  <c r="JP126" i="6"/>
  <c r="JQ126" i="6"/>
  <c r="JR126" i="6"/>
  <c r="JS126" i="6"/>
  <c r="JT126" i="6"/>
  <c r="JU126" i="6"/>
  <c r="EL127" i="6"/>
  <c r="EM127" i="6"/>
  <c r="EN127" i="6"/>
  <c r="EO127" i="6"/>
  <c r="EP127" i="6"/>
  <c r="EQ127" i="6"/>
  <c r="ER127" i="6"/>
  <c r="ES127" i="6"/>
  <c r="ET127" i="6"/>
  <c r="EU127" i="6"/>
  <c r="EV127" i="6"/>
  <c r="EW127" i="6"/>
  <c r="EX127" i="6"/>
  <c r="EY127" i="6"/>
  <c r="EZ127" i="6"/>
  <c r="FA127" i="6"/>
  <c r="FB127" i="6"/>
  <c r="FC127" i="6"/>
  <c r="FD127" i="6"/>
  <c r="FE127" i="6"/>
  <c r="FF127" i="6"/>
  <c r="FG127" i="6"/>
  <c r="FH127" i="6"/>
  <c r="FI127" i="6"/>
  <c r="FJ127" i="6"/>
  <c r="FK127" i="6"/>
  <c r="FL127" i="6"/>
  <c r="FM127" i="6"/>
  <c r="JE127" i="6"/>
  <c r="JF127" i="6"/>
  <c r="JG127" i="6"/>
  <c r="JH127" i="6"/>
  <c r="JI127" i="6"/>
  <c r="JJ127" i="6"/>
  <c r="JK127" i="6"/>
  <c r="JL127" i="6"/>
  <c r="JM127" i="6"/>
  <c r="JN127" i="6"/>
  <c r="JO127" i="6"/>
  <c r="JP127" i="6"/>
  <c r="JQ127" i="6"/>
  <c r="JR127" i="6"/>
  <c r="JS127" i="6"/>
  <c r="JT127" i="6"/>
  <c r="JU127" i="6"/>
  <c r="EL128" i="6"/>
  <c r="EM128" i="6"/>
  <c r="EN128" i="6"/>
  <c r="EO128" i="6"/>
  <c r="EP128" i="6"/>
  <c r="EQ128" i="6"/>
  <c r="ER128" i="6"/>
  <c r="ES128" i="6"/>
  <c r="ET128" i="6"/>
  <c r="EU128" i="6"/>
  <c r="EV128" i="6"/>
  <c r="EW128" i="6"/>
  <c r="EX128" i="6"/>
  <c r="EY128" i="6"/>
  <c r="EZ128" i="6"/>
  <c r="FA128" i="6"/>
  <c r="FB128" i="6"/>
  <c r="FC128" i="6"/>
  <c r="FD128" i="6"/>
  <c r="FE128" i="6"/>
  <c r="FF128" i="6"/>
  <c r="FG128" i="6"/>
  <c r="FH128" i="6"/>
  <c r="FI128" i="6"/>
  <c r="FJ128" i="6"/>
  <c r="FK128" i="6"/>
  <c r="FL128" i="6"/>
  <c r="FM128" i="6"/>
  <c r="FN128" i="6"/>
  <c r="FO128" i="6"/>
  <c r="FP128" i="6"/>
  <c r="IX128" i="6"/>
  <c r="IY128" i="6"/>
  <c r="JE128" i="6"/>
  <c r="JF128" i="6"/>
  <c r="JG128" i="6"/>
  <c r="JH128" i="6"/>
  <c r="JI128" i="6"/>
  <c r="JJ128" i="6"/>
  <c r="JK128" i="6"/>
  <c r="JL128" i="6"/>
  <c r="JM128" i="6"/>
  <c r="JN128" i="6"/>
  <c r="JO128" i="6"/>
  <c r="JP128" i="6"/>
  <c r="JQ128" i="6"/>
  <c r="JR128" i="6"/>
  <c r="JS128" i="6"/>
  <c r="JT128" i="6"/>
  <c r="JU128" i="6"/>
  <c r="EL129" i="6"/>
  <c r="EM129" i="6"/>
  <c r="EN129" i="6"/>
  <c r="EO129" i="6"/>
  <c r="EP129" i="6"/>
  <c r="EQ129" i="6"/>
  <c r="ER129" i="6"/>
  <c r="ES129" i="6"/>
  <c r="ET129" i="6"/>
  <c r="EU129" i="6"/>
  <c r="EV129" i="6"/>
  <c r="EW129" i="6"/>
  <c r="EX129" i="6"/>
  <c r="EY129" i="6"/>
  <c r="EZ129" i="6"/>
  <c r="FA129" i="6"/>
  <c r="FB129" i="6"/>
  <c r="FC129" i="6"/>
  <c r="FD129" i="6"/>
  <c r="FE129" i="6"/>
  <c r="FF129" i="6"/>
  <c r="FG129" i="6"/>
  <c r="FH129" i="6"/>
  <c r="FI129" i="6"/>
  <c r="FJ129" i="6"/>
  <c r="FK129" i="6"/>
  <c r="FL129" i="6"/>
  <c r="FM129" i="6"/>
  <c r="FN129" i="6"/>
  <c r="FO129" i="6"/>
  <c r="GZ129" i="6"/>
  <c r="HN129" i="6"/>
  <c r="IX129" i="6"/>
  <c r="IY129" i="6"/>
  <c r="JB129" i="6"/>
  <c r="JC129" i="6"/>
  <c r="JD129" i="6"/>
  <c r="JE129" i="6"/>
  <c r="JF129" i="6"/>
  <c r="JG129" i="6"/>
  <c r="JH129" i="6"/>
  <c r="JI129" i="6"/>
  <c r="JJ129" i="6"/>
  <c r="JK129" i="6"/>
  <c r="JL129" i="6"/>
  <c r="JM129" i="6"/>
  <c r="JN129" i="6"/>
  <c r="JO129" i="6"/>
  <c r="JP129" i="6"/>
  <c r="JQ129" i="6"/>
  <c r="JR129" i="6"/>
  <c r="JS129" i="6"/>
  <c r="JT129" i="6"/>
  <c r="JU129" i="6"/>
  <c r="EL130" i="6"/>
  <c r="EM130" i="6"/>
  <c r="EN130" i="6"/>
  <c r="EO130" i="6"/>
  <c r="EP130" i="6"/>
  <c r="EQ130" i="6"/>
  <c r="ER130" i="6"/>
  <c r="ES130" i="6"/>
  <c r="ET130" i="6"/>
  <c r="EU130" i="6"/>
  <c r="EV130" i="6"/>
  <c r="EW130" i="6"/>
  <c r="EX130" i="6"/>
  <c r="EY130" i="6"/>
  <c r="EZ130" i="6"/>
  <c r="FA130" i="6"/>
  <c r="FB130" i="6"/>
  <c r="FC130" i="6"/>
  <c r="FD130" i="6"/>
  <c r="FE130" i="6"/>
  <c r="FF130" i="6"/>
  <c r="FG130" i="6"/>
  <c r="FH130" i="6"/>
  <c r="FI130" i="6"/>
  <c r="FJ130" i="6"/>
  <c r="FK130" i="6"/>
  <c r="FL130" i="6"/>
  <c r="FM130" i="6"/>
  <c r="FN130" i="6"/>
  <c r="FO130" i="6"/>
  <c r="FS130" i="6"/>
  <c r="FT130" i="6"/>
  <c r="FU130" i="6"/>
  <c r="FV130" i="6"/>
  <c r="GV130" i="6"/>
  <c r="GW130" i="6"/>
  <c r="GX130" i="6"/>
  <c r="GY130" i="6"/>
  <c r="GZ130" i="6"/>
  <c r="HL130" i="6"/>
  <c r="HM130" i="6"/>
  <c r="HN130" i="6"/>
  <c r="IY130" i="6"/>
  <c r="IZ130" i="6"/>
  <c r="JA130" i="6"/>
  <c r="JB130" i="6"/>
  <c r="JC130" i="6"/>
  <c r="JD130" i="6"/>
  <c r="JE130" i="6"/>
  <c r="JF130" i="6"/>
  <c r="JG130" i="6"/>
  <c r="JH130" i="6"/>
  <c r="JI130" i="6"/>
  <c r="JJ130" i="6"/>
  <c r="JK130" i="6"/>
  <c r="JL130" i="6"/>
  <c r="JM130" i="6"/>
  <c r="JN130" i="6"/>
  <c r="JO130" i="6"/>
  <c r="JP130" i="6"/>
  <c r="JQ130" i="6"/>
  <c r="JR130" i="6"/>
  <c r="JS130" i="6"/>
  <c r="JT130" i="6"/>
  <c r="JU130" i="6"/>
  <c r="EL131" i="6"/>
  <c r="EM131" i="6"/>
  <c r="EN131" i="6"/>
  <c r="EO131" i="6"/>
  <c r="EP131" i="6"/>
  <c r="EQ131" i="6"/>
  <c r="ER131" i="6"/>
  <c r="ES131" i="6"/>
  <c r="ET131" i="6"/>
  <c r="EU131" i="6"/>
  <c r="EV131" i="6"/>
  <c r="EW131" i="6"/>
  <c r="EX131" i="6"/>
  <c r="EY131" i="6"/>
  <c r="EZ131" i="6"/>
  <c r="FA131" i="6"/>
  <c r="FB131" i="6"/>
  <c r="FC131" i="6"/>
  <c r="FD131" i="6"/>
  <c r="FE131" i="6"/>
  <c r="FF131" i="6"/>
  <c r="FG131" i="6"/>
  <c r="FH131" i="6"/>
  <c r="FI131" i="6"/>
  <c r="FJ131" i="6"/>
  <c r="FK131" i="6"/>
  <c r="FL131" i="6"/>
  <c r="FM131" i="6"/>
  <c r="FN131" i="6"/>
  <c r="FO131" i="6"/>
  <c r="FP131" i="6"/>
  <c r="FQ131" i="6"/>
  <c r="FR131" i="6"/>
  <c r="FS131" i="6"/>
  <c r="FT131" i="6"/>
  <c r="FU131" i="6"/>
  <c r="FV131" i="6"/>
  <c r="FY131" i="6"/>
  <c r="FZ131" i="6"/>
  <c r="GP131" i="6"/>
  <c r="GQ131" i="6"/>
  <c r="GR131" i="6"/>
  <c r="GS131" i="6"/>
  <c r="GV131" i="6"/>
  <c r="GW131" i="6"/>
  <c r="GX131" i="6"/>
  <c r="GY131" i="6"/>
  <c r="GZ131" i="6"/>
  <c r="HJ131" i="6"/>
  <c r="HK131" i="6"/>
  <c r="HL131" i="6"/>
  <c r="HM131" i="6"/>
  <c r="HN131" i="6"/>
  <c r="HO131" i="6"/>
  <c r="HP131" i="6"/>
  <c r="IE131" i="6"/>
  <c r="IY131" i="6"/>
  <c r="IZ131" i="6"/>
  <c r="JA131" i="6"/>
  <c r="JB131" i="6"/>
  <c r="JC131" i="6"/>
  <c r="JD131" i="6"/>
  <c r="JE131" i="6"/>
  <c r="JF131" i="6"/>
  <c r="JG131" i="6"/>
  <c r="JH131" i="6"/>
  <c r="JI131" i="6"/>
  <c r="JJ131" i="6"/>
  <c r="JK131" i="6"/>
  <c r="JL131" i="6"/>
  <c r="JM131" i="6"/>
  <c r="JN131" i="6"/>
  <c r="JO131" i="6"/>
  <c r="JP131" i="6"/>
  <c r="JQ131" i="6"/>
  <c r="JR131" i="6"/>
  <c r="JS131" i="6"/>
  <c r="JT131" i="6"/>
  <c r="JU131" i="6"/>
  <c r="EL132" i="6"/>
  <c r="EM132" i="6"/>
  <c r="EN132" i="6"/>
  <c r="EO132" i="6"/>
  <c r="EP132" i="6"/>
  <c r="EQ132" i="6"/>
  <c r="ER132" i="6"/>
  <c r="ES132" i="6"/>
  <c r="ET132" i="6"/>
  <c r="EU132" i="6"/>
  <c r="EV132" i="6"/>
  <c r="EW132" i="6"/>
  <c r="EX132" i="6"/>
  <c r="EY132" i="6"/>
  <c r="EZ132" i="6"/>
  <c r="FA132" i="6"/>
  <c r="FB132" i="6"/>
  <c r="FC132" i="6"/>
  <c r="FD132" i="6"/>
  <c r="FE132" i="6"/>
  <c r="FF132" i="6"/>
  <c r="FG132" i="6"/>
  <c r="FH132" i="6"/>
  <c r="FI132" i="6"/>
  <c r="FJ132" i="6"/>
  <c r="FK132" i="6"/>
  <c r="FL132" i="6"/>
  <c r="FM132" i="6"/>
  <c r="FN132" i="6"/>
  <c r="FO132" i="6"/>
  <c r="FP132" i="6"/>
  <c r="FQ132" i="6"/>
  <c r="FR132" i="6"/>
  <c r="FS132" i="6"/>
  <c r="FT132" i="6"/>
  <c r="FU132" i="6"/>
  <c r="FV132" i="6"/>
  <c r="FY132" i="6"/>
  <c r="GO132" i="6"/>
  <c r="GP132" i="6"/>
  <c r="GQ132" i="6"/>
  <c r="GR132" i="6"/>
  <c r="GS132" i="6"/>
  <c r="GT132" i="6"/>
  <c r="GU132" i="6"/>
  <c r="GV132" i="6"/>
  <c r="GW132" i="6"/>
  <c r="GX132" i="6"/>
  <c r="GY132" i="6"/>
  <c r="GZ132" i="6"/>
  <c r="HJ132" i="6"/>
  <c r="HK132" i="6"/>
  <c r="HL132" i="6"/>
  <c r="HM132" i="6"/>
  <c r="HN132" i="6"/>
  <c r="HO132" i="6"/>
  <c r="HP132" i="6"/>
  <c r="HS132" i="6"/>
  <c r="HT132" i="6"/>
  <c r="HU132" i="6"/>
  <c r="HV132" i="6"/>
  <c r="HW132" i="6"/>
  <c r="HX132" i="6"/>
  <c r="IE132" i="6"/>
  <c r="IV132" i="6"/>
  <c r="IW132" i="6"/>
  <c r="IX132" i="6"/>
  <c r="IY132" i="6"/>
  <c r="IZ132" i="6"/>
  <c r="JA132" i="6"/>
  <c r="JB132" i="6"/>
  <c r="JC132" i="6"/>
  <c r="JD132" i="6"/>
  <c r="JE132" i="6"/>
  <c r="JF132" i="6"/>
  <c r="JG132" i="6"/>
  <c r="JH132" i="6"/>
  <c r="JI132" i="6"/>
  <c r="JJ132" i="6"/>
  <c r="JK132" i="6"/>
  <c r="JL132" i="6"/>
  <c r="JM132" i="6"/>
  <c r="JN132" i="6"/>
  <c r="JO132" i="6"/>
  <c r="JP132" i="6"/>
  <c r="JQ132" i="6"/>
  <c r="JR132" i="6"/>
  <c r="JS132" i="6"/>
  <c r="JT132" i="6"/>
  <c r="JU132" i="6"/>
  <c r="EL133" i="6"/>
  <c r="EM133" i="6"/>
  <c r="EN133" i="6"/>
  <c r="EO133" i="6"/>
  <c r="EP133" i="6"/>
  <c r="EQ133" i="6"/>
  <c r="ER133" i="6"/>
  <c r="ES133" i="6"/>
  <c r="ET133" i="6"/>
  <c r="EU133" i="6"/>
  <c r="EV133" i="6"/>
  <c r="EW133" i="6"/>
  <c r="EX133" i="6"/>
  <c r="EY133" i="6"/>
  <c r="EZ133" i="6"/>
  <c r="FA133" i="6"/>
  <c r="FB133" i="6"/>
  <c r="FC133" i="6"/>
  <c r="FD133" i="6"/>
  <c r="FE133" i="6"/>
  <c r="FF133" i="6"/>
  <c r="FG133" i="6"/>
  <c r="FH133" i="6"/>
  <c r="FI133" i="6"/>
  <c r="FJ133" i="6"/>
  <c r="FK133" i="6"/>
  <c r="FL133" i="6"/>
  <c r="FM133" i="6"/>
  <c r="FN133" i="6"/>
  <c r="FO133" i="6"/>
  <c r="FP133" i="6"/>
  <c r="FQ133" i="6"/>
  <c r="FR133" i="6"/>
  <c r="FS133" i="6"/>
  <c r="FT133" i="6"/>
  <c r="FU133" i="6"/>
  <c r="FV133" i="6"/>
  <c r="FW133" i="6"/>
  <c r="FX133" i="6"/>
  <c r="FY133" i="6"/>
  <c r="GN133" i="6"/>
  <c r="GO133" i="6"/>
  <c r="GP133" i="6"/>
  <c r="GQ133" i="6"/>
  <c r="GR133" i="6"/>
  <c r="GS133" i="6"/>
  <c r="GT133" i="6"/>
  <c r="GU133" i="6"/>
  <c r="GV133" i="6"/>
  <c r="GW133" i="6"/>
  <c r="GX133" i="6"/>
  <c r="GY133" i="6"/>
  <c r="GZ133" i="6"/>
  <c r="HA133" i="6"/>
  <c r="HB133" i="6"/>
  <c r="HJ133" i="6"/>
  <c r="HK133" i="6"/>
  <c r="HL133" i="6"/>
  <c r="HM133" i="6"/>
  <c r="HN133" i="6"/>
  <c r="HO133" i="6"/>
  <c r="HP133" i="6"/>
  <c r="HS133" i="6"/>
  <c r="HT133" i="6"/>
  <c r="HU133" i="6"/>
  <c r="HV133" i="6"/>
  <c r="HW133" i="6"/>
  <c r="HX133" i="6"/>
  <c r="IE133" i="6"/>
  <c r="IV133" i="6"/>
  <c r="IW133" i="6"/>
  <c r="IX133" i="6"/>
  <c r="IY133" i="6"/>
  <c r="IZ133" i="6"/>
  <c r="JA133" i="6"/>
  <c r="JB133" i="6"/>
  <c r="JC133" i="6"/>
  <c r="JD133" i="6"/>
  <c r="JE133" i="6"/>
  <c r="JF133" i="6"/>
  <c r="JG133" i="6"/>
  <c r="JH133" i="6"/>
  <c r="JI133" i="6"/>
  <c r="JJ133" i="6"/>
  <c r="JK133" i="6"/>
  <c r="JL133" i="6"/>
  <c r="JM133" i="6"/>
  <c r="JN133" i="6"/>
  <c r="JO133" i="6"/>
  <c r="JP133" i="6"/>
  <c r="JQ133" i="6"/>
  <c r="JR133" i="6"/>
  <c r="JS133" i="6"/>
  <c r="JT133" i="6"/>
  <c r="JU133" i="6"/>
  <c r="EL134" i="6"/>
  <c r="EM134" i="6"/>
  <c r="EN134" i="6"/>
  <c r="EO134" i="6"/>
  <c r="EP134" i="6"/>
  <c r="EQ134" i="6"/>
  <c r="ER134" i="6"/>
  <c r="ES134" i="6"/>
  <c r="ET134" i="6"/>
  <c r="EU134" i="6"/>
  <c r="EV134" i="6"/>
  <c r="EW134" i="6"/>
  <c r="EX134" i="6"/>
  <c r="EY134" i="6"/>
  <c r="EZ134" i="6"/>
  <c r="FA134" i="6"/>
  <c r="FB134" i="6"/>
  <c r="FC134" i="6"/>
  <c r="FD134" i="6"/>
  <c r="FE134" i="6"/>
  <c r="FF134" i="6"/>
  <c r="FG134" i="6"/>
  <c r="FH134" i="6"/>
  <c r="FI134" i="6"/>
  <c r="FJ134" i="6"/>
  <c r="FK134" i="6"/>
  <c r="FL134" i="6"/>
  <c r="FM134" i="6"/>
  <c r="FN134" i="6"/>
  <c r="FO134" i="6"/>
  <c r="FP134" i="6"/>
  <c r="FQ134" i="6"/>
  <c r="FR134" i="6"/>
  <c r="FS134" i="6"/>
  <c r="FT134" i="6"/>
  <c r="FU134" i="6"/>
  <c r="FV134" i="6"/>
  <c r="FW134" i="6"/>
  <c r="FX134" i="6"/>
  <c r="FY134" i="6"/>
  <c r="FZ134" i="6"/>
  <c r="GM134" i="6"/>
  <c r="GN134" i="6"/>
  <c r="GO134" i="6"/>
  <c r="GP134" i="6"/>
  <c r="GQ134" i="6"/>
  <c r="GR134" i="6"/>
  <c r="GS134" i="6"/>
  <c r="GT134" i="6"/>
  <c r="GU134" i="6"/>
  <c r="GV134" i="6"/>
  <c r="GW134" i="6"/>
  <c r="GX134" i="6"/>
  <c r="GY134" i="6"/>
  <c r="GZ134" i="6"/>
  <c r="HA134" i="6"/>
  <c r="HB134" i="6"/>
  <c r="HJ134" i="6"/>
  <c r="HK134" i="6"/>
  <c r="HL134" i="6"/>
  <c r="HM134" i="6"/>
  <c r="HN134" i="6"/>
  <c r="HO134" i="6"/>
  <c r="HP134" i="6"/>
  <c r="HQ134" i="6"/>
  <c r="HR134" i="6"/>
  <c r="HS134" i="6"/>
  <c r="HT134" i="6"/>
  <c r="HU134" i="6"/>
  <c r="HV134" i="6"/>
  <c r="HW134" i="6"/>
  <c r="HX134" i="6"/>
  <c r="IC134" i="6"/>
  <c r="ID134" i="6"/>
  <c r="IE134" i="6"/>
  <c r="IU134" i="6"/>
  <c r="IV134" i="6"/>
  <c r="IW134" i="6"/>
  <c r="IX134" i="6"/>
  <c r="IY134" i="6"/>
  <c r="IZ134" i="6"/>
  <c r="JA134" i="6"/>
  <c r="JB134" i="6"/>
  <c r="JC134" i="6"/>
  <c r="JD134" i="6"/>
  <c r="JE134" i="6"/>
  <c r="JF134" i="6"/>
  <c r="JG134" i="6"/>
  <c r="JH134" i="6"/>
  <c r="JI134" i="6"/>
  <c r="JJ134" i="6"/>
  <c r="JK134" i="6"/>
  <c r="JL134" i="6"/>
  <c r="JM134" i="6"/>
  <c r="JN134" i="6"/>
  <c r="JO134" i="6"/>
  <c r="JP134" i="6"/>
  <c r="JQ134" i="6"/>
  <c r="JR134" i="6"/>
  <c r="JS134" i="6"/>
  <c r="JT134" i="6"/>
  <c r="JU134" i="6"/>
  <c r="EL135" i="6"/>
  <c r="EM135" i="6"/>
  <c r="EN135" i="6"/>
  <c r="EO135" i="6"/>
  <c r="EP135" i="6"/>
  <c r="EQ135" i="6"/>
  <c r="ER135" i="6"/>
  <c r="ES135" i="6"/>
  <c r="ET135" i="6"/>
  <c r="EU135" i="6"/>
  <c r="EV135" i="6"/>
  <c r="EW135" i="6"/>
  <c r="EX135" i="6"/>
  <c r="EY135" i="6"/>
  <c r="EZ135" i="6"/>
  <c r="FA135" i="6"/>
  <c r="FB135" i="6"/>
  <c r="FC135" i="6"/>
  <c r="FD135" i="6"/>
  <c r="FE135" i="6"/>
  <c r="FF135" i="6"/>
  <c r="FG135" i="6"/>
  <c r="FH135" i="6"/>
  <c r="FI135" i="6"/>
  <c r="FJ135" i="6"/>
  <c r="FK135" i="6"/>
  <c r="FL135" i="6"/>
  <c r="FM135" i="6"/>
  <c r="FN135" i="6"/>
  <c r="FO135" i="6"/>
  <c r="FP135" i="6"/>
  <c r="FQ135" i="6"/>
  <c r="FR135" i="6"/>
  <c r="FS135" i="6"/>
  <c r="FT135" i="6"/>
  <c r="FU135" i="6"/>
  <c r="FV135" i="6"/>
  <c r="FW135" i="6"/>
  <c r="FX135" i="6"/>
  <c r="FY135" i="6"/>
  <c r="FZ135" i="6"/>
  <c r="GA135" i="6"/>
  <c r="GB135" i="6"/>
  <c r="GO135" i="6"/>
  <c r="GP135" i="6"/>
  <c r="GQ135" i="6"/>
  <c r="GR135" i="6"/>
  <c r="GS135" i="6"/>
  <c r="GT135" i="6"/>
  <c r="GU135" i="6"/>
  <c r="GV135" i="6"/>
  <c r="GW135" i="6"/>
  <c r="GX135" i="6"/>
  <c r="GY135" i="6"/>
  <c r="GZ135" i="6"/>
  <c r="HA135" i="6"/>
  <c r="HB135" i="6"/>
  <c r="HC135" i="6"/>
  <c r="HF135" i="6"/>
  <c r="HI135" i="6"/>
  <c r="HJ135" i="6"/>
  <c r="HK135" i="6"/>
  <c r="HL135" i="6"/>
  <c r="HM135" i="6"/>
  <c r="HN135" i="6"/>
  <c r="HO135" i="6"/>
  <c r="HP135" i="6"/>
  <c r="HQ135" i="6"/>
  <c r="HR135" i="6"/>
  <c r="HS135" i="6"/>
  <c r="HT135" i="6"/>
  <c r="HU135" i="6"/>
  <c r="HV135" i="6"/>
  <c r="HW135" i="6"/>
  <c r="HX135" i="6"/>
  <c r="IA135" i="6"/>
  <c r="IB135" i="6"/>
  <c r="IC135" i="6"/>
  <c r="ID135" i="6"/>
  <c r="IE135" i="6"/>
  <c r="IF135" i="6"/>
  <c r="IG135" i="6"/>
  <c r="IN135" i="6"/>
  <c r="IO135" i="6"/>
  <c r="IP135" i="6"/>
  <c r="IU135" i="6"/>
  <c r="IV135" i="6"/>
  <c r="IW135" i="6"/>
  <c r="IX135" i="6"/>
  <c r="IY135" i="6"/>
  <c r="IZ135" i="6"/>
  <c r="JA135" i="6"/>
  <c r="JB135" i="6"/>
  <c r="JC135" i="6"/>
  <c r="JD135" i="6"/>
  <c r="JE135" i="6"/>
  <c r="JF135" i="6"/>
  <c r="JG135" i="6"/>
  <c r="JH135" i="6"/>
  <c r="JI135" i="6"/>
  <c r="JJ135" i="6"/>
  <c r="JK135" i="6"/>
  <c r="JL135" i="6"/>
  <c r="JM135" i="6"/>
  <c r="JN135" i="6"/>
  <c r="JO135" i="6"/>
  <c r="JP135" i="6"/>
  <c r="JQ135" i="6"/>
  <c r="JR135" i="6"/>
  <c r="JS135" i="6"/>
  <c r="JT135" i="6"/>
  <c r="JU135" i="6"/>
  <c r="EL136" i="6"/>
  <c r="EM136" i="6"/>
  <c r="EN136" i="6"/>
  <c r="EO136" i="6"/>
  <c r="EP136" i="6"/>
  <c r="EQ136" i="6"/>
  <c r="ER136" i="6"/>
  <c r="ES136" i="6"/>
  <c r="ET136" i="6"/>
  <c r="EU136" i="6"/>
  <c r="EV136" i="6"/>
  <c r="EW136" i="6"/>
  <c r="EX136" i="6"/>
  <c r="EY136" i="6"/>
  <c r="EZ136" i="6"/>
  <c r="FA136" i="6"/>
  <c r="FB136" i="6"/>
  <c r="FC136" i="6"/>
  <c r="FD136" i="6"/>
  <c r="FE136" i="6"/>
  <c r="FF136" i="6"/>
  <c r="FG136" i="6"/>
  <c r="FH136" i="6"/>
  <c r="FI136" i="6"/>
  <c r="FJ136" i="6"/>
  <c r="FK136" i="6"/>
  <c r="FL136" i="6"/>
  <c r="FM136" i="6"/>
  <c r="FN136" i="6"/>
  <c r="FO136" i="6"/>
  <c r="FP136" i="6"/>
  <c r="FQ136" i="6"/>
  <c r="FR136" i="6"/>
  <c r="FS136" i="6"/>
  <c r="FT136" i="6"/>
  <c r="FU136" i="6"/>
  <c r="FV136" i="6"/>
  <c r="FW136" i="6"/>
  <c r="FX136" i="6"/>
  <c r="FY136" i="6"/>
  <c r="FZ136" i="6"/>
  <c r="GA136" i="6"/>
  <c r="GB136" i="6"/>
  <c r="GC136" i="6"/>
  <c r="GO136" i="6"/>
  <c r="GP136" i="6"/>
  <c r="GQ136" i="6"/>
  <c r="GR136" i="6"/>
  <c r="GS136" i="6"/>
  <c r="GT136" i="6"/>
  <c r="GU136" i="6"/>
  <c r="GV136" i="6"/>
  <c r="GW136" i="6"/>
  <c r="GX136" i="6"/>
  <c r="GY136" i="6"/>
  <c r="GZ136" i="6"/>
  <c r="HA136" i="6"/>
  <c r="HB136" i="6"/>
  <c r="HC136" i="6"/>
  <c r="HD136" i="6"/>
  <c r="HE136" i="6"/>
  <c r="HF136" i="6"/>
  <c r="HG136" i="6"/>
  <c r="HH136" i="6"/>
  <c r="HI136" i="6"/>
  <c r="HJ136" i="6"/>
  <c r="HK136" i="6"/>
  <c r="HL136" i="6"/>
  <c r="HM136" i="6"/>
  <c r="HN136" i="6"/>
  <c r="HO136" i="6"/>
  <c r="HP136" i="6"/>
  <c r="HQ136" i="6"/>
  <c r="HR136" i="6"/>
  <c r="HS136" i="6"/>
  <c r="HT136" i="6"/>
  <c r="HU136" i="6"/>
  <c r="HV136" i="6"/>
  <c r="HW136" i="6"/>
  <c r="HX136" i="6"/>
  <c r="HY136" i="6"/>
  <c r="HZ136" i="6"/>
  <c r="IA136" i="6"/>
  <c r="IB136" i="6"/>
  <c r="IC136" i="6"/>
  <c r="ID136" i="6"/>
  <c r="IE136" i="6"/>
  <c r="IF136" i="6"/>
  <c r="IG136" i="6"/>
  <c r="IH136" i="6"/>
  <c r="II136" i="6"/>
  <c r="IJ136" i="6"/>
  <c r="IK136" i="6"/>
  <c r="IN136" i="6"/>
  <c r="IO136" i="6"/>
  <c r="IP136" i="6"/>
  <c r="IV136" i="6"/>
  <c r="IW136" i="6"/>
  <c r="IX136" i="6"/>
  <c r="IY136" i="6"/>
  <c r="IZ136" i="6"/>
  <c r="JA136" i="6"/>
  <c r="JB136" i="6"/>
  <c r="JC136" i="6"/>
  <c r="JD136" i="6"/>
  <c r="JE136" i="6"/>
  <c r="JF136" i="6"/>
  <c r="JG136" i="6"/>
  <c r="JH136" i="6"/>
  <c r="JI136" i="6"/>
  <c r="JJ136" i="6"/>
  <c r="JK136" i="6"/>
  <c r="JL136" i="6"/>
  <c r="JM136" i="6"/>
  <c r="JN136" i="6"/>
  <c r="JO136" i="6"/>
  <c r="JP136" i="6"/>
  <c r="JQ136" i="6"/>
  <c r="JR136" i="6"/>
  <c r="JS136" i="6"/>
  <c r="JT136" i="6"/>
  <c r="JU136" i="6"/>
  <c r="EL137" i="6"/>
  <c r="EM137" i="6"/>
  <c r="EN137" i="6"/>
  <c r="EO137" i="6"/>
  <c r="EP137" i="6"/>
  <c r="EQ137" i="6"/>
  <c r="ER137" i="6"/>
  <c r="ES137" i="6"/>
  <c r="ET137" i="6"/>
  <c r="EU137" i="6"/>
  <c r="EV137" i="6"/>
  <c r="EW137" i="6"/>
  <c r="EX137" i="6"/>
  <c r="EY137" i="6"/>
  <c r="EZ137" i="6"/>
  <c r="FA137" i="6"/>
  <c r="FB137" i="6"/>
  <c r="FC137" i="6"/>
  <c r="FD137" i="6"/>
  <c r="FE137" i="6"/>
  <c r="FF137" i="6"/>
  <c r="FG137" i="6"/>
  <c r="FH137" i="6"/>
  <c r="FI137" i="6"/>
  <c r="FJ137" i="6"/>
  <c r="FK137" i="6"/>
  <c r="FL137" i="6"/>
  <c r="FM137" i="6"/>
  <c r="FN137" i="6"/>
  <c r="FO137" i="6"/>
  <c r="FP137" i="6"/>
  <c r="FQ137" i="6"/>
  <c r="FR137" i="6"/>
  <c r="FS137" i="6"/>
  <c r="FT137" i="6"/>
  <c r="FU137" i="6"/>
  <c r="FV137" i="6"/>
  <c r="FW137" i="6"/>
  <c r="FX137" i="6"/>
  <c r="FY137" i="6"/>
  <c r="FZ137" i="6"/>
  <c r="GA137" i="6"/>
  <c r="GB137" i="6"/>
  <c r="GC137" i="6"/>
  <c r="GK137" i="6"/>
  <c r="GQ137" i="6"/>
  <c r="GR137" i="6"/>
  <c r="GS137" i="6"/>
  <c r="GT137" i="6"/>
  <c r="GU137" i="6"/>
  <c r="GV137" i="6"/>
  <c r="GW137" i="6"/>
  <c r="GX137" i="6"/>
  <c r="GY137" i="6"/>
  <c r="GZ137" i="6"/>
  <c r="HA137" i="6"/>
  <c r="HB137" i="6"/>
  <c r="HC137" i="6"/>
  <c r="HD137" i="6"/>
  <c r="HE137" i="6"/>
  <c r="HF137" i="6"/>
  <c r="HG137" i="6"/>
  <c r="HH137" i="6"/>
  <c r="HI137" i="6"/>
  <c r="HJ137" i="6"/>
  <c r="HK137" i="6"/>
  <c r="HL137" i="6"/>
  <c r="HM137" i="6"/>
  <c r="HN137" i="6"/>
  <c r="HO137" i="6"/>
  <c r="HP137" i="6"/>
  <c r="HQ137" i="6"/>
  <c r="HR137" i="6"/>
  <c r="HS137" i="6"/>
  <c r="HT137" i="6"/>
  <c r="HU137" i="6"/>
  <c r="HV137" i="6"/>
  <c r="HW137" i="6"/>
  <c r="HX137" i="6"/>
  <c r="HY137" i="6"/>
  <c r="HZ137" i="6"/>
  <c r="IA137" i="6"/>
  <c r="IB137" i="6"/>
  <c r="IC137" i="6"/>
  <c r="ID137" i="6"/>
  <c r="IE137" i="6"/>
  <c r="IF137" i="6"/>
  <c r="IG137" i="6"/>
  <c r="IH137" i="6"/>
  <c r="II137" i="6"/>
  <c r="IJ137" i="6"/>
  <c r="IK137" i="6"/>
  <c r="IL137" i="6"/>
  <c r="IM137" i="6"/>
  <c r="IN137" i="6"/>
  <c r="IO137" i="6"/>
  <c r="IP137" i="6"/>
  <c r="IV137" i="6"/>
  <c r="IW137" i="6"/>
  <c r="IX137" i="6"/>
  <c r="IY137" i="6"/>
  <c r="IZ137" i="6"/>
  <c r="JA137" i="6"/>
  <c r="JB137" i="6"/>
  <c r="JC137" i="6"/>
  <c r="JD137" i="6"/>
  <c r="JE137" i="6"/>
  <c r="JF137" i="6"/>
  <c r="JG137" i="6"/>
  <c r="JH137" i="6"/>
  <c r="JI137" i="6"/>
  <c r="JJ137" i="6"/>
  <c r="JK137" i="6"/>
  <c r="JL137" i="6"/>
  <c r="JM137" i="6"/>
  <c r="JN137" i="6"/>
  <c r="JO137" i="6"/>
  <c r="JP137" i="6"/>
  <c r="JQ137" i="6"/>
  <c r="JR137" i="6"/>
  <c r="JS137" i="6"/>
  <c r="JT137" i="6"/>
  <c r="JU137" i="6"/>
  <c r="EL138" i="6"/>
  <c r="EM138" i="6"/>
  <c r="EN138" i="6"/>
  <c r="EO138" i="6"/>
  <c r="EP138" i="6"/>
  <c r="EQ138" i="6"/>
  <c r="ER138" i="6"/>
  <c r="ES138" i="6"/>
  <c r="ET138" i="6"/>
  <c r="EU138" i="6"/>
  <c r="EV138" i="6"/>
  <c r="EW138" i="6"/>
  <c r="EX138" i="6"/>
  <c r="EY138" i="6"/>
  <c r="EZ138" i="6"/>
  <c r="FA138" i="6"/>
  <c r="FB138" i="6"/>
  <c r="FC138" i="6"/>
  <c r="FD138" i="6"/>
  <c r="FE138" i="6"/>
  <c r="FF138" i="6"/>
  <c r="FG138" i="6"/>
  <c r="FH138" i="6"/>
  <c r="FI138" i="6"/>
  <c r="FJ138" i="6"/>
  <c r="FK138" i="6"/>
  <c r="FL138" i="6"/>
  <c r="FM138" i="6"/>
  <c r="FN138" i="6"/>
  <c r="FO138" i="6"/>
  <c r="FP138" i="6"/>
  <c r="FQ138" i="6"/>
  <c r="FR138" i="6"/>
  <c r="FS138" i="6"/>
  <c r="FT138" i="6"/>
  <c r="FU138" i="6"/>
  <c r="FV138" i="6"/>
  <c r="FW138" i="6"/>
  <c r="FX138" i="6"/>
  <c r="FY138" i="6"/>
  <c r="FZ138" i="6"/>
  <c r="GA138" i="6"/>
  <c r="GB138" i="6"/>
  <c r="GK138" i="6"/>
  <c r="GQ138" i="6"/>
  <c r="GR138" i="6"/>
  <c r="GS138" i="6"/>
  <c r="GT138" i="6"/>
  <c r="GU138" i="6"/>
  <c r="GV138" i="6"/>
  <c r="GW138" i="6"/>
  <c r="GX138" i="6"/>
  <c r="GY138" i="6"/>
  <c r="GZ138" i="6"/>
  <c r="HA138" i="6"/>
  <c r="HB138" i="6"/>
  <c r="HC138" i="6"/>
  <c r="HD138" i="6"/>
  <c r="HE138" i="6"/>
  <c r="HF138" i="6"/>
  <c r="HG138" i="6"/>
  <c r="HH138" i="6"/>
  <c r="HI138" i="6"/>
  <c r="HJ138" i="6"/>
  <c r="HK138" i="6"/>
  <c r="HL138" i="6"/>
  <c r="HM138" i="6"/>
  <c r="HN138" i="6"/>
  <c r="HO138" i="6"/>
  <c r="HP138" i="6"/>
  <c r="HQ138" i="6"/>
  <c r="HR138" i="6"/>
  <c r="HS138" i="6"/>
  <c r="HT138" i="6"/>
  <c r="HU138" i="6"/>
  <c r="HV138" i="6"/>
  <c r="HW138" i="6"/>
  <c r="HX138" i="6"/>
  <c r="HY138" i="6"/>
  <c r="HZ138" i="6"/>
  <c r="IA138" i="6"/>
  <c r="IB138" i="6"/>
  <c r="IC138" i="6"/>
  <c r="ID138" i="6"/>
  <c r="IE138" i="6"/>
  <c r="IF138" i="6"/>
  <c r="IG138" i="6"/>
  <c r="IH138" i="6"/>
  <c r="II138" i="6"/>
  <c r="IJ138" i="6"/>
  <c r="IK138" i="6"/>
  <c r="IL138" i="6"/>
  <c r="IM138" i="6"/>
  <c r="IN138" i="6"/>
  <c r="IO138" i="6"/>
  <c r="IP138" i="6"/>
  <c r="IQ138" i="6"/>
  <c r="IR138" i="6"/>
  <c r="IU138" i="6"/>
  <c r="IV138" i="6"/>
  <c r="IW138" i="6"/>
  <c r="IX138" i="6"/>
  <c r="IY138" i="6"/>
  <c r="IZ138" i="6"/>
  <c r="JA138" i="6"/>
  <c r="JB138" i="6"/>
  <c r="JC138" i="6"/>
  <c r="JD138" i="6"/>
  <c r="JE138" i="6"/>
  <c r="JF138" i="6"/>
  <c r="JG138" i="6"/>
  <c r="JH138" i="6"/>
  <c r="JI138" i="6"/>
  <c r="JJ138" i="6"/>
  <c r="JK138" i="6"/>
  <c r="JL138" i="6"/>
  <c r="JM138" i="6"/>
  <c r="JN138" i="6"/>
  <c r="JO138" i="6"/>
  <c r="JP138" i="6"/>
  <c r="JQ138" i="6"/>
  <c r="JR138" i="6"/>
  <c r="JS138" i="6"/>
  <c r="JT138" i="6"/>
  <c r="JU138" i="6"/>
  <c r="EL139" i="6"/>
  <c r="EM139" i="6"/>
  <c r="EN139" i="6"/>
  <c r="EO139" i="6"/>
  <c r="EP139" i="6"/>
  <c r="EQ139" i="6"/>
  <c r="ER139" i="6"/>
  <c r="ES139" i="6"/>
  <c r="ET139" i="6"/>
  <c r="EU139" i="6"/>
  <c r="EV139" i="6"/>
  <c r="EW139" i="6"/>
  <c r="EX139" i="6"/>
  <c r="EY139" i="6"/>
  <c r="EZ139" i="6"/>
  <c r="FA139" i="6"/>
  <c r="FB139" i="6"/>
  <c r="FC139" i="6"/>
  <c r="FD139" i="6"/>
  <c r="FE139" i="6"/>
  <c r="FF139" i="6"/>
  <c r="FG139" i="6"/>
  <c r="FH139" i="6"/>
  <c r="FI139" i="6"/>
  <c r="FJ139" i="6"/>
  <c r="FK139" i="6"/>
  <c r="FL139" i="6"/>
  <c r="FM139" i="6"/>
  <c r="FN139" i="6"/>
  <c r="FO139" i="6"/>
  <c r="FP139" i="6"/>
  <c r="FQ139" i="6"/>
  <c r="FR139" i="6"/>
  <c r="FS139" i="6"/>
  <c r="FT139" i="6"/>
  <c r="FU139" i="6"/>
  <c r="FV139" i="6"/>
  <c r="FW139" i="6"/>
  <c r="FX139" i="6"/>
  <c r="FY139" i="6"/>
  <c r="FZ139" i="6"/>
  <c r="GA139" i="6"/>
  <c r="GB139" i="6"/>
  <c r="GG139" i="6"/>
  <c r="GK139" i="6"/>
  <c r="GP139" i="6"/>
  <c r="GQ139" i="6"/>
  <c r="GR139" i="6"/>
  <c r="GS139" i="6"/>
  <c r="GT139" i="6"/>
  <c r="GU139" i="6"/>
  <c r="GV139" i="6"/>
  <c r="GW139" i="6"/>
  <c r="GX139" i="6"/>
  <c r="GY139" i="6"/>
  <c r="GZ139" i="6"/>
  <c r="HA139" i="6"/>
  <c r="HB139" i="6"/>
  <c r="HC139" i="6"/>
  <c r="HD139" i="6"/>
  <c r="HE139" i="6"/>
  <c r="HF139" i="6"/>
  <c r="HG139" i="6"/>
  <c r="HH139" i="6"/>
  <c r="HI139" i="6"/>
  <c r="HJ139" i="6"/>
  <c r="HK139" i="6"/>
  <c r="HL139" i="6"/>
  <c r="HM139" i="6"/>
  <c r="HN139" i="6"/>
  <c r="HO139" i="6"/>
  <c r="HP139" i="6"/>
  <c r="HQ139" i="6"/>
  <c r="HR139" i="6"/>
  <c r="HS139" i="6"/>
  <c r="HT139" i="6"/>
  <c r="HU139" i="6"/>
  <c r="HV139" i="6"/>
  <c r="HW139" i="6"/>
  <c r="HX139" i="6"/>
  <c r="HY139" i="6"/>
  <c r="HZ139" i="6"/>
  <c r="IA139" i="6"/>
  <c r="IB139" i="6"/>
  <c r="IC139" i="6"/>
  <c r="ID139" i="6"/>
  <c r="IE139" i="6"/>
  <c r="IF139" i="6"/>
  <c r="IG139" i="6"/>
  <c r="IH139" i="6"/>
  <c r="II139" i="6"/>
  <c r="IJ139" i="6"/>
  <c r="IK139" i="6"/>
  <c r="IL139" i="6"/>
  <c r="IM139" i="6"/>
  <c r="IN139" i="6"/>
  <c r="IO139" i="6"/>
  <c r="IP139" i="6"/>
  <c r="IQ139" i="6"/>
  <c r="IR139" i="6"/>
  <c r="IS139" i="6"/>
  <c r="IT139" i="6"/>
  <c r="IU139" i="6"/>
  <c r="IV139" i="6"/>
  <c r="IW139" i="6"/>
  <c r="IX139" i="6"/>
  <c r="IY139" i="6"/>
  <c r="IZ139" i="6"/>
  <c r="JA139" i="6"/>
  <c r="JB139" i="6"/>
  <c r="JC139" i="6"/>
  <c r="JD139" i="6"/>
  <c r="JE139" i="6"/>
  <c r="JF139" i="6"/>
  <c r="JG139" i="6"/>
  <c r="JH139" i="6"/>
  <c r="JI139" i="6"/>
  <c r="JJ139" i="6"/>
  <c r="JK139" i="6"/>
  <c r="JL139" i="6"/>
  <c r="JM139" i="6"/>
  <c r="JN139" i="6"/>
  <c r="JO139" i="6"/>
  <c r="JP139" i="6"/>
  <c r="JQ139" i="6"/>
  <c r="JR139" i="6"/>
  <c r="JS139" i="6"/>
  <c r="JT139" i="6"/>
  <c r="JU139" i="6"/>
  <c r="EL140" i="6"/>
  <c r="EM140" i="6"/>
  <c r="EN140" i="6"/>
  <c r="EO140" i="6"/>
  <c r="EP140" i="6"/>
  <c r="EQ140" i="6"/>
  <c r="ER140" i="6"/>
  <c r="ES140" i="6"/>
  <c r="ET140" i="6"/>
  <c r="EU140" i="6"/>
  <c r="EV140" i="6"/>
  <c r="EW140" i="6"/>
  <c r="EX140" i="6"/>
  <c r="EY140" i="6"/>
  <c r="EZ140" i="6"/>
  <c r="FA140" i="6"/>
  <c r="FB140" i="6"/>
  <c r="FC140" i="6"/>
  <c r="FD140" i="6"/>
  <c r="FE140" i="6"/>
  <c r="FF140" i="6"/>
  <c r="FG140" i="6"/>
  <c r="FH140" i="6"/>
  <c r="FI140" i="6"/>
  <c r="FJ140" i="6"/>
  <c r="FK140" i="6"/>
  <c r="FL140" i="6"/>
  <c r="FM140" i="6"/>
  <c r="FN140" i="6"/>
  <c r="FO140" i="6"/>
  <c r="FP140" i="6"/>
  <c r="FQ140" i="6"/>
  <c r="FR140" i="6"/>
  <c r="FS140" i="6"/>
  <c r="FT140" i="6"/>
  <c r="FU140" i="6"/>
  <c r="FV140" i="6"/>
  <c r="FW140" i="6"/>
  <c r="FX140" i="6"/>
  <c r="FY140" i="6"/>
  <c r="FZ140" i="6"/>
  <c r="GA140" i="6"/>
  <c r="GB140" i="6"/>
  <c r="GC140" i="6"/>
  <c r="GD140" i="6"/>
  <c r="GE140" i="6"/>
  <c r="GF140" i="6"/>
  <c r="GG140" i="6"/>
  <c r="GH140" i="6"/>
  <c r="GI140" i="6"/>
  <c r="GJ140" i="6"/>
  <c r="GK140" i="6"/>
  <c r="GP140" i="6"/>
  <c r="GQ140" i="6"/>
  <c r="GR140" i="6"/>
  <c r="GS140" i="6"/>
  <c r="GT140" i="6"/>
  <c r="GU140" i="6"/>
  <c r="GV140" i="6"/>
  <c r="GW140" i="6"/>
  <c r="GX140" i="6"/>
  <c r="GY140" i="6"/>
  <c r="GZ140" i="6"/>
  <c r="HA140" i="6"/>
  <c r="HB140" i="6"/>
  <c r="HC140" i="6"/>
  <c r="HD140" i="6"/>
  <c r="HE140" i="6"/>
  <c r="HF140" i="6"/>
  <c r="HG140" i="6"/>
  <c r="HH140" i="6"/>
  <c r="HI140" i="6"/>
  <c r="HJ140" i="6"/>
  <c r="HK140" i="6"/>
  <c r="HL140" i="6"/>
  <c r="HM140" i="6"/>
  <c r="HN140" i="6"/>
  <c r="HO140" i="6"/>
  <c r="HP140" i="6"/>
  <c r="HQ140" i="6"/>
  <c r="HR140" i="6"/>
  <c r="HS140" i="6"/>
  <c r="HT140" i="6"/>
  <c r="HU140" i="6"/>
  <c r="HV140" i="6"/>
  <c r="HW140" i="6"/>
  <c r="HX140" i="6"/>
  <c r="HY140" i="6"/>
  <c r="HZ140" i="6"/>
  <c r="IA140" i="6"/>
  <c r="IB140" i="6"/>
  <c r="IC140" i="6"/>
  <c r="ID140" i="6"/>
  <c r="IE140" i="6"/>
  <c r="IF140" i="6"/>
  <c r="IG140" i="6"/>
  <c r="IH140" i="6"/>
  <c r="II140" i="6"/>
  <c r="IJ140" i="6"/>
  <c r="IK140" i="6"/>
  <c r="IL140" i="6"/>
  <c r="IM140" i="6"/>
  <c r="IN140" i="6"/>
  <c r="IO140" i="6"/>
  <c r="IP140" i="6"/>
  <c r="IQ140" i="6"/>
  <c r="IR140" i="6"/>
  <c r="IS140" i="6"/>
  <c r="IT140" i="6"/>
  <c r="IU140" i="6"/>
  <c r="IV140" i="6"/>
  <c r="IW140" i="6"/>
  <c r="IX140" i="6"/>
  <c r="IY140" i="6"/>
  <c r="IZ140" i="6"/>
  <c r="JA140" i="6"/>
  <c r="JB140" i="6"/>
  <c r="JC140" i="6"/>
  <c r="JD140" i="6"/>
  <c r="JE140" i="6"/>
  <c r="JF140" i="6"/>
  <c r="JG140" i="6"/>
  <c r="JH140" i="6"/>
  <c r="JI140" i="6"/>
  <c r="JJ140" i="6"/>
  <c r="JK140" i="6"/>
  <c r="JL140" i="6"/>
  <c r="JM140" i="6"/>
  <c r="JN140" i="6"/>
  <c r="JO140" i="6"/>
  <c r="JP140" i="6"/>
  <c r="JQ140" i="6"/>
  <c r="JR140" i="6"/>
  <c r="JS140" i="6"/>
  <c r="JT140" i="6"/>
  <c r="JU14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494A9E-DE0E-C142-A380-BFCA48E09DB2}" name="input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9FD5B19D-FAFB-3446-BD1C-C25C973394DF}" name="input1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F05852D-297C-954C-9C2D-397935EA2391}" name="input11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C79A24C-B247-C84F-A19C-21237CB9D6E1}" name="input12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553799B3-4D7E-9F4C-ABE3-7C818EAC5675}" name="input13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8570D2E0-44FC-D347-B268-7E5A794D6089}" name="input14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36D1BA8A-3D30-4A72-B33B-C5D4F27FFCF4}" name="input141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573FC9A6-8180-1F44-9949-5D5C43976363}" name="input15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6175C2A9-73D7-4BCA-9E4B-8C8F978898BB}" name="input16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956DC3F5-C26D-490D-B72C-BEBDF0CFF89A}" name="input17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BFB27E9B-898A-4722-8CB2-2531A08ADE03}" name="input18" type="6" refreshedVersion="8" background="1" saveData="1">
    <textPr sourceFile="/Users/jjjxu/Library/CloudStorage/OneDrive-Jerry'sSite/Coding/AdventExcel2023/Day10/input.txt" space="1" comma="1" consecutive="1">
      <textFields count="1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3B82F181-BE94-4820-A4F6-D16303A38522}" keepAlive="1" name="Query - small" description="Connection to the 'small' query in the workbook." type="5" refreshedVersion="8" background="1" saveData="1">
    <dbPr connection="Provider=Microsoft.Mashup.OleDb.1;Data Source=$Workbook$;Location=small;Extended Properties=&quot;&quot;" command="SELECT * FROM [small]"/>
  </connection>
</connections>
</file>

<file path=xl/sharedStrings.xml><?xml version="1.0" encoding="utf-8"?>
<sst xmlns="http://schemas.openxmlformats.org/spreadsheetml/2006/main" count="71325" uniqueCount="25">
  <si>
    <t>J</t>
  </si>
  <si>
    <t>T</t>
  </si>
  <si>
    <t>F</t>
  </si>
  <si>
    <t>-</t>
  </si>
  <si>
    <t>|</t>
  </si>
  <si>
    <t>.</t>
  </si>
  <si>
    <t>L</t>
  </si>
  <si>
    <t>S</t>
  </si>
  <si>
    <t>X</t>
  </si>
  <si>
    <t>Column1</t>
  </si>
  <si>
    <t>Column2</t>
  </si>
  <si>
    <t>Column3</t>
  </si>
  <si>
    <t>Column4</t>
  </si>
  <si>
    <t>Column5</t>
  </si>
  <si>
    <t>Column6</t>
  </si>
  <si>
    <t xml:space="preserve"> .</t>
  </si>
  <si>
    <t xml:space="preserve"> F</t>
  </si>
  <si>
    <t xml:space="preserve"> T</t>
  </si>
  <si>
    <t xml:space="preserve"> </t>
  </si>
  <si>
    <t xml:space="preserve"> J</t>
  </si>
  <si>
    <t xml:space="preserve"> |</t>
  </si>
  <si>
    <t xml:space="preserve"> L</t>
  </si>
  <si>
    <t xml:space="preserve"> -</t>
  </si>
  <si>
    <t>x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</si>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</sst>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0" xfId="1"/>
  </cellXfs>
  <cellStyles count="2">
    <cellStyle name="Bad" xfId="1" builtinId="27"/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" connectionId="1" xr16:uid="{6318F077-638C-8346-8B95-EB998EFD5D6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5" connectionId="8" xr16:uid="{3DA46FB5-6525-ED43-9172-4E9B4F7F820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7" connectionId="10" xr16:uid="{6701ED7A-D8A7-4BC8-8D2E-B20FCB3679D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8" connectionId="11" xr16:uid="{E3DC7045-0EB9-416D-A85E-A5C5C9737BF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4" connectionId="6" xr16:uid="{757FB58D-67B9-1645-A6BA-71E30BE09E3B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3" connectionId="5" xr16:uid="{34CDA49F-2F59-7B4F-8821-E0519DC2B9F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6" connectionId="9" xr16:uid="{525D5AE5-6779-4D9D-B2FB-BD696BECA4D2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1" connectionId="3" xr16:uid="{905A7032-6F1F-104B-B5AA-3987C5F4D1B4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_2" connectionId="4" xr16:uid="{D2BABF8A-EF9D-DB41-8A3E-1C125F4A33B7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" connectionId="2" xr16:uid="{25396FCB-BE1B-7A43-AFCF-CA8BC1FBD424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161C81E-BCA6-4C43-9FFA-385A14055C5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587E59-4D98-4717-AE0B-9C2045E3D40B}" name="small_1" displayName="small_1" ref="A1:F6" tableType="queryTable" totalsRowShown="0">
  <autoFilter ref="A1:F6" xr:uid="{0D587E59-4D98-4717-AE0B-9C2045E3D40B}"/>
  <tableColumns count="6">
    <tableColumn id="1" xr3:uid="{0AA29BCF-4FE8-4EE5-8BEB-59C97DE5954C}" uniqueName="1" name="Column1" queryTableFieldId="1" dataDxfId="13"/>
    <tableColumn id="2" xr3:uid="{6534CE39-AAF7-43E8-98DA-2534695714FC}" uniqueName="2" name="Column2" queryTableFieldId="2" dataDxfId="12"/>
    <tableColumn id="3" xr3:uid="{E0102058-FDA3-4DA8-9B91-96EC0BFCE704}" uniqueName="3" name="Column3" queryTableFieldId="3" dataDxfId="11"/>
    <tableColumn id="4" xr3:uid="{8809D187-D83A-4132-9717-9D18A0B7AE96}" uniqueName="4" name="Column4" queryTableFieldId="4" dataDxfId="10"/>
    <tableColumn id="5" xr3:uid="{0F3A4787-C132-418D-AF37-37FB5392E789}" uniqueName="5" name="Column5" queryTableFieldId="5" dataDxfId="9"/>
    <tableColumn id="6" xr3:uid="{38130131-5DD2-4402-B7C5-8EE30967AD5E}" uniqueName="6" name="Column6" queryTableFieldId="6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617088-CAC7-47D0-A69B-A6B7CCCE2AE9}" name="small" displayName="small" ref="A1:F6" totalsRowShown="0">
  <autoFilter ref="A1:F6" xr:uid="{50617088-CAC7-47D0-A69B-A6B7CCCE2AE9}"/>
  <tableColumns count="6">
    <tableColumn id="1" xr3:uid="{24D0FA17-4BFD-4B7B-A115-80FA9D86EF98}" name="Column1" dataDxfId="7"/>
    <tableColumn id="2" xr3:uid="{91D1F1AE-6C5F-45AF-8C4B-AB8C2F423D94}" name="Column2" dataDxfId="6"/>
    <tableColumn id="3" xr3:uid="{6553BD7A-8384-4433-BA55-0AA4174910D8}" name="Column3" dataDxfId="5"/>
    <tableColumn id="4" xr3:uid="{2CEABCD7-A94D-4AC7-9FAB-35146FDCFBDB}" name="Column4" dataDxfId="4"/>
    <tableColumn id="5" xr3:uid="{869D54EF-A435-4455-9994-1C0D9AE3A3F0}" name="Column5" dataDxfId="3"/>
    <tableColumn id="6" xr3:uid="{DA0EAE47-EA31-4E1F-ADDE-B631F4BD41B0}" name="Column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5643-53DF-9441-A96E-06747D1BB215}">
  <dimension ref="A1:JW281"/>
  <sheetViews>
    <sheetView tabSelected="1" topLeftCell="AI229" zoomScale="70" zoomScaleNormal="70" workbookViewId="0">
      <selection activeCell="A142" sqref="A142:EJ281"/>
    </sheetView>
  </sheetViews>
  <sheetFormatPr defaultColWidth="11" defaultRowHeight="15.75" x14ac:dyDescent="0.25"/>
  <cols>
    <col min="1" max="140" width="5.625" customWidth="1"/>
    <col min="143" max="143" width="11" bestFit="1" customWidth="1"/>
    <col min="144" max="282" width="2.875" customWidth="1"/>
  </cols>
  <sheetData>
    <row r="1" spans="1:283" x14ac:dyDescent="0.25">
      <c r="A1" t="str">
        <f ca="1">EM1</f>
        <v>J</v>
      </c>
      <c r="B1" t="str">
        <f t="shared" ref="B1:BM1" ca="1" si="0">EN1</f>
        <v>T</v>
      </c>
      <c r="C1" t="str">
        <f t="shared" ca="1" si="0"/>
        <v>F</v>
      </c>
      <c r="D1" t="str">
        <f t="shared" ca="1" si="0"/>
        <v>-</v>
      </c>
      <c r="E1" t="str">
        <f t="shared" ca="1" si="0"/>
        <v>-</v>
      </c>
      <c r="F1" t="str">
        <f t="shared" ca="1" si="0"/>
        <v>T</v>
      </c>
      <c r="G1" t="str">
        <f t="shared" ca="1" si="0"/>
        <v>-</v>
      </c>
      <c r="H1" t="str">
        <f t="shared" ca="1" si="0"/>
        <v>|</v>
      </c>
      <c r="I1" t="str">
        <f t="shared" ca="1" si="0"/>
        <v>T</v>
      </c>
      <c r="J1" t="str">
        <f t="shared" ca="1" si="0"/>
        <v>F</v>
      </c>
      <c r="K1" t="str">
        <f t="shared" ca="1" si="0"/>
        <v>J</v>
      </c>
      <c r="L1" t="str">
        <f t="shared" ca="1" si="0"/>
        <v>.</v>
      </c>
      <c r="M1" t="str">
        <f t="shared" ca="1" si="0"/>
        <v>F</v>
      </c>
      <c r="N1" t="str">
        <f t="shared" ca="1" si="0"/>
        <v>F</v>
      </c>
      <c r="O1" t="str">
        <f t="shared" ca="1" si="0"/>
        <v>|</v>
      </c>
      <c r="P1" t="str">
        <f t="shared" ca="1" si="0"/>
        <v>.</v>
      </c>
      <c r="Q1" t="str">
        <f t="shared" ca="1" si="0"/>
        <v>F</v>
      </c>
      <c r="R1" t="str">
        <f t="shared" ca="1" si="0"/>
        <v>J</v>
      </c>
      <c r="S1" t="str">
        <f t="shared" ca="1" si="0"/>
        <v>T</v>
      </c>
      <c r="T1" t="str">
        <f t="shared" ca="1" si="0"/>
        <v>T</v>
      </c>
      <c r="U1" t="str">
        <f t="shared" ca="1" si="0"/>
        <v>.</v>
      </c>
      <c r="V1" t="str">
        <f t="shared" ca="1" si="0"/>
        <v>F</v>
      </c>
      <c r="W1" t="str">
        <f t="shared" ca="1" si="0"/>
        <v>J</v>
      </c>
      <c r="X1" t="str">
        <f t="shared" ca="1" si="0"/>
        <v>F</v>
      </c>
      <c r="Y1" t="str">
        <f t="shared" ca="1" si="0"/>
        <v>L</v>
      </c>
      <c r="Z1" t="str">
        <f t="shared" ca="1" si="0"/>
        <v>T</v>
      </c>
      <c r="AA1" t="str">
        <f t="shared" ca="1" si="0"/>
        <v>F</v>
      </c>
      <c r="AB1" t="str">
        <f t="shared" ca="1" si="0"/>
        <v>F</v>
      </c>
      <c r="AC1" t="str">
        <f t="shared" ca="1" si="0"/>
        <v>F</v>
      </c>
      <c r="AD1" t="str">
        <f t="shared" ca="1" si="0"/>
        <v>-</v>
      </c>
      <c r="AE1" t="str">
        <f t="shared" ca="1" si="0"/>
        <v>J</v>
      </c>
      <c r="AF1" t="str">
        <f t="shared" ca="1" si="0"/>
        <v>T</v>
      </c>
      <c r="AG1" t="str">
        <f t="shared" ca="1" si="0"/>
        <v>F</v>
      </c>
      <c r="AH1" t="str">
        <f t="shared" ca="1" si="0"/>
        <v>T</v>
      </c>
      <c r="AI1" t="str">
        <f t="shared" ca="1" si="0"/>
        <v>-</v>
      </c>
      <c r="AJ1" t="str">
        <f t="shared" ca="1" si="0"/>
        <v>J</v>
      </c>
      <c r="AK1" t="str">
        <f t="shared" ca="1" si="0"/>
        <v>-</v>
      </c>
      <c r="AL1" t="str">
        <f t="shared" ca="1" si="0"/>
        <v>T</v>
      </c>
      <c r="AM1" t="str">
        <f t="shared" ca="1" si="0"/>
        <v>T</v>
      </c>
      <c r="AN1" t="str">
        <f t="shared" ca="1" si="0"/>
        <v>F</v>
      </c>
      <c r="AO1" t="str">
        <f t="shared" ca="1" si="0"/>
        <v>|</v>
      </c>
      <c r="AP1" t="str">
        <f t="shared" ca="1" si="0"/>
        <v>-</v>
      </c>
      <c r="AQ1" t="str">
        <f t="shared" ca="1" si="0"/>
        <v>|</v>
      </c>
      <c r="AR1" t="str">
        <f t="shared" ca="1" si="0"/>
        <v>T</v>
      </c>
      <c r="AS1" t="str">
        <f t="shared" ca="1" si="0"/>
        <v>L</v>
      </c>
      <c r="AT1" t="str">
        <f t="shared" ca="1" si="0"/>
        <v>L</v>
      </c>
      <c r="AU1" t="str">
        <f t="shared" ca="1" si="0"/>
        <v>T</v>
      </c>
      <c r="AV1" t="str">
        <f t="shared" ca="1" si="0"/>
        <v>.</v>
      </c>
      <c r="AW1" t="str">
        <f t="shared" ca="1" si="0"/>
        <v>|</v>
      </c>
      <c r="AX1" t="str">
        <f t="shared" ca="1" si="0"/>
        <v>F</v>
      </c>
      <c r="AY1" t="str">
        <f t="shared" ca="1" si="0"/>
        <v>J</v>
      </c>
      <c r="AZ1" t="str">
        <f t="shared" ca="1" si="0"/>
        <v>T</v>
      </c>
      <c r="BA1" t="str">
        <f t="shared" ca="1" si="0"/>
        <v>F</v>
      </c>
      <c r="BB1" t="str">
        <f t="shared" ca="1" si="0"/>
        <v>|</v>
      </c>
      <c r="BC1" t="str">
        <f t="shared" ca="1" si="0"/>
        <v>J</v>
      </c>
      <c r="BD1" t="str">
        <f t="shared" ca="1" si="0"/>
        <v>F</v>
      </c>
      <c r="BE1" t="str">
        <f t="shared" ca="1" si="0"/>
        <v>|</v>
      </c>
      <c r="BF1" t="str">
        <f t="shared" ca="1" si="0"/>
        <v>.</v>
      </c>
      <c r="BG1" t="str">
        <f t="shared" ca="1" si="0"/>
        <v>F</v>
      </c>
      <c r="BH1" t="str">
        <f t="shared" ca="1" si="0"/>
        <v>L</v>
      </c>
      <c r="BI1" t="str">
        <f t="shared" ca="1" si="0"/>
        <v>F</v>
      </c>
      <c r="BJ1" t="str">
        <f t="shared" ca="1" si="0"/>
        <v>T</v>
      </c>
      <c r="BK1" t="str">
        <f t="shared" ca="1" si="0"/>
        <v>-</v>
      </c>
      <c r="BL1" t="str">
        <f t="shared" ca="1" si="0"/>
        <v>F</v>
      </c>
      <c r="BM1" t="str">
        <f t="shared" ca="1" si="0"/>
        <v>F</v>
      </c>
      <c r="BN1" t="str">
        <f t="shared" ref="BN1:DY1" ca="1" si="1">GZ1</f>
        <v>-</v>
      </c>
      <c r="BO1" t="str">
        <f t="shared" ca="1" si="1"/>
        <v>-</v>
      </c>
      <c r="BP1" t="str">
        <f t="shared" ca="1" si="1"/>
        <v>T</v>
      </c>
      <c r="BQ1" t="str">
        <f t="shared" ca="1" si="1"/>
        <v>.</v>
      </c>
      <c r="BR1" t="str">
        <f t="shared" ca="1" si="1"/>
        <v>-</v>
      </c>
      <c r="BS1" t="str">
        <f t="shared" ca="1" si="1"/>
        <v>J</v>
      </c>
      <c r="BT1" t="str">
        <f t="shared" ca="1" si="1"/>
        <v>.</v>
      </c>
      <c r="BU1" t="str">
        <f t="shared" ca="1" si="1"/>
        <v>T</v>
      </c>
      <c r="BV1" t="str">
        <f t="shared" ca="1" si="1"/>
        <v>-</v>
      </c>
      <c r="BW1" t="str">
        <f t="shared" ca="1" si="1"/>
        <v>F</v>
      </c>
      <c r="BX1" t="str">
        <f t="shared" ca="1" si="1"/>
        <v>F</v>
      </c>
      <c r="BY1" t="str">
        <f t="shared" ca="1" si="1"/>
        <v>T</v>
      </c>
      <c r="BZ1" t="str">
        <f t="shared" ca="1" si="1"/>
        <v>F</v>
      </c>
      <c r="CA1" t="str">
        <f t="shared" ca="1" si="1"/>
        <v>-</v>
      </c>
      <c r="CB1" t="str">
        <f t="shared" ca="1" si="1"/>
        <v>T</v>
      </c>
      <c r="CC1" t="str">
        <f t="shared" ca="1" si="1"/>
        <v>T</v>
      </c>
      <c r="CD1" t="str">
        <f t="shared" ca="1" si="1"/>
        <v>.</v>
      </c>
      <c r="CE1" t="str">
        <f t="shared" ca="1" si="1"/>
        <v>L</v>
      </c>
      <c r="CF1" t="str">
        <f t="shared" ca="1" si="1"/>
        <v>J</v>
      </c>
      <c r="CG1" t="str">
        <f t="shared" ca="1" si="1"/>
        <v>F</v>
      </c>
      <c r="CH1" t="str">
        <f t="shared" ca="1" si="1"/>
        <v>J</v>
      </c>
      <c r="CI1" t="str">
        <f t="shared" ca="1" si="1"/>
        <v>-</v>
      </c>
      <c r="CJ1" t="str">
        <f t="shared" ca="1" si="1"/>
        <v>F</v>
      </c>
      <c r="CK1" t="str">
        <f t="shared" ca="1" si="1"/>
        <v>F</v>
      </c>
      <c r="CL1" t="str">
        <f t="shared" ca="1" si="1"/>
        <v>.</v>
      </c>
      <c r="CM1" t="str">
        <f t="shared" ca="1" si="1"/>
        <v>F</v>
      </c>
      <c r="CN1" t="str">
        <f t="shared" ca="1" si="1"/>
        <v>|</v>
      </c>
      <c r="CO1" t="str">
        <f t="shared" ca="1" si="1"/>
        <v>-</v>
      </c>
      <c r="CP1">
        <f t="shared" ca="1" si="1"/>
        <v>515</v>
      </c>
      <c r="CQ1">
        <f t="shared" ca="1" si="1"/>
        <v>514</v>
      </c>
      <c r="CR1">
        <f t="shared" ca="1" si="1"/>
        <v>513</v>
      </c>
      <c r="CS1">
        <f t="shared" ca="1" si="1"/>
        <v>512</v>
      </c>
      <c r="CT1">
        <f t="shared" ca="1" si="1"/>
        <v>511</v>
      </c>
      <c r="CU1">
        <f t="shared" ca="1" si="1"/>
        <v>510</v>
      </c>
      <c r="CV1" t="str">
        <f t="shared" ca="1" si="1"/>
        <v>T</v>
      </c>
      <c r="CW1" t="str">
        <f t="shared" ca="1" si="1"/>
        <v>F</v>
      </c>
      <c r="CX1" t="str">
        <f t="shared" ca="1" si="1"/>
        <v>T</v>
      </c>
      <c r="CY1" t="str">
        <f t="shared" ca="1" si="1"/>
        <v>T</v>
      </c>
      <c r="CZ1" t="str">
        <f t="shared" ca="1" si="1"/>
        <v>.</v>
      </c>
      <c r="DA1" t="str">
        <f t="shared" ca="1" si="1"/>
        <v>J</v>
      </c>
      <c r="DB1" t="str">
        <f t="shared" ca="1" si="1"/>
        <v>F</v>
      </c>
      <c r="DC1" t="str">
        <f t="shared" ca="1" si="1"/>
        <v>|</v>
      </c>
      <c r="DD1" t="str">
        <f t="shared" ca="1" si="1"/>
        <v>F</v>
      </c>
      <c r="DE1" t="str">
        <f t="shared" ca="1" si="1"/>
        <v>|</v>
      </c>
      <c r="DF1" t="str">
        <f t="shared" ca="1" si="1"/>
        <v>T</v>
      </c>
      <c r="DG1" t="str">
        <f t="shared" ca="1" si="1"/>
        <v>F</v>
      </c>
      <c r="DH1" t="str">
        <f t="shared" ca="1" si="1"/>
        <v>.</v>
      </c>
      <c r="DI1" t="str">
        <f t="shared" ca="1" si="1"/>
        <v>|</v>
      </c>
      <c r="DJ1" t="str">
        <f t="shared" ca="1" si="1"/>
        <v>T</v>
      </c>
      <c r="DK1" t="str">
        <f t="shared" ca="1" si="1"/>
        <v>-</v>
      </c>
      <c r="DL1" t="str">
        <f t="shared" ca="1" si="1"/>
        <v>F</v>
      </c>
      <c r="DM1" t="str">
        <f t="shared" ca="1" si="1"/>
        <v>J</v>
      </c>
      <c r="DN1" t="str">
        <f t="shared" ca="1" si="1"/>
        <v>-</v>
      </c>
      <c r="DO1" t="str">
        <f t="shared" ca="1" si="1"/>
        <v>F</v>
      </c>
      <c r="DP1" t="str">
        <f t="shared" ca="1" si="1"/>
        <v>T</v>
      </c>
      <c r="DQ1" t="str">
        <f t="shared" ca="1" si="1"/>
        <v>T</v>
      </c>
      <c r="DR1" t="str">
        <f t="shared" ca="1" si="1"/>
        <v>T</v>
      </c>
      <c r="DS1" t="str">
        <f t="shared" ca="1" si="1"/>
        <v>.</v>
      </c>
      <c r="DT1" t="str">
        <f t="shared" ca="1" si="1"/>
        <v>.</v>
      </c>
      <c r="DU1" t="str">
        <f t="shared" ca="1" si="1"/>
        <v>F</v>
      </c>
      <c r="DV1" t="str">
        <f t="shared" ca="1" si="1"/>
        <v>-</v>
      </c>
      <c r="DW1" t="str">
        <f t="shared" ca="1" si="1"/>
        <v>T</v>
      </c>
      <c r="DX1" t="str">
        <f t="shared" ca="1" si="1"/>
        <v>|</v>
      </c>
      <c r="DY1" t="str">
        <f t="shared" ca="1" si="1"/>
        <v>T</v>
      </c>
      <c r="DZ1" t="str">
        <f t="shared" ref="DZ1:EJ1" ca="1" si="2">JL1</f>
        <v>T</v>
      </c>
      <c r="EA1" t="str">
        <f t="shared" ca="1" si="2"/>
        <v>F</v>
      </c>
      <c r="EB1" t="str">
        <f t="shared" ca="1" si="2"/>
        <v>T</v>
      </c>
      <c r="EC1" t="str">
        <f t="shared" ca="1" si="2"/>
        <v>F</v>
      </c>
      <c r="ED1" t="str">
        <f t="shared" ca="1" si="2"/>
        <v>F</v>
      </c>
      <c r="EE1" t="str">
        <f t="shared" ca="1" si="2"/>
        <v>F</v>
      </c>
      <c r="EF1" t="str">
        <f t="shared" ca="1" si="2"/>
        <v>F</v>
      </c>
      <c r="EG1" t="str">
        <f t="shared" ca="1" si="2"/>
        <v>T</v>
      </c>
      <c r="EH1" t="str">
        <f t="shared" ca="1" si="2"/>
        <v>F</v>
      </c>
      <c r="EI1" t="str">
        <f t="shared" ca="1" si="2"/>
        <v>J</v>
      </c>
      <c r="EJ1" t="str">
        <f t="shared" ca="1" si="2"/>
        <v>T</v>
      </c>
      <c r="EK1" t="s">
        <v>8</v>
      </c>
      <c r="EL1">
        <f ca="1">MAX(A1:EJ140)</f>
        <v>6768</v>
      </c>
      <c r="EM1" s="1" t="str">
        <f ca="1">IF(A1=".",
    A1,
    IF(A142="S",
        0,
        IF(A142="F",
            IF(MIN(
                IFERROR(IF(OR(OFFSET(A142, 1, 0) = "S", OFFSET(A142, 1, 0)="|", OFFSET(A142, 1, 0)="J", OFFSET(A142, 1, 0)="L"), VALUE(OFFSET(A1, 1, 0)), 999999999), 999999999),
                IFERROR(IF(OR(OFFSET(A142, 0, 1) = "S", OFFSET(A142, 0, 1)="-", OFFSET(A142, 0, 1)="J", OFFSET(A142, 0, 1)="T"), VALUE(OFFSET(A1, 0, 1)), 999999999), 999999999)
            ) = 999999999,
                "F",
                MIN(
                    IFERROR(IF(OR(OFFSET(A142, 1, 0) = "S", OFFSET(A142, 1, 0)="|", OFFSET(A142, 1, 0)="J", OFFSET(A142, 1, 0)="L"), VALUE(OFFSET(A1, 1, 0)), 999999999), 999999999),
                    IFERROR(IF(OR(OFFSET(A142, 0, 1) = "S", OFFSET(A142, 0, 1)="-", OFFSET(A142, 0, 1)="J", OFFSET(A142, 0, 1)="T"), VALUE(OFFSET(A1, 0, 1)), 999999999), 999999999)
                ) + 1),
            IF(A142="T",
                IF(MIN(
                    IFERROR(IF(OR(OFFSET(A142, 1, 0) = "S", OFFSET(A142, 1, 0)="|", OFFSET(A142, 1, 0)="J", OFFSET(A142, 1, 0)="L"), VALUE(OFFSET(A1, 1, 0)), 999999999), 999999999),
                    IFERROR(IF(OR(OFFSET(A142, 0, -1) = "S", OFFSET(A142, 0, -1)="-", OFFSET(A142, 0, -1)="L", OFFSET(A142, 0, -1)="F"), VALUE(OFFSET(A1, 0, -1)), 999999999), 999999999)
                ) = 999999999,
                "T",
                MIN(
                    IFERROR(IF(OR(OFFSET(A142, 1, 0) = "S", OFFSET(A142, 1, 0)="|", OFFSET(A142, 1, 0)="J", OFFSET(A142, 1, 0)="L"), VALUE(OFFSET(A1, 1, 0)), 999999999), 999999999),
                    IFERROR(IF(OR(OFFSET(A142, 0, -1) = "S", OFFSET(A142, 0, -1)="-", OFFSET(A142, 0, -1)="L", OFFSET(A142, 0, -1)="F"), VALUE(OFFSET(A1, 0, -1)), 999999999), 999999999)
                )+ 1),
                IF(A142="J",
                    IF(MIN(
                        IFERROR(IF(OR(OFFSET(A142, 0, -1) = "S", OFFSET(A142, 0, -1)="-", OFFSET(A142, 0, -1)="L", OFFSET(A142, 0, -1)="F"), VALUE(OFFSET(A1, 0, -1)), 999999999), 999999999),
                        IFERROR(IF(OR(OFFSET(A142, -1, 0) = "S", OFFSET(A142, -1, 0)="|", OFFSET(A142, -1, 0)="T", OFFSET(A142, -1, 0)="F"), VALUE(OFFSET(A1, -1, 0)), 999999999), 999999999)
                    ) = 999999999,
                    "J",MIN(
                        IFERROR(IF(OR(OFFSET(A142, 0, -1) = "S", OFFSET(A142, 0, -1)="-", OFFSET(A142, 0, -1)="L", OFFSET(A142, 0, -1)="F"), VALUE(OFFSET(A1, 0, -1)), 999999999), 999999999),
                        IFERROR(IF(OR(OFFSET(A142, -1, 0) = "S", OFFSET(A142, -1, 0)="|", OFFSET(A142, -1, 0)="T", OFFSET(A142, -1, 0)="F"), VALUE(OFFSET(A1, -1, 0)), 999999999), 999999999)
                    )  + 1),
                    IF(A142="-",
                        IF(MIN(
                            IFERROR(IF(OR(OFFSET(A142, 0, -1) = "S", OFFSET(A142, 0, -1)="-", OFFSET(A142, 0, -1)="L", OFFSET(A142, 0, -1)="F"), VALUE(OFFSET(A1, 0, -1)), 999999999), 999999999),
                            IFERROR(IF(OR(OFFSET(A142, 0, 1) = "S", OFFSET(A142, 0, 1)="-", OFFSET(A142, 0, 1)="J", OFFSET(A142, 0, 1)="T"), VALUE(OFFSET(A1, 0, 1)), 999999999), 999999999)
                        ) = 999999999,
                        "-",
                        MIN(
                            IFERROR(IF(OR(OFFSET(A142, 0, -1) = "S", OFFSET(A142, 0, -1)="-", OFFSET(A142, 0, -1)="L", OFFSET(A142, 0, -1)="F"), VALUE(OFFSET(A1, 0, -1)), 999999999), 999999999),
                            IFERROR(IF(OR(OFFSET(A142, 0, 1) = "S", OFFSET(A142, 0, 1)="-", OFFSET(A142, 0, 1)="J", OFFSET(A142, 0, 1)="T"), VALUE(OFFSET(A1, 0, 1)), 999999999), 999999999)
                        ) + 1),
                        IF(A142="L",
                            IF(MIN(
                                IFERROR(IF(OR(OFFSET(A142, 0, 1) = "S", OFFSET(A142, 0, 1)="-", OFFSET(A142, 0, 1)="J", OFFSET(A142, 0, 1)="T"), VALUE(OFFSET(A1, 0, 1)), 999999999), 999999999),
                                IFERROR(IF(OR(OFFSET(A142, -1, 0) = "S", OFFSET(A142, -1, 0)="|", OFFSET(A142, -1, 0)="T", OFFSET(A142, -1, 0)="F"), VALUE(OFFSET(A1, -1, 0)), 999999999), 999999999)
                            ) = 999999999,
                            "L",
                            MIN(
                                IFERROR(IF(OR(OFFSET(A142, 0, 1) = "S", OFFSET(A142, 0, 1)="-", OFFSET(A142, 0, 1)="J", OFFSET(A142, 0, 1)="T"), VALUE(OFFSET(A1, 0, 1)), 999999999), 999999999),
                                IFERROR(IF(OR(OFFSET(A142, -1, 0) = "S", OFFSET(A142, -1, 0)="|", OFFSET(A142, -1, 0)="T", OFFSET(A142, -1, 0)="F"), VALUE(OFFSET(A1, -1, 0)), 999999999), 999999999)
                            ) + 1),
                            IF(A142="|",
                                IF(MIN(
                                    IFERROR(IF(OR(OFFSET(A142, -1, 0) = "S", OFFSET(A142, -1, 0)="|", OFFSET(A142, -1, 0)="T", OFFSET(A142, -1, 0)="F"), VALUE(OFFSET(A1, -1, 0)), 999999999), 999999999),
                                    IFERROR(IF(OR(OFFSET(A142, 1, 0) = "S", OFFSET(A142, 1, 0)="|", OFFSET(A142, 1, 0)="J", OFFSET(A142, 1, 0)="L"), VALUE(OFFSET(A1, 1, 0)), 999999999), 999999999)
                                ) = 999999999,
                                "|",
                                MIN(
                                    IFERROR(IF(OR(OFFSET(A142, -1, 0) = "S", OFFSET(A142, -1, 0)="|", OFFSET(A142, -1, 0)="T", OFFSET(A142, -1, 0)="F"), VALUE(OFFSET(A1, -1, 0)), 999999999), 999999999),
                                    IFERROR(IF(OR(OFFSET(A142, 1, 0) = "S", OFFSET(A142, 1, 0)="|", OFFSET(A142, 1, 0)="J", OFFSET(A142, 1, 0)="L"), VALUE(OFFSET(A1,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EN1" s="1" t="str">
        <f t="shared" ref="EN1:GY1" ca="1" si="3">IF(B1=".",
    B1,
    IF(B142="S",
        0,
        IF(B142="F",
            IF(MIN(
                IFERROR(IF(OR(OFFSET(B142, 1, 0) = "S", OFFSET(B142, 1, 0)="|", OFFSET(B142, 1, 0)="J", OFFSET(B142, 1, 0)="L"), VALUE(OFFSET(B1, 1, 0)), 999999999), 999999999),
                IFERROR(IF(OR(OFFSET(B142, 0, 1) = "S", OFFSET(B142, 0, 1)="-", OFFSET(B142, 0, 1)="J", OFFSET(B142, 0, 1)="T"), VALUE(OFFSET(B1, 0, 1)), 999999999), 999999999)
            ) = 999999999,
                "F",
                MIN(
                    IFERROR(IF(OR(OFFSET(B142, 1, 0) = "S", OFFSET(B142, 1, 0)="|", OFFSET(B142, 1, 0)="J", OFFSET(B142, 1, 0)="L"), VALUE(OFFSET(B1, 1, 0)), 999999999), 999999999),
                    IFERROR(IF(OR(OFFSET(B142, 0, 1) = "S", OFFSET(B142, 0, 1)="-", OFFSET(B142, 0, 1)="J", OFFSET(B142, 0, 1)="T"), VALUE(OFFSET(B1, 0, 1)), 999999999), 999999999)
                ) + 1),
            IF(B142="T",
                IF(MIN(
                    IFERROR(IF(OR(OFFSET(B142, 1, 0) = "S", OFFSET(B142, 1, 0)="|", OFFSET(B142, 1, 0)="J", OFFSET(B142, 1, 0)="L"), VALUE(OFFSET(B1, 1, 0)), 999999999), 999999999),
                    IFERROR(IF(OR(OFFSET(B142, 0, -1) = "S", OFFSET(B142, 0, -1)="-", OFFSET(B142, 0, -1)="L", OFFSET(B142, 0, -1)="F"), VALUE(OFFSET(B1, 0, -1)), 999999999), 999999999)
                ) = 999999999,
                "T",
                MIN(
                    IFERROR(IF(OR(OFFSET(B142, 1, 0) = "S", OFFSET(B142, 1, 0)="|", OFFSET(B142, 1, 0)="J", OFFSET(B142, 1, 0)="L"), VALUE(OFFSET(B1, 1, 0)), 999999999), 999999999),
                    IFERROR(IF(OR(OFFSET(B142, 0, -1) = "S", OFFSET(B142, 0, -1)="-", OFFSET(B142, 0, -1)="L", OFFSET(B142, 0, -1)="F"), VALUE(OFFSET(B1, 0, -1)), 999999999), 999999999)
                )+ 1),
                IF(B142="J",
                    IF(MIN(
                        IFERROR(IF(OR(OFFSET(B142, 0, -1) = "S", OFFSET(B142, 0, -1)="-", OFFSET(B142, 0, -1)="L", OFFSET(B142, 0, -1)="F"), VALUE(OFFSET(B1, 0, -1)), 999999999), 999999999),
                        IFERROR(IF(OR(OFFSET(B142, -1, 0) = "S", OFFSET(B142, -1, 0)="|", OFFSET(B142, -1, 0)="T", OFFSET(B142, -1, 0)="F"), VALUE(OFFSET(B1, -1, 0)), 999999999), 999999999)
                    ) = 999999999,
                    "J",MIN(
                        IFERROR(IF(OR(OFFSET(B142, 0, -1) = "S", OFFSET(B142, 0, -1)="-", OFFSET(B142, 0, -1)="L", OFFSET(B142, 0, -1)="F"), VALUE(OFFSET(B1, 0, -1)), 999999999), 999999999),
                        IFERROR(IF(OR(OFFSET(B142, -1, 0) = "S", OFFSET(B142, -1, 0)="|", OFFSET(B142, -1, 0)="T", OFFSET(B142, -1, 0)="F"), VALUE(OFFSET(B1, -1, 0)), 999999999), 999999999)
                    )  + 1),
                    IF(B142="-",
                        IF(MIN(
                            IFERROR(IF(OR(OFFSET(B142, 0, -1) = "S", OFFSET(B142, 0, -1)="-", OFFSET(B142, 0, -1)="L", OFFSET(B142, 0, -1)="F"), VALUE(OFFSET(B1, 0, -1)), 999999999), 999999999),
                            IFERROR(IF(OR(OFFSET(B142, 0, 1) = "S", OFFSET(B142, 0, 1)="-", OFFSET(B142, 0, 1)="J", OFFSET(B142, 0, 1)="T"), VALUE(OFFSET(B1, 0, 1)), 999999999), 999999999)
                        ) = 999999999,
                        "-",
                        MIN(
                            IFERROR(IF(OR(OFFSET(B142, 0, -1) = "S", OFFSET(B142, 0, -1)="-", OFFSET(B142, 0, -1)="L", OFFSET(B142, 0, -1)="F"), VALUE(OFFSET(B1, 0, -1)), 999999999), 999999999),
                            IFERROR(IF(OR(OFFSET(B142, 0, 1) = "S", OFFSET(B142, 0, 1)="-", OFFSET(B142, 0, 1)="J", OFFSET(B142, 0, 1)="T"), VALUE(OFFSET(B1, 0, 1)), 999999999), 999999999)
                        ) + 1),
                        IF(B142="L",
                            IF(MIN(
                                IFERROR(IF(OR(OFFSET(B142, 0, 1) = "S", OFFSET(B142, 0, 1)="-", OFFSET(B142, 0, 1)="J", OFFSET(B142, 0, 1)="T"), VALUE(OFFSET(B1, 0, 1)), 999999999), 999999999),
                                IFERROR(IF(OR(OFFSET(B142, -1, 0) = "S", OFFSET(B142, -1, 0)="|", OFFSET(B142, -1, 0)="T", OFFSET(B142, -1, 0)="F"), VALUE(OFFSET(B1, -1, 0)), 999999999), 999999999)
                            ) = 999999999,
                            "L",
                            MIN(
                                IFERROR(IF(OR(OFFSET(B142, 0, 1) = "S", OFFSET(B142, 0, 1)="-", OFFSET(B142, 0, 1)="J", OFFSET(B142, 0, 1)="T"), VALUE(OFFSET(B1, 0, 1)), 999999999), 999999999),
                                IFERROR(IF(OR(OFFSET(B142, -1, 0) = "S", OFFSET(B142, -1, 0)="|", OFFSET(B142, -1, 0)="T", OFFSET(B142, -1, 0)="F"), VALUE(OFFSET(B1, -1, 0)), 999999999), 999999999)
                            ) + 1),
                            IF(B142="|",
                                IF(MIN(
                                    IFERROR(IF(OR(OFFSET(B142, -1, 0) = "S", OFFSET(B142, -1, 0)="|", OFFSET(B142, -1, 0)="T", OFFSET(B142, -1, 0)="F"), VALUE(OFFSET(B1, -1, 0)), 999999999), 999999999),
                                    IFERROR(IF(OR(OFFSET(B142, 1, 0) = "S", OFFSET(B142, 1, 0)="|", OFFSET(B142, 1, 0)="J", OFFSET(B142, 1, 0)="L"), VALUE(OFFSET(B1, 1, 0)), 999999999), 999999999)
                                ) = 999999999,
                                "|",
                                MIN(
                                    IFERROR(IF(OR(OFFSET(B142, -1, 0) = "S", OFFSET(B142, -1, 0)="|", OFFSET(B142, -1, 0)="T", OFFSET(B142, -1, 0)="F"), VALUE(OFFSET(B1, -1, 0)), 999999999), 999999999),
                                    IFERROR(IF(OR(OFFSET(B142, 1, 0) = "S", OFFSET(B142, 1, 0)="|", OFFSET(B142, 1, 0)="J", OFFSET(B142, 1, 0)="L"), VALUE(OFFSET(B1,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O1" s="1" t="str">
        <f t="shared" ca="1" si="3"/>
        <v>F</v>
      </c>
      <c r="EP1" s="1" t="str">
        <f t="shared" ca="1" si="3"/>
        <v>-</v>
      </c>
      <c r="EQ1" s="1" t="str">
        <f t="shared" ca="1" si="3"/>
        <v>-</v>
      </c>
      <c r="ER1" s="1" t="str">
        <f t="shared" ca="1" si="3"/>
        <v>T</v>
      </c>
      <c r="ES1" s="1" t="str">
        <f t="shared" ca="1" si="3"/>
        <v>-</v>
      </c>
      <c r="ET1" s="1" t="str">
        <f t="shared" ca="1" si="3"/>
        <v>|</v>
      </c>
      <c r="EU1" s="1" t="str">
        <f t="shared" ca="1" si="3"/>
        <v>T</v>
      </c>
      <c r="EV1" s="1" t="str">
        <f t="shared" ca="1" si="3"/>
        <v>F</v>
      </c>
      <c r="EW1" s="1" t="str">
        <f t="shared" ca="1" si="3"/>
        <v>J</v>
      </c>
      <c r="EX1" s="1" t="str">
        <f t="shared" ca="1" si="3"/>
        <v>.</v>
      </c>
      <c r="EY1" s="1" t="str">
        <f t="shared" ca="1" si="3"/>
        <v>F</v>
      </c>
      <c r="EZ1" s="1" t="str">
        <f t="shared" ca="1" si="3"/>
        <v>F</v>
      </c>
      <c r="FA1" s="1" t="str">
        <f t="shared" ca="1" si="3"/>
        <v>|</v>
      </c>
      <c r="FB1" s="1" t="str">
        <f t="shared" ca="1" si="3"/>
        <v>.</v>
      </c>
      <c r="FC1" s="1" t="str">
        <f t="shared" ca="1" si="3"/>
        <v>F</v>
      </c>
      <c r="FD1" s="1" t="str">
        <f t="shared" ca="1" si="3"/>
        <v>J</v>
      </c>
      <c r="FE1" s="1" t="str">
        <f t="shared" ca="1" si="3"/>
        <v>T</v>
      </c>
      <c r="FF1" s="1" t="str">
        <f t="shared" ca="1" si="3"/>
        <v>T</v>
      </c>
      <c r="FG1" s="1" t="str">
        <f t="shared" ca="1" si="3"/>
        <v>.</v>
      </c>
      <c r="FH1" s="1" t="str">
        <f t="shared" ca="1" si="3"/>
        <v>F</v>
      </c>
      <c r="FI1" s="1" t="str">
        <f t="shared" ca="1" si="3"/>
        <v>J</v>
      </c>
      <c r="FJ1" s="1" t="str">
        <f t="shared" ca="1" si="3"/>
        <v>F</v>
      </c>
      <c r="FK1" s="1" t="str">
        <f t="shared" ca="1" si="3"/>
        <v>L</v>
      </c>
      <c r="FL1" s="1" t="str">
        <f t="shared" ca="1" si="3"/>
        <v>T</v>
      </c>
      <c r="FM1" s="1" t="str">
        <f t="shared" ca="1" si="3"/>
        <v>F</v>
      </c>
      <c r="FN1" s="1" t="str">
        <f t="shared" ca="1" si="3"/>
        <v>F</v>
      </c>
      <c r="FO1" s="1" t="str">
        <f t="shared" ca="1" si="3"/>
        <v>F</v>
      </c>
      <c r="FP1" s="1" t="str">
        <f t="shared" ca="1" si="3"/>
        <v>-</v>
      </c>
      <c r="FQ1" s="1" t="str">
        <f t="shared" ca="1" si="3"/>
        <v>J</v>
      </c>
      <c r="FR1" s="1" t="str">
        <f t="shared" ca="1" si="3"/>
        <v>T</v>
      </c>
      <c r="FS1" s="1" t="str">
        <f t="shared" ca="1" si="3"/>
        <v>F</v>
      </c>
      <c r="FT1" s="1" t="str">
        <f t="shared" ca="1" si="3"/>
        <v>T</v>
      </c>
      <c r="FU1" s="1" t="str">
        <f t="shared" ca="1" si="3"/>
        <v>-</v>
      </c>
      <c r="FV1" s="1" t="str">
        <f t="shared" ca="1" si="3"/>
        <v>J</v>
      </c>
      <c r="FW1" s="1" t="str">
        <f t="shared" ca="1" si="3"/>
        <v>-</v>
      </c>
      <c r="FX1" s="1" t="str">
        <f t="shared" ca="1" si="3"/>
        <v>T</v>
      </c>
      <c r="FY1" s="1" t="str">
        <f t="shared" ca="1" si="3"/>
        <v>T</v>
      </c>
      <c r="FZ1" s="1" t="str">
        <f t="shared" ca="1" si="3"/>
        <v>F</v>
      </c>
      <c r="GA1" s="1" t="str">
        <f t="shared" ca="1" si="3"/>
        <v>|</v>
      </c>
      <c r="GB1" s="1" t="str">
        <f t="shared" ca="1" si="3"/>
        <v>-</v>
      </c>
      <c r="GC1" s="1" t="str">
        <f t="shared" ca="1" si="3"/>
        <v>|</v>
      </c>
      <c r="GD1" s="1" t="str">
        <f t="shared" ca="1" si="3"/>
        <v>T</v>
      </c>
      <c r="GE1" s="1" t="str">
        <f t="shared" ca="1" si="3"/>
        <v>L</v>
      </c>
      <c r="GF1" s="1" t="str">
        <f t="shared" ca="1" si="3"/>
        <v>L</v>
      </c>
      <c r="GG1" s="1" t="str">
        <f t="shared" ca="1" si="3"/>
        <v>T</v>
      </c>
      <c r="GH1" s="1" t="str">
        <f t="shared" ca="1" si="3"/>
        <v>.</v>
      </c>
      <c r="GI1" s="1" t="str">
        <f t="shared" ca="1" si="3"/>
        <v>|</v>
      </c>
      <c r="GJ1" s="1" t="str">
        <f t="shared" ca="1" si="3"/>
        <v>F</v>
      </c>
      <c r="GK1" s="1" t="str">
        <f t="shared" ca="1" si="3"/>
        <v>J</v>
      </c>
      <c r="GL1" s="1" t="str">
        <f t="shared" ca="1" si="3"/>
        <v>T</v>
      </c>
      <c r="GM1" s="1" t="str">
        <f t="shared" ca="1" si="3"/>
        <v>F</v>
      </c>
      <c r="GN1" s="1" t="str">
        <f t="shared" ca="1" si="3"/>
        <v>|</v>
      </c>
      <c r="GO1" s="1" t="str">
        <f t="shared" ca="1" si="3"/>
        <v>J</v>
      </c>
      <c r="GP1" s="1" t="str">
        <f t="shared" ca="1" si="3"/>
        <v>F</v>
      </c>
      <c r="GQ1" s="1" t="str">
        <f t="shared" ca="1" si="3"/>
        <v>|</v>
      </c>
      <c r="GR1" s="1" t="str">
        <f t="shared" ca="1" si="3"/>
        <v>.</v>
      </c>
      <c r="GS1" s="1" t="str">
        <f t="shared" ca="1" si="3"/>
        <v>F</v>
      </c>
      <c r="GT1" s="1" t="str">
        <f t="shared" ca="1" si="3"/>
        <v>L</v>
      </c>
      <c r="GU1" s="1" t="str">
        <f t="shared" ca="1" si="3"/>
        <v>F</v>
      </c>
      <c r="GV1" s="1" t="str">
        <f t="shared" ca="1" si="3"/>
        <v>T</v>
      </c>
      <c r="GW1" s="1" t="str">
        <f t="shared" ca="1" si="3"/>
        <v>-</v>
      </c>
      <c r="GX1" s="1" t="str">
        <f t="shared" ca="1" si="3"/>
        <v>F</v>
      </c>
      <c r="GY1" s="1" t="str">
        <f t="shared" ca="1" si="3"/>
        <v>F</v>
      </c>
      <c r="GZ1" s="1" t="str">
        <f t="shared" ref="GZ1:JK1" ca="1" si="4">IF(BN1=".",
    BN1,
    IF(BN142="S",
        0,
        IF(BN142="F",
            IF(MIN(
                IFERROR(IF(OR(OFFSET(BN142, 1, 0) = "S", OFFSET(BN142, 1, 0)="|", OFFSET(BN142, 1, 0)="J", OFFSET(BN142, 1, 0)="L"), VALUE(OFFSET(BN1, 1, 0)), 999999999), 999999999),
                IFERROR(IF(OR(OFFSET(BN142, 0, 1) = "S", OFFSET(BN142, 0, 1)="-", OFFSET(BN142, 0, 1)="J", OFFSET(BN142, 0, 1)="T"), VALUE(OFFSET(BN1, 0, 1)), 999999999), 999999999)
            ) = 999999999,
                "F",
                MIN(
                    IFERROR(IF(OR(OFFSET(BN142, 1, 0) = "S", OFFSET(BN142, 1, 0)="|", OFFSET(BN142, 1, 0)="J", OFFSET(BN142, 1, 0)="L"), VALUE(OFFSET(BN1, 1, 0)), 999999999), 999999999),
                    IFERROR(IF(OR(OFFSET(BN142, 0, 1) = "S", OFFSET(BN142, 0, 1)="-", OFFSET(BN142, 0, 1)="J", OFFSET(BN142, 0, 1)="T"), VALUE(OFFSET(BN1, 0, 1)), 999999999), 999999999)
                ) + 1),
            IF(BN142="T",
                IF(MIN(
                    IFERROR(IF(OR(OFFSET(BN142, 1, 0) = "S", OFFSET(BN142, 1, 0)="|", OFFSET(BN142, 1, 0)="J", OFFSET(BN142, 1, 0)="L"), VALUE(OFFSET(BN1, 1, 0)), 999999999), 999999999),
                    IFERROR(IF(OR(OFFSET(BN142, 0, -1) = "S", OFFSET(BN142, 0, -1)="-", OFFSET(BN142, 0, -1)="L", OFFSET(BN142, 0, -1)="F"), VALUE(OFFSET(BN1, 0, -1)), 999999999), 999999999)
                ) = 999999999,
                "T",
                MIN(
                    IFERROR(IF(OR(OFFSET(BN142, 1, 0) = "S", OFFSET(BN142, 1, 0)="|", OFFSET(BN142, 1, 0)="J", OFFSET(BN142, 1, 0)="L"), VALUE(OFFSET(BN1, 1, 0)), 999999999), 999999999),
                    IFERROR(IF(OR(OFFSET(BN142, 0, -1) = "S", OFFSET(BN142, 0, -1)="-", OFFSET(BN142, 0, -1)="L", OFFSET(BN142, 0, -1)="F"), VALUE(OFFSET(BN1, 0, -1)), 999999999), 999999999)
                )+ 1),
                IF(BN142="J",
                    IF(MIN(
                        IFERROR(IF(OR(OFFSET(BN142, 0, -1) = "S", OFFSET(BN142, 0, -1)="-", OFFSET(BN142, 0, -1)="L", OFFSET(BN142, 0, -1)="F"), VALUE(OFFSET(BN1, 0, -1)), 999999999), 999999999),
                        IFERROR(IF(OR(OFFSET(BN142, -1, 0) = "S", OFFSET(BN142, -1, 0)="|", OFFSET(BN142, -1, 0)="T", OFFSET(BN142, -1, 0)="F"), VALUE(OFFSET(BN1, -1, 0)), 999999999), 999999999)
                    ) = 999999999,
                    "J",MIN(
                        IFERROR(IF(OR(OFFSET(BN142, 0, -1) = "S", OFFSET(BN142, 0, -1)="-", OFFSET(BN142, 0, -1)="L", OFFSET(BN142, 0, -1)="F"), VALUE(OFFSET(BN1, 0, -1)), 999999999), 999999999),
                        IFERROR(IF(OR(OFFSET(BN142, -1, 0) = "S", OFFSET(BN142, -1, 0)="|", OFFSET(BN142, -1, 0)="T", OFFSET(BN142, -1, 0)="F"), VALUE(OFFSET(BN1, -1, 0)), 999999999), 999999999)
                    )  + 1),
                    IF(BN142="-",
                        IF(MIN(
                            IFERROR(IF(OR(OFFSET(BN142, 0, -1) = "S", OFFSET(BN142, 0, -1)="-", OFFSET(BN142, 0, -1)="L", OFFSET(BN142, 0, -1)="F"), VALUE(OFFSET(BN1, 0, -1)), 999999999), 999999999),
                            IFERROR(IF(OR(OFFSET(BN142, 0, 1) = "S", OFFSET(BN142, 0, 1)="-", OFFSET(BN142, 0, 1)="J", OFFSET(BN142, 0, 1)="T"), VALUE(OFFSET(BN1, 0, 1)), 999999999), 999999999)
                        ) = 999999999,
                        "-",
                        MIN(
                            IFERROR(IF(OR(OFFSET(BN142, 0, -1) = "S", OFFSET(BN142, 0, -1)="-", OFFSET(BN142, 0, -1)="L", OFFSET(BN142, 0, -1)="F"), VALUE(OFFSET(BN1, 0, -1)), 999999999), 999999999),
                            IFERROR(IF(OR(OFFSET(BN142, 0, 1) = "S", OFFSET(BN142, 0, 1)="-", OFFSET(BN142, 0, 1)="J", OFFSET(BN142, 0, 1)="T"), VALUE(OFFSET(BN1, 0, 1)), 999999999), 999999999)
                        ) + 1),
                        IF(BN142="L",
                            IF(MIN(
                                IFERROR(IF(OR(OFFSET(BN142, 0, 1) = "S", OFFSET(BN142, 0, 1)="-", OFFSET(BN142, 0, 1)="J", OFFSET(BN142, 0, 1)="T"), VALUE(OFFSET(BN1, 0, 1)), 999999999), 999999999),
                                IFERROR(IF(OR(OFFSET(BN142, -1, 0) = "S", OFFSET(BN142, -1, 0)="|", OFFSET(BN142, -1, 0)="T", OFFSET(BN142, -1, 0)="F"), VALUE(OFFSET(BN1, -1, 0)), 999999999), 999999999)
                            ) = 999999999,
                            "L",
                            MIN(
                                IFERROR(IF(OR(OFFSET(BN142, 0, 1) = "S", OFFSET(BN142, 0, 1)="-", OFFSET(BN142, 0, 1)="J", OFFSET(BN142, 0, 1)="T"), VALUE(OFFSET(BN1, 0, 1)), 999999999), 999999999),
                                IFERROR(IF(OR(OFFSET(BN142, -1, 0) = "S", OFFSET(BN142, -1, 0)="|", OFFSET(BN142, -1, 0)="T", OFFSET(BN142, -1, 0)="F"), VALUE(OFFSET(BN1, -1, 0)), 999999999), 999999999)
                            ) + 1),
                            IF(BN142="|",
                                IF(MIN(
                                    IFERROR(IF(OR(OFFSET(BN142, -1, 0) = "S", OFFSET(BN142, -1, 0)="|", OFFSET(BN142, -1, 0)="T", OFFSET(BN142, -1, 0)="F"), VALUE(OFFSET(BN1, -1, 0)), 999999999), 999999999),
                                    IFERROR(IF(OR(OFFSET(BN142, 1, 0) = "S", OFFSET(BN142, 1, 0)="|", OFFSET(BN142, 1, 0)="J", OFFSET(BN142, 1, 0)="L"), VALUE(OFFSET(BN1, 1, 0)), 999999999), 999999999)
                                ) = 999999999,
                                "|",
                                MIN(
                                    IFERROR(IF(OR(OFFSET(BN142, -1, 0) = "S", OFFSET(BN142, -1, 0)="|", OFFSET(BN142, -1, 0)="T", OFFSET(BN142, -1, 0)="F"), VALUE(OFFSET(BN1, -1, 0)), 999999999), 999999999),
                                    IFERROR(IF(OR(OFFSET(BN142, 1, 0) = "S", OFFSET(BN142, 1, 0)="|", OFFSET(BN142, 1, 0)="J", OFFSET(BN142, 1, 0)="L"), VALUE(OFFSET(BN1,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A1" s="1" t="str">
        <f t="shared" ca="1" si="4"/>
        <v>-</v>
      </c>
      <c r="HB1" s="1" t="str">
        <f t="shared" ca="1" si="4"/>
        <v>T</v>
      </c>
      <c r="HC1" s="1" t="str">
        <f t="shared" ca="1" si="4"/>
        <v>.</v>
      </c>
      <c r="HD1" s="1" t="str">
        <f t="shared" ca="1" si="4"/>
        <v>-</v>
      </c>
      <c r="HE1" s="1" t="str">
        <f t="shared" ca="1" si="4"/>
        <v>J</v>
      </c>
      <c r="HF1" s="1" t="str">
        <f t="shared" ca="1" si="4"/>
        <v>.</v>
      </c>
      <c r="HG1" s="1" t="str">
        <f t="shared" ca="1" si="4"/>
        <v>T</v>
      </c>
      <c r="HH1" s="1" t="str">
        <f t="shared" ca="1" si="4"/>
        <v>-</v>
      </c>
      <c r="HI1" s="1" t="str">
        <f t="shared" ca="1" si="4"/>
        <v>F</v>
      </c>
      <c r="HJ1" s="1" t="str">
        <f t="shared" ca="1" si="4"/>
        <v>F</v>
      </c>
      <c r="HK1" s="1" t="str">
        <f t="shared" ca="1" si="4"/>
        <v>T</v>
      </c>
      <c r="HL1" s="1" t="str">
        <f t="shared" ca="1" si="4"/>
        <v>F</v>
      </c>
      <c r="HM1" s="1" t="str">
        <f t="shared" ca="1" si="4"/>
        <v>-</v>
      </c>
      <c r="HN1" s="1" t="str">
        <f t="shared" ca="1" si="4"/>
        <v>T</v>
      </c>
      <c r="HO1" s="1" t="str">
        <f t="shared" ca="1" si="4"/>
        <v>T</v>
      </c>
      <c r="HP1" s="1" t="str">
        <f t="shared" ca="1" si="4"/>
        <v>.</v>
      </c>
      <c r="HQ1" s="1" t="str">
        <f t="shared" ca="1" si="4"/>
        <v>L</v>
      </c>
      <c r="HR1" s="1" t="str">
        <f t="shared" ca="1" si="4"/>
        <v>J</v>
      </c>
      <c r="HS1" s="1" t="str">
        <f t="shared" ca="1" si="4"/>
        <v>F</v>
      </c>
      <c r="HT1" s="1" t="str">
        <f t="shared" ca="1" si="4"/>
        <v>J</v>
      </c>
      <c r="HU1" s="1" t="str">
        <f t="shared" ca="1" si="4"/>
        <v>-</v>
      </c>
      <c r="HV1" s="1" t="str">
        <f t="shared" ca="1" si="4"/>
        <v>F</v>
      </c>
      <c r="HW1" s="1" t="str">
        <f t="shared" ca="1" si="4"/>
        <v>F</v>
      </c>
      <c r="HX1" s="1" t="str">
        <f t="shared" ca="1" si="4"/>
        <v>.</v>
      </c>
      <c r="HY1" s="1" t="str">
        <f t="shared" ca="1" si="4"/>
        <v>F</v>
      </c>
      <c r="HZ1" s="1" t="str">
        <f t="shared" ca="1" si="4"/>
        <v>|</v>
      </c>
      <c r="IA1" s="1" t="str">
        <f t="shared" ca="1" si="4"/>
        <v>-</v>
      </c>
      <c r="IB1" s="1">
        <f t="shared" ca="1" si="4"/>
        <v>515</v>
      </c>
      <c r="IC1" s="1">
        <f t="shared" ca="1" si="4"/>
        <v>514</v>
      </c>
      <c r="ID1" s="1">
        <f t="shared" ca="1" si="4"/>
        <v>513</v>
      </c>
      <c r="IE1" s="1">
        <f t="shared" ca="1" si="4"/>
        <v>512</v>
      </c>
      <c r="IF1" s="1">
        <f t="shared" ca="1" si="4"/>
        <v>511</v>
      </c>
      <c r="IG1" s="1">
        <f t="shared" ca="1" si="4"/>
        <v>510</v>
      </c>
      <c r="IH1" s="1" t="str">
        <f t="shared" ca="1" si="4"/>
        <v>T</v>
      </c>
      <c r="II1" s="1" t="str">
        <f t="shared" ca="1" si="4"/>
        <v>F</v>
      </c>
      <c r="IJ1" s="1" t="str">
        <f t="shared" ca="1" si="4"/>
        <v>T</v>
      </c>
      <c r="IK1" s="1" t="str">
        <f t="shared" ca="1" si="4"/>
        <v>T</v>
      </c>
      <c r="IL1" s="1" t="str">
        <f t="shared" ca="1" si="4"/>
        <v>.</v>
      </c>
      <c r="IM1" s="1" t="str">
        <f t="shared" ca="1" si="4"/>
        <v>J</v>
      </c>
      <c r="IN1" s="1" t="str">
        <f t="shared" ca="1" si="4"/>
        <v>F</v>
      </c>
      <c r="IO1" s="1" t="str">
        <f t="shared" ca="1" si="4"/>
        <v>|</v>
      </c>
      <c r="IP1" s="1" t="str">
        <f t="shared" ca="1" si="4"/>
        <v>F</v>
      </c>
      <c r="IQ1" s="1" t="str">
        <f t="shared" ca="1" si="4"/>
        <v>|</v>
      </c>
      <c r="IR1" s="1" t="str">
        <f t="shared" ca="1" si="4"/>
        <v>T</v>
      </c>
      <c r="IS1" s="1" t="str">
        <f t="shared" ca="1" si="4"/>
        <v>F</v>
      </c>
      <c r="IT1" s="1" t="str">
        <f t="shared" ca="1" si="4"/>
        <v>.</v>
      </c>
      <c r="IU1" s="1" t="str">
        <f t="shared" ca="1" si="4"/>
        <v>|</v>
      </c>
      <c r="IV1" s="1" t="str">
        <f t="shared" ca="1" si="4"/>
        <v>T</v>
      </c>
      <c r="IW1" s="1" t="str">
        <f t="shared" ca="1" si="4"/>
        <v>-</v>
      </c>
      <c r="IX1" s="1" t="str">
        <f t="shared" ca="1" si="4"/>
        <v>F</v>
      </c>
      <c r="IY1" s="1" t="str">
        <f t="shared" ca="1" si="4"/>
        <v>J</v>
      </c>
      <c r="IZ1" s="1" t="str">
        <f t="shared" ca="1" si="4"/>
        <v>-</v>
      </c>
      <c r="JA1" s="1" t="str">
        <f t="shared" ca="1" si="4"/>
        <v>F</v>
      </c>
      <c r="JB1" s="1" t="str">
        <f t="shared" ca="1" si="4"/>
        <v>T</v>
      </c>
      <c r="JC1" s="1" t="str">
        <f t="shared" ca="1" si="4"/>
        <v>T</v>
      </c>
      <c r="JD1" s="1" t="str">
        <f t="shared" ca="1" si="4"/>
        <v>T</v>
      </c>
      <c r="JE1" s="1" t="str">
        <f t="shared" ca="1" si="4"/>
        <v>.</v>
      </c>
      <c r="JF1" s="1" t="str">
        <f t="shared" ca="1" si="4"/>
        <v>.</v>
      </c>
      <c r="JG1" s="1" t="str">
        <f t="shared" ca="1" si="4"/>
        <v>F</v>
      </c>
      <c r="JH1" s="1" t="str">
        <f t="shared" ca="1" si="4"/>
        <v>-</v>
      </c>
      <c r="JI1" s="1" t="str">
        <f t="shared" ca="1" si="4"/>
        <v>T</v>
      </c>
      <c r="JJ1" s="1" t="str">
        <f t="shared" ca="1" si="4"/>
        <v>|</v>
      </c>
      <c r="JK1" s="1" t="str">
        <f t="shared" ca="1" si="4"/>
        <v>T</v>
      </c>
      <c r="JL1" s="1" t="str">
        <f t="shared" ref="JL1:JV1" ca="1" si="5">IF(DZ1=".",
    DZ1,
    IF(DZ142="S",
        0,
        IF(DZ142="F",
            IF(MIN(
                IFERROR(IF(OR(OFFSET(DZ142, 1, 0) = "S", OFFSET(DZ142, 1, 0)="|", OFFSET(DZ142, 1, 0)="J", OFFSET(DZ142, 1, 0)="L"), VALUE(OFFSET(DZ1, 1, 0)), 999999999), 999999999),
                IFERROR(IF(OR(OFFSET(DZ142, 0, 1) = "S", OFFSET(DZ142, 0, 1)="-", OFFSET(DZ142, 0, 1)="J", OFFSET(DZ142, 0, 1)="T"), VALUE(OFFSET(DZ1, 0, 1)), 999999999), 999999999)
            ) = 999999999,
                "F",
                MIN(
                    IFERROR(IF(OR(OFFSET(DZ142, 1, 0) = "S", OFFSET(DZ142, 1, 0)="|", OFFSET(DZ142, 1, 0)="J", OFFSET(DZ142, 1, 0)="L"), VALUE(OFFSET(DZ1, 1, 0)), 999999999), 999999999),
                    IFERROR(IF(OR(OFFSET(DZ142, 0, 1) = "S", OFFSET(DZ142, 0, 1)="-", OFFSET(DZ142, 0, 1)="J", OFFSET(DZ142, 0, 1)="T"), VALUE(OFFSET(DZ1, 0, 1)), 999999999), 999999999)
                ) + 1),
            IF(DZ142="T",
                IF(MIN(
                    IFERROR(IF(OR(OFFSET(DZ142, 1, 0) = "S", OFFSET(DZ142, 1, 0)="|", OFFSET(DZ142, 1, 0)="J", OFFSET(DZ142, 1, 0)="L"), VALUE(OFFSET(DZ1, 1, 0)), 999999999), 999999999),
                    IFERROR(IF(OR(OFFSET(DZ142, 0, -1) = "S", OFFSET(DZ142, 0, -1)="-", OFFSET(DZ142, 0, -1)="L", OFFSET(DZ142, 0, -1)="F"), VALUE(OFFSET(DZ1, 0, -1)), 999999999), 999999999)
                ) = 999999999,
                "T",
                MIN(
                    IFERROR(IF(OR(OFFSET(DZ142, 1, 0) = "S", OFFSET(DZ142, 1, 0)="|", OFFSET(DZ142, 1, 0)="J", OFFSET(DZ142, 1, 0)="L"), VALUE(OFFSET(DZ1, 1, 0)), 999999999), 999999999),
                    IFERROR(IF(OR(OFFSET(DZ142, 0, -1) = "S", OFFSET(DZ142, 0, -1)="-", OFFSET(DZ142, 0, -1)="L", OFFSET(DZ142, 0, -1)="F"), VALUE(OFFSET(DZ1, 0, -1)), 999999999), 999999999)
                )+ 1),
                IF(DZ142="J",
                    IF(MIN(
                        IFERROR(IF(OR(OFFSET(DZ142, 0, -1) = "S", OFFSET(DZ142, 0, -1)="-", OFFSET(DZ142, 0, -1)="L", OFFSET(DZ142, 0, -1)="F"), VALUE(OFFSET(DZ1, 0, -1)), 999999999), 999999999),
                        IFERROR(IF(OR(OFFSET(DZ142, -1, 0) = "S", OFFSET(DZ142, -1, 0)="|", OFFSET(DZ142, -1, 0)="T", OFFSET(DZ142, -1, 0)="F"), VALUE(OFFSET(DZ1, -1, 0)), 999999999), 999999999)
                    ) = 999999999,
                    "J",MIN(
                        IFERROR(IF(OR(OFFSET(DZ142, 0, -1) = "S", OFFSET(DZ142, 0, -1)="-", OFFSET(DZ142, 0, -1)="L", OFFSET(DZ142, 0, -1)="F"), VALUE(OFFSET(DZ1, 0, -1)), 999999999), 999999999),
                        IFERROR(IF(OR(OFFSET(DZ142, -1, 0) = "S", OFFSET(DZ142, -1, 0)="|", OFFSET(DZ142, -1, 0)="T", OFFSET(DZ142, -1, 0)="F"), VALUE(OFFSET(DZ1, -1, 0)), 999999999), 999999999)
                    )  + 1),
                    IF(DZ142="-",
                        IF(MIN(
                            IFERROR(IF(OR(OFFSET(DZ142, 0, -1) = "S", OFFSET(DZ142, 0, -1)="-", OFFSET(DZ142, 0, -1)="L", OFFSET(DZ142, 0, -1)="F"), VALUE(OFFSET(DZ1, 0, -1)), 999999999), 999999999),
                            IFERROR(IF(OR(OFFSET(DZ142, 0, 1) = "S", OFFSET(DZ142, 0, 1)="-", OFFSET(DZ142, 0, 1)="J", OFFSET(DZ142, 0, 1)="T"), VALUE(OFFSET(DZ1, 0, 1)), 999999999), 999999999)
                        ) = 999999999,
                        "-",
                        MIN(
                            IFERROR(IF(OR(OFFSET(DZ142, 0, -1) = "S", OFFSET(DZ142, 0, -1)="-", OFFSET(DZ142, 0, -1)="L", OFFSET(DZ142, 0, -1)="F"), VALUE(OFFSET(DZ1, 0, -1)), 999999999), 999999999),
                            IFERROR(IF(OR(OFFSET(DZ142, 0, 1) = "S", OFFSET(DZ142, 0, 1)="-", OFFSET(DZ142, 0, 1)="J", OFFSET(DZ142, 0, 1)="T"), VALUE(OFFSET(DZ1, 0, 1)), 999999999), 999999999)
                        ) + 1),
                        IF(DZ142="L",
                            IF(MIN(
                                IFERROR(IF(OR(OFFSET(DZ142, 0, 1) = "S", OFFSET(DZ142, 0, 1)="-", OFFSET(DZ142, 0, 1)="J", OFFSET(DZ142, 0, 1)="T"), VALUE(OFFSET(DZ1, 0, 1)), 999999999), 999999999),
                                IFERROR(IF(OR(OFFSET(DZ142, -1, 0) = "S", OFFSET(DZ142, -1, 0)="|", OFFSET(DZ142, -1, 0)="T", OFFSET(DZ142, -1, 0)="F"), VALUE(OFFSET(DZ1, -1, 0)), 999999999), 999999999)
                            ) = 999999999,
                            "L",
                            MIN(
                                IFERROR(IF(OR(OFFSET(DZ142, 0, 1) = "S", OFFSET(DZ142, 0, 1)="-", OFFSET(DZ142, 0, 1)="J", OFFSET(DZ142, 0, 1)="T"), VALUE(OFFSET(DZ1, 0, 1)), 999999999), 999999999),
                                IFERROR(IF(OR(OFFSET(DZ142, -1, 0) = "S", OFFSET(DZ142, -1, 0)="|", OFFSET(DZ142, -1, 0)="T", OFFSET(DZ142, -1, 0)="F"), VALUE(OFFSET(DZ1, -1, 0)), 999999999), 999999999)
                            ) + 1),
                            IF(DZ142="|",
                                IF(MIN(
                                    IFERROR(IF(OR(OFFSET(DZ142, -1, 0) = "S", OFFSET(DZ142, -1, 0)="|", OFFSET(DZ142, -1, 0)="T", OFFSET(DZ142, -1, 0)="F"), VALUE(OFFSET(DZ1, -1, 0)), 999999999), 999999999),
                                    IFERROR(IF(OR(OFFSET(DZ142, 1, 0) = "S", OFFSET(DZ142, 1, 0)="|", OFFSET(DZ142, 1, 0)="J", OFFSET(DZ142, 1, 0)="L"), VALUE(OFFSET(DZ1, 1, 0)), 999999999), 999999999)
                                ) = 999999999,
                                "|",
                                MIN(
                                    IFERROR(IF(OR(OFFSET(DZ142, -1, 0) = "S", OFFSET(DZ142, -1, 0)="|", OFFSET(DZ142, -1, 0)="T", OFFSET(DZ142, -1, 0)="F"), VALUE(OFFSET(DZ1, -1, 0)), 999999999), 999999999),
                                    IFERROR(IF(OR(OFFSET(DZ142, 1, 0) = "S", OFFSET(DZ142, 1, 0)="|", OFFSET(DZ142, 1, 0)="J", OFFSET(DZ142, 1, 0)="L"), VALUE(OFFSET(DZ1,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M1" s="1" t="str">
        <f t="shared" ca="1" si="5"/>
        <v>F</v>
      </c>
      <c r="JN1" s="1" t="str">
        <f t="shared" ca="1" si="5"/>
        <v>T</v>
      </c>
      <c r="JO1" s="1" t="str">
        <f t="shared" ca="1" si="5"/>
        <v>F</v>
      </c>
      <c r="JP1" s="1" t="str">
        <f t="shared" ca="1" si="5"/>
        <v>F</v>
      </c>
      <c r="JQ1" s="1" t="str">
        <f t="shared" ca="1" si="5"/>
        <v>F</v>
      </c>
      <c r="JR1" s="1" t="str">
        <f t="shared" ca="1" si="5"/>
        <v>F</v>
      </c>
      <c r="JS1" s="1" t="str">
        <f t="shared" ca="1" si="5"/>
        <v>T</v>
      </c>
      <c r="JT1" s="1" t="str">
        <f t="shared" ca="1" si="5"/>
        <v>F</v>
      </c>
      <c r="JU1" s="1" t="str">
        <f t="shared" ca="1" si="5"/>
        <v>J</v>
      </c>
      <c r="JV1" s="1" t="str">
        <f t="shared" ca="1" si="5"/>
        <v>T</v>
      </c>
      <c r="JW1" s="1"/>
    </row>
    <row r="2" spans="1:283" x14ac:dyDescent="0.25">
      <c r="A2" t="str">
        <f t="shared" ref="A2:A65" ca="1" si="6">EM2</f>
        <v>|</v>
      </c>
      <c r="B2" t="str">
        <f t="shared" ref="B2:B65" ca="1" si="7">EN2</f>
        <v>L</v>
      </c>
      <c r="C2" t="str">
        <f t="shared" ref="C2:C65" ca="1" si="8">EO2</f>
        <v>T</v>
      </c>
      <c r="D2" t="str">
        <f t="shared" ref="D2:D65" ca="1" si="9">EP2</f>
        <v>.</v>
      </c>
      <c r="E2" t="str">
        <f t="shared" ref="E2:E65" ca="1" si="10">EQ2</f>
        <v>L</v>
      </c>
      <c r="F2" t="str">
        <f t="shared" ref="F2:F65" ca="1" si="11">ER2</f>
        <v>L</v>
      </c>
      <c r="G2" t="str">
        <f t="shared" ref="G2:G65" ca="1" si="12">ES2</f>
        <v>.</v>
      </c>
      <c r="H2" t="str">
        <f t="shared" ref="H2:H65" ca="1" si="13">ET2</f>
        <v>|</v>
      </c>
      <c r="I2" t="str">
        <f t="shared" ref="I2:I65" ca="1" si="14">EU2</f>
        <v>T</v>
      </c>
      <c r="J2" t="str">
        <f t="shared" ref="J2:J65" ca="1" si="15">EV2</f>
        <v>J</v>
      </c>
      <c r="K2" t="str">
        <f t="shared" ref="K2:K65" ca="1" si="16">EW2</f>
        <v>.</v>
      </c>
      <c r="L2" t="str">
        <f t="shared" ref="L2:L65" ca="1" si="17">EX2</f>
        <v>F</v>
      </c>
      <c r="M2" t="str">
        <f t="shared" ref="M2:M65" ca="1" si="18">EY2</f>
        <v>-</v>
      </c>
      <c r="N2" t="str">
        <f t="shared" ref="N2:N65" ca="1" si="19">EZ2</f>
        <v>.</v>
      </c>
      <c r="O2" t="str">
        <f t="shared" ref="O2:O65" ca="1" si="20">FA2</f>
        <v>|</v>
      </c>
      <c r="P2" t="str">
        <f t="shared" ref="P2:P65" ca="1" si="21">FB2</f>
        <v>-</v>
      </c>
      <c r="Q2" t="str">
        <f t="shared" ref="Q2:Q65" ca="1" si="22">FC2</f>
        <v>|</v>
      </c>
      <c r="R2" t="str">
        <f t="shared" ref="R2:R65" ca="1" si="23">FD2</f>
        <v>J</v>
      </c>
      <c r="S2" t="str">
        <f t="shared" ref="S2:S65" ca="1" si="24">FE2</f>
        <v>J</v>
      </c>
      <c r="T2" t="str">
        <f t="shared" ref="T2:T65" ca="1" si="25">FF2</f>
        <v>F</v>
      </c>
      <c r="U2" t="str">
        <f t="shared" ref="U2:U65" ca="1" si="26">FG2</f>
        <v>T</v>
      </c>
      <c r="V2" t="str">
        <f t="shared" ref="V2:V65" ca="1" si="27">FH2</f>
        <v>-</v>
      </c>
      <c r="W2" t="str">
        <f t="shared" ref="W2:W65" ca="1" si="28">FI2</f>
        <v>F</v>
      </c>
      <c r="X2" t="str">
        <f t="shared" ref="X2:X65" ca="1" si="29">FJ2</f>
        <v>T</v>
      </c>
      <c r="Y2" t="str">
        <f t="shared" ref="Y2:Y65" ca="1" si="30">FK2</f>
        <v>.</v>
      </c>
      <c r="Z2" t="str">
        <f t="shared" ref="Z2:Z65" ca="1" si="31">FL2</f>
        <v>|</v>
      </c>
      <c r="AA2" t="str">
        <f t="shared" ref="AA2:AA65" ca="1" si="32">FM2</f>
        <v>-</v>
      </c>
      <c r="AB2" t="str">
        <f t="shared" ref="AB2:AB65" ca="1" si="33">FN2</f>
        <v>J</v>
      </c>
      <c r="AC2" t="str">
        <f t="shared" ref="AC2:AC65" ca="1" si="34">FO2</f>
        <v>J</v>
      </c>
      <c r="AD2" t="str">
        <f t="shared" ref="AD2:AD65" ca="1" si="35">FP2</f>
        <v>.</v>
      </c>
      <c r="AE2" t="str">
        <f t="shared" ref="AE2:AE65" ca="1" si="36">FQ2</f>
        <v>|</v>
      </c>
      <c r="AF2" t="str">
        <f t="shared" ref="AF2:AF65" ca="1" si="37">FR2</f>
        <v>L</v>
      </c>
      <c r="AG2" t="str">
        <f t="shared" ref="AG2:AG65" ca="1" si="38">FS2</f>
        <v>L</v>
      </c>
      <c r="AH2" t="str">
        <f t="shared" ref="AH2:AH65" ca="1" si="39">FT2</f>
        <v>L</v>
      </c>
      <c r="AI2" t="str">
        <f t="shared" ref="AI2:AI65" ca="1" si="40">FU2</f>
        <v>.</v>
      </c>
      <c r="AJ2" t="str">
        <f t="shared" ref="AJ2:AJ65" ca="1" si="41">FV2</f>
        <v>|</v>
      </c>
      <c r="AK2" t="str">
        <f t="shared" ref="AK2:AK65" ca="1" si="42">FW2</f>
        <v>T</v>
      </c>
      <c r="AL2" t="str">
        <f t="shared" ref="AL2:AL65" ca="1" si="43">FX2</f>
        <v>|</v>
      </c>
      <c r="AM2" t="str">
        <f t="shared" ref="AM2:AM65" ca="1" si="44">FY2</f>
        <v>J</v>
      </c>
      <c r="AN2" t="str">
        <f t="shared" ref="AN2:AN65" ca="1" si="45">FZ2</f>
        <v>F</v>
      </c>
      <c r="AO2" t="str">
        <f t="shared" ref="AO2:AO65" ca="1" si="46">GA2</f>
        <v>|</v>
      </c>
      <c r="AP2" t="str">
        <f t="shared" ref="AP2:AP65" ca="1" si="47">GB2</f>
        <v>T</v>
      </c>
      <c r="AQ2" t="str">
        <f t="shared" ref="AQ2:AQ65" ca="1" si="48">GC2</f>
        <v>|</v>
      </c>
      <c r="AR2" t="str">
        <f t="shared" ref="AR2:AR65" ca="1" si="49">GD2</f>
        <v>F</v>
      </c>
      <c r="AS2" t="str">
        <f t="shared" ref="AS2:AS65" ca="1" si="50">GE2</f>
        <v>T</v>
      </c>
      <c r="AT2" t="str">
        <f t="shared" ref="AT2:AT65" ca="1" si="51">GF2</f>
        <v>-</v>
      </c>
      <c r="AU2" t="str">
        <f t="shared" ref="AU2:AU65" ca="1" si="52">GG2</f>
        <v>F</v>
      </c>
      <c r="AV2">
        <f t="shared" ref="AV2:AV65" ca="1" si="53">GH2</f>
        <v>3066</v>
      </c>
      <c r="AW2">
        <f t="shared" ref="AW2:AW65" ca="1" si="54">GI2</f>
        <v>3065</v>
      </c>
      <c r="AX2" t="str">
        <f t="shared" ref="AX2:AX65" ca="1" si="55">GJ2</f>
        <v>-</v>
      </c>
      <c r="AY2" t="str">
        <f t="shared" ref="AY2:AY65" ca="1" si="56">GK2</f>
        <v>.</v>
      </c>
      <c r="AZ2" t="str">
        <f t="shared" ref="AZ2:AZ65" ca="1" si="57">GL2</f>
        <v>F</v>
      </c>
      <c r="BA2" t="str">
        <f t="shared" ref="BA2:BA65" ca="1" si="58">GM2</f>
        <v>L</v>
      </c>
      <c r="BB2" t="str">
        <f t="shared" ref="BB2:BB65" ca="1" si="59">GN2</f>
        <v>J</v>
      </c>
      <c r="BC2" t="str">
        <f t="shared" ref="BC2:BC65" ca="1" si="60">GO2</f>
        <v>L</v>
      </c>
      <c r="BD2" t="str">
        <f t="shared" ref="BD2:BD65" ca="1" si="61">GP2</f>
        <v>J</v>
      </c>
      <c r="BE2" t="str">
        <f t="shared" ref="BE2:BE65" ca="1" si="62">GQ2</f>
        <v>L</v>
      </c>
      <c r="BF2" t="str">
        <f t="shared" ref="BF2:BF65" ca="1" si="63">GR2</f>
        <v>-</v>
      </c>
      <c r="BG2" t="str">
        <f t="shared" ref="BG2:BG65" ca="1" si="64">GS2</f>
        <v>.</v>
      </c>
      <c r="BH2" t="str">
        <f t="shared" ref="BH2:BH65" ca="1" si="65">GT2</f>
        <v>|</v>
      </c>
      <c r="BI2" t="str">
        <f t="shared" ref="BI2:BI65" ca="1" si="66">GU2</f>
        <v>|</v>
      </c>
      <c r="BJ2" t="str">
        <f t="shared" ref="BJ2:BJ65" ca="1" si="67">GV2</f>
        <v>L</v>
      </c>
      <c r="BK2" t="str">
        <f t="shared" ref="BK2:BK65" ca="1" si="68">GW2</f>
        <v>F</v>
      </c>
      <c r="BL2" t="str">
        <f t="shared" ref="BL2:BL65" ca="1" si="69">GX2</f>
        <v>|</v>
      </c>
      <c r="BM2" t="str">
        <f t="shared" ref="BM2:BM65" ca="1" si="70">GY2</f>
        <v>J</v>
      </c>
      <c r="BN2" t="str">
        <f t="shared" ref="BN2:BN65" ca="1" si="71">GZ2</f>
        <v>L</v>
      </c>
      <c r="BO2" t="str">
        <f t="shared" ref="BO2:BO65" ca="1" si="72">HA2</f>
        <v>F</v>
      </c>
      <c r="BP2" t="str">
        <f t="shared" ref="BP2:BP65" ca="1" si="73">HB2</f>
        <v>F</v>
      </c>
      <c r="BQ2" t="str">
        <f t="shared" ref="BQ2:BQ65" ca="1" si="74">HC2</f>
        <v>J</v>
      </c>
      <c r="BR2" t="str">
        <f t="shared" ref="BR2:BR65" ca="1" si="75">HD2</f>
        <v>L</v>
      </c>
      <c r="BS2" t="str">
        <f t="shared" ref="BS2:BS65" ca="1" si="76">HE2</f>
        <v>J</v>
      </c>
      <c r="BT2" t="str">
        <f t="shared" ref="BT2:BT65" ca="1" si="77">HF2</f>
        <v>-</v>
      </c>
      <c r="BU2" t="str">
        <f t="shared" ref="BU2:BU65" ca="1" si="78">HG2</f>
        <v>T</v>
      </c>
      <c r="BV2" t="str">
        <f t="shared" ref="BV2:BV65" ca="1" si="79">HH2</f>
        <v>-</v>
      </c>
      <c r="BW2" t="str">
        <f t="shared" ref="BW2:BW65" ca="1" si="80">HI2</f>
        <v>J</v>
      </c>
      <c r="BX2" t="str">
        <f t="shared" ref="BX2:BX65" ca="1" si="81">HJ2</f>
        <v>L</v>
      </c>
      <c r="BY2" t="str">
        <f t="shared" ref="BY2:BY65" ca="1" si="82">HK2</f>
        <v>T</v>
      </c>
      <c r="BZ2" t="str">
        <f t="shared" ref="BZ2:BZ65" ca="1" si="83">HL2</f>
        <v>T</v>
      </c>
      <c r="CA2" t="str">
        <f t="shared" ref="CA2:CA65" ca="1" si="84">HM2</f>
        <v>-</v>
      </c>
      <c r="CB2" t="str">
        <f t="shared" ref="CB2:CB65" ca="1" si="85">HN2</f>
        <v>T</v>
      </c>
      <c r="CC2" t="str">
        <f t="shared" ref="CC2:CC65" ca="1" si="86">HO2</f>
        <v>F</v>
      </c>
      <c r="CD2" t="str">
        <f t="shared" ref="CD2:CD65" ca="1" si="87">HP2</f>
        <v>J</v>
      </c>
      <c r="CE2" t="str">
        <f t="shared" ref="CE2:CE65" ca="1" si="88">HQ2</f>
        <v>-</v>
      </c>
      <c r="CF2" t="str">
        <f t="shared" ref="CF2:CF65" ca="1" si="89">HR2</f>
        <v>F</v>
      </c>
      <c r="CG2" t="str">
        <f t="shared" ref="CG2:CG65" ca="1" si="90">HS2</f>
        <v>-</v>
      </c>
      <c r="CH2" t="str">
        <f t="shared" ref="CH2:CH65" ca="1" si="91">HT2</f>
        <v>J</v>
      </c>
      <c r="CI2" t="str">
        <f t="shared" ref="CI2:CI65" ca="1" si="92">HU2</f>
        <v>.</v>
      </c>
      <c r="CJ2" t="str">
        <f t="shared" ref="CJ2:CJ65" ca="1" si="93">HV2</f>
        <v>F</v>
      </c>
      <c r="CK2" t="str">
        <f t="shared" ref="CK2:CK65" ca="1" si="94">HW2</f>
        <v>J</v>
      </c>
      <c r="CL2" t="str">
        <f t="shared" ref="CL2:CL65" ca="1" si="95">HX2</f>
        <v>-</v>
      </c>
      <c r="CM2" t="str">
        <f t="shared" ref="CM2:CM65" ca="1" si="96">HY2</f>
        <v>.</v>
      </c>
      <c r="CN2" t="str">
        <f t="shared" ref="CN2:CN65" ca="1" si="97">HZ2</f>
        <v>|</v>
      </c>
      <c r="CO2" t="str">
        <f t="shared" ref="CO2:CO65" ca="1" si="98">IA2</f>
        <v>F</v>
      </c>
      <c r="CP2">
        <f t="shared" ref="CP2:CP65" ca="1" si="99">IB2</f>
        <v>516</v>
      </c>
      <c r="CQ2">
        <f t="shared" ref="CQ2:CQ65" ca="1" si="100">IC2</f>
        <v>517</v>
      </c>
      <c r="CR2">
        <f t="shared" ref="CR2:CR65" ca="1" si="101">ID2</f>
        <v>518</v>
      </c>
      <c r="CS2">
        <f t="shared" ref="CS2:CS65" ca="1" si="102">IE2</f>
        <v>519</v>
      </c>
      <c r="CT2">
        <f t="shared" ref="CT2:CT65" ca="1" si="103">IF2</f>
        <v>520</v>
      </c>
      <c r="CU2">
        <f t="shared" ref="CU2:CU65" ca="1" si="104">IG2</f>
        <v>509</v>
      </c>
      <c r="CV2">
        <f t="shared" ref="CV2:CV65" ca="1" si="105">IH2</f>
        <v>508</v>
      </c>
      <c r="CW2" t="str">
        <f t="shared" ref="CW2:CW65" ca="1" si="106">II2</f>
        <v>-</v>
      </c>
      <c r="CX2" t="str">
        <f t="shared" ref="CX2:CX65" ca="1" si="107">IJ2</f>
        <v>F</v>
      </c>
      <c r="CY2" t="str">
        <f t="shared" ref="CY2:CY65" ca="1" si="108">IK2</f>
        <v>J</v>
      </c>
      <c r="CZ2" t="str">
        <f t="shared" ref="CZ2:CZ65" ca="1" si="109">IL2</f>
        <v>.</v>
      </c>
      <c r="DA2" t="str">
        <f t="shared" ref="DA2:DA65" ca="1" si="110">IM2</f>
        <v>.</v>
      </c>
      <c r="DB2" t="str">
        <f t="shared" ref="DB2:DB65" ca="1" si="111">IN2</f>
        <v>F</v>
      </c>
      <c r="DC2" t="str">
        <f t="shared" ref="DC2:DC65" ca="1" si="112">IO2</f>
        <v>F</v>
      </c>
      <c r="DD2" t="str">
        <f t="shared" ref="DD2:DD65" ca="1" si="113">IP2</f>
        <v>-</v>
      </c>
      <c r="DE2" t="str">
        <f t="shared" ref="DE2:DE65" ca="1" si="114">IQ2</f>
        <v>|</v>
      </c>
      <c r="DF2" t="str">
        <f t="shared" ref="DF2:DF65" ca="1" si="115">IR2</f>
        <v>-</v>
      </c>
      <c r="DG2" t="str">
        <f t="shared" ref="DG2:DG65" ca="1" si="116">IS2</f>
        <v>J</v>
      </c>
      <c r="DH2" t="str">
        <f t="shared" ref="DH2:DH65" ca="1" si="117">IT2</f>
        <v>-</v>
      </c>
      <c r="DI2" t="str">
        <f t="shared" ref="DI2:DI65" ca="1" si="118">IU2</f>
        <v>L</v>
      </c>
      <c r="DJ2" t="str">
        <f t="shared" ref="DJ2:DJ65" ca="1" si="119">IV2</f>
        <v>|</v>
      </c>
      <c r="DK2" t="str">
        <f t="shared" ref="DK2:DK65" ca="1" si="120">IW2</f>
        <v>-</v>
      </c>
      <c r="DL2" t="str">
        <f t="shared" ref="DL2:DL65" ca="1" si="121">IX2</f>
        <v>|</v>
      </c>
      <c r="DM2" t="str">
        <f t="shared" ref="DM2:DM65" ca="1" si="122">IY2</f>
        <v>|</v>
      </c>
      <c r="DN2" t="str">
        <f t="shared" ref="DN2:DN65" ca="1" si="123">IZ2</f>
        <v>.</v>
      </c>
      <c r="DO2" t="str">
        <f t="shared" ref="DO2:DO65" ca="1" si="124">JA2</f>
        <v>L</v>
      </c>
      <c r="DP2" t="str">
        <f t="shared" ref="DP2:DP65" ca="1" si="125">JB2</f>
        <v>T</v>
      </c>
      <c r="DQ2" t="str">
        <f t="shared" ref="DQ2:DQ65" ca="1" si="126">JC2</f>
        <v>T</v>
      </c>
      <c r="DR2" t="str">
        <f t="shared" ref="DR2:DR65" ca="1" si="127">JD2</f>
        <v>-</v>
      </c>
      <c r="DS2" t="str">
        <f t="shared" ref="DS2:DS65" ca="1" si="128">JE2</f>
        <v>T</v>
      </c>
      <c r="DT2" t="str">
        <f t="shared" ref="DT2:DT65" ca="1" si="129">JF2</f>
        <v>-</v>
      </c>
      <c r="DU2" t="str">
        <f t="shared" ref="DU2:DU65" ca="1" si="130">JG2</f>
        <v>J</v>
      </c>
      <c r="DV2" t="str">
        <f t="shared" ref="DV2:DV65" ca="1" si="131">JH2</f>
        <v>.</v>
      </c>
      <c r="DW2" t="str">
        <f t="shared" ref="DW2:DW65" ca="1" si="132">JI2</f>
        <v>L</v>
      </c>
      <c r="DX2" t="str">
        <f t="shared" ref="DX2:DX65" ca="1" si="133">JJ2</f>
        <v>-</v>
      </c>
      <c r="DY2" t="str">
        <f t="shared" ref="DY2:DY65" ca="1" si="134">JK2</f>
        <v>F</v>
      </c>
      <c r="DZ2" t="str">
        <f t="shared" ref="DZ2:DZ65" ca="1" si="135">JL2</f>
        <v>J</v>
      </c>
      <c r="EA2" t="str">
        <f t="shared" ref="EA2:EA65" ca="1" si="136">JM2</f>
        <v>F</v>
      </c>
      <c r="EB2" t="str">
        <f t="shared" ref="EB2:EB65" ca="1" si="137">JN2</f>
        <v>L</v>
      </c>
      <c r="EC2" t="str">
        <f t="shared" ref="EC2:EC65" ca="1" si="138">JO2</f>
        <v>|</v>
      </c>
      <c r="ED2" t="str">
        <f t="shared" ref="ED2:ED65" ca="1" si="139">JP2</f>
        <v>-</v>
      </c>
      <c r="EE2" t="str">
        <f t="shared" ref="EE2:EE65" ca="1" si="140">JQ2</f>
        <v>T</v>
      </c>
      <c r="EF2" t="str">
        <f t="shared" ref="EF2:EF65" ca="1" si="141">JR2</f>
        <v>-</v>
      </c>
      <c r="EG2" t="str">
        <f t="shared" ref="EG2:EG65" ca="1" si="142">JS2</f>
        <v>F</v>
      </c>
      <c r="EH2" t="str">
        <f t="shared" ref="EH2:EH65" ca="1" si="143">JT2</f>
        <v>J</v>
      </c>
      <c r="EI2" t="str">
        <f t="shared" ref="EI2:EI65" ca="1" si="144">JU2</f>
        <v>J</v>
      </c>
      <c r="EJ2" t="str">
        <f t="shared" ref="EJ2:EJ65" ca="1" si="145">JV2</f>
        <v>.</v>
      </c>
      <c r="EK2" t="s">
        <v>8</v>
      </c>
      <c r="EM2" s="1" t="str">
        <f t="shared" ref="EM2:EM65" ca="1" si="146">IF(A2=".",
    A2,
    IF(A143="S",
        0,
        IF(A143="F",
            IF(MIN(
                IFERROR(IF(OR(OFFSET(A143, 1, 0) = "S", OFFSET(A143, 1, 0)="|", OFFSET(A143, 1, 0)="J", OFFSET(A143, 1, 0)="L"), VALUE(OFFSET(A2, 1, 0)), 999999999), 999999999),
                IFERROR(IF(OR(OFFSET(A143, 0, 1) = "S", OFFSET(A143, 0, 1)="-", OFFSET(A143, 0, 1)="J", OFFSET(A143, 0, 1)="T"), VALUE(OFFSET(A2, 0, 1)), 999999999), 999999999)
            ) = 999999999,
                "F",
                MIN(
                    IFERROR(IF(OR(OFFSET(A143, 1, 0) = "S", OFFSET(A143, 1, 0)="|", OFFSET(A143, 1, 0)="J", OFFSET(A143, 1, 0)="L"), VALUE(OFFSET(A2, 1, 0)), 999999999), 999999999),
                    IFERROR(IF(OR(OFFSET(A143, 0, 1) = "S", OFFSET(A143, 0, 1)="-", OFFSET(A143, 0, 1)="J", OFFSET(A143, 0, 1)="T"), VALUE(OFFSET(A2, 0, 1)), 999999999), 999999999)
                ) + 1),
            IF(A143="T",
                IF(MIN(
                    IFERROR(IF(OR(OFFSET(A143, 1, 0) = "S", OFFSET(A143, 1, 0)="|", OFFSET(A143, 1, 0)="J", OFFSET(A143, 1, 0)="L"), VALUE(OFFSET(A2, 1, 0)), 999999999), 999999999),
                    IFERROR(IF(OR(OFFSET(A143, 0, -1) = "S", OFFSET(A143, 0, -1)="-", OFFSET(A143, 0, -1)="L", OFFSET(A143, 0, -1)="F"), VALUE(OFFSET(A2, 0, -1)), 999999999), 999999999)
                ) = 999999999,
                "T",
                MIN(
                    IFERROR(IF(OR(OFFSET(A143, 1, 0) = "S", OFFSET(A143, 1, 0)="|", OFFSET(A143, 1, 0)="J", OFFSET(A143, 1, 0)="L"), VALUE(OFFSET(A2, 1, 0)), 999999999), 999999999),
                    IFERROR(IF(OR(OFFSET(A143, 0, -1) = "S", OFFSET(A143, 0, -1)="-", OFFSET(A143, 0, -1)="L", OFFSET(A143, 0, -1)="F"), VALUE(OFFSET(A2, 0, -1)), 999999999), 999999999)
                )+ 1),
                IF(A143="J",
                    IF(MIN(
                        IFERROR(IF(OR(OFFSET(A143, 0, -1) = "S", OFFSET(A143, 0, -1)="-", OFFSET(A143, 0, -1)="L", OFFSET(A143, 0, -1)="F"), VALUE(OFFSET(A2, 0, -1)), 999999999), 999999999),
                        IFERROR(IF(OR(OFFSET(A143, -1, 0) = "S", OFFSET(A143, -1, 0)="|", OFFSET(A143, -1, 0)="T", OFFSET(A143, -1, 0)="F"), VALUE(OFFSET(A2, -1, 0)), 999999999), 999999999)
                    ) = 999999999,
                    "J",MIN(
                        IFERROR(IF(OR(OFFSET(A143, 0, -1) = "S", OFFSET(A143, 0, -1)="-", OFFSET(A143, 0, -1)="L", OFFSET(A143, 0, -1)="F"), VALUE(OFFSET(A2, 0, -1)), 999999999), 999999999),
                        IFERROR(IF(OR(OFFSET(A143, -1, 0) = "S", OFFSET(A143, -1, 0)="|", OFFSET(A143, -1, 0)="T", OFFSET(A143, -1, 0)="F"), VALUE(OFFSET(A2, -1, 0)), 999999999), 999999999)
                    )  + 1),
                    IF(A143="-",
                        IF(MIN(
                            IFERROR(IF(OR(OFFSET(A143, 0, -1) = "S", OFFSET(A143, 0, -1)="-", OFFSET(A143, 0, -1)="L", OFFSET(A143, 0, -1)="F"), VALUE(OFFSET(A2, 0, -1)), 999999999), 999999999),
                            IFERROR(IF(OR(OFFSET(A143, 0, 1) = "S", OFFSET(A143, 0, 1)="-", OFFSET(A143, 0, 1)="J", OFFSET(A143, 0, 1)="T"), VALUE(OFFSET(A2, 0, 1)), 999999999), 999999999)
                        ) = 999999999,
                        "-",
                        MIN(
                            IFERROR(IF(OR(OFFSET(A143, 0, -1) = "S", OFFSET(A143, 0, -1)="-", OFFSET(A143, 0, -1)="L", OFFSET(A143, 0, -1)="F"), VALUE(OFFSET(A2, 0, -1)), 999999999), 999999999),
                            IFERROR(IF(OR(OFFSET(A143, 0, 1) = "S", OFFSET(A143, 0, 1)="-", OFFSET(A143, 0, 1)="J", OFFSET(A143, 0, 1)="T"), VALUE(OFFSET(A2, 0, 1)), 999999999), 999999999)
                        ) + 1),
                        IF(A143="L",
                            IF(MIN(
                                IFERROR(IF(OR(OFFSET(A143, 0, 1) = "S", OFFSET(A143, 0, 1)="-", OFFSET(A143, 0, 1)="J", OFFSET(A143, 0, 1)="T"), VALUE(OFFSET(A2, 0, 1)), 999999999), 999999999),
                                IFERROR(IF(OR(OFFSET(A143, -1, 0) = "S", OFFSET(A143, -1, 0)="|", OFFSET(A143, -1, 0)="T", OFFSET(A143, -1, 0)="F"), VALUE(OFFSET(A2, -1, 0)), 999999999), 999999999)
                            ) = 999999999,
                            "L",
                            MIN(
                                IFERROR(IF(OR(OFFSET(A143, 0, 1) = "S", OFFSET(A143, 0, 1)="-", OFFSET(A143, 0, 1)="J", OFFSET(A143, 0, 1)="T"), VALUE(OFFSET(A2, 0, 1)), 999999999), 999999999),
                                IFERROR(IF(OR(OFFSET(A143, -1, 0) = "S", OFFSET(A143, -1, 0)="|", OFFSET(A143, -1, 0)="T", OFFSET(A143, -1, 0)="F"), VALUE(OFFSET(A2, -1, 0)), 999999999), 999999999)
                            ) + 1),
                            IF(A143="|",
                                IF(MIN(
                                    IFERROR(IF(OR(OFFSET(A143, -1, 0) = "S", OFFSET(A143, -1, 0)="|", OFFSET(A143, -1, 0)="T", OFFSET(A143, -1, 0)="F"), VALUE(OFFSET(A2, -1, 0)), 999999999), 999999999),
                                    IFERROR(IF(OR(OFFSET(A143, 1, 0) = "S", OFFSET(A143, 1, 0)="|", OFFSET(A143, 1, 0)="J", OFFSET(A143, 1, 0)="L"), VALUE(OFFSET(A2, 1, 0)), 999999999), 999999999)
                                ) = 999999999,
                                "|",
                                MIN(
                                    IFERROR(IF(OR(OFFSET(A143, -1, 0) = "S", OFFSET(A143, -1, 0)="|", OFFSET(A143, -1, 0)="T", OFFSET(A143, -1, 0)="F"), VALUE(OFFSET(A2, -1, 0)), 999999999), 999999999),
                                    IFERROR(IF(OR(OFFSET(A143, 1, 0) = "S", OFFSET(A143, 1, 0)="|", OFFSET(A143, 1, 0)="J", OFFSET(A143, 1, 0)="L"), VALUE(OFFSET(A2,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N2" s="1" t="str">
        <f t="shared" ref="EN2:EN65" ca="1" si="147">IF(B2=".",
    B2,
    IF(B143="S",
        0,
        IF(B143="F",
            IF(MIN(
                IFERROR(IF(OR(OFFSET(B143, 1, 0) = "S", OFFSET(B143, 1, 0)="|", OFFSET(B143, 1, 0)="J", OFFSET(B143, 1, 0)="L"), VALUE(OFFSET(B2, 1, 0)), 999999999), 999999999),
                IFERROR(IF(OR(OFFSET(B143, 0, 1) = "S", OFFSET(B143, 0, 1)="-", OFFSET(B143, 0, 1)="J", OFFSET(B143, 0, 1)="T"), VALUE(OFFSET(B2, 0, 1)), 999999999), 999999999)
            ) = 999999999,
                "F",
                MIN(
                    IFERROR(IF(OR(OFFSET(B143, 1, 0) = "S", OFFSET(B143, 1, 0)="|", OFFSET(B143, 1, 0)="J", OFFSET(B143, 1, 0)="L"), VALUE(OFFSET(B2, 1, 0)), 999999999), 999999999),
                    IFERROR(IF(OR(OFFSET(B143, 0, 1) = "S", OFFSET(B143, 0, 1)="-", OFFSET(B143, 0, 1)="J", OFFSET(B143, 0, 1)="T"), VALUE(OFFSET(B2, 0, 1)), 999999999), 999999999)
                ) + 1),
            IF(B143="T",
                IF(MIN(
                    IFERROR(IF(OR(OFFSET(B143, 1, 0) = "S", OFFSET(B143, 1, 0)="|", OFFSET(B143, 1, 0)="J", OFFSET(B143, 1, 0)="L"), VALUE(OFFSET(B2, 1, 0)), 999999999), 999999999),
                    IFERROR(IF(OR(OFFSET(B143, 0, -1) = "S", OFFSET(B143, 0, -1)="-", OFFSET(B143, 0, -1)="L", OFFSET(B143, 0, -1)="F"), VALUE(OFFSET(B2, 0, -1)), 999999999), 999999999)
                ) = 999999999,
                "T",
                MIN(
                    IFERROR(IF(OR(OFFSET(B143, 1, 0) = "S", OFFSET(B143, 1, 0)="|", OFFSET(B143, 1, 0)="J", OFFSET(B143, 1, 0)="L"), VALUE(OFFSET(B2, 1, 0)), 999999999), 999999999),
                    IFERROR(IF(OR(OFFSET(B143, 0, -1) = "S", OFFSET(B143, 0, -1)="-", OFFSET(B143, 0, -1)="L", OFFSET(B143, 0, -1)="F"), VALUE(OFFSET(B2, 0, -1)), 999999999), 999999999)
                )+ 1),
                IF(B143="J",
                    IF(MIN(
                        IFERROR(IF(OR(OFFSET(B143, 0, -1) = "S", OFFSET(B143, 0, -1)="-", OFFSET(B143, 0, -1)="L", OFFSET(B143, 0, -1)="F"), VALUE(OFFSET(B2, 0, -1)), 999999999), 999999999),
                        IFERROR(IF(OR(OFFSET(B143, -1, 0) = "S", OFFSET(B143, -1, 0)="|", OFFSET(B143, -1, 0)="T", OFFSET(B143, -1, 0)="F"), VALUE(OFFSET(B2, -1, 0)), 999999999), 999999999)
                    ) = 999999999,
                    "J",MIN(
                        IFERROR(IF(OR(OFFSET(B143, 0, -1) = "S", OFFSET(B143, 0, -1)="-", OFFSET(B143, 0, -1)="L", OFFSET(B143, 0, -1)="F"), VALUE(OFFSET(B2, 0, -1)), 999999999), 999999999),
                        IFERROR(IF(OR(OFFSET(B143, -1, 0) = "S", OFFSET(B143, -1, 0)="|", OFFSET(B143, -1, 0)="T", OFFSET(B143, -1, 0)="F"), VALUE(OFFSET(B2, -1, 0)), 999999999), 999999999)
                    )  + 1),
                    IF(B143="-",
                        IF(MIN(
                            IFERROR(IF(OR(OFFSET(B143, 0, -1) = "S", OFFSET(B143, 0, -1)="-", OFFSET(B143, 0, -1)="L", OFFSET(B143, 0, -1)="F"), VALUE(OFFSET(B2, 0, -1)), 999999999), 999999999),
                            IFERROR(IF(OR(OFFSET(B143, 0, 1) = "S", OFFSET(B143, 0, 1)="-", OFFSET(B143, 0, 1)="J", OFFSET(B143, 0, 1)="T"), VALUE(OFFSET(B2, 0, 1)), 999999999), 999999999)
                        ) = 999999999,
                        "-",
                        MIN(
                            IFERROR(IF(OR(OFFSET(B143, 0, -1) = "S", OFFSET(B143, 0, -1)="-", OFFSET(B143, 0, -1)="L", OFFSET(B143, 0, -1)="F"), VALUE(OFFSET(B2, 0, -1)), 999999999), 999999999),
                            IFERROR(IF(OR(OFFSET(B143, 0, 1) = "S", OFFSET(B143, 0, 1)="-", OFFSET(B143, 0, 1)="J", OFFSET(B143, 0, 1)="T"), VALUE(OFFSET(B2, 0, 1)), 999999999), 999999999)
                        ) + 1),
                        IF(B143="L",
                            IF(MIN(
                                IFERROR(IF(OR(OFFSET(B143, 0, 1) = "S", OFFSET(B143, 0, 1)="-", OFFSET(B143, 0, 1)="J", OFFSET(B143, 0, 1)="T"), VALUE(OFFSET(B2, 0, 1)), 999999999), 999999999),
                                IFERROR(IF(OR(OFFSET(B143, -1, 0) = "S", OFFSET(B143, -1, 0)="|", OFFSET(B143, -1, 0)="T", OFFSET(B143, -1, 0)="F"), VALUE(OFFSET(B2, -1, 0)), 999999999), 999999999)
                            ) = 999999999,
                            "L",
                            MIN(
                                IFERROR(IF(OR(OFFSET(B143, 0, 1) = "S", OFFSET(B143, 0, 1)="-", OFFSET(B143, 0, 1)="J", OFFSET(B143, 0, 1)="T"), VALUE(OFFSET(B2, 0, 1)), 999999999), 999999999),
                                IFERROR(IF(OR(OFFSET(B143, -1, 0) = "S", OFFSET(B143, -1, 0)="|", OFFSET(B143, -1, 0)="T", OFFSET(B143, -1, 0)="F"), VALUE(OFFSET(B2, -1, 0)), 999999999), 999999999)
                            ) + 1),
                            IF(B143="|",
                                IF(MIN(
                                    IFERROR(IF(OR(OFFSET(B143, -1, 0) = "S", OFFSET(B143, -1, 0)="|", OFFSET(B143, -1, 0)="T", OFFSET(B143, -1, 0)="F"), VALUE(OFFSET(B2, -1, 0)), 999999999), 999999999),
                                    IFERROR(IF(OR(OFFSET(B143, 1, 0) = "S", OFFSET(B143, 1, 0)="|", OFFSET(B143, 1, 0)="J", OFFSET(B143, 1, 0)="L"), VALUE(OFFSET(B2, 1, 0)), 999999999), 999999999)
                                ) = 999999999,
                                "|",
                                MIN(
                                    IFERROR(IF(OR(OFFSET(B143, -1, 0) = "S", OFFSET(B143, -1, 0)="|", OFFSET(B143, -1, 0)="T", OFFSET(B143, -1, 0)="F"), VALUE(OFFSET(B2, -1, 0)), 999999999), 999999999),
                                    IFERROR(IF(OR(OFFSET(B143, 1, 0) = "S", OFFSET(B143, 1, 0)="|", OFFSET(B143, 1, 0)="J", OFFSET(B143, 1, 0)="L"), VALUE(OFFSET(B2,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O2" s="1" t="str">
        <f t="shared" ref="EO2:EO65" ca="1" si="148">IF(C2=".",
    C2,
    IF(C143="S",
        0,
        IF(C143="F",
            IF(MIN(
                IFERROR(IF(OR(OFFSET(C143, 1, 0) = "S", OFFSET(C143, 1, 0)="|", OFFSET(C143, 1, 0)="J", OFFSET(C143, 1, 0)="L"), VALUE(OFFSET(C2, 1, 0)), 999999999), 999999999),
                IFERROR(IF(OR(OFFSET(C143, 0, 1) = "S", OFFSET(C143, 0, 1)="-", OFFSET(C143, 0, 1)="J", OFFSET(C143, 0, 1)="T"), VALUE(OFFSET(C2, 0, 1)), 999999999), 999999999)
            ) = 999999999,
                "F",
                MIN(
                    IFERROR(IF(OR(OFFSET(C143, 1, 0) = "S", OFFSET(C143, 1, 0)="|", OFFSET(C143, 1, 0)="J", OFFSET(C143, 1, 0)="L"), VALUE(OFFSET(C2, 1, 0)), 999999999), 999999999),
                    IFERROR(IF(OR(OFFSET(C143, 0, 1) = "S", OFFSET(C143, 0, 1)="-", OFFSET(C143, 0, 1)="J", OFFSET(C143, 0, 1)="T"), VALUE(OFFSET(C2, 0, 1)), 999999999), 999999999)
                ) + 1),
            IF(C143="T",
                IF(MIN(
                    IFERROR(IF(OR(OFFSET(C143, 1, 0) = "S", OFFSET(C143, 1, 0)="|", OFFSET(C143, 1, 0)="J", OFFSET(C143, 1, 0)="L"), VALUE(OFFSET(C2, 1, 0)), 999999999), 999999999),
                    IFERROR(IF(OR(OFFSET(C143, 0, -1) = "S", OFFSET(C143, 0, -1)="-", OFFSET(C143, 0, -1)="L", OFFSET(C143, 0, -1)="F"), VALUE(OFFSET(C2, 0, -1)), 999999999), 999999999)
                ) = 999999999,
                "T",
                MIN(
                    IFERROR(IF(OR(OFFSET(C143, 1, 0) = "S", OFFSET(C143, 1, 0)="|", OFFSET(C143, 1, 0)="J", OFFSET(C143, 1, 0)="L"), VALUE(OFFSET(C2, 1, 0)), 999999999), 999999999),
                    IFERROR(IF(OR(OFFSET(C143, 0, -1) = "S", OFFSET(C143, 0, -1)="-", OFFSET(C143, 0, -1)="L", OFFSET(C143, 0, -1)="F"), VALUE(OFFSET(C2, 0, -1)), 999999999), 999999999)
                )+ 1),
                IF(C143="J",
                    IF(MIN(
                        IFERROR(IF(OR(OFFSET(C143, 0, -1) = "S", OFFSET(C143, 0, -1)="-", OFFSET(C143, 0, -1)="L", OFFSET(C143, 0, -1)="F"), VALUE(OFFSET(C2, 0, -1)), 999999999), 999999999),
                        IFERROR(IF(OR(OFFSET(C143, -1, 0) = "S", OFFSET(C143, -1, 0)="|", OFFSET(C143, -1, 0)="T", OFFSET(C143, -1, 0)="F"), VALUE(OFFSET(C2, -1, 0)), 999999999), 999999999)
                    ) = 999999999,
                    "J",MIN(
                        IFERROR(IF(OR(OFFSET(C143, 0, -1) = "S", OFFSET(C143, 0, -1)="-", OFFSET(C143, 0, -1)="L", OFFSET(C143, 0, -1)="F"), VALUE(OFFSET(C2, 0, -1)), 999999999), 999999999),
                        IFERROR(IF(OR(OFFSET(C143, -1, 0) = "S", OFFSET(C143, -1, 0)="|", OFFSET(C143, -1, 0)="T", OFFSET(C143, -1, 0)="F"), VALUE(OFFSET(C2, -1, 0)), 999999999), 999999999)
                    )  + 1),
                    IF(C143="-",
                        IF(MIN(
                            IFERROR(IF(OR(OFFSET(C143, 0, -1) = "S", OFFSET(C143, 0, -1)="-", OFFSET(C143, 0, -1)="L", OFFSET(C143, 0, -1)="F"), VALUE(OFFSET(C2, 0, -1)), 999999999), 999999999),
                            IFERROR(IF(OR(OFFSET(C143, 0, 1) = "S", OFFSET(C143, 0, 1)="-", OFFSET(C143, 0, 1)="J", OFFSET(C143, 0, 1)="T"), VALUE(OFFSET(C2, 0, 1)), 999999999), 999999999)
                        ) = 999999999,
                        "-",
                        MIN(
                            IFERROR(IF(OR(OFFSET(C143, 0, -1) = "S", OFFSET(C143, 0, -1)="-", OFFSET(C143, 0, -1)="L", OFFSET(C143, 0, -1)="F"), VALUE(OFFSET(C2, 0, -1)), 999999999), 999999999),
                            IFERROR(IF(OR(OFFSET(C143, 0, 1) = "S", OFFSET(C143, 0, 1)="-", OFFSET(C143, 0, 1)="J", OFFSET(C143, 0, 1)="T"), VALUE(OFFSET(C2, 0, 1)), 999999999), 999999999)
                        ) + 1),
                        IF(C143="L",
                            IF(MIN(
                                IFERROR(IF(OR(OFFSET(C143, 0, 1) = "S", OFFSET(C143, 0, 1)="-", OFFSET(C143, 0, 1)="J", OFFSET(C143, 0, 1)="T"), VALUE(OFFSET(C2, 0, 1)), 999999999), 999999999),
                                IFERROR(IF(OR(OFFSET(C143, -1, 0) = "S", OFFSET(C143, -1, 0)="|", OFFSET(C143, -1, 0)="T", OFFSET(C143, -1, 0)="F"), VALUE(OFFSET(C2, -1, 0)), 999999999), 999999999)
                            ) = 999999999,
                            "L",
                            MIN(
                                IFERROR(IF(OR(OFFSET(C143, 0, 1) = "S", OFFSET(C143, 0, 1)="-", OFFSET(C143, 0, 1)="J", OFFSET(C143, 0, 1)="T"), VALUE(OFFSET(C2, 0, 1)), 999999999), 999999999),
                                IFERROR(IF(OR(OFFSET(C143, -1, 0) = "S", OFFSET(C143, -1, 0)="|", OFFSET(C143, -1, 0)="T", OFFSET(C143, -1, 0)="F"), VALUE(OFFSET(C2, -1, 0)), 999999999), 999999999)
                            ) + 1),
                            IF(C143="|",
                                IF(MIN(
                                    IFERROR(IF(OR(OFFSET(C143, -1, 0) = "S", OFFSET(C143, -1, 0)="|", OFFSET(C143, -1, 0)="T", OFFSET(C143, -1, 0)="F"), VALUE(OFFSET(C2, -1, 0)), 999999999), 999999999),
                                    IFERROR(IF(OR(OFFSET(C143, 1, 0) = "S", OFFSET(C143, 1, 0)="|", OFFSET(C143, 1, 0)="J", OFFSET(C143, 1, 0)="L"), VALUE(OFFSET(C2, 1, 0)), 999999999), 999999999)
                                ) = 999999999,
                                "|",
                                MIN(
                                    IFERROR(IF(OR(OFFSET(C143, -1, 0) = "S", OFFSET(C143, -1, 0)="|", OFFSET(C143, -1, 0)="T", OFFSET(C143, -1, 0)="F"), VALUE(OFFSET(C2, -1, 0)), 999999999), 999999999),
                                    IFERROR(IF(OR(OFFSET(C143, 1, 0) = "S", OFFSET(C143, 1, 0)="|", OFFSET(C143, 1, 0)="J", OFFSET(C143, 1, 0)="L"), VALUE(OFFSET(C2,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P2" s="1" t="str">
        <f t="shared" ref="EP2:EP65" ca="1" si="149">IF(D2=".",
    D2,
    IF(D143="S",
        0,
        IF(D143="F",
            IF(MIN(
                IFERROR(IF(OR(OFFSET(D143, 1, 0) = "S", OFFSET(D143, 1, 0)="|", OFFSET(D143, 1, 0)="J", OFFSET(D143, 1, 0)="L"), VALUE(OFFSET(D2, 1, 0)), 999999999), 999999999),
                IFERROR(IF(OR(OFFSET(D143, 0, 1) = "S", OFFSET(D143, 0, 1)="-", OFFSET(D143, 0, 1)="J", OFFSET(D143, 0, 1)="T"), VALUE(OFFSET(D2, 0, 1)), 999999999), 999999999)
            ) = 999999999,
                "F",
                MIN(
                    IFERROR(IF(OR(OFFSET(D143, 1, 0) = "S", OFFSET(D143, 1, 0)="|", OFFSET(D143, 1, 0)="J", OFFSET(D143, 1, 0)="L"), VALUE(OFFSET(D2, 1, 0)), 999999999), 999999999),
                    IFERROR(IF(OR(OFFSET(D143, 0, 1) = "S", OFFSET(D143, 0, 1)="-", OFFSET(D143, 0, 1)="J", OFFSET(D143, 0, 1)="T"), VALUE(OFFSET(D2, 0, 1)), 999999999), 999999999)
                ) + 1),
            IF(D143="T",
                IF(MIN(
                    IFERROR(IF(OR(OFFSET(D143, 1, 0) = "S", OFFSET(D143, 1, 0)="|", OFFSET(D143, 1, 0)="J", OFFSET(D143, 1, 0)="L"), VALUE(OFFSET(D2, 1, 0)), 999999999), 999999999),
                    IFERROR(IF(OR(OFFSET(D143, 0, -1) = "S", OFFSET(D143, 0, -1)="-", OFFSET(D143, 0, -1)="L", OFFSET(D143, 0, -1)="F"), VALUE(OFFSET(D2, 0, -1)), 999999999), 999999999)
                ) = 999999999,
                "T",
                MIN(
                    IFERROR(IF(OR(OFFSET(D143, 1, 0) = "S", OFFSET(D143, 1, 0)="|", OFFSET(D143, 1, 0)="J", OFFSET(D143, 1, 0)="L"), VALUE(OFFSET(D2, 1, 0)), 999999999), 999999999),
                    IFERROR(IF(OR(OFFSET(D143, 0, -1) = "S", OFFSET(D143, 0, -1)="-", OFFSET(D143, 0, -1)="L", OFFSET(D143, 0, -1)="F"), VALUE(OFFSET(D2, 0, -1)), 999999999), 999999999)
                )+ 1),
                IF(D143="J",
                    IF(MIN(
                        IFERROR(IF(OR(OFFSET(D143, 0, -1) = "S", OFFSET(D143, 0, -1)="-", OFFSET(D143, 0, -1)="L", OFFSET(D143, 0, -1)="F"), VALUE(OFFSET(D2, 0, -1)), 999999999), 999999999),
                        IFERROR(IF(OR(OFFSET(D143, -1, 0) = "S", OFFSET(D143, -1, 0)="|", OFFSET(D143, -1, 0)="T", OFFSET(D143, -1, 0)="F"), VALUE(OFFSET(D2, -1, 0)), 999999999), 999999999)
                    ) = 999999999,
                    "J",MIN(
                        IFERROR(IF(OR(OFFSET(D143, 0, -1) = "S", OFFSET(D143, 0, -1)="-", OFFSET(D143, 0, -1)="L", OFFSET(D143, 0, -1)="F"), VALUE(OFFSET(D2, 0, -1)), 999999999), 999999999),
                        IFERROR(IF(OR(OFFSET(D143, -1, 0) = "S", OFFSET(D143, -1, 0)="|", OFFSET(D143, -1, 0)="T", OFFSET(D143, -1, 0)="F"), VALUE(OFFSET(D2, -1, 0)), 999999999), 999999999)
                    )  + 1),
                    IF(D143="-",
                        IF(MIN(
                            IFERROR(IF(OR(OFFSET(D143, 0, -1) = "S", OFFSET(D143, 0, -1)="-", OFFSET(D143, 0, -1)="L", OFFSET(D143, 0, -1)="F"), VALUE(OFFSET(D2, 0, -1)), 999999999), 999999999),
                            IFERROR(IF(OR(OFFSET(D143, 0, 1) = "S", OFFSET(D143, 0, 1)="-", OFFSET(D143, 0, 1)="J", OFFSET(D143, 0, 1)="T"), VALUE(OFFSET(D2, 0, 1)), 999999999), 999999999)
                        ) = 999999999,
                        "-",
                        MIN(
                            IFERROR(IF(OR(OFFSET(D143, 0, -1) = "S", OFFSET(D143, 0, -1)="-", OFFSET(D143, 0, -1)="L", OFFSET(D143, 0, -1)="F"), VALUE(OFFSET(D2, 0, -1)), 999999999), 999999999),
                            IFERROR(IF(OR(OFFSET(D143, 0, 1) = "S", OFFSET(D143, 0, 1)="-", OFFSET(D143, 0, 1)="J", OFFSET(D143, 0, 1)="T"), VALUE(OFFSET(D2, 0, 1)), 999999999), 999999999)
                        ) + 1),
                        IF(D143="L",
                            IF(MIN(
                                IFERROR(IF(OR(OFFSET(D143, 0, 1) = "S", OFFSET(D143, 0, 1)="-", OFFSET(D143, 0, 1)="J", OFFSET(D143, 0, 1)="T"), VALUE(OFFSET(D2, 0, 1)), 999999999), 999999999),
                                IFERROR(IF(OR(OFFSET(D143, -1, 0) = "S", OFFSET(D143, -1, 0)="|", OFFSET(D143, -1, 0)="T", OFFSET(D143, -1, 0)="F"), VALUE(OFFSET(D2, -1, 0)), 999999999), 999999999)
                            ) = 999999999,
                            "L",
                            MIN(
                                IFERROR(IF(OR(OFFSET(D143, 0, 1) = "S", OFFSET(D143, 0, 1)="-", OFFSET(D143, 0, 1)="J", OFFSET(D143, 0, 1)="T"), VALUE(OFFSET(D2, 0, 1)), 999999999), 999999999),
                                IFERROR(IF(OR(OFFSET(D143, -1, 0) = "S", OFFSET(D143, -1, 0)="|", OFFSET(D143, -1, 0)="T", OFFSET(D143, -1, 0)="F"), VALUE(OFFSET(D2, -1, 0)), 999999999), 999999999)
                            ) + 1),
                            IF(D143="|",
                                IF(MIN(
                                    IFERROR(IF(OR(OFFSET(D143, -1, 0) = "S", OFFSET(D143, -1, 0)="|", OFFSET(D143, -1, 0)="T", OFFSET(D143, -1, 0)="F"), VALUE(OFFSET(D2, -1, 0)), 999999999), 999999999),
                                    IFERROR(IF(OR(OFFSET(D143, 1, 0) = "S", OFFSET(D143, 1, 0)="|", OFFSET(D143, 1, 0)="J", OFFSET(D143, 1, 0)="L"), VALUE(OFFSET(D2, 1, 0)), 999999999), 999999999)
                                ) = 999999999,
                                "|",
                                MIN(
                                    IFERROR(IF(OR(OFFSET(D143, -1, 0) = "S", OFFSET(D143, -1, 0)="|", OFFSET(D143, -1, 0)="T", OFFSET(D143, -1, 0)="F"), VALUE(OFFSET(D2, -1, 0)), 999999999), 999999999),
                                    IFERROR(IF(OR(OFFSET(D143, 1, 0) = "S", OFFSET(D143, 1, 0)="|", OFFSET(D143, 1, 0)="J", OFFSET(D143, 1, 0)="L"), VALUE(OFFSET(D2,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EQ2" s="1" t="str">
        <f t="shared" ref="EQ2:EQ65" ca="1" si="150">IF(E2=".",
    E2,
    IF(E143="S",
        0,
        IF(E143="F",
            IF(MIN(
                IFERROR(IF(OR(OFFSET(E143, 1, 0) = "S", OFFSET(E143, 1, 0)="|", OFFSET(E143, 1, 0)="J", OFFSET(E143, 1, 0)="L"), VALUE(OFFSET(E2, 1, 0)), 999999999), 999999999),
                IFERROR(IF(OR(OFFSET(E143, 0, 1) = "S", OFFSET(E143, 0, 1)="-", OFFSET(E143, 0, 1)="J", OFFSET(E143, 0, 1)="T"), VALUE(OFFSET(E2, 0, 1)), 999999999), 999999999)
            ) = 999999999,
                "F",
                MIN(
                    IFERROR(IF(OR(OFFSET(E143, 1, 0) = "S", OFFSET(E143, 1, 0)="|", OFFSET(E143, 1, 0)="J", OFFSET(E143, 1, 0)="L"), VALUE(OFFSET(E2, 1, 0)), 999999999), 999999999),
                    IFERROR(IF(OR(OFFSET(E143, 0, 1) = "S", OFFSET(E143, 0, 1)="-", OFFSET(E143, 0, 1)="J", OFFSET(E143, 0, 1)="T"), VALUE(OFFSET(E2, 0, 1)), 999999999), 999999999)
                ) + 1),
            IF(E143="T",
                IF(MIN(
                    IFERROR(IF(OR(OFFSET(E143, 1, 0) = "S", OFFSET(E143, 1, 0)="|", OFFSET(E143, 1, 0)="J", OFFSET(E143, 1, 0)="L"), VALUE(OFFSET(E2, 1, 0)), 999999999), 999999999),
                    IFERROR(IF(OR(OFFSET(E143, 0, -1) = "S", OFFSET(E143, 0, -1)="-", OFFSET(E143, 0, -1)="L", OFFSET(E143, 0, -1)="F"), VALUE(OFFSET(E2, 0, -1)), 999999999), 999999999)
                ) = 999999999,
                "T",
                MIN(
                    IFERROR(IF(OR(OFFSET(E143, 1, 0) = "S", OFFSET(E143, 1, 0)="|", OFFSET(E143, 1, 0)="J", OFFSET(E143, 1, 0)="L"), VALUE(OFFSET(E2, 1, 0)), 999999999), 999999999),
                    IFERROR(IF(OR(OFFSET(E143, 0, -1) = "S", OFFSET(E143, 0, -1)="-", OFFSET(E143, 0, -1)="L", OFFSET(E143, 0, -1)="F"), VALUE(OFFSET(E2, 0, -1)), 999999999), 999999999)
                )+ 1),
                IF(E143="J",
                    IF(MIN(
                        IFERROR(IF(OR(OFFSET(E143, 0, -1) = "S", OFFSET(E143, 0, -1)="-", OFFSET(E143, 0, -1)="L", OFFSET(E143, 0, -1)="F"), VALUE(OFFSET(E2, 0, -1)), 999999999), 999999999),
                        IFERROR(IF(OR(OFFSET(E143, -1, 0) = "S", OFFSET(E143, -1, 0)="|", OFFSET(E143, -1, 0)="T", OFFSET(E143, -1, 0)="F"), VALUE(OFFSET(E2, -1, 0)), 999999999), 999999999)
                    ) = 999999999,
                    "J",MIN(
                        IFERROR(IF(OR(OFFSET(E143, 0, -1) = "S", OFFSET(E143, 0, -1)="-", OFFSET(E143, 0, -1)="L", OFFSET(E143, 0, -1)="F"), VALUE(OFFSET(E2, 0, -1)), 999999999), 999999999),
                        IFERROR(IF(OR(OFFSET(E143, -1, 0) = "S", OFFSET(E143, -1, 0)="|", OFFSET(E143, -1, 0)="T", OFFSET(E143, -1, 0)="F"), VALUE(OFFSET(E2, -1, 0)), 999999999), 999999999)
                    )  + 1),
                    IF(E143="-",
                        IF(MIN(
                            IFERROR(IF(OR(OFFSET(E143, 0, -1) = "S", OFFSET(E143, 0, -1)="-", OFFSET(E143, 0, -1)="L", OFFSET(E143, 0, -1)="F"), VALUE(OFFSET(E2, 0, -1)), 999999999), 999999999),
                            IFERROR(IF(OR(OFFSET(E143, 0, 1) = "S", OFFSET(E143, 0, 1)="-", OFFSET(E143, 0, 1)="J", OFFSET(E143, 0, 1)="T"), VALUE(OFFSET(E2, 0, 1)), 999999999), 999999999)
                        ) = 999999999,
                        "-",
                        MIN(
                            IFERROR(IF(OR(OFFSET(E143, 0, -1) = "S", OFFSET(E143, 0, -1)="-", OFFSET(E143, 0, -1)="L", OFFSET(E143, 0, -1)="F"), VALUE(OFFSET(E2, 0, -1)), 999999999), 999999999),
                            IFERROR(IF(OR(OFFSET(E143, 0, 1) = "S", OFFSET(E143, 0, 1)="-", OFFSET(E143, 0, 1)="J", OFFSET(E143, 0, 1)="T"), VALUE(OFFSET(E2, 0, 1)), 999999999), 999999999)
                        ) + 1),
                        IF(E143="L",
                            IF(MIN(
                                IFERROR(IF(OR(OFFSET(E143, 0, 1) = "S", OFFSET(E143, 0, 1)="-", OFFSET(E143, 0, 1)="J", OFFSET(E143, 0, 1)="T"), VALUE(OFFSET(E2, 0, 1)), 999999999), 999999999),
                                IFERROR(IF(OR(OFFSET(E143, -1, 0) = "S", OFFSET(E143, -1, 0)="|", OFFSET(E143, -1, 0)="T", OFFSET(E143, -1, 0)="F"), VALUE(OFFSET(E2, -1, 0)), 999999999), 999999999)
                            ) = 999999999,
                            "L",
                            MIN(
                                IFERROR(IF(OR(OFFSET(E143, 0, 1) = "S", OFFSET(E143, 0, 1)="-", OFFSET(E143, 0, 1)="J", OFFSET(E143, 0, 1)="T"), VALUE(OFFSET(E2, 0, 1)), 999999999), 999999999),
                                IFERROR(IF(OR(OFFSET(E143, -1, 0) = "S", OFFSET(E143, -1, 0)="|", OFFSET(E143, -1, 0)="T", OFFSET(E143, -1, 0)="F"), VALUE(OFFSET(E2, -1, 0)), 999999999), 999999999)
                            ) + 1),
                            IF(E143="|",
                                IF(MIN(
                                    IFERROR(IF(OR(OFFSET(E143, -1, 0) = "S", OFFSET(E143, -1, 0)="|", OFFSET(E143, -1, 0)="T", OFFSET(E143, -1, 0)="F"), VALUE(OFFSET(E2, -1, 0)), 999999999), 999999999),
                                    IFERROR(IF(OR(OFFSET(E143, 1, 0) = "S", OFFSET(E143, 1, 0)="|", OFFSET(E143, 1, 0)="J", OFFSET(E143, 1, 0)="L"), VALUE(OFFSET(E2, 1, 0)), 999999999), 999999999)
                                ) = 999999999,
                                "|",
                                MIN(
                                    IFERROR(IF(OR(OFFSET(E143, -1, 0) = "S", OFFSET(E143, -1, 0)="|", OFFSET(E143, -1, 0)="T", OFFSET(E143, -1, 0)="F"), VALUE(OFFSET(E2, -1, 0)), 999999999), 999999999),
                                    IFERROR(IF(OR(OFFSET(E143, 1, 0) = "S", OFFSET(E143, 1, 0)="|", OFFSET(E143, 1, 0)="J", OFFSET(E143, 1, 0)="L"), VALUE(OFFSET(E2,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R2" s="1" t="str">
        <f t="shared" ref="ER2:ER65" ca="1" si="151">IF(F2=".",
    F2,
    IF(F143="S",
        0,
        IF(F143="F",
            IF(MIN(
                IFERROR(IF(OR(OFFSET(F143, 1, 0) = "S", OFFSET(F143, 1, 0)="|", OFFSET(F143, 1, 0)="J", OFFSET(F143, 1, 0)="L"), VALUE(OFFSET(F2, 1, 0)), 999999999), 999999999),
                IFERROR(IF(OR(OFFSET(F143, 0, 1) = "S", OFFSET(F143, 0, 1)="-", OFFSET(F143, 0, 1)="J", OFFSET(F143, 0, 1)="T"), VALUE(OFFSET(F2, 0, 1)), 999999999), 999999999)
            ) = 999999999,
                "F",
                MIN(
                    IFERROR(IF(OR(OFFSET(F143, 1, 0) = "S", OFFSET(F143, 1, 0)="|", OFFSET(F143, 1, 0)="J", OFFSET(F143, 1, 0)="L"), VALUE(OFFSET(F2, 1, 0)), 999999999), 999999999),
                    IFERROR(IF(OR(OFFSET(F143, 0, 1) = "S", OFFSET(F143, 0, 1)="-", OFFSET(F143, 0, 1)="J", OFFSET(F143, 0, 1)="T"), VALUE(OFFSET(F2, 0, 1)), 999999999), 999999999)
                ) + 1),
            IF(F143="T",
                IF(MIN(
                    IFERROR(IF(OR(OFFSET(F143, 1, 0) = "S", OFFSET(F143, 1, 0)="|", OFFSET(F143, 1, 0)="J", OFFSET(F143, 1, 0)="L"), VALUE(OFFSET(F2, 1, 0)), 999999999), 999999999),
                    IFERROR(IF(OR(OFFSET(F143, 0, -1) = "S", OFFSET(F143, 0, -1)="-", OFFSET(F143, 0, -1)="L", OFFSET(F143, 0, -1)="F"), VALUE(OFFSET(F2, 0, -1)), 999999999), 999999999)
                ) = 999999999,
                "T",
                MIN(
                    IFERROR(IF(OR(OFFSET(F143, 1, 0) = "S", OFFSET(F143, 1, 0)="|", OFFSET(F143, 1, 0)="J", OFFSET(F143, 1, 0)="L"), VALUE(OFFSET(F2, 1, 0)), 999999999), 999999999),
                    IFERROR(IF(OR(OFFSET(F143, 0, -1) = "S", OFFSET(F143, 0, -1)="-", OFFSET(F143, 0, -1)="L", OFFSET(F143, 0, -1)="F"), VALUE(OFFSET(F2, 0, -1)), 999999999), 999999999)
                )+ 1),
                IF(F143="J",
                    IF(MIN(
                        IFERROR(IF(OR(OFFSET(F143, 0, -1) = "S", OFFSET(F143, 0, -1)="-", OFFSET(F143, 0, -1)="L", OFFSET(F143, 0, -1)="F"), VALUE(OFFSET(F2, 0, -1)), 999999999), 999999999),
                        IFERROR(IF(OR(OFFSET(F143, -1, 0) = "S", OFFSET(F143, -1, 0)="|", OFFSET(F143, -1, 0)="T", OFFSET(F143, -1, 0)="F"), VALUE(OFFSET(F2, -1, 0)), 999999999), 999999999)
                    ) = 999999999,
                    "J",MIN(
                        IFERROR(IF(OR(OFFSET(F143, 0, -1) = "S", OFFSET(F143, 0, -1)="-", OFFSET(F143, 0, -1)="L", OFFSET(F143, 0, -1)="F"), VALUE(OFFSET(F2, 0, -1)), 999999999), 999999999),
                        IFERROR(IF(OR(OFFSET(F143, -1, 0) = "S", OFFSET(F143, -1, 0)="|", OFFSET(F143, -1, 0)="T", OFFSET(F143, -1, 0)="F"), VALUE(OFFSET(F2, -1, 0)), 999999999), 999999999)
                    )  + 1),
                    IF(F143="-",
                        IF(MIN(
                            IFERROR(IF(OR(OFFSET(F143, 0, -1) = "S", OFFSET(F143, 0, -1)="-", OFFSET(F143, 0, -1)="L", OFFSET(F143, 0, -1)="F"), VALUE(OFFSET(F2, 0, -1)), 999999999), 999999999),
                            IFERROR(IF(OR(OFFSET(F143, 0, 1) = "S", OFFSET(F143, 0, 1)="-", OFFSET(F143, 0, 1)="J", OFFSET(F143, 0, 1)="T"), VALUE(OFFSET(F2, 0, 1)), 999999999), 999999999)
                        ) = 999999999,
                        "-",
                        MIN(
                            IFERROR(IF(OR(OFFSET(F143, 0, -1) = "S", OFFSET(F143, 0, -1)="-", OFFSET(F143, 0, -1)="L", OFFSET(F143, 0, -1)="F"), VALUE(OFFSET(F2, 0, -1)), 999999999), 999999999),
                            IFERROR(IF(OR(OFFSET(F143, 0, 1) = "S", OFFSET(F143, 0, 1)="-", OFFSET(F143, 0, 1)="J", OFFSET(F143, 0, 1)="T"), VALUE(OFFSET(F2, 0, 1)), 999999999), 999999999)
                        ) + 1),
                        IF(F143="L",
                            IF(MIN(
                                IFERROR(IF(OR(OFFSET(F143, 0, 1) = "S", OFFSET(F143, 0, 1)="-", OFFSET(F143, 0, 1)="J", OFFSET(F143, 0, 1)="T"), VALUE(OFFSET(F2, 0, 1)), 999999999), 999999999),
                                IFERROR(IF(OR(OFFSET(F143, -1, 0) = "S", OFFSET(F143, -1, 0)="|", OFFSET(F143, -1, 0)="T", OFFSET(F143, -1, 0)="F"), VALUE(OFFSET(F2, -1, 0)), 999999999), 999999999)
                            ) = 999999999,
                            "L",
                            MIN(
                                IFERROR(IF(OR(OFFSET(F143, 0, 1) = "S", OFFSET(F143, 0, 1)="-", OFFSET(F143, 0, 1)="J", OFFSET(F143, 0, 1)="T"), VALUE(OFFSET(F2, 0, 1)), 999999999), 999999999),
                                IFERROR(IF(OR(OFFSET(F143, -1, 0) = "S", OFFSET(F143, -1, 0)="|", OFFSET(F143, -1, 0)="T", OFFSET(F143, -1, 0)="F"), VALUE(OFFSET(F2, -1, 0)), 999999999), 999999999)
                            ) + 1),
                            IF(F143="|",
                                IF(MIN(
                                    IFERROR(IF(OR(OFFSET(F143, -1, 0) = "S", OFFSET(F143, -1, 0)="|", OFFSET(F143, -1, 0)="T", OFFSET(F143, -1, 0)="F"), VALUE(OFFSET(F2, -1, 0)), 999999999), 999999999),
                                    IFERROR(IF(OR(OFFSET(F143, 1, 0) = "S", OFFSET(F143, 1, 0)="|", OFFSET(F143, 1, 0)="J", OFFSET(F143, 1, 0)="L"), VALUE(OFFSET(F2, 1, 0)), 999999999), 999999999)
                                ) = 999999999,
                                "|",
                                MIN(
                                    IFERROR(IF(OR(OFFSET(F143, -1, 0) = "S", OFFSET(F143, -1, 0)="|", OFFSET(F143, -1, 0)="T", OFFSET(F143, -1, 0)="F"), VALUE(OFFSET(F2, -1, 0)), 999999999), 999999999),
                                    IFERROR(IF(OR(OFFSET(F143, 1, 0) = "S", OFFSET(F143, 1, 0)="|", OFFSET(F143, 1, 0)="J", OFFSET(F143, 1, 0)="L"), VALUE(OFFSET(F2,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S2" s="1" t="str">
        <f t="shared" ref="ES2:ES65" ca="1" si="152">IF(G2=".",
    G2,
    IF(G143="S",
        0,
        IF(G143="F",
            IF(MIN(
                IFERROR(IF(OR(OFFSET(G143, 1, 0) = "S", OFFSET(G143, 1, 0)="|", OFFSET(G143, 1, 0)="J", OFFSET(G143, 1, 0)="L"), VALUE(OFFSET(G2, 1, 0)), 999999999), 999999999),
                IFERROR(IF(OR(OFFSET(G143, 0, 1) = "S", OFFSET(G143, 0, 1)="-", OFFSET(G143, 0, 1)="J", OFFSET(G143, 0, 1)="T"), VALUE(OFFSET(G2, 0, 1)), 999999999), 999999999)
            ) = 999999999,
                "F",
                MIN(
                    IFERROR(IF(OR(OFFSET(G143, 1, 0) = "S", OFFSET(G143, 1, 0)="|", OFFSET(G143, 1, 0)="J", OFFSET(G143, 1, 0)="L"), VALUE(OFFSET(G2, 1, 0)), 999999999), 999999999),
                    IFERROR(IF(OR(OFFSET(G143, 0, 1) = "S", OFFSET(G143, 0, 1)="-", OFFSET(G143, 0, 1)="J", OFFSET(G143, 0, 1)="T"), VALUE(OFFSET(G2, 0, 1)), 999999999), 999999999)
                ) + 1),
            IF(G143="T",
                IF(MIN(
                    IFERROR(IF(OR(OFFSET(G143, 1, 0) = "S", OFFSET(G143, 1, 0)="|", OFFSET(G143, 1, 0)="J", OFFSET(G143, 1, 0)="L"), VALUE(OFFSET(G2, 1, 0)), 999999999), 999999999),
                    IFERROR(IF(OR(OFFSET(G143, 0, -1) = "S", OFFSET(G143, 0, -1)="-", OFFSET(G143, 0, -1)="L", OFFSET(G143, 0, -1)="F"), VALUE(OFFSET(G2, 0, -1)), 999999999), 999999999)
                ) = 999999999,
                "T",
                MIN(
                    IFERROR(IF(OR(OFFSET(G143, 1, 0) = "S", OFFSET(G143, 1, 0)="|", OFFSET(G143, 1, 0)="J", OFFSET(G143, 1, 0)="L"), VALUE(OFFSET(G2, 1, 0)), 999999999), 999999999),
                    IFERROR(IF(OR(OFFSET(G143, 0, -1) = "S", OFFSET(G143, 0, -1)="-", OFFSET(G143, 0, -1)="L", OFFSET(G143, 0, -1)="F"), VALUE(OFFSET(G2, 0, -1)), 999999999), 999999999)
                )+ 1),
                IF(G143="J",
                    IF(MIN(
                        IFERROR(IF(OR(OFFSET(G143, 0, -1) = "S", OFFSET(G143, 0, -1)="-", OFFSET(G143, 0, -1)="L", OFFSET(G143, 0, -1)="F"), VALUE(OFFSET(G2, 0, -1)), 999999999), 999999999),
                        IFERROR(IF(OR(OFFSET(G143, -1, 0) = "S", OFFSET(G143, -1, 0)="|", OFFSET(G143, -1, 0)="T", OFFSET(G143, -1, 0)="F"), VALUE(OFFSET(G2, -1, 0)), 999999999), 999999999)
                    ) = 999999999,
                    "J",MIN(
                        IFERROR(IF(OR(OFFSET(G143, 0, -1) = "S", OFFSET(G143, 0, -1)="-", OFFSET(G143, 0, -1)="L", OFFSET(G143, 0, -1)="F"), VALUE(OFFSET(G2, 0, -1)), 999999999), 999999999),
                        IFERROR(IF(OR(OFFSET(G143, -1, 0) = "S", OFFSET(G143, -1, 0)="|", OFFSET(G143, -1, 0)="T", OFFSET(G143, -1, 0)="F"), VALUE(OFFSET(G2, -1, 0)), 999999999), 999999999)
                    )  + 1),
                    IF(G143="-",
                        IF(MIN(
                            IFERROR(IF(OR(OFFSET(G143, 0, -1) = "S", OFFSET(G143, 0, -1)="-", OFFSET(G143, 0, -1)="L", OFFSET(G143, 0, -1)="F"), VALUE(OFFSET(G2, 0, -1)), 999999999), 999999999),
                            IFERROR(IF(OR(OFFSET(G143, 0, 1) = "S", OFFSET(G143, 0, 1)="-", OFFSET(G143, 0, 1)="J", OFFSET(G143, 0, 1)="T"), VALUE(OFFSET(G2, 0, 1)), 999999999), 999999999)
                        ) = 999999999,
                        "-",
                        MIN(
                            IFERROR(IF(OR(OFFSET(G143, 0, -1) = "S", OFFSET(G143, 0, -1)="-", OFFSET(G143, 0, -1)="L", OFFSET(G143, 0, -1)="F"), VALUE(OFFSET(G2, 0, -1)), 999999999), 999999999),
                            IFERROR(IF(OR(OFFSET(G143, 0, 1) = "S", OFFSET(G143, 0, 1)="-", OFFSET(G143, 0, 1)="J", OFFSET(G143, 0, 1)="T"), VALUE(OFFSET(G2, 0, 1)), 999999999), 999999999)
                        ) + 1),
                        IF(G143="L",
                            IF(MIN(
                                IFERROR(IF(OR(OFFSET(G143, 0, 1) = "S", OFFSET(G143, 0, 1)="-", OFFSET(G143, 0, 1)="J", OFFSET(G143, 0, 1)="T"), VALUE(OFFSET(G2, 0, 1)), 999999999), 999999999),
                                IFERROR(IF(OR(OFFSET(G143, -1, 0) = "S", OFFSET(G143, -1, 0)="|", OFFSET(G143, -1, 0)="T", OFFSET(G143, -1, 0)="F"), VALUE(OFFSET(G2, -1, 0)), 999999999), 999999999)
                            ) = 999999999,
                            "L",
                            MIN(
                                IFERROR(IF(OR(OFFSET(G143, 0, 1) = "S", OFFSET(G143, 0, 1)="-", OFFSET(G143, 0, 1)="J", OFFSET(G143, 0, 1)="T"), VALUE(OFFSET(G2, 0, 1)), 999999999), 999999999),
                                IFERROR(IF(OR(OFFSET(G143, -1, 0) = "S", OFFSET(G143, -1, 0)="|", OFFSET(G143, -1, 0)="T", OFFSET(G143, -1, 0)="F"), VALUE(OFFSET(G2, -1, 0)), 999999999), 999999999)
                            ) + 1),
                            IF(G143="|",
                                IF(MIN(
                                    IFERROR(IF(OR(OFFSET(G143, -1, 0) = "S", OFFSET(G143, -1, 0)="|", OFFSET(G143, -1, 0)="T", OFFSET(G143, -1, 0)="F"), VALUE(OFFSET(G2, -1, 0)), 999999999), 999999999),
                                    IFERROR(IF(OR(OFFSET(G143, 1, 0) = "S", OFFSET(G143, 1, 0)="|", OFFSET(G143, 1, 0)="J", OFFSET(G143, 1, 0)="L"), VALUE(OFFSET(G2, 1, 0)), 999999999), 999999999)
                                ) = 999999999,
                                "|",
                                MIN(
                                    IFERROR(IF(OR(OFFSET(G143, -1, 0) = "S", OFFSET(G143, -1, 0)="|", OFFSET(G143, -1, 0)="T", OFFSET(G143, -1, 0)="F"), VALUE(OFFSET(G2, -1, 0)), 999999999), 999999999),
                                    IFERROR(IF(OR(OFFSET(G143, 1, 0) = "S", OFFSET(G143, 1, 0)="|", OFFSET(G143, 1, 0)="J", OFFSET(G143, 1, 0)="L"), VALUE(OFFSET(G2,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ET2" s="1" t="str">
        <f t="shared" ref="ET2:ET65" ca="1" si="153">IF(H2=".",
    H2,
    IF(H143="S",
        0,
        IF(H143="F",
            IF(MIN(
                IFERROR(IF(OR(OFFSET(H143, 1, 0) = "S", OFFSET(H143, 1, 0)="|", OFFSET(H143, 1, 0)="J", OFFSET(H143, 1, 0)="L"), VALUE(OFFSET(H2, 1, 0)), 999999999), 999999999),
                IFERROR(IF(OR(OFFSET(H143, 0, 1) = "S", OFFSET(H143, 0, 1)="-", OFFSET(H143, 0, 1)="J", OFFSET(H143, 0, 1)="T"), VALUE(OFFSET(H2, 0, 1)), 999999999), 999999999)
            ) = 999999999,
                "F",
                MIN(
                    IFERROR(IF(OR(OFFSET(H143, 1, 0) = "S", OFFSET(H143, 1, 0)="|", OFFSET(H143, 1, 0)="J", OFFSET(H143, 1, 0)="L"), VALUE(OFFSET(H2, 1, 0)), 999999999), 999999999),
                    IFERROR(IF(OR(OFFSET(H143, 0, 1) = "S", OFFSET(H143, 0, 1)="-", OFFSET(H143, 0, 1)="J", OFFSET(H143, 0, 1)="T"), VALUE(OFFSET(H2, 0, 1)), 999999999), 999999999)
                ) + 1),
            IF(H143="T",
                IF(MIN(
                    IFERROR(IF(OR(OFFSET(H143, 1, 0) = "S", OFFSET(H143, 1, 0)="|", OFFSET(H143, 1, 0)="J", OFFSET(H143, 1, 0)="L"), VALUE(OFFSET(H2, 1, 0)), 999999999), 999999999),
                    IFERROR(IF(OR(OFFSET(H143, 0, -1) = "S", OFFSET(H143, 0, -1)="-", OFFSET(H143, 0, -1)="L", OFFSET(H143, 0, -1)="F"), VALUE(OFFSET(H2, 0, -1)), 999999999), 999999999)
                ) = 999999999,
                "T",
                MIN(
                    IFERROR(IF(OR(OFFSET(H143, 1, 0) = "S", OFFSET(H143, 1, 0)="|", OFFSET(H143, 1, 0)="J", OFFSET(H143, 1, 0)="L"), VALUE(OFFSET(H2, 1, 0)), 999999999), 999999999),
                    IFERROR(IF(OR(OFFSET(H143, 0, -1) = "S", OFFSET(H143, 0, -1)="-", OFFSET(H143, 0, -1)="L", OFFSET(H143, 0, -1)="F"), VALUE(OFFSET(H2, 0, -1)), 999999999), 999999999)
                )+ 1),
                IF(H143="J",
                    IF(MIN(
                        IFERROR(IF(OR(OFFSET(H143, 0, -1) = "S", OFFSET(H143, 0, -1)="-", OFFSET(H143, 0, -1)="L", OFFSET(H143, 0, -1)="F"), VALUE(OFFSET(H2, 0, -1)), 999999999), 999999999),
                        IFERROR(IF(OR(OFFSET(H143, -1, 0) = "S", OFFSET(H143, -1, 0)="|", OFFSET(H143, -1, 0)="T", OFFSET(H143, -1, 0)="F"), VALUE(OFFSET(H2, -1, 0)), 999999999), 999999999)
                    ) = 999999999,
                    "J",MIN(
                        IFERROR(IF(OR(OFFSET(H143, 0, -1) = "S", OFFSET(H143, 0, -1)="-", OFFSET(H143, 0, -1)="L", OFFSET(H143, 0, -1)="F"), VALUE(OFFSET(H2, 0, -1)), 999999999), 999999999),
                        IFERROR(IF(OR(OFFSET(H143, -1, 0) = "S", OFFSET(H143, -1, 0)="|", OFFSET(H143, -1, 0)="T", OFFSET(H143, -1, 0)="F"), VALUE(OFFSET(H2, -1, 0)), 999999999), 999999999)
                    )  + 1),
                    IF(H143="-",
                        IF(MIN(
                            IFERROR(IF(OR(OFFSET(H143, 0, -1) = "S", OFFSET(H143, 0, -1)="-", OFFSET(H143, 0, -1)="L", OFFSET(H143, 0, -1)="F"), VALUE(OFFSET(H2, 0, -1)), 999999999), 999999999),
                            IFERROR(IF(OR(OFFSET(H143, 0, 1) = "S", OFFSET(H143, 0, 1)="-", OFFSET(H143, 0, 1)="J", OFFSET(H143, 0, 1)="T"), VALUE(OFFSET(H2, 0, 1)), 999999999), 999999999)
                        ) = 999999999,
                        "-",
                        MIN(
                            IFERROR(IF(OR(OFFSET(H143, 0, -1) = "S", OFFSET(H143, 0, -1)="-", OFFSET(H143, 0, -1)="L", OFFSET(H143, 0, -1)="F"), VALUE(OFFSET(H2, 0, -1)), 999999999), 999999999),
                            IFERROR(IF(OR(OFFSET(H143, 0, 1) = "S", OFFSET(H143, 0, 1)="-", OFFSET(H143, 0, 1)="J", OFFSET(H143, 0, 1)="T"), VALUE(OFFSET(H2, 0, 1)), 999999999), 999999999)
                        ) + 1),
                        IF(H143="L",
                            IF(MIN(
                                IFERROR(IF(OR(OFFSET(H143, 0, 1) = "S", OFFSET(H143, 0, 1)="-", OFFSET(H143, 0, 1)="J", OFFSET(H143, 0, 1)="T"), VALUE(OFFSET(H2, 0, 1)), 999999999), 999999999),
                                IFERROR(IF(OR(OFFSET(H143, -1, 0) = "S", OFFSET(H143, -1, 0)="|", OFFSET(H143, -1, 0)="T", OFFSET(H143, -1, 0)="F"), VALUE(OFFSET(H2, -1, 0)), 999999999), 999999999)
                            ) = 999999999,
                            "L",
                            MIN(
                                IFERROR(IF(OR(OFFSET(H143, 0, 1) = "S", OFFSET(H143, 0, 1)="-", OFFSET(H143, 0, 1)="J", OFFSET(H143, 0, 1)="T"), VALUE(OFFSET(H2, 0, 1)), 999999999), 999999999),
                                IFERROR(IF(OR(OFFSET(H143, -1, 0) = "S", OFFSET(H143, -1, 0)="|", OFFSET(H143, -1, 0)="T", OFFSET(H143, -1, 0)="F"), VALUE(OFFSET(H2, -1, 0)), 999999999), 999999999)
                            ) + 1),
                            IF(H143="|",
                                IF(MIN(
                                    IFERROR(IF(OR(OFFSET(H143, -1, 0) = "S", OFFSET(H143, -1, 0)="|", OFFSET(H143, -1, 0)="T", OFFSET(H143, -1, 0)="F"), VALUE(OFFSET(H2, -1, 0)), 999999999), 999999999),
                                    IFERROR(IF(OR(OFFSET(H143, 1, 0) = "S", OFFSET(H143, 1, 0)="|", OFFSET(H143, 1, 0)="J", OFFSET(H143, 1, 0)="L"), VALUE(OFFSET(H2, 1, 0)), 999999999), 999999999)
                                ) = 999999999,
                                "|",
                                MIN(
                                    IFERROR(IF(OR(OFFSET(H143, -1, 0) = "S", OFFSET(H143, -1, 0)="|", OFFSET(H143, -1, 0)="T", OFFSET(H143, -1, 0)="F"), VALUE(OFFSET(H2, -1, 0)), 999999999), 999999999),
                                    IFERROR(IF(OR(OFFSET(H143, 1, 0) = "S", OFFSET(H143, 1, 0)="|", OFFSET(H143, 1, 0)="J", OFFSET(H143, 1, 0)="L"), VALUE(OFFSET(H2,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U2" s="1" t="str">
        <f t="shared" ref="EU2:EU65" ca="1" si="154">IF(I2=".",
    I2,
    IF(I143="S",
        0,
        IF(I143="F",
            IF(MIN(
                IFERROR(IF(OR(OFFSET(I143, 1, 0) = "S", OFFSET(I143, 1, 0)="|", OFFSET(I143, 1, 0)="J", OFFSET(I143, 1, 0)="L"), VALUE(OFFSET(I2, 1, 0)), 999999999), 999999999),
                IFERROR(IF(OR(OFFSET(I143, 0, 1) = "S", OFFSET(I143, 0, 1)="-", OFFSET(I143, 0, 1)="J", OFFSET(I143, 0, 1)="T"), VALUE(OFFSET(I2, 0, 1)), 999999999), 999999999)
            ) = 999999999,
                "F",
                MIN(
                    IFERROR(IF(OR(OFFSET(I143, 1, 0) = "S", OFFSET(I143, 1, 0)="|", OFFSET(I143, 1, 0)="J", OFFSET(I143, 1, 0)="L"), VALUE(OFFSET(I2, 1, 0)), 999999999), 999999999),
                    IFERROR(IF(OR(OFFSET(I143, 0, 1) = "S", OFFSET(I143, 0, 1)="-", OFFSET(I143, 0, 1)="J", OFFSET(I143, 0, 1)="T"), VALUE(OFFSET(I2, 0, 1)), 999999999), 999999999)
                ) + 1),
            IF(I143="T",
                IF(MIN(
                    IFERROR(IF(OR(OFFSET(I143, 1, 0) = "S", OFFSET(I143, 1, 0)="|", OFFSET(I143, 1, 0)="J", OFFSET(I143, 1, 0)="L"), VALUE(OFFSET(I2, 1, 0)), 999999999), 999999999),
                    IFERROR(IF(OR(OFFSET(I143, 0, -1) = "S", OFFSET(I143, 0, -1)="-", OFFSET(I143, 0, -1)="L", OFFSET(I143, 0, -1)="F"), VALUE(OFFSET(I2, 0, -1)), 999999999), 999999999)
                ) = 999999999,
                "T",
                MIN(
                    IFERROR(IF(OR(OFFSET(I143, 1, 0) = "S", OFFSET(I143, 1, 0)="|", OFFSET(I143, 1, 0)="J", OFFSET(I143, 1, 0)="L"), VALUE(OFFSET(I2, 1, 0)), 999999999), 999999999),
                    IFERROR(IF(OR(OFFSET(I143, 0, -1) = "S", OFFSET(I143, 0, -1)="-", OFFSET(I143, 0, -1)="L", OFFSET(I143, 0, -1)="F"), VALUE(OFFSET(I2, 0, -1)), 999999999), 999999999)
                )+ 1),
                IF(I143="J",
                    IF(MIN(
                        IFERROR(IF(OR(OFFSET(I143, 0, -1) = "S", OFFSET(I143, 0, -1)="-", OFFSET(I143, 0, -1)="L", OFFSET(I143, 0, -1)="F"), VALUE(OFFSET(I2, 0, -1)), 999999999), 999999999),
                        IFERROR(IF(OR(OFFSET(I143, -1, 0) = "S", OFFSET(I143, -1, 0)="|", OFFSET(I143, -1, 0)="T", OFFSET(I143, -1, 0)="F"), VALUE(OFFSET(I2, -1, 0)), 999999999), 999999999)
                    ) = 999999999,
                    "J",MIN(
                        IFERROR(IF(OR(OFFSET(I143, 0, -1) = "S", OFFSET(I143, 0, -1)="-", OFFSET(I143, 0, -1)="L", OFFSET(I143, 0, -1)="F"), VALUE(OFFSET(I2, 0, -1)), 999999999), 999999999),
                        IFERROR(IF(OR(OFFSET(I143, -1, 0) = "S", OFFSET(I143, -1, 0)="|", OFFSET(I143, -1, 0)="T", OFFSET(I143, -1, 0)="F"), VALUE(OFFSET(I2, -1, 0)), 999999999), 999999999)
                    )  + 1),
                    IF(I143="-",
                        IF(MIN(
                            IFERROR(IF(OR(OFFSET(I143, 0, -1) = "S", OFFSET(I143, 0, -1)="-", OFFSET(I143, 0, -1)="L", OFFSET(I143, 0, -1)="F"), VALUE(OFFSET(I2, 0, -1)), 999999999), 999999999),
                            IFERROR(IF(OR(OFFSET(I143, 0, 1) = "S", OFFSET(I143, 0, 1)="-", OFFSET(I143, 0, 1)="J", OFFSET(I143, 0, 1)="T"), VALUE(OFFSET(I2, 0, 1)), 999999999), 999999999)
                        ) = 999999999,
                        "-",
                        MIN(
                            IFERROR(IF(OR(OFFSET(I143, 0, -1) = "S", OFFSET(I143, 0, -1)="-", OFFSET(I143, 0, -1)="L", OFFSET(I143, 0, -1)="F"), VALUE(OFFSET(I2, 0, -1)), 999999999), 999999999),
                            IFERROR(IF(OR(OFFSET(I143, 0, 1) = "S", OFFSET(I143, 0, 1)="-", OFFSET(I143, 0, 1)="J", OFFSET(I143, 0, 1)="T"), VALUE(OFFSET(I2, 0, 1)), 999999999), 999999999)
                        ) + 1),
                        IF(I143="L",
                            IF(MIN(
                                IFERROR(IF(OR(OFFSET(I143, 0, 1) = "S", OFFSET(I143, 0, 1)="-", OFFSET(I143, 0, 1)="J", OFFSET(I143, 0, 1)="T"), VALUE(OFFSET(I2, 0, 1)), 999999999), 999999999),
                                IFERROR(IF(OR(OFFSET(I143, -1, 0) = "S", OFFSET(I143, -1, 0)="|", OFFSET(I143, -1, 0)="T", OFFSET(I143, -1, 0)="F"), VALUE(OFFSET(I2, -1, 0)), 999999999), 999999999)
                            ) = 999999999,
                            "L",
                            MIN(
                                IFERROR(IF(OR(OFFSET(I143, 0, 1) = "S", OFFSET(I143, 0, 1)="-", OFFSET(I143, 0, 1)="J", OFFSET(I143, 0, 1)="T"), VALUE(OFFSET(I2, 0, 1)), 999999999), 999999999),
                                IFERROR(IF(OR(OFFSET(I143, -1, 0) = "S", OFFSET(I143, -1, 0)="|", OFFSET(I143, -1, 0)="T", OFFSET(I143, -1, 0)="F"), VALUE(OFFSET(I2, -1, 0)), 999999999), 999999999)
                            ) + 1),
                            IF(I143="|",
                                IF(MIN(
                                    IFERROR(IF(OR(OFFSET(I143, -1, 0) = "S", OFFSET(I143, -1, 0)="|", OFFSET(I143, -1, 0)="T", OFFSET(I143, -1, 0)="F"), VALUE(OFFSET(I2, -1, 0)), 999999999), 999999999),
                                    IFERROR(IF(OR(OFFSET(I143, 1, 0) = "S", OFFSET(I143, 1, 0)="|", OFFSET(I143, 1, 0)="J", OFFSET(I143, 1, 0)="L"), VALUE(OFFSET(I2, 1, 0)), 999999999), 999999999)
                                ) = 999999999,
                                "|",
                                MIN(
                                    IFERROR(IF(OR(OFFSET(I143, -1, 0) = "S", OFFSET(I143, -1, 0)="|", OFFSET(I143, -1, 0)="T", OFFSET(I143, -1, 0)="F"), VALUE(OFFSET(I2, -1, 0)), 999999999), 999999999),
                                    IFERROR(IF(OR(OFFSET(I143, 1, 0) = "S", OFFSET(I143, 1, 0)="|", OFFSET(I143, 1, 0)="J", OFFSET(I143, 1, 0)="L"), VALUE(OFFSET(I2,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V2" s="1" t="str">
        <f t="shared" ref="EV2:EV65" ca="1" si="155">IF(J2=".",
    J2,
    IF(J143="S",
        0,
        IF(J143="F",
            IF(MIN(
                IFERROR(IF(OR(OFFSET(J143, 1, 0) = "S", OFFSET(J143, 1, 0)="|", OFFSET(J143, 1, 0)="J", OFFSET(J143, 1, 0)="L"), VALUE(OFFSET(J2, 1, 0)), 999999999), 999999999),
                IFERROR(IF(OR(OFFSET(J143, 0, 1) = "S", OFFSET(J143, 0, 1)="-", OFFSET(J143, 0, 1)="J", OFFSET(J143, 0, 1)="T"), VALUE(OFFSET(J2, 0, 1)), 999999999), 999999999)
            ) = 999999999,
                "F",
                MIN(
                    IFERROR(IF(OR(OFFSET(J143, 1, 0) = "S", OFFSET(J143, 1, 0)="|", OFFSET(J143, 1, 0)="J", OFFSET(J143, 1, 0)="L"), VALUE(OFFSET(J2, 1, 0)), 999999999), 999999999),
                    IFERROR(IF(OR(OFFSET(J143, 0, 1) = "S", OFFSET(J143, 0, 1)="-", OFFSET(J143, 0, 1)="J", OFFSET(J143, 0, 1)="T"), VALUE(OFFSET(J2, 0, 1)), 999999999), 999999999)
                ) + 1),
            IF(J143="T",
                IF(MIN(
                    IFERROR(IF(OR(OFFSET(J143, 1, 0) = "S", OFFSET(J143, 1, 0)="|", OFFSET(J143, 1, 0)="J", OFFSET(J143, 1, 0)="L"), VALUE(OFFSET(J2, 1, 0)), 999999999), 999999999),
                    IFERROR(IF(OR(OFFSET(J143, 0, -1) = "S", OFFSET(J143, 0, -1)="-", OFFSET(J143, 0, -1)="L", OFFSET(J143, 0, -1)="F"), VALUE(OFFSET(J2, 0, -1)), 999999999), 999999999)
                ) = 999999999,
                "T",
                MIN(
                    IFERROR(IF(OR(OFFSET(J143, 1, 0) = "S", OFFSET(J143, 1, 0)="|", OFFSET(J143, 1, 0)="J", OFFSET(J143, 1, 0)="L"), VALUE(OFFSET(J2, 1, 0)), 999999999), 999999999),
                    IFERROR(IF(OR(OFFSET(J143, 0, -1) = "S", OFFSET(J143, 0, -1)="-", OFFSET(J143, 0, -1)="L", OFFSET(J143, 0, -1)="F"), VALUE(OFFSET(J2, 0, -1)), 999999999), 999999999)
                )+ 1),
                IF(J143="J",
                    IF(MIN(
                        IFERROR(IF(OR(OFFSET(J143, 0, -1) = "S", OFFSET(J143, 0, -1)="-", OFFSET(J143, 0, -1)="L", OFFSET(J143, 0, -1)="F"), VALUE(OFFSET(J2, 0, -1)), 999999999), 999999999),
                        IFERROR(IF(OR(OFFSET(J143, -1, 0) = "S", OFFSET(J143, -1, 0)="|", OFFSET(J143, -1, 0)="T", OFFSET(J143, -1, 0)="F"), VALUE(OFFSET(J2, -1, 0)), 999999999), 999999999)
                    ) = 999999999,
                    "J",MIN(
                        IFERROR(IF(OR(OFFSET(J143, 0, -1) = "S", OFFSET(J143, 0, -1)="-", OFFSET(J143, 0, -1)="L", OFFSET(J143, 0, -1)="F"), VALUE(OFFSET(J2, 0, -1)), 999999999), 999999999),
                        IFERROR(IF(OR(OFFSET(J143, -1, 0) = "S", OFFSET(J143, -1, 0)="|", OFFSET(J143, -1, 0)="T", OFFSET(J143, -1, 0)="F"), VALUE(OFFSET(J2, -1, 0)), 999999999), 999999999)
                    )  + 1),
                    IF(J143="-",
                        IF(MIN(
                            IFERROR(IF(OR(OFFSET(J143, 0, -1) = "S", OFFSET(J143, 0, -1)="-", OFFSET(J143, 0, -1)="L", OFFSET(J143, 0, -1)="F"), VALUE(OFFSET(J2, 0, -1)), 999999999), 999999999),
                            IFERROR(IF(OR(OFFSET(J143, 0, 1) = "S", OFFSET(J143, 0, 1)="-", OFFSET(J143, 0, 1)="J", OFFSET(J143, 0, 1)="T"), VALUE(OFFSET(J2, 0, 1)), 999999999), 999999999)
                        ) = 999999999,
                        "-",
                        MIN(
                            IFERROR(IF(OR(OFFSET(J143, 0, -1) = "S", OFFSET(J143, 0, -1)="-", OFFSET(J143, 0, -1)="L", OFFSET(J143, 0, -1)="F"), VALUE(OFFSET(J2, 0, -1)), 999999999), 999999999),
                            IFERROR(IF(OR(OFFSET(J143, 0, 1) = "S", OFFSET(J143, 0, 1)="-", OFFSET(J143, 0, 1)="J", OFFSET(J143, 0, 1)="T"), VALUE(OFFSET(J2, 0, 1)), 999999999), 999999999)
                        ) + 1),
                        IF(J143="L",
                            IF(MIN(
                                IFERROR(IF(OR(OFFSET(J143, 0, 1) = "S", OFFSET(J143, 0, 1)="-", OFFSET(J143, 0, 1)="J", OFFSET(J143, 0, 1)="T"), VALUE(OFFSET(J2, 0, 1)), 999999999), 999999999),
                                IFERROR(IF(OR(OFFSET(J143, -1, 0) = "S", OFFSET(J143, -1, 0)="|", OFFSET(J143, -1, 0)="T", OFFSET(J143, -1, 0)="F"), VALUE(OFFSET(J2, -1, 0)), 999999999), 999999999)
                            ) = 999999999,
                            "L",
                            MIN(
                                IFERROR(IF(OR(OFFSET(J143, 0, 1) = "S", OFFSET(J143, 0, 1)="-", OFFSET(J143, 0, 1)="J", OFFSET(J143, 0, 1)="T"), VALUE(OFFSET(J2, 0, 1)), 999999999), 999999999),
                                IFERROR(IF(OR(OFFSET(J143, -1, 0) = "S", OFFSET(J143, -1, 0)="|", OFFSET(J143, -1, 0)="T", OFFSET(J143, -1, 0)="F"), VALUE(OFFSET(J2, -1, 0)), 999999999), 999999999)
                            ) + 1),
                            IF(J143="|",
                                IF(MIN(
                                    IFERROR(IF(OR(OFFSET(J143, -1, 0) = "S", OFFSET(J143, -1, 0)="|", OFFSET(J143, -1, 0)="T", OFFSET(J143, -1, 0)="F"), VALUE(OFFSET(J2, -1, 0)), 999999999), 999999999),
                                    IFERROR(IF(OR(OFFSET(J143, 1, 0) = "S", OFFSET(J143, 1, 0)="|", OFFSET(J143, 1, 0)="J", OFFSET(J143, 1, 0)="L"), VALUE(OFFSET(J2, 1, 0)), 999999999), 999999999)
                                ) = 999999999,
                                "|",
                                MIN(
                                    IFERROR(IF(OR(OFFSET(J143, -1, 0) = "S", OFFSET(J143, -1, 0)="|", OFFSET(J143, -1, 0)="T", OFFSET(J143, -1, 0)="F"), VALUE(OFFSET(J2, -1, 0)), 999999999), 999999999),
                                    IFERROR(IF(OR(OFFSET(J143, 1, 0) = "S", OFFSET(J143, 1, 0)="|", OFFSET(J143, 1, 0)="J", OFFSET(J143, 1, 0)="L"), VALUE(OFFSET(J2,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EW2" s="1" t="str">
        <f t="shared" ref="EW2:EW65" ca="1" si="156">IF(K2=".",
    K2,
    IF(K143="S",
        0,
        IF(K143="F",
            IF(MIN(
                IFERROR(IF(OR(OFFSET(K143, 1, 0) = "S", OFFSET(K143, 1, 0)="|", OFFSET(K143, 1, 0)="J", OFFSET(K143, 1, 0)="L"), VALUE(OFFSET(K2, 1, 0)), 999999999), 999999999),
                IFERROR(IF(OR(OFFSET(K143, 0, 1) = "S", OFFSET(K143, 0, 1)="-", OFFSET(K143, 0, 1)="J", OFFSET(K143, 0, 1)="T"), VALUE(OFFSET(K2, 0, 1)), 999999999), 999999999)
            ) = 999999999,
                "F",
                MIN(
                    IFERROR(IF(OR(OFFSET(K143, 1, 0) = "S", OFFSET(K143, 1, 0)="|", OFFSET(K143, 1, 0)="J", OFFSET(K143, 1, 0)="L"), VALUE(OFFSET(K2, 1, 0)), 999999999), 999999999),
                    IFERROR(IF(OR(OFFSET(K143, 0, 1) = "S", OFFSET(K143, 0, 1)="-", OFFSET(K143, 0, 1)="J", OFFSET(K143, 0, 1)="T"), VALUE(OFFSET(K2, 0, 1)), 999999999), 999999999)
                ) + 1),
            IF(K143="T",
                IF(MIN(
                    IFERROR(IF(OR(OFFSET(K143, 1, 0) = "S", OFFSET(K143, 1, 0)="|", OFFSET(K143, 1, 0)="J", OFFSET(K143, 1, 0)="L"), VALUE(OFFSET(K2, 1, 0)), 999999999), 999999999),
                    IFERROR(IF(OR(OFFSET(K143, 0, -1) = "S", OFFSET(K143, 0, -1)="-", OFFSET(K143, 0, -1)="L", OFFSET(K143, 0, -1)="F"), VALUE(OFFSET(K2, 0, -1)), 999999999), 999999999)
                ) = 999999999,
                "T",
                MIN(
                    IFERROR(IF(OR(OFFSET(K143, 1, 0) = "S", OFFSET(K143, 1, 0)="|", OFFSET(K143, 1, 0)="J", OFFSET(K143, 1, 0)="L"), VALUE(OFFSET(K2, 1, 0)), 999999999), 999999999),
                    IFERROR(IF(OR(OFFSET(K143, 0, -1) = "S", OFFSET(K143, 0, -1)="-", OFFSET(K143, 0, -1)="L", OFFSET(K143, 0, -1)="F"), VALUE(OFFSET(K2, 0, -1)), 999999999), 999999999)
                )+ 1),
                IF(K143="J",
                    IF(MIN(
                        IFERROR(IF(OR(OFFSET(K143, 0, -1) = "S", OFFSET(K143, 0, -1)="-", OFFSET(K143, 0, -1)="L", OFFSET(K143, 0, -1)="F"), VALUE(OFFSET(K2, 0, -1)), 999999999), 999999999),
                        IFERROR(IF(OR(OFFSET(K143, -1, 0) = "S", OFFSET(K143, -1, 0)="|", OFFSET(K143, -1, 0)="T", OFFSET(K143, -1, 0)="F"), VALUE(OFFSET(K2, -1, 0)), 999999999), 999999999)
                    ) = 999999999,
                    "J",MIN(
                        IFERROR(IF(OR(OFFSET(K143, 0, -1) = "S", OFFSET(K143, 0, -1)="-", OFFSET(K143, 0, -1)="L", OFFSET(K143, 0, -1)="F"), VALUE(OFFSET(K2, 0, -1)), 999999999), 999999999),
                        IFERROR(IF(OR(OFFSET(K143, -1, 0) = "S", OFFSET(K143, -1, 0)="|", OFFSET(K143, -1, 0)="T", OFFSET(K143, -1, 0)="F"), VALUE(OFFSET(K2, -1, 0)), 999999999), 999999999)
                    )  + 1),
                    IF(K143="-",
                        IF(MIN(
                            IFERROR(IF(OR(OFFSET(K143, 0, -1) = "S", OFFSET(K143, 0, -1)="-", OFFSET(K143, 0, -1)="L", OFFSET(K143, 0, -1)="F"), VALUE(OFFSET(K2, 0, -1)), 999999999), 999999999),
                            IFERROR(IF(OR(OFFSET(K143, 0, 1) = "S", OFFSET(K143, 0, 1)="-", OFFSET(K143, 0, 1)="J", OFFSET(K143, 0, 1)="T"), VALUE(OFFSET(K2, 0, 1)), 999999999), 999999999)
                        ) = 999999999,
                        "-",
                        MIN(
                            IFERROR(IF(OR(OFFSET(K143, 0, -1) = "S", OFFSET(K143, 0, -1)="-", OFFSET(K143, 0, -1)="L", OFFSET(K143, 0, -1)="F"), VALUE(OFFSET(K2, 0, -1)), 999999999), 999999999),
                            IFERROR(IF(OR(OFFSET(K143, 0, 1) = "S", OFFSET(K143, 0, 1)="-", OFFSET(K143, 0, 1)="J", OFFSET(K143, 0, 1)="T"), VALUE(OFFSET(K2, 0, 1)), 999999999), 999999999)
                        ) + 1),
                        IF(K143="L",
                            IF(MIN(
                                IFERROR(IF(OR(OFFSET(K143, 0, 1) = "S", OFFSET(K143, 0, 1)="-", OFFSET(K143, 0, 1)="J", OFFSET(K143, 0, 1)="T"), VALUE(OFFSET(K2, 0, 1)), 999999999), 999999999),
                                IFERROR(IF(OR(OFFSET(K143, -1, 0) = "S", OFFSET(K143, -1, 0)="|", OFFSET(K143, -1, 0)="T", OFFSET(K143, -1, 0)="F"), VALUE(OFFSET(K2, -1, 0)), 999999999), 999999999)
                            ) = 999999999,
                            "L",
                            MIN(
                                IFERROR(IF(OR(OFFSET(K143, 0, 1) = "S", OFFSET(K143, 0, 1)="-", OFFSET(K143, 0, 1)="J", OFFSET(K143, 0, 1)="T"), VALUE(OFFSET(K2, 0, 1)), 999999999), 999999999),
                                IFERROR(IF(OR(OFFSET(K143, -1, 0) = "S", OFFSET(K143, -1, 0)="|", OFFSET(K143, -1, 0)="T", OFFSET(K143, -1, 0)="F"), VALUE(OFFSET(K2, -1, 0)), 999999999), 999999999)
                            ) + 1),
                            IF(K143="|",
                                IF(MIN(
                                    IFERROR(IF(OR(OFFSET(K143, -1, 0) = "S", OFFSET(K143, -1, 0)="|", OFFSET(K143, -1, 0)="T", OFFSET(K143, -1, 0)="F"), VALUE(OFFSET(K2, -1, 0)), 999999999), 999999999),
                                    IFERROR(IF(OR(OFFSET(K143, 1, 0) = "S", OFFSET(K143, 1, 0)="|", OFFSET(K143, 1, 0)="J", OFFSET(K143, 1, 0)="L"), VALUE(OFFSET(K2, 1, 0)), 999999999), 999999999)
                                ) = 999999999,
                                "|",
                                MIN(
                                    IFERROR(IF(OR(OFFSET(K143, -1, 0) = "S", OFFSET(K143, -1, 0)="|", OFFSET(K143, -1, 0)="T", OFFSET(K143, -1, 0)="F"), VALUE(OFFSET(K2, -1, 0)), 999999999), 999999999),
                                    IFERROR(IF(OR(OFFSET(K143, 1, 0) = "S", OFFSET(K143, 1, 0)="|", OFFSET(K143, 1, 0)="J", OFFSET(K143, 1, 0)="L"), VALUE(OFFSET(K2,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EX2" s="1" t="str">
        <f t="shared" ref="EX2:EX65" ca="1" si="157">IF(L2=".",
    L2,
    IF(L143="S",
        0,
        IF(L143="F",
            IF(MIN(
                IFERROR(IF(OR(OFFSET(L143, 1, 0) = "S", OFFSET(L143, 1, 0)="|", OFFSET(L143, 1, 0)="J", OFFSET(L143, 1, 0)="L"), VALUE(OFFSET(L2, 1, 0)), 999999999), 999999999),
                IFERROR(IF(OR(OFFSET(L143, 0, 1) = "S", OFFSET(L143, 0, 1)="-", OFFSET(L143, 0, 1)="J", OFFSET(L143, 0, 1)="T"), VALUE(OFFSET(L2, 0, 1)), 999999999), 999999999)
            ) = 999999999,
                "F",
                MIN(
                    IFERROR(IF(OR(OFFSET(L143, 1, 0) = "S", OFFSET(L143, 1, 0)="|", OFFSET(L143, 1, 0)="J", OFFSET(L143, 1, 0)="L"), VALUE(OFFSET(L2, 1, 0)), 999999999), 999999999),
                    IFERROR(IF(OR(OFFSET(L143, 0, 1) = "S", OFFSET(L143, 0, 1)="-", OFFSET(L143, 0, 1)="J", OFFSET(L143, 0, 1)="T"), VALUE(OFFSET(L2, 0, 1)), 999999999), 999999999)
                ) + 1),
            IF(L143="T",
                IF(MIN(
                    IFERROR(IF(OR(OFFSET(L143, 1, 0) = "S", OFFSET(L143, 1, 0)="|", OFFSET(L143, 1, 0)="J", OFFSET(L143, 1, 0)="L"), VALUE(OFFSET(L2, 1, 0)), 999999999), 999999999),
                    IFERROR(IF(OR(OFFSET(L143, 0, -1) = "S", OFFSET(L143, 0, -1)="-", OFFSET(L143, 0, -1)="L", OFFSET(L143, 0, -1)="F"), VALUE(OFFSET(L2, 0, -1)), 999999999), 999999999)
                ) = 999999999,
                "T",
                MIN(
                    IFERROR(IF(OR(OFFSET(L143, 1, 0) = "S", OFFSET(L143, 1, 0)="|", OFFSET(L143, 1, 0)="J", OFFSET(L143, 1, 0)="L"), VALUE(OFFSET(L2, 1, 0)), 999999999), 999999999),
                    IFERROR(IF(OR(OFFSET(L143, 0, -1) = "S", OFFSET(L143, 0, -1)="-", OFFSET(L143, 0, -1)="L", OFFSET(L143, 0, -1)="F"), VALUE(OFFSET(L2, 0, -1)), 999999999), 999999999)
                )+ 1),
                IF(L143="J",
                    IF(MIN(
                        IFERROR(IF(OR(OFFSET(L143, 0, -1) = "S", OFFSET(L143, 0, -1)="-", OFFSET(L143, 0, -1)="L", OFFSET(L143, 0, -1)="F"), VALUE(OFFSET(L2, 0, -1)), 999999999), 999999999),
                        IFERROR(IF(OR(OFFSET(L143, -1, 0) = "S", OFFSET(L143, -1, 0)="|", OFFSET(L143, -1, 0)="T", OFFSET(L143, -1, 0)="F"), VALUE(OFFSET(L2, -1, 0)), 999999999), 999999999)
                    ) = 999999999,
                    "J",MIN(
                        IFERROR(IF(OR(OFFSET(L143, 0, -1) = "S", OFFSET(L143, 0, -1)="-", OFFSET(L143, 0, -1)="L", OFFSET(L143, 0, -1)="F"), VALUE(OFFSET(L2, 0, -1)), 999999999), 999999999),
                        IFERROR(IF(OR(OFFSET(L143, -1, 0) = "S", OFFSET(L143, -1, 0)="|", OFFSET(L143, -1, 0)="T", OFFSET(L143, -1, 0)="F"), VALUE(OFFSET(L2, -1, 0)), 999999999), 999999999)
                    )  + 1),
                    IF(L143="-",
                        IF(MIN(
                            IFERROR(IF(OR(OFFSET(L143, 0, -1) = "S", OFFSET(L143, 0, -1)="-", OFFSET(L143, 0, -1)="L", OFFSET(L143, 0, -1)="F"), VALUE(OFFSET(L2, 0, -1)), 999999999), 999999999),
                            IFERROR(IF(OR(OFFSET(L143, 0, 1) = "S", OFFSET(L143, 0, 1)="-", OFFSET(L143, 0, 1)="J", OFFSET(L143, 0, 1)="T"), VALUE(OFFSET(L2, 0, 1)), 999999999), 999999999)
                        ) = 999999999,
                        "-",
                        MIN(
                            IFERROR(IF(OR(OFFSET(L143, 0, -1) = "S", OFFSET(L143, 0, -1)="-", OFFSET(L143, 0, -1)="L", OFFSET(L143, 0, -1)="F"), VALUE(OFFSET(L2, 0, -1)), 999999999), 999999999),
                            IFERROR(IF(OR(OFFSET(L143, 0, 1) = "S", OFFSET(L143, 0, 1)="-", OFFSET(L143, 0, 1)="J", OFFSET(L143, 0, 1)="T"), VALUE(OFFSET(L2, 0, 1)), 999999999), 999999999)
                        ) + 1),
                        IF(L143="L",
                            IF(MIN(
                                IFERROR(IF(OR(OFFSET(L143, 0, 1) = "S", OFFSET(L143, 0, 1)="-", OFFSET(L143, 0, 1)="J", OFFSET(L143, 0, 1)="T"), VALUE(OFFSET(L2, 0, 1)), 999999999), 999999999),
                                IFERROR(IF(OR(OFFSET(L143, -1, 0) = "S", OFFSET(L143, -1, 0)="|", OFFSET(L143, -1, 0)="T", OFFSET(L143, -1, 0)="F"), VALUE(OFFSET(L2, -1, 0)), 999999999), 999999999)
                            ) = 999999999,
                            "L",
                            MIN(
                                IFERROR(IF(OR(OFFSET(L143, 0, 1) = "S", OFFSET(L143, 0, 1)="-", OFFSET(L143, 0, 1)="J", OFFSET(L143, 0, 1)="T"), VALUE(OFFSET(L2, 0, 1)), 999999999), 999999999),
                                IFERROR(IF(OR(OFFSET(L143, -1, 0) = "S", OFFSET(L143, -1, 0)="|", OFFSET(L143, -1, 0)="T", OFFSET(L143, -1, 0)="F"), VALUE(OFFSET(L2, -1, 0)), 999999999), 999999999)
                            ) + 1),
                            IF(L143="|",
                                IF(MIN(
                                    IFERROR(IF(OR(OFFSET(L143, -1, 0) = "S", OFFSET(L143, -1, 0)="|", OFFSET(L143, -1, 0)="T", OFFSET(L143, -1, 0)="F"), VALUE(OFFSET(L2, -1, 0)), 999999999), 999999999),
                                    IFERROR(IF(OR(OFFSET(L143, 1, 0) = "S", OFFSET(L143, 1, 0)="|", OFFSET(L143, 1, 0)="J", OFFSET(L143, 1, 0)="L"), VALUE(OFFSET(L2, 1, 0)), 999999999), 999999999)
                                ) = 999999999,
                                "|",
                                MIN(
                                    IFERROR(IF(OR(OFFSET(L143, -1, 0) = "S", OFFSET(L143, -1, 0)="|", OFFSET(L143, -1, 0)="T", OFFSET(L143, -1, 0)="F"), VALUE(OFFSET(L2, -1, 0)), 999999999), 999999999),
                                    IFERROR(IF(OR(OFFSET(L143, 1, 0) = "S", OFFSET(L143, 1, 0)="|", OFFSET(L143, 1, 0)="J", OFFSET(L143, 1, 0)="L"), VALUE(OFFSET(L2,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EY2" s="1" t="str">
        <f t="shared" ref="EY2:EY65" ca="1" si="158">IF(M2=".",
    M2,
    IF(M143="S",
        0,
        IF(M143="F",
            IF(MIN(
                IFERROR(IF(OR(OFFSET(M143, 1, 0) = "S", OFFSET(M143, 1, 0)="|", OFFSET(M143, 1, 0)="J", OFFSET(M143, 1, 0)="L"), VALUE(OFFSET(M2, 1, 0)), 999999999), 999999999),
                IFERROR(IF(OR(OFFSET(M143, 0, 1) = "S", OFFSET(M143, 0, 1)="-", OFFSET(M143, 0, 1)="J", OFFSET(M143, 0, 1)="T"), VALUE(OFFSET(M2, 0, 1)), 999999999), 999999999)
            ) = 999999999,
                "F",
                MIN(
                    IFERROR(IF(OR(OFFSET(M143, 1, 0) = "S", OFFSET(M143, 1, 0)="|", OFFSET(M143, 1, 0)="J", OFFSET(M143, 1, 0)="L"), VALUE(OFFSET(M2, 1, 0)), 999999999), 999999999),
                    IFERROR(IF(OR(OFFSET(M143, 0, 1) = "S", OFFSET(M143, 0, 1)="-", OFFSET(M143, 0, 1)="J", OFFSET(M143, 0, 1)="T"), VALUE(OFFSET(M2, 0, 1)), 999999999), 999999999)
                ) + 1),
            IF(M143="T",
                IF(MIN(
                    IFERROR(IF(OR(OFFSET(M143, 1, 0) = "S", OFFSET(M143, 1, 0)="|", OFFSET(M143, 1, 0)="J", OFFSET(M143, 1, 0)="L"), VALUE(OFFSET(M2, 1, 0)), 999999999), 999999999),
                    IFERROR(IF(OR(OFFSET(M143, 0, -1) = "S", OFFSET(M143, 0, -1)="-", OFFSET(M143, 0, -1)="L", OFFSET(M143, 0, -1)="F"), VALUE(OFFSET(M2, 0, -1)), 999999999), 999999999)
                ) = 999999999,
                "T",
                MIN(
                    IFERROR(IF(OR(OFFSET(M143, 1, 0) = "S", OFFSET(M143, 1, 0)="|", OFFSET(M143, 1, 0)="J", OFFSET(M143, 1, 0)="L"), VALUE(OFFSET(M2, 1, 0)), 999999999), 999999999),
                    IFERROR(IF(OR(OFFSET(M143, 0, -1) = "S", OFFSET(M143, 0, -1)="-", OFFSET(M143, 0, -1)="L", OFFSET(M143, 0, -1)="F"), VALUE(OFFSET(M2, 0, -1)), 999999999), 999999999)
                )+ 1),
                IF(M143="J",
                    IF(MIN(
                        IFERROR(IF(OR(OFFSET(M143, 0, -1) = "S", OFFSET(M143, 0, -1)="-", OFFSET(M143, 0, -1)="L", OFFSET(M143, 0, -1)="F"), VALUE(OFFSET(M2, 0, -1)), 999999999), 999999999),
                        IFERROR(IF(OR(OFFSET(M143, -1, 0) = "S", OFFSET(M143, -1, 0)="|", OFFSET(M143, -1, 0)="T", OFFSET(M143, -1, 0)="F"), VALUE(OFFSET(M2, -1, 0)), 999999999), 999999999)
                    ) = 999999999,
                    "J",MIN(
                        IFERROR(IF(OR(OFFSET(M143, 0, -1) = "S", OFFSET(M143, 0, -1)="-", OFFSET(M143, 0, -1)="L", OFFSET(M143, 0, -1)="F"), VALUE(OFFSET(M2, 0, -1)), 999999999), 999999999),
                        IFERROR(IF(OR(OFFSET(M143, -1, 0) = "S", OFFSET(M143, -1, 0)="|", OFFSET(M143, -1, 0)="T", OFFSET(M143, -1, 0)="F"), VALUE(OFFSET(M2, -1, 0)), 999999999), 999999999)
                    )  + 1),
                    IF(M143="-",
                        IF(MIN(
                            IFERROR(IF(OR(OFFSET(M143, 0, -1) = "S", OFFSET(M143, 0, -1)="-", OFFSET(M143, 0, -1)="L", OFFSET(M143, 0, -1)="F"), VALUE(OFFSET(M2, 0, -1)), 999999999), 999999999),
                            IFERROR(IF(OR(OFFSET(M143, 0, 1) = "S", OFFSET(M143, 0, 1)="-", OFFSET(M143, 0, 1)="J", OFFSET(M143, 0, 1)="T"), VALUE(OFFSET(M2, 0, 1)), 999999999), 999999999)
                        ) = 999999999,
                        "-",
                        MIN(
                            IFERROR(IF(OR(OFFSET(M143, 0, -1) = "S", OFFSET(M143, 0, -1)="-", OFFSET(M143, 0, -1)="L", OFFSET(M143, 0, -1)="F"), VALUE(OFFSET(M2, 0, -1)), 999999999), 999999999),
                            IFERROR(IF(OR(OFFSET(M143, 0, 1) = "S", OFFSET(M143, 0, 1)="-", OFFSET(M143, 0, 1)="J", OFFSET(M143, 0, 1)="T"), VALUE(OFFSET(M2, 0, 1)), 999999999), 999999999)
                        ) + 1),
                        IF(M143="L",
                            IF(MIN(
                                IFERROR(IF(OR(OFFSET(M143, 0, 1) = "S", OFFSET(M143, 0, 1)="-", OFFSET(M143, 0, 1)="J", OFFSET(M143, 0, 1)="T"), VALUE(OFFSET(M2, 0, 1)), 999999999), 999999999),
                                IFERROR(IF(OR(OFFSET(M143, -1, 0) = "S", OFFSET(M143, -1, 0)="|", OFFSET(M143, -1, 0)="T", OFFSET(M143, -1, 0)="F"), VALUE(OFFSET(M2, -1, 0)), 999999999), 999999999)
                            ) = 999999999,
                            "L",
                            MIN(
                                IFERROR(IF(OR(OFFSET(M143, 0, 1) = "S", OFFSET(M143, 0, 1)="-", OFFSET(M143, 0, 1)="J", OFFSET(M143, 0, 1)="T"), VALUE(OFFSET(M2, 0, 1)), 999999999), 999999999),
                                IFERROR(IF(OR(OFFSET(M143, -1, 0) = "S", OFFSET(M143, -1, 0)="|", OFFSET(M143, -1, 0)="T", OFFSET(M143, -1, 0)="F"), VALUE(OFFSET(M2, -1, 0)), 999999999), 999999999)
                            ) + 1),
                            IF(M143="|",
                                IF(MIN(
                                    IFERROR(IF(OR(OFFSET(M143, -1, 0) = "S", OFFSET(M143, -1, 0)="|", OFFSET(M143, -1, 0)="T", OFFSET(M143, -1, 0)="F"), VALUE(OFFSET(M2, -1, 0)), 999999999), 999999999),
                                    IFERROR(IF(OR(OFFSET(M143, 1, 0) = "S", OFFSET(M143, 1, 0)="|", OFFSET(M143, 1, 0)="J", OFFSET(M143, 1, 0)="L"), VALUE(OFFSET(M2, 1, 0)), 999999999), 999999999)
                                ) = 999999999,
                                "|",
                                MIN(
                                    IFERROR(IF(OR(OFFSET(M143, -1, 0) = "S", OFFSET(M143, -1, 0)="|", OFFSET(M143, -1, 0)="T", OFFSET(M143, -1, 0)="F"), VALUE(OFFSET(M2, -1, 0)), 999999999), 999999999),
                                    IFERROR(IF(OR(OFFSET(M143, 1, 0) = "S", OFFSET(M143, 1, 0)="|", OFFSET(M143, 1, 0)="J", OFFSET(M143, 1, 0)="L"), VALUE(OFFSET(M2,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Z2" s="1" t="str">
        <f t="shared" ref="EZ2:EZ65" ca="1" si="159">IF(N2=".",
    N2,
    IF(N143="S",
        0,
        IF(N143="F",
            IF(MIN(
                IFERROR(IF(OR(OFFSET(N143, 1, 0) = "S", OFFSET(N143, 1, 0)="|", OFFSET(N143, 1, 0)="J", OFFSET(N143, 1, 0)="L"), VALUE(OFFSET(N2, 1, 0)), 999999999), 999999999),
                IFERROR(IF(OR(OFFSET(N143, 0, 1) = "S", OFFSET(N143, 0, 1)="-", OFFSET(N143, 0, 1)="J", OFFSET(N143, 0, 1)="T"), VALUE(OFFSET(N2, 0, 1)), 999999999), 999999999)
            ) = 999999999,
                "F",
                MIN(
                    IFERROR(IF(OR(OFFSET(N143, 1, 0) = "S", OFFSET(N143, 1, 0)="|", OFFSET(N143, 1, 0)="J", OFFSET(N143, 1, 0)="L"), VALUE(OFFSET(N2, 1, 0)), 999999999), 999999999),
                    IFERROR(IF(OR(OFFSET(N143, 0, 1) = "S", OFFSET(N143, 0, 1)="-", OFFSET(N143, 0, 1)="J", OFFSET(N143, 0, 1)="T"), VALUE(OFFSET(N2, 0, 1)), 999999999), 999999999)
                ) + 1),
            IF(N143="T",
                IF(MIN(
                    IFERROR(IF(OR(OFFSET(N143, 1, 0) = "S", OFFSET(N143, 1, 0)="|", OFFSET(N143, 1, 0)="J", OFFSET(N143, 1, 0)="L"), VALUE(OFFSET(N2, 1, 0)), 999999999), 999999999),
                    IFERROR(IF(OR(OFFSET(N143, 0, -1) = "S", OFFSET(N143, 0, -1)="-", OFFSET(N143, 0, -1)="L", OFFSET(N143, 0, -1)="F"), VALUE(OFFSET(N2, 0, -1)), 999999999), 999999999)
                ) = 999999999,
                "T",
                MIN(
                    IFERROR(IF(OR(OFFSET(N143, 1, 0) = "S", OFFSET(N143, 1, 0)="|", OFFSET(N143, 1, 0)="J", OFFSET(N143, 1, 0)="L"), VALUE(OFFSET(N2, 1, 0)), 999999999), 999999999),
                    IFERROR(IF(OR(OFFSET(N143, 0, -1) = "S", OFFSET(N143, 0, -1)="-", OFFSET(N143, 0, -1)="L", OFFSET(N143, 0, -1)="F"), VALUE(OFFSET(N2, 0, -1)), 999999999), 999999999)
                )+ 1),
                IF(N143="J",
                    IF(MIN(
                        IFERROR(IF(OR(OFFSET(N143, 0, -1) = "S", OFFSET(N143, 0, -1)="-", OFFSET(N143, 0, -1)="L", OFFSET(N143, 0, -1)="F"), VALUE(OFFSET(N2, 0, -1)), 999999999), 999999999),
                        IFERROR(IF(OR(OFFSET(N143, -1, 0) = "S", OFFSET(N143, -1, 0)="|", OFFSET(N143, -1, 0)="T", OFFSET(N143, -1, 0)="F"), VALUE(OFFSET(N2, -1, 0)), 999999999), 999999999)
                    ) = 999999999,
                    "J",MIN(
                        IFERROR(IF(OR(OFFSET(N143, 0, -1) = "S", OFFSET(N143, 0, -1)="-", OFFSET(N143, 0, -1)="L", OFFSET(N143, 0, -1)="F"), VALUE(OFFSET(N2, 0, -1)), 999999999), 999999999),
                        IFERROR(IF(OR(OFFSET(N143, -1, 0) = "S", OFFSET(N143, -1, 0)="|", OFFSET(N143, -1, 0)="T", OFFSET(N143, -1, 0)="F"), VALUE(OFFSET(N2, -1, 0)), 999999999), 999999999)
                    )  + 1),
                    IF(N143="-",
                        IF(MIN(
                            IFERROR(IF(OR(OFFSET(N143, 0, -1) = "S", OFFSET(N143, 0, -1)="-", OFFSET(N143, 0, -1)="L", OFFSET(N143, 0, -1)="F"), VALUE(OFFSET(N2, 0, -1)), 999999999), 999999999),
                            IFERROR(IF(OR(OFFSET(N143, 0, 1) = "S", OFFSET(N143, 0, 1)="-", OFFSET(N143, 0, 1)="J", OFFSET(N143, 0, 1)="T"), VALUE(OFFSET(N2, 0, 1)), 999999999), 999999999)
                        ) = 999999999,
                        "-",
                        MIN(
                            IFERROR(IF(OR(OFFSET(N143, 0, -1) = "S", OFFSET(N143, 0, -1)="-", OFFSET(N143, 0, -1)="L", OFFSET(N143, 0, -1)="F"), VALUE(OFFSET(N2, 0, -1)), 999999999), 999999999),
                            IFERROR(IF(OR(OFFSET(N143, 0, 1) = "S", OFFSET(N143, 0, 1)="-", OFFSET(N143, 0, 1)="J", OFFSET(N143, 0, 1)="T"), VALUE(OFFSET(N2, 0, 1)), 999999999), 999999999)
                        ) + 1),
                        IF(N143="L",
                            IF(MIN(
                                IFERROR(IF(OR(OFFSET(N143, 0, 1) = "S", OFFSET(N143, 0, 1)="-", OFFSET(N143, 0, 1)="J", OFFSET(N143, 0, 1)="T"), VALUE(OFFSET(N2, 0, 1)), 999999999), 999999999),
                                IFERROR(IF(OR(OFFSET(N143, -1, 0) = "S", OFFSET(N143, -1, 0)="|", OFFSET(N143, -1, 0)="T", OFFSET(N143, -1, 0)="F"), VALUE(OFFSET(N2, -1, 0)), 999999999), 999999999)
                            ) = 999999999,
                            "L",
                            MIN(
                                IFERROR(IF(OR(OFFSET(N143, 0, 1) = "S", OFFSET(N143, 0, 1)="-", OFFSET(N143, 0, 1)="J", OFFSET(N143, 0, 1)="T"), VALUE(OFFSET(N2, 0, 1)), 999999999), 999999999),
                                IFERROR(IF(OR(OFFSET(N143, -1, 0) = "S", OFFSET(N143, -1, 0)="|", OFFSET(N143, -1, 0)="T", OFFSET(N143, -1, 0)="F"), VALUE(OFFSET(N2, -1, 0)), 999999999), 999999999)
                            ) + 1),
                            IF(N143="|",
                                IF(MIN(
                                    IFERROR(IF(OR(OFFSET(N143, -1, 0) = "S", OFFSET(N143, -1, 0)="|", OFFSET(N143, -1, 0)="T", OFFSET(N143, -1, 0)="F"), VALUE(OFFSET(N2, -1, 0)), 999999999), 999999999),
                                    IFERROR(IF(OR(OFFSET(N143, 1, 0) = "S", OFFSET(N143, 1, 0)="|", OFFSET(N143, 1, 0)="J", OFFSET(N143, 1, 0)="L"), VALUE(OFFSET(N2, 1, 0)), 999999999), 999999999)
                                ) = 999999999,
                                "|",
                                MIN(
                                    IFERROR(IF(OR(OFFSET(N143, -1, 0) = "S", OFFSET(N143, -1, 0)="|", OFFSET(N143, -1, 0)="T", OFFSET(N143, -1, 0)="F"), VALUE(OFFSET(N2, -1, 0)), 999999999), 999999999),
                                    IFERROR(IF(OR(OFFSET(N143, 1, 0) = "S", OFFSET(N143, 1, 0)="|", OFFSET(N143, 1, 0)="J", OFFSET(N143, 1, 0)="L"), VALUE(OFFSET(N2,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FA2" s="1" t="str">
        <f t="shared" ref="FA2:FA65" ca="1" si="160">IF(O2=".",
    O2,
    IF(O143="S",
        0,
        IF(O143="F",
            IF(MIN(
                IFERROR(IF(OR(OFFSET(O143, 1, 0) = "S", OFFSET(O143, 1, 0)="|", OFFSET(O143, 1, 0)="J", OFFSET(O143, 1, 0)="L"), VALUE(OFFSET(O2, 1, 0)), 999999999), 999999999),
                IFERROR(IF(OR(OFFSET(O143, 0, 1) = "S", OFFSET(O143, 0, 1)="-", OFFSET(O143, 0, 1)="J", OFFSET(O143, 0, 1)="T"), VALUE(OFFSET(O2, 0, 1)), 999999999), 999999999)
            ) = 999999999,
                "F",
                MIN(
                    IFERROR(IF(OR(OFFSET(O143, 1, 0) = "S", OFFSET(O143, 1, 0)="|", OFFSET(O143, 1, 0)="J", OFFSET(O143, 1, 0)="L"), VALUE(OFFSET(O2, 1, 0)), 999999999), 999999999),
                    IFERROR(IF(OR(OFFSET(O143, 0, 1) = "S", OFFSET(O143, 0, 1)="-", OFFSET(O143, 0, 1)="J", OFFSET(O143, 0, 1)="T"), VALUE(OFFSET(O2, 0, 1)), 999999999), 999999999)
                ) + 1),
            IF(O143="T",
                IF(MIN(
                    IFERROR(IF(OR(OFFSET(O143, 1, 0) = "S", OFFSET(O143, 1, 0)="|", OFFSET(O143, 1, 0)="J", OFFSET(O143, 1, 0)="L"), VALUE(OFFSET(O2, 1, 0)), 999999999), 999999999),
                    IFERROR(IF(OR(OFFSET(O143, 0, -1) = "S", OFFSET(O143, 0, -1)="-", OFFSET(O143, 0, -1)="L", OFFSET(O143, 0, -1)="F"), VALUE(OFFSET(O2, 0, -1)), 999999999), 999999999)
                ) = 999999999,
                "T",
                MIN(
                    IFERROR(IF(OR(OFFSET(O143, 1, 0) = "S", OFFSET(O143, 1, 0)="|", OFFSET(O143, 1, 0)="J", OFFSET(O143, 1, 0)="L"), VALUE(OFFSET(O2, 1, 0)), 999999999), 999999999),
                    IFERROR(IF(OR(OFFSET(O143, 0, -1) = "S", OFFSET(O143, 0, -1)="-", OFFSET(O143, 0, -1)="L", OFFSET(O143, 0, -1)="F"), VALUE(OFFSET(O2, 0, -1)), 999999999), 999999999)
                )+ 1),
                IF(O143="J",
                    IF(MIN(
                        IFERROR(IF(OR(OFFSET(O143, 0, -1) = "S", OFFSET(O143, 0, -1)="-", OFFSET(O143, 0, -1)="L", OFFSET(O143, 0, -1)="F"), VALUE(OFFSET(O2, 0, -1)), 999999999), 999999999),
                        IFERROR(IF(OR(OFFSET(O143, -1, 0) = "S", OFFSET(O143, -1, 0)="|", OFFSET(O143, -1, 0)="T", OFFSET(O143, -1, 0)="F"), VALUE(OFFSET(O2, -1, 0)), 999999999), 999999999)
                    ) = 999999999,
                    "J",MIN(
                        IFERROR(IF(OR(OFFSET(O143, 0, -1) = "S", OFFSET(O143, 0, -1)="-", OFFSET(O143, 0, -1)="L", OFFSET(O143, 0, -1)="F"), VALUE(OFFSET(O2, 0, -1)), 999999999), 999999999),
                        IFERROR(IF(OR(OFFSET(O143, -1, 0) = "S", OFFSET(O143, -1, 0)="|", OFFSET(O143, -1, 0)="T", OFFSET(O143, -1, 0)="F"), VALUE(OFFSET(O2, -1, 0)), 999999999), 999999999)
                    )  + 1),
                    IF(O143="-",
                        IF(MIN(
                            IFERROR(IF(OR(OFFSET(O143, 0, -1) = "S", OFFSET(O143, 0, -1)="-", OFFSET(O143, 0, -1)="L", OFFSET(O143, 0, -1)="F"), VALUE(OFFSET(O2, 0, -1)), 999999999), 999999999),
                            IFERROR(IF(OR(OFFSET(O143, 0, 1) = "S", OFFSET(O143, 0, 1)="-", OFFSET(O143, 0, 1)="J", OFFSET(O143, 0, 1)="T"), VALUE(OFFSET(O2, 0, 1)), 999999999), 999999999)
                        ) = 999999999,
                        "-",
                        MIN(
                            IFERROR(IF(OR(OFFSET(O143, 0, -1) = "S", OFFSET(O143, 0, -1)="-", OFFSET(O143, 0, -1)="L", OFFSET(O143, 0, -1)="F"), VALUE(OFFSET(O2, 0, -1)), 999999999), 999999999),
                            IFERROR(IF(OR(OFFSET(O143, 0, 1) = "S", OFFSET(O143, 0, 1)="-", OFFSET(O143, 0, 1)="J", OFFSET(O143, 0, 1)="T"), VALUE(OFFSET(O2, 0, 1)), 999999999), 999999999)
                        ) + 1),
                        IF(O143="L",
                            IF(MIN(
                                IFERROR(IF(OR(OFFSET(O143, 0, 1) = "S", OFFSET(O143, 0, 1)="-", OFFSET(O143, 0, 1)="J", OFFSET(O143, 0, 1)="T"), VALUE(OFFSET(O2, 0, 1)), 999999999), 999999999),
                                IFERROR(IF(OR(OFFSET(O143, -1, 0) = "S", OFFSET(O143, -1, 0)="|", OFFSET(O143, -1, 0)="T", OFFSET(O143, -1, 0)="F"), VALUE(OFFSET(O2, -1, 0)), 999999999), 999999999)
                            ) = 999999999,
                            "L",
                            MIN(
                                IFERROR(IF(OR(OFFSET(O143, 0, 1) = "S", OFFSET(O143, 0, 1)="-", OFFSET(O143, 0, 1)="J", OFFSET(O143, 0, 1)="T"), VALUE(OFFSET(O2, 0, 1)), 999999999), 999999999),
                                IFERROR(IF(OR(OFFSET(O143, -1, 0) = "S", OFFSET(O143, -1, 0)="|", OFFSET(O143, -1, 0)="T", OFFSET(O143, -1, 0)="F"), VALUE(OFFSET(O2, -1, 0)), 999999999), 999999999)
                            ) + 1),
                            IF(O143="|",
                                IF(MIN(
                                    IFERROR(IF(OR(OFFSET(O143, -1, 0) = "S", OFFSET(O143, -1, 0)="|", OFFSET(O143, -1, 0)="T", OFFSET(O143, -1, 0)="F"), VALUE(OFFSET(O2, -1, 0)), 999999999), 999999999),
                                    IFERROR(IF(OR(OFFSET(O143, 1, 0) = "S", OFFSET(O143, 1, 0)="|", OFFSET(O143, 1, 0)="J", OFFSET(O143, 1, 0)="L"), VALUE(OFFSET(O2, 1, 0)), 999999999), 999999999)
                                ) = 999999999,
                                "|",
                                MIN(
                                    IFERROR(IF(OR(OFFSET(O143, -1, 0) = "S", OFFSET(O143, -1, 0)="|", OFFSET(O143, -1, 0)="T", OFFSET(O143, -1, 0)="F"), VALUE(OFFSET(O2, -1, 0)), 999999999), 999999999),
                                    IFERROR(IF(OR(OFFSET(O143, 1, 0) = "S", OFFSET(O143, 1, 0)="|", OFFSET(O143, 1, 0)="J", OFFSET(O143, 1, 0)="L"), VALUE(OFFSET(O2,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B2" s="1" t="str">
        <f t="shared" ref="FB2:FB65" ca="1" si="161">IF(P2=".",
    P2,
    IF(P143="S",
        0,
        IF(P143="F",
            IF(MIN(
                IFERROR(IF(OR(OFFSET(P143, 1, 0) = "S", OFFSET(P143, 1, 0)="|", OFFSET(P143, 1, 0)="J", OFFSET(P143, 1, 0)="L"), VALUE(OFFSET(P2, 1, 0)), 999999999), 999999999),
                IFERROR(IF(OR(OFFSET(P143, 0, 1) = "S", OFFSET(P143, 0, 1)="-", OFFSET(P143, 0, 1)="J", OFFSET(P143, 0, 1)="T"), VALUE(OFFSET(P2, 0, 1)), 999999999), 999999999)
            ) = 999999999,
                "F",
                MIN(
                    IFERROR(IF(OR(OFFSET(P143, 1, 0) = "S", OFFSET(P143, 1, 0)="|", OFFSET(P143, 1, 0)="J", OFFSET(P143, 1, 0)="L"), VALUE(OFFSET(P2, 1, 0)), 999999999), 999999999),
                    IFERROR(IF(OR(OFFSET(P143, 0, 1) = "S", OFFSET(P143, 0, 1)="-", OFFSET(P143, 0, 1)="J", OFFSET(P143, 0, 1)="T"), VALUE(OFFSET(P2, 0, 1)), 999999999), 999999999)
                ) + 1),
            IF(P143="T",
                IF(MIN(
                    IFERROR(IF(OR(OFFSET(P143, 1, 0) = "S", OFFSET(P143, 1, 0)="|", OFFSET(P143, 1, 0)="J", OFFSET(P143, 1, 0)="L"), VALUE(OFFSET(P2, 1, 0)), 999999999), 999999999),
                    IFERROR(IF(OR(OFFSET(P143, 0, -1) = "S", OFFSET(P143, 0, -1)="-", OFFSET(P143, 0, -1)="L", OFFSET(P143, 0, -1)="F"), VALUE(OFFSET(P2, 0, -1)), 999999999), 999999999)
                ) = 999999999,
                "T",
                MIN(
                    IFERROR(IF(OR(OFFSET(P143, 1, 0) = "S", OFFSET(P143, 1, 0)="|", OFFSET(P143, 1, 0)="J", OFFSET(P143, 1, 0)="L"), VALUE(OFFSET(P2, 1, 0)), 999999999), 999999999),
                    IFERROR(IF(OR(OFFSET(P143, 0, -1) = "S", OFFSET(P143, 0, -1)="-", OFFSET(P143, 0, -1)="L", OFFSET(P143, 0, -1)="F"), VALUE(OFFSET(P2, 0, -1)), 999999999), 999999999)
                )+ 1),
                IF(P143="J",
                    IF(MIN(
                        IFERROR(IF(OR(OFFSET(P143, 0, -1) = "S", OFFSET(P143, 0, -1)="-", OFFSET(P143, 0, -1)="L", OFFSET(P143, 0, -1)="F"), VALUE(OFFSET(P2, 0, -1)), 999999999), 999999999),
                        IFERROR(IF(OR(OFFSET(P143, -1, 0) = "S", OFFSET(P143, -1, 0)="|", OFFSET(P143, -1, 0)="T", OFFSET(P143, -1, 0)="F"), VALUE(OFFSET(P2, -1, 0)), 999999999), 999999999)
                    ) = 999999999,
                    "J",MIN(
                        IFERROR(IF(OR(OFFSET(P143, 0, -1) = "S", OFFSET(P143, 0, -1)="-", OFFSET(P143, 0, -1)="L", OFFSET(P143, 0, -1)="F"), VALUE(OFFSET(P2, 0, -1)), 999999999), 999999999),
                        IFERROR(IF(OR(OFFSET(P143, -1, 0) = "S", OFFSET(P143, -1, 0)="|", OFFSET(P143, -1, 0)="T", OFFSET(P143, -1, 0)="F"), VALUE(OFFSET(P2, -1, 0)), 999999999), 999999999)
                    )  + 1),
                    IF(P143="-",
                        IF(MIN(
                            IFERROR(IF(OR(OFFSET(P143, 0, -1) = "S", OFFSET(P143, 0, -1)="-", OFFSET(P143, 0, -1)="L", OFFSET(P143, 0, -1)="F"), VALUE(OFFSET(P2, 0, -1)), 999999999), 999999999),
                            IFERROR(IF(OR(OFFSET(P143, 0, 1) = "S", OFFSET(P143, 0, 1)="-", OFFSET(P143, 0, 1)="J", OFFSET(P143, 0, 1)="T"), VALUE(OFFSET(P2, 0, 1)), 999999999), 999999999)
                        ) = 999999999,
                        "-",
                        MIN(
                            IFERROR(IF(OR(OFFSET(P143, 0, -1) = "S", OFFSET(P143, 0, -1)="-", OFFSET(P143, 0, -1)="L", OFFSET(P143, 0, -1)="F"), VALUE(OFFSET(P2, 0, -1)), 999999999), 999999999),
                            IFERROR(IF(OR(OFFSET(P143, 0, 1) = "S", OFFSET(P143, 0, 1)="-", OFFSET(P143, 0, 1)="J", OFFSET(P143, 0, 1)="T"), VALUE(OFFSET(P2, 0, 1)), 999999999), 999999999)
                        ) + 1),
                        IF(P143="L",
                            IF(MIN(
                                IFERROR(IF(OR(OFFSET(P143, 0, 1) = "S", OFFSET(P143, 0, 1)="-", OFFSET(P143, 0, 1)="J", OFFSET(P143, 0, 1)="T"), VALUE(OFFSET(P2, 0, 1)), 999999999), 999999999),
                                IFERROR(IF(OR(OFFSET(P143, -1, 0) = "S", OFFSET(P143, -1, 0)="|", OFFSET(P143, -1, 0)="T", OFFSET(P143, -1, 0)="F"), VALUE(OFFSET(P2, -1, 0)), 999999999), 999999999)
                            ) = 999999999,
                            "L",
                            MIN(
                                IFERROR(IF(OR(OFFSET(P143, 0, 1) = "S", OFFSET(P143, 0, 1)="-", OFFSET(P143, 0, 1)="J", OFFSET(P143, 0, 1)="T"), VALUE(OFFSET(P2, 0, 1)), 999999999), 999999999),
                                IFERROR(IF(OR(OFFSET(P143, -1, 0) = "S", OFFSET(P143, -1, 0)="|", OFFSET(P143, -1, 0)="T", OFFSET(P143, -1, 0)="F"), VALUE(OFFSET(P2, -1, 0)), 999999999), 999999999)
                            ) + 1),
                            IF(P143="|",
                                IF(MIN(
                                    IFERROR(IF(OR(OFFSET(P143, -1, 0) = "S", OFFSET(P143, -1, 0)="|", OFFSET(P143, -1, 0)="T", OFFSET(P143, -1, 0)="F"), VALUE(OFFSET(P2, -1, 0)), 999999999), 999999999),
                                    IFERROR(IF(OR(OFFSET(P143, 1, 0) = "S", OFFSET(P143, 1, 0)="|", OFFSET(P143, 1, 0)="J", OFFSET(P143, 1, 0)="L"), VALUE(OFFSET(P2, 1, 0)), 999999999), 999999999)
                                ) = 999999999,
                                "|",
                                MIN(
                                    IFERROR(IF(OR(OFFSET(P143, -1, 0) = "S", OFFSET(P143, -1, 0)="|", OFFSET(P143, -1, 0)="T", OFFSET(P143, -1, 0)="F"), VALUE(OFFSET(P2, -1, 0)), 999999999), 999999999),
                                    IFERROR(IF(OR(OFFSET(P143, 1, 0) = "S", OFFSET(P143, 1, 0)="|", OFFSET(P143, 1, 0)="J", OFFSET(P143, 1, 0)="L"), VALUE(OFFSET(P2,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FC2" s="1" t="str">
        <f t="shared" ref="FC2:FC65" ca="1" si="162">IF(Q2=".",
    Q2,
    IF(Q143="S",
        0,
        IF(Q143="F",
            IF(MIN(
                IFERROR(IF(OR(OFFSET(Q143, 1, 0) = "S", OFFSET(Q143, 1, 0)="|", OFFSET(Q143, 1, 0)="J", OFFSET(Q143, 1, 0)="L"), VALUE(OFFSET(Q2, 1, 0)), 999999999), 999999999),
                IFERROR(IF(OR(OFFSET(Q143, 0, 1) = "S", OFFSET(Q143, 0, 1)="-", OFFSET(Q143, 0, 1)="J", OFFSET(Q143, 0, 1)="T"), VALUE(OFFSET(Q2, 0, 1)), 999999999), 999999999)
            ) = 999999999,
                "F",
                MIN(
                    IFERROR(IF(OR(OFFSET(Q143, 1, 0) = "S", OFFSET(Q143, 1, 0)="|", OFFSET(Q143, 1, 0)="J", OFFSET(Q143, 1, 0)="L"), VALUE(OFFSET(Q2, 1, 0)), 999999999), 999999999),
                    IFERROR(IF(OR(OFFSET(Q143, 0, 1) = "S", OFFSET(Q143, 0, 1)="-", OFFSET(Q143, 0, 1)="J", OFFSET(Q143, 0, 1)="T"), VALUE(OFFSET(Q2, 0, 1)), 999999999), 999999999)
                ) + 1),
            IF(Q143="T",
                IF(MIN(
                    IFERROR(IF(OR(OFFSET(Q143, 1, 0) = "S", OFFSET(Q143, 1, 0)="|", OFFSET(Q143, 1, 0)="J", OFFSET(Q143, 1, 0)="L"), VALUE(OFFSET(Q2, 1, 0)), 999999999), 999999999),
                    IFERROR(IF(OR(OFFSET(Q143, 0, -1) = "S", OFFSET(Q143, 0, -1)="-", OFFSET(Q143, 0, -1)="L", OFFSET(Q143, 0, -1)="F"), VALUE(OFFSET(Q2, 0, -1)), 999999999), 999999999)
                ) = 999999999,
                "T",
                MIN(
                    IFERROR(IF(OR(OFFSET(Q143, 1, 0) = "S", OFFSET(Q143, 1, 0)="|", OFFSET(Q143, 1, 0)="J", OFFSET(Q143, 1, 0)="L"), VALUE(OFFSET(Q2, 1, 0)), 999999999), 999999999),
                    IFERROR(IF(OR(OFFSET(Q143, 0, -1) = "S", OFFSET(Q143, 0, -1)="-", OFFSET(Q143, 0, -1)="L", OFFSET(Q143, 0, -1)="F"), VALUE(OFFSET(Q2, 0, -1)), 999999999), 999999999)
                )+ 1),
                IF(Q143="J",
                    IF(MIN(
                        IFERROR(IF(OR(OFFSET(Q143, 0, -1) = "S", OFFSET(Q143, 0, -1)="-", OFFSET(Q143, 0, -1)="L", OFFSET(Q143, 0, -1)="F"), VALUE(OFFSET(Q2, 0, -1)), 999999999), 999999999),
                        IFERROR(IF(OR(OFFSET(Q143, -1, 0) = "S", OFFSET(Q143, -1, 0)="|", OFFSET(Q143, -1, 0)="T", OFFSET(Q143, -1, 0)="F"), VALUE(OFFSET(Q2, -1, 0)), 999999999), 999999999)
                    ) = 999999999,
                    "J",MIN(
                        IFERROR(IF(OR(OFFSET(Q143, 0, -1) = "S", OFFSET(Q143, 0, -1)="-", OFFSET(Q143, 0, -1)="L", OFFSET(Q143, 0, -1)="F"), VALUE(OFFSET(Q2, 0, -1)), 999999999), 999999999),
                        IFERROR(IF(OR(OFFSET(Q143, -1, 0) = "S", OFFSET(Q143, -1, 0)="|", OFFSET(Q143, -1, 0)="T", OFFSET(Q143, -1, 0)="F"), VALUE(OFFSET(Q2, -1, 0)), 999999999), 999999999)
                    )  + 1),
                    IF(Q143="-",
                        IF(MIN(
                            IFERROR(IF(OR(OFFSET(Q143, 0, -1) = "S", OFFSET(Q143, 0, -1)="-", OFFSET(Q143, 0, -1)="L", OFFSET(Q143, 0, -1)="F"), VALUE(OFFSET(Q2, 0, -1)), 999999999), 999999999),
                            IFERROR(IF(OR(OFFSET(Q143, 0, 1) = "S", OFFSET(Q143, 0, 1)="-", OFFSET(Q143, 0, 1)="J", OFFSET(Q143, 0, 1)="T"), VALUE(OFFSET(Q2, 0, 1)), 999999999), 999999999)
                        ) = 999999999,
                        "-",
                        MIN(
                            IFERROR(IF(OR(OFFSET(Q143, 0, -1) = "S", OFFSET(Q143, 0, -1)="-", OFFSET(Q143, 0, -1)="L", OFFSET(Q143, 0, -1)="F"), VALUE(OFFSET(Q2, 0, -1)), 999999999), 999999999),
                            IFERROR(IF(OR(OFFSET(Q143, 0, 1) = "S", OFFSET(Q143, 0, 1)="-", OFFSET(Q143, 0, 1)="J", OFFSET(Q143, 0, 1)="T"), VALUE(OFFSET(Q2, 0, 1)), 999999999), 999999999)
                        ) + 1),
                        IF(Q143="L",
                            IF(MIN(
                                IFERROR(IF(OR(OFFSET(Q143, 0, 1) = "S", OFFSET(Q143, 0, 1)="-", OFFSET(Q143, 0, 1)="J", OFFSET(Q143, 0, 1)="T"), VALUE(OFFSET(Q2, 0, 1)), 999999999), 999999999),
                                IFERROR(IF(OR(OFFSET(Q143, -1, 0) = "S", OFFSET(Q143, -1, 0)="|", OFFSET(Q143, -1, 0)="T", OFFSET(Q143, -1, 0)="F"), VALUE(OFFSET(Q2, -1, 0)), 999999999), 999999999)
                            ) = 999999999,
                            "L",
                            MIN(
                                IFERROR(IF(OR(OFFSET(Q143, 0, 1) = "S", OFFSET(Q143, 0, 1)="-", OFFSET(Q143, 0, 1)="J", OFFSET(Q143, 0, 1)="T"), VALUE(OFFSET(Q2, 0, 1)), 999999999), 999999999),
                                IFERROR(IF(OR(OFFSET(Q143, -1, 0) = "S", OFFSET(Q143, -1, 0)="|", OFFSET(Q143, -1, 0)="T", OFFSET(Q143, -1, 0)="F"), VALUE(OFFSET(Q2, -1, 0)), 999999999), 999999999)
                            ) + 1),
                            IF(Q143="|",
                                IF(MIN(
                                    IFERROR(IF(OR(OFFSET(Q143, -1, 0) = "S", OFFSET(Q143, -1, 0)="|", OFFSET(Q143, -1, 0)="T", OFFSET(Q143, -1, 0)="F"), VALUE(OFFSET(Q2, -1, 0)), 999999999), 999999999),
                                    IFERROR(IF(OR(OFFSET(Q143, 1, 0) = "S", OFFSET(Q143, 1, 0)="|", OFFSET(Q143, 1, 0)="J", OFFSET(Q143, 1, 0)="L"), VALUE(OFFSET(Q2, 1, 0)), 999999999), 999999999)
                                ) = 999999999,
                                "|",
                                MIN(
                                    IFERROR(IF(OR(OFFSET(Q143, -1, 0) = "S", OFFSET(Q143, -1, 0)="|", OFFSET(Q143, -1, 0)="T", OFFSET(Q143, -1, 0)="F"), VALUE(OFFSET(Q2, -1, 0)), 999999999), 999999999),
                                    IFERROR(IF(OR(OFFSET(Q143, 1, 0) = "S", OFFSET(Q143, 1, 0)="|", OFFSET(Q143, 1, 0)="J", OFFSET(Q143, 1, 0)="L"), VALUE(OFFSET(Q2,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D2" s="1" t="str">
        <f t="shared" ref="FD2:FD65" ca="1" si="163">IF(R2=".",
    R2,
    IF(R143="S",
        0,
        IF(R143="F",
            IF(MIN(
                IFERROR(IF(OR(OFFSET(R143, 1, 0) = "S", OFFSET(R143, 1, 0)="|", OFFSET(R143, 1, 0)="J", OFFSET(R143, 1, 0)="L"), VALUE(OFFSET(R2, 1, 0)), 999999999), 999999999),
                IFERROR(IF(OR(OFFSET(R143, 0, 1) = "S", OFFSET(R143, 0, 1)="-", OFFSET(R143, 0, 1)="J", OFFSET(R143, 0, 1)="T"), VALUE(OFFSET(R2, 0, 1)), 999999999), 999999999)
            ) = 999999999,
                "F",
                MIN(
                    IFERROR(IF(OR(OFFSET(R143, 1, 0) = "S", OFFSET(R143, 1, 0)="|", OFFSET(R143, 1, 0)="J", OFFSET(R143, 1, 0)="L"), VALUE(OFFSET(R2, 1, 0)), 999999999), 999999999),
                    IFERROR(IF(OR(OFFSET(R143, 0, 1) = "S", OFFSET(R143, 0, 1)="-", OFFSET(R143, 0, 1)="J", OFFSET(R143, 0, 1)="T"), VALUE(OFFSET(R2, 0, 1)), 999999999), 999999999)
                ) + 1),
            IF(R143="T",
                IF(MIN(
                    IFERROR(IF(OR(OFFSET(R143, 1, 0) = "S", OFFSET(R143, 1, 0)="|", OFFSET(R143, 1, 0)="J", OFFSET(R143, 1, 0)="L"), VALUE(OFFSET(R2, 1, 0)), 999999999), 999999999),
                    IFERROR(IF(OR(OFFSET(R143, 0, -1) = "S", OFFSET(R143, 0, -1)="-", OFFSET(R143, 0, -1)="L", OFFSET(R143, 0, -1)="F"), VALUE(OFFSET(R2, 0, -1)), 999999999), 999999999)
                ) = 999999999,
                "T",
                MIN(
                    IFERROR(IF(OR(OFFSET(R143, 1, 0) = "S", OFFSET(R143, 1, 0)="|", OFFSET(R143, 1, 0)="J", OFFSET(R143, 1, 0)="L"), VALUE(OFFSET(R2, 1, 0)), 999999999), 999999999),
                    IFERROR(IF(OR(OFFSET(R143, 0, -1) = "S", OFFSET(R143, 0, -1)="-", OFFSET(R143, 0, -1)="L", OFFSET(R143, 0, -1)="F"), VALUE(OFFSET(R2, 0, -1)), 999999999), 999999999)
                )+ 1),
                IF(R143="J",
                    IF(MIN(
                        IFERROR(IF(OR(OFFSET(R143, 0, -1) = "S", OFFSET(R143, 0, -1)="-", OFFSET(R143, 0, -1)="L", OFFSET(R143, 0, -1)="F"), VALUE(OFFSET(R2, 0, -1)), 999999999), 999999999),
                        IFERROR(IF(OR(OFFSET(R143, -1, 0) = "S", OFFSET(R143, -1, 0)="|", OFFSET(R143, -1, 0)="T", OFFSET(R143, -1, 0)="F"), VALUE(OFFSET(R2, -1, 0)), 999999999), 999999999)
                    ) = 999999999,
                    "J",MIN(
                        IFERROR(IF(OR(OFFSET(R143, 0, -1) = "S", OFFSET(R143, 0, -1)="-", OFFSET(R143, 0, -1)="L", OFFSET(R143, 0, -1)="F"), VALUE(OFFSET(R2, 0, -1)), 999999999), 999999999),
                        IFERROR(IF(OR(OFFSET(R143, -1, 0) = "S", OFFSET(R143, -1, 0)="|", OFFSET(R143, -1, 0)="T", OFFSET(R143, -1, 0)="F"), VALUE(OFFSET(R2, -1, 0)), 999999999), 999999999)
                    )  + 1),
                    IF(R143="-",
                        IF(MIN(
                            IFERROR(IF(OR(OFFSET(R143, 0, -1) = "S", OFFSET(R143, 0, -1)="-", OFFSET(R143, 0, -1)="L", OFFSET(R143, 0, -1)="F"), VALUE(OFFSET(R2, 0, -1)), 999999999), 999999999),
                            IFERROR(IF(OR(OFFSET(R143, 0, 1) = "S", OFFSET(R143, 0, 1)="-", OFFSET(R143, 0, 1)="J", OFFSET(R143, 0, 1)="T"), VALUE(OFFSET(R2, 0, 1)), 999999999), 999999999)
                        ) = 999999999,
                        "-",
                        MIN(
                            IFERROR(IF(OR(OFFSET(R143, 0, -1) = "S", OFFSET(R143, 0, -1)="-", OFFSET(R143, 0, -1)="L", OFFSET(R143, 0, -1)="F"), VALUE(OFFSET(R2, 0, -1)), 999999999), 999999999),
                            IFERROR(IF(OR(OFFSET(R143, 0, 1) = "S", OFFSET(R143, 0, 1)="-", OFFSET(R143, 0, 1)="J", OFFSET(R143, 0, 1)="T"), VALUE(OFFSET(R2, 0, 1)), 999999999), 999999999)
                        ) + 1),
                        IF(R143="L",
                            IF(MIN(
                                IFERROR(IF(OR(OFFSET(R143, 0, 1) = "S", OFFSET(R143, 0, 1)="-", OFFSET(R143, 0, 1)="J", OFFSET(R143, 0, 1)="T"), VALUE(OFFSET(R2, 0, 1)), 999999999), 999999999),
                                IFERROR(IF(OR(OFFSET(R143, -1, 0) = "S", OFFSET(R143, -1, 0)="|", OFFSET(R143, -1, 0)="T", OFFSET(R143, -1, 0)="F"), VALUE(OFFSET(R2, -1, 0)), 999999999), 999999999)
                            ) = 999999999,
                            "L",
                            MIN(
                                IFERROR(IF(OR(OFFSET(R143, 0, 1) = "S", OFFSET(R143, 0, 1)="-", OFFSET(R143, 0, 1)="J", OFFSET(R143, 0, 1)="T"), VALUE(OFFSET(R2, 0, 1)), 999999999), 999999999),
                                IFERROR(IF(OR(OFFSET(R143, -1, 0) = "S", OFFSET(R143, -1, 0)="|", OFFSET(R143, -1, 0)="T", OFFSET(R143, -1, 0)="F"), VALUE(OFFSET(R2, -1, 0)), 999999999), 999999999)
                            ) + 1),
                            IF(R143="|",
                                IF(MIN(
                                    IFERROR(IF(OR(OFFSET(R143, -1, 0) = "S", OFFSET(R143, -1, 0)="|", OFFSET(R143, -1, 0)="T", OFFSET(R143, -1, 0)="F"), VALUE(OFFSET(R2, -1, 0)), 999999999), 999999999),
                                    IFERROR(IF(OR(OFFSET(R143, 1, 0) = "S", OFFSET(R143, 1, 0)="|", OFFSET(R143, 1, 0)="J", OFFSET(R143, 1, 0)="L"), VALUE(OFFSET(R2, 1, 0)), 999999999), 999999999)
                                ) = 999999999,
                                "|",
                                MIN(
                                    IFERROR(IF(OR(OFFSET(R143, -1, 0) = "S", OFFSET(R143, -1, 0)="|", OFFSET(R143, -1, 0)="T", OFFSET(R143, -1, 0)="F"), VALUE(OFFSET(R2, -1, 0)), 999999999), 999999999),
                                    IFERROR(IF(OR(OFFSET(R143, 1, 0) = "S", OFFSET(R143, 1, 0)="|", OFFSET(R143, 1, 0)="J", OFFSET(R143, 1, 0)="L"), VALUE(OFFSET(R2,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E2" s="1" t="str">
        <f t="shared" ref="FE2:FE65" ca="1" si="164">IF(S2=".",
    S2,
    IF(S143="S",
        0,
        IF(S143="F",
            IF(MIN(
                IFERROR(IF(OR(OFFSET(S143, 1, 0) = "S", OFFSET(S143, 1, 0)="|", OFFSET(S143, 1, 0)="J", OFFSET(S143, 1, 0)="L"), VALUE(OFFSET(S2, 1, 0)), 999999999), 999999999),
                IFERROR(IF(OR(OFFSET(S143, 0, 1) = "S", OFFSET(S143, 0, 1)="-", OFFSET(S143, 0, 1)="J", OFFSET(S143, 0, 1)="T"), VALUE(OFFSET(S2, 0, 1)), 999999999), 999999999)
            ) = 999999999,
                "F",
                MIN(
                    IFERROR(IF(OR(OFFSET(S143, 1, 0) = "S", OFFSET(S143, 1, 0)="|", OFFSET(S143, 1, 0)="J", OFFSET(S143, 1, 0)="L"), VALUE(OFFSET(S2, 1, 0)), 999999999), 999999999),
                    IFERROR(IF(OR(OFFSET(S143, 0, 1) = "S", OFFSET(S143, 0, 1)="-", OFFSET(S143, 0, 1)="J", OFFSET(S143, 0, 1)="T"), VALUE(OFFSET(S2, 0, 1)), 999999999), 999999999)
                ) + 1),
            IF(S143="T",
                IF(MIN(
                    IFERROR(IF(OR(OFFSET(S143, 1, 0) = "S", OFFSET(S143, 1, 0)="|", OFFSET(S143, 1, 0)="J", OFFSET(S143, 1, 0)="L"), VALUE(OFFSET(S2, 1, 0)), 999999999), 999999999),
                    IFERROR(IF(OR(OFFSET(S143, 0, -1) = "S", OFFSET(S143, 0, -1)="-", OFFSET(S143, 0, -1)="L", OFFSET(S143, 0, -1)="F"), VALUE(OFFSET(S2, 0, -1)), 999999999), 999999999)
                ) = 999999999,
                "T",
                MIN(
                    IFERROR(IF(OR(OFFSET(S143, 1, 0) = "S", OFFSET(S143, 1, 0)="|", OFFSET(S143, 1, 0)="J", OFFSET(S143, 1, 0)="L"), VALUE(OFFSET(S2, 1, 0)), 999999999), 999999999),
                    IFERROR(IF(OR(OFFSET(S143, 0, -1) = "S", OFFSET(S143, 0, -1)="-", OFFSET(S143, 0, -1)="L", OFFSET(S143, 0, -1)="F"), VALUE(OFFSET(S2, 0, -1)), 999999999), 999999999)
                )+ 1),
                IF(S143="J",
                    IF(MIN(
                        IFERROR(IF(OR(OFFSET(S143, 0, -1) = "S", OFFSET(S143, 0, -1)="-", OFFSET(S143, 0, -1)="L", OFFSET(S143, 0, -1)="F"), VALUE(OFFSET(S2, 0, -1)), 999999999), 999999999),
                        IFERROR(IF(OR(OFFSET(S143, -1, 0) = "S", OFFSET(S143, -1, 0)="|", OFFSET(S143, -1, 0)="T", OFFSET(S143, -1, 0)="F"), VALUE(OFFSET(S2, -1, 0)), 999999999), 999999999)
                    ) = 999999999,
                    "J",MIN(
                        IFERROR(IF(OR(OFFSET(S143, 0, -1) = "S", OFFSET(S143, 0, -1)="-", OFFSET(S143, 0, -1)="L", OFFSET(S143, 0, -1)="F"), VALUE(OFFSET(S2, 0, -1)), 999999999), 999999999),
                        IFERROR(IF(OR(OFFSET(S143, -1, 0) = "S", OFFSET(S143, -1, 0)="|", OFFSET(S143, -1, 0)="T", OFFSET(S143, -1, 0)="F"), VALUE(OFFSET(S2, -1, 0)), 999999999), 999999999)
                    )  + 1),
                    IF(S143="-",
                        IF(MIN(
                            IFERROR(IF(OR(OFFSET(S143, 0, -1) = "S", OFFSET(S143, 0, -1)="-", OFFSET(S143, 0, -1)="L", OFFSET(S143, 0, -1)="F"), VALUE(OFFSET(S2, 0, -1)), 999999999), 999999999),
                            IFERROR(IF(OR(OFFSET(S143, 0, 1) = "S", OFFSET(S143, 0, 1)="-", OFFSET(S143, 0, 1)="J", OFFSET(S143, 0, 1)="T"), VALUE(OFFSET(S2, 0, 1)), 999999999), 999999999)
                        ) = 999999999,
                        "-",
                        MIN(
                            IFERROR(IF(OR(OFFSET(S143, 0, -1) = "S", OFFSET(S143, 0, -1)="-", OFFSET(S143, 0, -1)="L", OFFSET(S143, 0, -1)="F"), VALUE(OFFSET(S2, 0, -1)), 999999999), 999999999),
                            IFERROR(IF(OR(OFFSET(S143, 0, 1) = "S", OFFSET(S143, 0, 1)="-", OFFSET(S143, 0, 1)="J", OFFSET(S143, 0, 1)="T"), VALUE(OFFSET(S2, 0, 1)), 999999999), 999999999)
                        ) + 1),
                        IF(S143="L",
                            IF(MIN(
                                IFERROR(IF(OR(OFFSET(S143, 0, 1) = "S", OFFSET(S143, 0, 1)="-", OFFSET(S143, 0, 1)="J", OFFSET(S143, 0, 1)="T"), VALUE(OFFSET(S2, 0, 1)), 999999999), 999999999),
                                IFERROR(IF(OR(OFFSET(S143, -1, 0) = "S", OFFSET(S143, -1, 0)="|", OFFSET(S143, -1, 0)="T", OFFSET(S143, -1, 0)="F"), VALUE(OFFSET(S2, -1, 0)), 999999999), 999999999)
                            ) = 999999999,
                            "L",
                            MIN(
                                IFERROR(IF(OR(OFFSET(S143, 0, 1) = "S", OFFSET(S143, 0, 1)="-", OFFSET(S143, 0, 1)="J", OFFSET(S143, 0, 1)="T"), VALUE(OFFSET(S2, 0, 1)), 999999999), 999999999),
                                IFERROR(IF(OR(OFFSET(S143, -1, 0) = "S", OFFSET(S143, -1, 0)="|", OFFSET(S143, -1, 0)="T", OFFSET(S143, -1, 0)="F"), VALUE(OFFSET(S2, -1, 0)), 999999999), 999999999)
                            ) + 1),
                            IF(S143="|",
                                IF(MIN(
                                    IFERROR(IF(OR(OFFSET(S143, -1, 0) = "S", OFFSET(S143, -1, 0)="|", OFFSET(S143, -1, 0)="T", OFFSET(S143, -1, 0)="F"), VALUE(OFFSET(S2, -1, 0)), 999999999), 999999999),
                                    IFERROR(IF(OR(OFFSET(S143, 1, 0) = "S", OFFSET(S143, 1, 0)="|", OFFSET(S143, 1, 0)="J", OFFSET(S143, 1, 0)="L"), VALUE(OFFSET(S2, 1, 0)), 999999999), 999999999)
                                ) = 999999999,
                                "|",
                                MIN(
                                    IFERROR(IF(OR(OFFSET(S143, -1, 0) = "S", OFFSET(S143, -1, 0)="|", OFFSET(S143, -1, 0)="T", OFFSET(S143, -1, 0)="F"), VALUE(OFFSET(S2, -1, 0)), 999999999), 999999999),
                                    IFERROR(IF(OR(OFFSET(S143, 1, 0) = "S", OFFSET(S143, 1, 0)="|", OFFSET(S143, 1, 0)="J", OFFSET(S143, 1, 0)="L"), VALUE(OFFSET(S2,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F2" s="1" t="str">
        <f t="shared" ref="FF2:FF65" ca="1" si="165">IF(T2=".",
    T2,
    IF(T143="S",
        0,
        IF(T143="F",
            IF(MIN(
                IFERROR(IF(OR(OFFSET(T143, 1, 0) = "S", OFFSET(T143, 1, 0)="|", OFFSET(T143, 1, 0)="J", OFFSET(T143, 1, 0)="L"), VALUE(OFFSET(T2, 1, 0)), 999999999), 999999999),
                IFERROR(IF(OR(OFFSET(T143, 0, 1) = "S", OFFSET(T143, 0, 1)="-", OFFSET(T143, 0, 1)="J", OFFSET(T143, 0, 1)="T"), VALUE(OFFSET(T2, 0, 1)), 999999999), 999999999)
            ) = 999999999,
                "F",
                MIN(
                    IFERROR(IF(OR(OFFSET(T143, 1, 0) = "S", OFFSET(T143, 1, 0)="|", OFFSET(T143, 1, 0)="J", OFFSET(T143, 1, 0)="L"), VALUE(OFFSET(T2, 1, 0)), 999999999), 999999999),
                    IFERROR(IF(OR(OFFSET(T143, 0, 1) = "S", OFFSET(T143, 0, 1)="-", OFFSET(T143, 0, 1)="J", OFFSET(T143, 0, 1)="T"), VALUE(OFFSET(T2, 0, 1)), 999999999), 999999999)
                ) + 1),
            IF(T143="T",
                IF(MIN(
                    IFERROR(IF(OR(OFFSET(T143, 1, 0) = "S", OFFSET(T143, 1, 0)="|", OFFSET(T143, 1, 0)="J", OFFSET(T143, 1, 0)="L"), VALUE(OFFSET(T2, 1, 0)), 999999999), 999999999),
                    IFERROR(IF(OR(OFFSET(T143, 0, -1) = "S", OFFSET(T143, 0, -1)="-", OFFSET(T143, 0, -1)="L", OFFSET(T143, 0, -1)="F"), VALUE(OFFSET(T2, 0, -1)), 999999999), 999999999)
                ) = 999999999,
                "T",
                MIN(
                    IFERROR(IF(OR(OFFSET(T143, 1, 0) = "S", OFFSET(T143, 1, 0)="|", OFFSET(T143, 1, 0)="J", OFFSET(T143, 1, 0)="L"), VALUE(OFFSET(T2, 1, 0)), 999999999), 999999999),
                    IFERROR(IF(OR(OFFSET(T143, 0, -1) = "S", OFFSET(T143, 0, -1)="-", OFFSET(T143, 0, -1)="L", OFFSET(T143, 0, -1)="F"), VALUE(OFFSET(T2, 0, -1)), 999999999), 999999999)
                )+ 1),
                IF(T143="J",
                    IF(MIN(
                        IFERROR(IF(OR(OFFSET(T143, 0, -1) = "S", OFFSET(T143, 0, -1)="-", OFFSET(T143, 0, -1)="L", OFFSET(T143, 0, -1)="F"), VALUE(OFFSET(T2, 0, -1)), 999999999), 999999999),
                        IFERROR(IF(OR(OFFSET(T143, -1, 0) = "S", OFFSET(T143, -1, 0)="|", OFFSET(T143, -1, 0)="T", OFFSET(T143, -1, 0)="F"), VALUE(OFFSET(T2, -1, 0)), 999999999), 999999999)
                    ) = 999999999,
                    "J",MIN(
                        IFERROR(IF(OR(OFFSET(T143, 0, -1) = "S", OFFSET(T143, 0, -1)="-", OFFSET(T143, 0, -1)="L", OFFSET(T143, 0, -1)="F"), VALUE(OFFSET(T2, 0, -1)), 999999999), 999999999),
                        IFERROR(IF(OR(OFFSET(T143, -1, 0) = "S", OFFSET(T143, -1, 0)="|", OFFSET(T143, -1, 0)="T", OFFSET(T143, -1, 0)="F"), VALUE(OFFSET(T2, -1, 0)), 999999999), 999999999)
                    )  + 1),
                    IF(T143="-",
                        IF(MIN(
                            IFERROR(IF(OR(OFFSET(T143, 0, -1) = "S", OFFSET(T143, 0, -1)="-", OFFSET(T143, 0, -1)="L", OFFSET(T143, 0, -1)="F"), VALUE(OFFSET(T2, 0, -1)), 999999999), 999999999),
                            IFERROR(IF(OR(OFFSET(T143, 0, 1) = "S", OFFSET(T143, 0, 1)="-", OFFSET(T143, 0, 1)="J", OFFSET(T143, 0, 1)="T"), VALUE(OFFSET(T2, 0, 1)), 999999999), 999999999)
                        ) = 999999999,
                        "-",
                        MIN(
                            IFERROR(IF(OR(OFFSET(T143, 0, -1) = "S", OFFSET(T143, 0, -1)="-", OFFSET(T143, 0, -1)="L", OFFSET(T143, 0, -1)="F"), VALUE(OFFSET(T2, 0, -1)), 999999999), 999999999),
                            IFERROR(IF(OR(OFFSET(T143, 0, 1) = "S", OFFSET(T143, 0, 1)="-", OFFSET(T143, 0, 1)="J", OFFSET(T143, 0, 1)="T"), VALUE(OFFSET(T2, 0, 1)), 999999999), 999999999)
                        ) + 1),
                        IF(T143="L",
                            IF(MIN(
                                IFERROR(IF(OR(OFFSET(T143, 0, 1) = "S", OFFSET(T143, 0, 1)="-", OFFSET(T143, 0, 1)="J", OFFSET(T143, 0, 1)="T"), VALUE(OFFSET(T2, 0, 1)), 999999999), 999999999),
                                IFERROR(IF(OR(OFFSET(T143, -1, 0) = "S", OFFSET(T143, -1, 0)="|", OFFSET(T143, -1, 0)="T", OFFSET(T143, -1, 0)="F"), VALUE(OFFSET(T2, -1, 0)), 999999999), 999999999)
                            ) = 999999999,
                            "L",
                            MIN(
                                IFERROR(IF(OR(OFFSET(T143, 0, 1) = "S", OFFSET(T143, 0, 1)="-", OFFSET(T143, 0, 1)="J", OFFSET(T143, 0, 1)="T"), VALUE(OFFSET(T2, 0, 1)), 999999999), 999999999),
                                IFERROR(IF(OR(OFFSET(T143, -1, 0) = "S", OFFSET(T143, -1, 0)="|", OFFSET(T143, -1, 0)="T", OFFSET(T143, -1, 0)="F"), VALUE(OFFSET(T2, -1, 0)), 999999999), 999999999)
                            ) + 1),
                            IF(T143="|",
                                IF(MIN(
                                    IFERROR(IF(OR(OFFSET(T143, -1, 0) = "S", OFFSET(T143, -1, 0)="|", OFFSET(T143, -1, 0)="T", OFFSET(T143, -1, 0)="F"), VALUE(OFFSET(T2, -1, 0)), 999999999), 999999999),
                                    IFERROR(IF(OR(OFFSET(T143, 1, 0) = "S", OFFSET(T143, 1, 0)="|", OFFSET(T143, 1, 0)="J", OFFSET(T143, 1, 0)="L"), VALUE(OFFSET(T2, 1, 0)), 999999999), 999999999)
                                ) = 999999999,
                                "|",
                                MIN(
                                    IFERROR(IF(OR(OFFSET(T143, -1, 0) = "S", OFFSET(T143, -1, 0)="|", OFFSET(T143, -1, 0)="T", OFFSET(T143, -1, 0)="F"), VALUE(OFFSET(T2, -1, 0)), 999999999), 999999999),
                                    IFERROR(IF(OR(OFFSET(T143, 1, 0) = "S", OFFSET(T143, 1, 0)="|", OFFSET(T143, 1, 0)="J", OFFSET(T143, 1, 0)="L"), VALUE(OFFSET(T2,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G2" s="1" t="str">
        <f t="shared" ref="FG2:FG65" ca="1" si="166">IF(U2=".",
    U2,
    IF(U143="S",
        0,
        IF(U143="F",
            IF(MIN(
                IFERROR(IF(OR(OFFSET(U143, 1, 0) = "S", OFFSET(U143, 1, 0)="|", OFFSET(U143, 1, 0)="J", OFFSET(U143, 1, 0)="L"), VALUE(OFFSET(U2, 1, 0)), 999999999), 999999999),
                IFERROR(IF(OR(OFFSET(U143, 0, 1) = "S", OFFSET(U143, 0, 1)="-", OFFSET(U143, 0, 1)="J", OFFSET(U143, 0, 1)="T"), VALUE(OFFSET(U2, 0, 1)), 999999999), 999999999)
            ) = 999999999,
                "F",
                MIN(
                    IFERROR(IF(OR(OFFSET(U143, 1, 0) = "S", OFFSET(U143, 1, 0)="|", OFFSET(U143, 1, 0)="J", OFFSET(U143, 1, 0)="L"), VALUE(OFFSET(U2, 1, 0)), 999999999), 999999999),
                    IFERROR(IF(OR(OFFSET(U143, 0, 1) = "S", OFFSET(U143, 0, 1)="-", OFFSET(U143, 0, 1)="J", OFFSET(U143, 0, 1)="T"), VALUE(OFFSET(U2, 0, 1)), 999999999), 999999999)
                ) + 1),
            IF(U143="T",
                IF(MIN(
                    IFERROR(IF(OR(OFFSET(U143, 1, 0) = "S", OFFSET(U143, 1, 0)="|", OFFSET(U143, 1, 0)="J", OFFSET(U143, 1, 0)="L"), VALUE(OFFSET(U2, 1, 0)), 999999999), 999999999),
                    IFERROR(IF(OR(OFFSET(U143, 0, -1) = "S", OFFSET(U143, 0, -1)="-", OFFSET(U143, 0, -1)="L", OFFSET(U143, 0, -1)="F"), VALUE(OFFSET(U2, 0, -1)), 999999999), 999999999)
                ) = 999999999,
                "T",
                MIN(
                    IFERROR(IF(OR(OFFSET(U143, 1, 0) = "S", OFFSET(U143, 1, 0)="|", OFFSET(U143, 1, 0)="J", OFFSET(U143, 1, 0)="L"), VALUE(OFFSET(U2, 1, 0)), 999999999), 999999999),
                    IFERROR(IF(OR(OFFSET(U143, 0, -1) = "S", OFFSET(U143, 0, -1)="-", OFFSET(U143, 0, -1)="L", OFFSET(U143, 0, -1)="F"), VALUE(OFFSET(U2, 0, -1)), 999999999), 999999999)
                )+ 1),
                IF(U143="J",
                    IF(MIN(
                        IFERROR(IF(OR(OFFSET(U143, 0, -1) = "S", OFFSET(U143, 0, -1)="-", OFFSET(U143, 0, -1)="L", OFFSET(U143, 0, -1)="F"), VALUE(OFFSET(U2, 0, -1)), 999999999), 999999999),
                        IFERROR(IF(OR(OFFSET(U143, -1, 0) = "S", OFFSET(U143, -1, 0)="|", OFFSET(U143, -1, 0)="T", OFFSET(U143, -1, 0)="F"), VALUE(OFFSET(U2, -1, 0)), 999999999), 999999999)
                    ) = 999999999,
                    "J",MIN(
                        IFERROR(IF(OR(OFFSET(U143, 0, -1) = "S", OFFSET(U143, 0, -1)="-", OFFSET(U143, 0, -1)="L", OFFSET(U143, 0, -1)="F"), VALUE(OFFSET(U2, 0, -1)), 999999999), 999999999),
                        IFERROR(IF(OR(OFFSET(U143, -1, 0) = "S", OFFSET(U143, -1, 0)="|", OFFSET(U143, -1, 0)="T", OFFSET(U143, -1, 0)="F"), VALUE(OFFSET(U2, -1, 0)), 999999999), 999999999)
                    )  + 1),
                    IF(U143="-",
                        IF(MIN(
                            IFERROR(IF(OR(OFFSET(U143, 0, -1) = "S", OFFSET(U143, 0, -1)="-", OFFSET(U143, 0, -1)="L", OFFSET(U143, 0, -1)="F"), VALUE(OFFSET(U2, 0, -1)), 999999999), 999999999),
                            IFERROR(IF(OR(OFFSET(U143, 0, 1) = "S", OFFSET(U143, 0, 1)="-", OFFSET(U143, 0, 1)="J", OFFSET(U143, 0, 1)="T"), VALUE(OFFSET(U2, 0, 1)), 999999999), 999999999)
                        ) = 999999999,
                        "-",
                        MIN(
                            IFERROR(IF(OR(OFFSET(U143, 0, -1) = "S", OFFSET(U143, 0, -1)="-", OFFSET(U143, 0, -1)="L", OFFSET(U143, 0, -1)="F"), VALUE(OFFSET(U2, 0, -1)), 999999999), 999999999),
                            IFERROR(IF(OR(OFFSET(U143, 0, 1) = "S", OFFSET(U143, 0, 1)="-", OFFSET(U143, 0, 1)="J", OFFSET(U143, 0, 1)="T"), VALUE(OFFSET(U2, 0, 1)), 999999999), 999999999)
                        ) + 1),
                        IF(U143="L",
                            IF(MIN(
                                IFERROR(IF(OR(OFFSET(U143, 0, 1) = "S", OFFSET(U143, 0, 1)="-", OFFSET(U143, 0, 1)="J", OFFSET(U143, 0, 1)="T"), VALUE(OFFSET(U2, 0, 1)), 999999999), 999999999),
                                IFERROR(IF(OR(OFFSET(U143, -1, 0) = "S", OFFSET(U143, -1, 0)="|", OFFSET(U143, -1, 0)="T", OFFSET(U143, -1, 0)="F"), VALUE(OFFSET(U2, -1, 0)), 999999999), 999999999)
                            ) = 999999999,
                            "L",
                            MIN(
                                IFERROR(IF(OR(OFFSET(U143, 0, 1) = "S", OFFSET(U143, 0, 1)="-", OFFSET(U143, 0, 1)="J", OFFSET(U143, 0, 1)="T"), VALUE(OFFSET(U2, 0, 1)), 999999999), 999999999),
                                IFERROR(IF(OR(OFFSET(U143, -1, 0) = "S", OFFSET(U143, -1, 0)="|", OFFSET(U143, -1, 0)="T", OFFSET(U143, -1, 0)="F"), VALUE(OFFSET(U2, -1, 0)), 999999999), 999999999)
                            ) + 1),
                            IF(U143="|",
                                IF(MIN(
                                    IFERROR(IF(OR(OFFSET(U143, -1, 0) = "S", OFFSET(U143, -1, 0)="|", OFFSET(U143, -1, 0)="T", OFFSET(U143, -1, 0)="F"), VALUE(OFFSET(U2, -1, 0)), 999999999), 999999999),
                                    IFERROR(IF(OR(OFFSET(U143, 1, 0) = "S", OFFSET(U143, 1, 0)="|", OFFSET(U143, 1, 0)="J", OFFSET(U143, 1, 0)="L"), VALUE(OFFSET(U2, 1, 0)), 999999999), 999999999)
                                ) = 999999999,
                                "|",
                                MIN(
                                    IFERROR(IF(OR(OFFSET(U143, -1, 0) = "S", OFFSET(U143, -1, 0)="|", OFFSET(U143, -1, 0)="T", OFFSET(U143, -1, 0)="F"), VALUE(OFFSET(U2, -1, 0)), 999999999), 999999999),
                                    IFERROR(IF(OR(OFFSET(U143, 1, 0) = "S", OFFSET(U143, 1, 0)="|", OFFSET(U143, 1, 0)="J", OFFSET(U143, 1, 0)="L"), VALUE(OFFSET(U2,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FH2" s="1" t="str">
        <f t="shared" ref="FH2:FH65" ca="1" si="167">IF(V2=".",
    V2,
    IF(V143="S",
        0,
        IF(V143="F",
            IF(MIN(
                IFERROR(IF(OR(OFFSET(V143, 1, 0) = "S", OFFSET(V143, 1, 0)="|", OFFSET(V143, 1, 0)="J", OFFSET(V143, 1, 0)="L"), VALUE(OFFSET(V2, 1, 0)), 999999999), 999999999),
                IFERROR(IF(OR(OFFSET(V143, 0, 1) = "S", OFFSET(V143, 0, 1)="-", OFFSET(V143, 0, 1)="J", OFFSET(V143, 0, 1)="T"), VALUE(OFFSET(V2, 0, 1)), 999999999), 999999999)
            ) = 999999999,
                "F",
                MIN(
                    IFERROR(IF(OR(OFFSET(V143, 1, 0) = "S", OFFSET(V143, 1, 0)="|", OFFSET(V143, 1, 0)="J", OFFSET(V143, 1, 0)="L"), VALUE(OFFSET(V2, 1, 0)), 999999999), 999999999),
                    IFERROR(IF(OR(OFFSET(V143, 0, 1) = "S", OFFSET(V143, 0, 1)="-", OFFSET(V143, 0, 1)="J", OFFSET(V143, 0, 1)="T"), VALUE(OFFSET(V2, 0, 1)), 999999999), 999999999)
                ) + 1),
            IF(V143="T",
                IF(MIN(
                    IFERROR(IF(OR(OFFSET(V143, 1, 0) = "S", OFFSET(V143, 1, 0)="|", OFFSET(V143, 1, 0)="J", OFFSET(V143, 1, 0)="L"), VALUE(OFFSET(V2, 1, 0)), 999999999), 999999999),
                    IFERROR(IF(OR(OFFSET(V143, 0, -1) = "S", OFFSET(V143, 0, -1)="-", OFFSET(V143, 0, -1)="L", OFFSET(V143, 0, -1)="F"), VALUE(OFFSET(V2, 0, -1)), 999999999), 999999999)
                ) = 999999999,
                "T",
                MIN(
                    IFERROR(IF(OR(OFFSET(V143, 1, 0) = "S", OFFSET(V143, 1, 0)="|", OFFSET(V143, 1, 0)="J", OFFSET(V143, 1, 0)="L"), VALUE(OFFSET(V2, 1, 0)), 999999999), 999999999),
                    IFERROR(IF(OR(OFFSET(V143, 0, -1) = "S", OFFSET(V143, 0, -1)="-", OFFSET(V143, 0, -1)="L", OFFSET(V143, 0, -1)="F"), VALUE(OFFSET(V2, 0, -1)), 999999999), 999999999)
                )+ 1),
                IF(V143="J",
                    IF(MIN(
                        IFERROR(IF(OR(OFFSET(V143, 0, -1) = "S", OFFSET(V143, 0, -1)="-", OFFSET(V143, 0, -1)="L", OFFSET(V143, 0, -1)="F"), VALUE(OFFSET(V2, 0, -1)), 999999999), 999999999),
                        IFERROR(IF(OR(OFFSET(V143, -1, 0) = "S", OFFSET(V143, -1, 0)="|", OFFSET(V143, -1, 0)="T", OFFSET(V143, -1, 0)="F"), VALUE(OFFSET(V2, -1, 0)), 999999999), 999999999)
                    ) = 999999999,
                    "J",MIN(
                        IFERROR(IF(OR(OFFSET(V143, 0, -1) = "S", OFFSET(V143, 0, -1)="-", OFFSET(V143, 0, -1)="L", OFFSET(V143, 0, -1)="F"), VALUE(OFFSET(V2, 0, -1)), 999999999), 999999999),
                        IFERROR(IF(OR(OFFSET(V143, -1, 0) = "S", OFFSET(V143, -1, 0)="|", OFFSET(V143, -1, 0)="T", OFFSET(V143, -1, 0)="F"), VALUE(OFFSET(V2, -1, 0)), 999999999), 999999999)
                    )  + 1),
                    IF(V143="-",
                        IF(MIN(
                            IFERROR(IF(OR(OFFSET(V143, 0, -1) = "S", OFFSET(V143, 0, -1)="-", OFFSET(V143, 0, -1)="L", OFFSET(V143, 0, -1)="F"), VALUE(OFFSET(V2, 0, -1)), 999999999), 999999999),
                            IFERROR(IF(OR(OFFSET(V143, 0, 1) = "S", OFFSET(V143, 0, 1)="-", OFFSET(V143, 0, 1)="J", OFFSET(V143, 0, 1)="T"), VALUE(OFFSET(V2, 0, 1)), 999999999), 999999999)
                        ) = 999999999,
                        "-",
                        MIN(
                            IFERROR(IF(OR(OFFSET(V143, 0, -1) = "S", OFFSET(V143, 0, -1)="-", OFFSET(V143, 0, -1)="L", OFFSET(V143, 0, -1)="F"), VALUE(OFFSET(V2, 0, -1)), 999999999), 999999999),
                            IFERROR(IF(OR(OFFSET(V143, 0, 1) = "S", OFFSET(V143, 0, 1)="-", OFFSET(V143, 0, 1)="J", OFFSET(V143, 0, 1)="T"), VALUE(OFFSET(V2, 0, 1)), 999999999), 999999999)
                        ) + 1),
                        IF(V143="L",
                            IF(MIN(
                                IFERROR(IF(OR(OFFSET(V143, 0, 1) = "S", OFFSET(V143, 0, 1)="-", OFFSET(V143, 0, 1)="J", OFFSET(V143, 0, 1)="T"), VALUE(OFFSET(V2, 0, 1)), 999999999), 999999999),
                                IFERROR(IF(OR(OFFSET(V143, -1, 0) = "S", OFFSET(V143, -1, 0)="|", OFFSET(V143, -1, 0)="T", OFFSET(V143, -1, 0)="F"), VALUE(OFFSET(V2, -1, 0)), 999999999), 999999999)
                            ) = 999999999,
                            "L",
                            MIN(
                                IFERROR(IF(OR(OFFSET(V143, 0, 1) = "S", OFFSET(V143, 0, 1)="-", OFFSET(V143, 0, 1)="J", OFFSET(V143, 0, 1)="T"), VALUE(OFFSET(V2, 0, 1)), 999999999), 999999999),
                                IFERROR(IF(OR(OFFSET(V143, -1, 0) = "S", OFFSET(V143, -1, 0)="|", OFFSET(V143, -1, 0)="T", OFFSET(V143, -1, 0)="F"), VALUE(OFFSET(V2, -1, 0)), 999999999), 999999999)
                            ) + 1),
                            IF(V143="|",
                                IF(MIN(
                                    IFERROR(IF(OR(OFFSET(V143, -1, 0) = "S", OFFSET(V143, -1, 0)="|", OFFSET(V143, -1, 0)="T", OFFSET(V143, -1, 0)="F"), VALUE(OFFSET(V2, -1, 0)), 999999999), 999999999),
                                    IFERROR(IF(OR(OFFSET(V143, 1, 0) = "S", OFFSET(V143, 1, 0)="|", OFFSET(V143, 1, 0)="J", OFFSET(V143, 1, 0)="L"), VALUE(OFFSET(V2, 1, 0)), 999999999), 999999999)
                                ) = 999999999,
                                "|",
                                MIN(
                                    IFERROR(IF(OR(OFFSET(V143, -1, 0) = "S", OFFSET(V143, -1, 0)="|", OFFSET(V143, -1, 0)="T", OFFSET(V143, -1, 0)="F"), VALUE(OFFSET(V2, -1, 0)), 999999999), 999999999),
                                    IFERROR(IF(OR(OFFSET(V143, 1, 0) = "S", OFFSET(V143, 1, 0)="|", OFFSET(V143, 1, 0)="J", OFFSET(V143, 1, 0)="L"), VALUE(OFFSET(V2,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FI2" s="1" t="str">
        <f t="shared" ref="FI2:FI65" ca="1" si="168">IF(W2=".",
    W2,
    IF(W143="S",
        0,
        IF(W143="F",
            IF(MIN(
                IFERROR(IF(OR(OFFSET(W143, 1, 0) = "S", OFFSET(W143, 1, 0)="|", OFFSET(W143, 1, 0)="J", OFFSET(W143, 1, 0)="L"), VALUE(OFFSET(W2, 1, 0)), 999999999), 999999999),
                IFERROR(IF(OR(OFFSET(W143, 0, 1) = "S", OFFSET(W143, 0, 1)="-", OFFSET(W143, 0, 1)="J", OFFSET(W143, 0, 1)="T"), VALUE(OFFSET(W2, 0, 1)), 999999999), 999999999)
            ) = 999999999,
                "F",
                MIN(
                    IFERROR(IF(OR(OFFSET(W143, 1, 0) = "S", OFFSET(W143, 1, 0)="|", OFFSET(W143, 1, 0)="J", OFFSET(W143, 1, 0)="L"), VALUE(OFFSET(W2, 1, 0)), 999999999), 999999999),
                    IFERROR(IF(OR(OFFSET(W143, 0, 1) = "S", OFFSET(W143, 0, 1)="-", OFFSET(W143, 0, 1)="J", OFFSET(W143, 0, 1)="T"), VALUE(OFFSET(W2, 0, 1)), 999999999), 999999999)
                ) + 1),
            IF(W143="T",
                IF(MIN(
                    IFERROR(IF(OR(OFFSET(W143, 1, 0) = "S", OFFSET(W143, 1, 0)="|", OFFSET(W143, 1, 0)="J", OFFSET(W143, 1, 0)="L"), VALUE(OFFSET(W2, 1, 0)), 999999999), 999999999),
                    IFERROR(IF(OR(OFFSET(W143, 0, -1) = "S", OFFSET(W143, 0, -1)="-", OFFSET(W143, 0, -1)="L", OFFSET(W143, 0, -1)="F"), VALUE(OFFSET(W2, 0, -1)), 999999999), 999999999)
                ) = 999999999,
                "T",
                MIN(
                    IFERROR(IF(OR(OFFSET(W143, 1, 0) = "S", OFFSET(W143, 1, 0)="|", OFFSET(W143, 1, 0)="J", OFFSET(W143, 1, 0)="L"), VALUE(OFFSET(W2, 1, 0)), 999999999), 999999999),
                    IFERROR(IF(OR(OFFSET(W143, 0, -1) = "S", OFFSET(W143, 0, -1)="-", OFFSET(W143, 0, -1)="L", OFFSET(W143, 0, -1)="F"), VALUE(OFFSET(W2, 0, -1)), 999999999), 999999999)
                )+ 1),
                IF(W143="J",
                    IF(MIN(
                        IFERROR(IF(OR(OFFSET(W143, 0, -1) = "S", OFFSET(W143, 0, -1)="-", OFFSET(W143, 0, -1)="L", OFFSET(W143, 0, -1)="F"), VALUE(OFFSET(W2, 0, -1)), 999999999), 999999999),
                        IFERROR(IF(OR(OFFSET(W143, -1, 0) = "S", OFFSET(W143, -1, 0)="|", OFFSET(W143, -1, 0)="T", OFFSET(W143, -1, 0)="F"), VALUE(OFFSET(W2, -1, 0)), 999999999), 999999999)
                    ) = 999999999,
                    "J",MIN(
                        IFERROR(IF(OR(OFFSET(W143, 0, -1) = "S", OFFSET(W143, 0, -1)="-", OFFSET(W143, 0, -1)="L", OFFSET(W143, 0, -1)="F"), VALUE(OFFSET(W2, 0, -1)), 999999999), 999999999),
                        IFERROR(IF(OR(OFFSET(W143, -1, 0) = "S", OFFSET(W143, -1, 0)="|", OFFSET(W143, -1, 0)="T", OFFSET(W143, -1, 0)="F"), VALUE(OFFSET(W2, -1, 0)), 999999999), 999999999)
                    )  + 1),
                    IF(W143="-",
                        IF(MIN(
                            IFERROR(IF(OR(OFFSET(W143, 0, -1) = "S", OFFSET(W143, 0, -1)="-", OFFSET(W143, 0, -1)="L", OFFSET(W143, 0, -1)="F"), VALUE(OFFSET(W2, 0, -1)), 999999999), 999999999),
                            IFERROR(IF(OR(OFFSET(W143, 0, 1) = "S", OFFSET(W143, 0, 1)="-", OFFSET(W143, 0, 1)="J", OFFSET(W143, 0, 1)="T"), VALUE(OFFSET(W2, 0, 1)), 999999999), 999999999)
                        ) = 999999999,
                        "-",
                        MIN(
                            IFERROR(IF(OR(OFFSET(W143, 0, -1) = "S", OFFSET(W143, 0, -1)="-", OFFSET(W143, 0, -1)="L", OFFSET(W143, 0, -1)="F"), VALUE(OFFSET(W2, 0, -1)), 999999999), 999999999),
                            IFERROR(IF(OR(OFFSET(W143, 0, 1) = "S", OFFSET(W143, 0, 1)="-", OFFSET(W143, 0, 1)="J", OFFSET(W143, 0, 1)="T"), VALUE(OFFSET(W2, 0, 1)), 999999999), 999999999)
                        ) + 1),
                        IF(W143="L",
                            IF(MIN(
                                IFERROR(IF(OR(OFFSET(W143, 0, 1) = "S", OFFSET(W143, 0, 1)="-", OFFSET(W143, 0, 1)="J", OFFSET(W143, 0, 1)="T"), VALUE(OFFSET(W2, 0, 1)), 999999999), 999999999),
                                IFERROR(IF(OR(OFFSET(W143, -1, 0) = "S", OFFSET(W143, -1, 0)="|", OFFSET(W143, -1, 0)="T", OFFSET(W143, -1, 0)="F"), VALUE(OFFSET(W2, -1, 0)), 999999999), 999999999)
                            ) = 999999999,
                            "L",
                            MIN(
                                IFERROR(IF(OR(OFFSET(W143, 0, 1) = "S", OFFSET(W143, 0, 1)="-", OFFSET(W143, 0, 1)="J", OFFSET(W143, 0, 1)="T"), VALUE(OFFSET(W2, 0, 1)), 999999999), 999999999),
                                IFERROR(IF(OR(OFFSET(W143, -1, 0) = "S", OFFSET(W143, -1, 0)="|", OFFSET(W143, -1, 0)="T", OFFSET(W143, -1, 0)="F"), VALUE(OFFSET(W2, -1, 0)), 999999999), 999999999)
                            ) + 1),
                            IF(W143="|",
                                IF(MIN(
                                    IFERROR(IF(OR(OFFSET(W143, -1, 0) = "S", OFFSET(W143, -1, 0)="|", OFFSET(W143, -1, 0)="T", OFFSET(W143, -1, 0)="F"), VALUE(OFFSET(W2, -1, 0)), 999999999), 999999999),
                                    IFERROR(IF(OR(OFFSET(W143, 1, 0) = "S", OFFSET(W143, 1, 0)="|", OFFSET(W143, 1, 0)="J", OFFSET(W143, 1, 0)="L"), VALUE(OFFSET(W2, 1, 0)), 999999999), 999999999)
                                ) = 999999999,
                                "|",
                                MIN(
                                    IFERROR(IF(OR(OFFSET(W143, -1, 0) = "S", OFFSET(W143, -1, 0)="|", OFFSET(W143, -1, 0)="T", OFFSET(W143, -1, 0)="F"), VALUE(OFFSET(W2, -1, 0)), 999999999), 999999999),
                                    IFERROR(IF(OR(OFFSET(W143, 1, 0) = "S", OFFSET(W143, 1, 0)="|", OFFSET(W143, 1, 0)="J", OFFSET(W143, 1, 0)="L"), VALUE(OFFSET(W2,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J2" s="1" t="str">
        <f t="shared" ref="FJ2:FJ65" ca="1" si="169">IF(X2=".",
    X2,
    IF(X143="S",
        0,
        IF(X143="F",
            IF(MIN(
                IFERROR(IF(OR(OFFSET(X143, 1, 0) = "S", OFFSET(X143, 1, 0)="|", OFFSET(X143, 1, 0)="J", OFFSET(X143, 1, 0)="L"), VALUE(OFFSET(X2, 1, 0)), 999999999), 999999999),
                IFERROR(IF(OR(OFFSET(X143, 0, 1) = "S", OFFSET(X143, 0, 1)="-", OFFSET(X143, 0, 1)="J", OFFSET(X143, 0, 1)="T"), VALUE(OFFSET(X2, 0, 1)), 999999999), 999999999)
            ) = 999999999,
                "F",
                MIN(
                    IFERROR(IF(OR(OFFSET(X143, 1, 0) = "S", OFFSET(X143, 1, 0)="|", OFFSET(X143, 1, 0)="J", OFFSET(X143, 1, 0)="L"), VALUE(OFFSET(X2, 1, 0)), 999999999), 999999999),
                    IFERROR(IF(OR(OFFSET(X143, 0, 1) = "S", OFFSET(X143, 0, 1)="-", OFFSET(X143, 0, 1)="J", OFFSET(X143, 0, 1)="T"), VALUE(OFFSET(X2, 0, 1)), 999999999), 999999999)
                ) + 1),
            IF(X143="T",
                IF(MIN(
                    IFERROR(IF(OR(OFFSET(X143, 1, 0) = "S", OFFSET(X143, 1, 0)="|", OFFSET(X143, 1, 0)="J", OFFSET(X143, 1, 0)="L"), VALUE(OFFSET(X2, 1, 0)), 999999999), 999999999),
                    IFERROR(IF(OR(OFFSET(X143, 0, -1) = "S", OFFSET(X143, 0, -1)="-", OFFSET(X143, 0, -1)="L", OFFSET(X143, 0, -1)="F"), VALUE(OFFSET(X2, 0, -1)), 999999999), 999999999)
                ) = 999999999,
                "T",
                MIN(
                    IFERROR(IF(OR(OFFSET(X143, 1, 0) = "S", OFFSET(X143, 1, 0)="|", OFFSET(X143, 1, 0)="J", OFFSET(X143, 1, 0)="L"), VALUE(OFFSET(X2, 1, 0)), 999999999), 999999999),
                    IFERROR(IF(OR(OFFSET(X143, 0, -1) = "S", OFFSET(X143, 0, -1)="-", OFFSET(X143, 0, -1)="L", OFFSET(X143, 0, -1)="F"), VALUE(OFFSET(X2, 0, -1)), 999999999), 999999999)
                )+ 1),
                IF(X143="J",
                    IF(MIN(
                        IFERROR(IF(OR(OFFSET(X143, 0, -1) = "S", OFFSET(X143, 0, -1)="-", OFFSET(X143, 0, -1)="L", OFFSET(X143, 0, -1)="F"), VALUE(OFFSET(X2, 0, -1)), 999999999), 999999999),
                        IFERROR(IF(OR(OFFSET(X143, -1, 0) = "S", OFFSET(X143, -1, 0)="|", OFFSET(X143, -1, 0)="T", OFFSET(X143, -1, 0)="F"), VALUE(OFFSET(X2, -1, 0)), 999999999), 999999999)
                    ) = 999999999,
                    "J",MIN(
                        IFERROR(IF(OR(OFFSET(X143, 0, -1) = "S", OFFSET(X143, 0, -1)="-", OFFSET(X143, 0, -1)="L", OFFSET(X143, 0, -1)="F"), VALUE(OFFSET(X2, 0, -1)), 999999999), 999999999),
                        IFERROR(IF(OR(OFFSET(X143, -1, 0) = "S", OFFSET(X143, -1, 0)="|", OFFSET(X143, -1, 0)="T", OFFSET(X143, -1, 0)="F"), VALUE(OFFSET(X2, -1, 0)), 999999999), 999999999)
                    )  + 1),
                    IF(X143="-",
                        IF(MIN(
                            IFERROR(IF(OR(OFFSET(X143, 0, -1) = "S", OFFSET(X143, 0, -1)="-", OFFSET(X143, 0, -1)="L", OFFSET(X143, 0, -1)="F"), VALUE(OFFSET(X2, 0, -1)), 999999999), 999999999),
                            IFERROR(IF(OR(OFFSET(X143, 0, 1) = "S", OFFSET(X143, 0, 1)="-", OFFSET(X143, 0, 1)="J", OFFSET(X143, 0, 1)="T"), VALUE(OFFSET(X2, 0, 1)), 999999999), 999999999)
                        ) = 999999999,
                        "-",
                        MIN(
                            IFERROR(IF(OR(OFFSET(X143, 0, -1) = "S", OFFSET(X143, 0, -1)="-", OFFSET(X143, 0, -1)="L", OFFSET(X143, 0, -1)="F"), VALUE(OFFSET(X2, 0, -1)), 999999999), 999999999),
                            IFERROR(IF(OR(OFFSET(X143, 0, 1) = "S", OFFSET(X143, 0, 1)="-", OFFSET(X143, 0, 1)="J", OFFSET(X143, 0, 1)="T"), VALUE(OFFSET(X2, 0, 1)), 999999999), 999999999)
                        ) + 1),
                        IF(X143="L",
                            IF(MIN(
                                IFERROR(IF(OR(OFFSET(X143, 0, 1) = "S", OFFSET(X143, 0, 1)="-", OFFSET(X143, 0, 1)="J", OFFSET(X143, 0, 1)="T"), VALUE(OFFSET(X2, 0, 1)), 999999999), 999999999),
                                IFERROR(IF(OR(OFFSET(X143, -1, 0) = "S", OFFSET(X143, -1, 0)="|", OFFSET(X143, -1, 0)="T", OFFSET(X143, -1, 0)="F"), VALUE(OFFSET(X2, -1, 0)), 999999999), 999999999)
                            ) = 999999999,
                            "L",
                            MIN(
                                IFERROR(IF(OR(OFFSET(X143, 0, 1) = "S", OFFSET(X143, 0, 1)="-", OFFSET(X143, 0, 1)="J", OFFSET(X143, 0, 1)="T"), VALUE(OFFSET(X2, 0, 1)), 999999999), 999999999),
                                IFERROR(IF(OR(OFFSET(X143, -1, 0) = "S", OFFSET(X143, -1, 0)="|", OFFSET(X143, -1, 0)="T", OFFSET(X143, -1, 0)="F"), VALUE(OFFSET(X2, -1, 0)), 999999999), 999999999)
                            ) + 1),
                            IF(X143="|",
                                IF(MIN(
                                    IFERROR(IF(OR(OFFSET(X143, -1, 0) = "S", OFFSET(X143, -1, 0)="|", OFFSET(X143, -1, 0)="T", OFFSET(X143, -1, 0)="F"), VALUE(OFFSET(X2, -1, 0)), 999999999), 999999999),
                                    IFERROR(IF(OR(OFFSET(X143, 1, 0) = "S", OFFSET(X143, 1, 0)="|", OFFSET(X143, 1, 0)="J", OFFSET(X143, 1, 0)="L"), VALUE(OFFSET(X2, 1, 0)), 999999999), 999999999)
                                ) = 999999999,
                                "|",
                                MIN(
                                    IFERROR(IF(OR(OFFSET(X143, -1, 0) = "S", OFFSET(X143, -1, 0)="|", OFFSET(X143, -1, 0)="T", OFFSET(X143, -1, 0)="F"), VALUE(OFFSET(X2, -1, 0)), 999999999), 999999999),
                                    IFERROR(IF(OR(OFFSET(X143, 1, 0) = "S", OFFSET(X143, 1, 0)="|", OFFSET(X143, 1, 0)="J", OFFSET(X143, 1, 0)="L"), VALUE(OFFSET(X2,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FK2" s="1" t="str">
        <f t="shared" ref="FK2:FK65" ca="1" si="170">IF(Y2=".",
    Y2,
    IF(Y143="S",
        0,
        IF(Y143="F",
            IF(MIN(
                IFERROR(IF(OR(OFFSET(Y143, 1, 0) = "S", OFFSET(Y143, 1, 0)="|", OFFSET(Y143, 1, 0)="J", OFFSET(Y143, 1, 0)="L"), VALUE(OFFSET(Y2, 1, 0)), 999999999), 999999999),
                IFERROR(IF(OR(OFFSET(Y143, 0, 1) = "S", OFFSET(Y143, 0, 1)="-", OFFSET(Y143, 0, 1)="J", OFFSET(Y143, 0, 1)="T"), VALUE(OFFSET(Y2, 0, 1)), 999999999), 999999999)
            ) = 999999999,
                "F",
                MIN(
                    IFERROR(IF(OR(OFFSET(Y143, 1, 0) = "S", OFFSET(Y143, 1, 0)="|", OFFSET(Y143, 1, 0)="J", OFFSET(Y143, 1, 0)="L"), VALUE(OFFSET(Y2, 1, 0)), 999999999), 999999999),
                    IFERROR(IF(OR(OFFSET(Y143, 0, 1) = "S", OFFSET(Y143, 0, 1)="-", OFFSET(Y143, 0, 1)="J", OFFSET(Y143, 0, 1)="T"), VALUE(OFFSET(Y2, 0, 1)), 999999999), 999999999)
                ) + 1),
            IF(Y143="T",
                IF(MIN(
                    IFERROR(IF(OR(OFFSET(Y143, 1, 0) = "S", OFFSET(Y143, 1, 0)="|", OFFSET(Y143, 1, 0)="J", OFFSET(Y143, 1, 0)="L"), VALUE(OFFSET(Y2, 1, 0)), 999999999), 999999999),
                    IFERROR(IF(OR(OFFSET(Y143, 0, -1) = "S", OFFSET(Y143, 0, -1)="-", OFFSET(Y143, 0, -1)="L", OFFSET(Y143, 0, -1)="F"), VALUE(OFFSET(Y2, 0, -1)), 999999999), 999999999)
                ) = 999999999,
                "T",
                MIN(
                    IFERROR(IF(OR(OFFSET(Y143, 1, 0) = "S", OFFSET(Y143, 1, 0)="|", OFFSET(Y143, 1, 0)="J", OFFSET(Y143, 1, 0)="L"), VALUE(OFFSET(Y2, 1, 0)), 999999999), 999999999),
                    IFERROR(IF(OR(OFFSET(Y143, 0, -1) = "S", OFFSET(Y143, 0, -1)="-", OFFSET(Y143, 0, -1)="L", OFFSET(Y143, 0, -1)="F"), VALUE(OFFSET(Y2, 0, -1)), 999999999), 999999999)
                )+ 1),
                IF(Y143="J",
                    IF(MIN(
                        IFERROR(IF(OR(OFFSET(Y143, 0, -1) = "S", OFFSET(Y143, 0, -1)="-", OFFSET(Y143, 0, -1)="L", OFFSET(Y143, 0, -1)="F"), VALUE(OFFSET(Y2, 0, -1)), 999999999), 999999999),
                        IFERROR(IF(OR(OFFSET(Y143, -1, 0) = "S", OFFSET(Y143, -1, 0)="|", OFFSET(Y143, -1, 0)="T", OFFSET(Y143, -1, 0)="F"), VALUE(OFFSET(Y2, -1, 0)), 999999999), 999999999)
                    ) = 999999999,
                    "J",MIN(
                        IFERROR(IF(OR(OFFSET(Y143, 0, -1) = "S", OFFSET(Y143, 0, -1)="-", OFFSET(Y143, 0, -1)="L", OFFSET(Y143, 0, -1)="F"), VALUE(OFFSET(Y2, 0, -1)), 999999999), 999999999),
                        IFERROR(IF(OR(OFFSET(Y143, -1, 0) = "S", OFFSET(Y143, -1, 0)="|", OFFSET(Y143, -1, 0)="T", OFFSET(Y143, -1, 0)="F"), VALUE(OFFSET(Y2, -1, 0)), 999999999), 999999999)
                    )  + 1),
                    IF(Y143="-",
                        IF(MIN(
                            IFERROR(IF(OR(OFFSET(Y143, 0, -1) = "S", OFFSET(Y143, 0, -1)="-", OFFSET(Y143, 0, -1)="L", OFFSET(Y143, 0, -1)="F"), VALUE(OFFSET(Y2, 0, -1)), 999999999), 999999999),
                            IFERROR(IF(OR(OFFSET(Y143, 0, 1) = "S", OFFSET(Y143, 0, 1)="-", OFFSET(Y143, 0, 1)="J", OFFSET(Y143, 0, 1)="T"), VALUE(OFFSET(Y2, 0, 1)), 999999999), 999999999)
                        ) = 999999999,
                        "-",
                        MIN(
                            IFERROR(IF(OR(OFFSET(Y143, 0, -1) = "S", OFFSET(Y143, 0, -1)="-", OFFSET(Y143, 0, -1)="L", OFFSET(Y143, 0, -1)="F"), VALUE(OFFSET(Y2, 0, -1)), 999999999), 999999999),
                            IFERROR(IF(OR(OFFSET(Y143, 0, 1) = "S", OFFSET(Y143, 0, 1)="-", OFFSET(Y143, 0, 1)="J", OFFSET(Y143, 0, 1)="T"), VALUE(OFFSET(Y2, 0, 1)), 999999999), 999999999)
                        ) + 1),
                        IF(Y143="L",
                            IF(MIN(
                                IFERROR(IF(OR(OFFSET(Y143, 0, 1) = "S", OFFSET(Y143, 0, 1)="-", OFFSET(Y143, 0, 1)="J", OFFSET(Y143, 0, 1)="T"), VALUE(OFFSET(Y2, 0, 1)), 999999999), 999999999),
                                IFERROR(IF(OR(OFFSET(Y143, -1, 0) = "S", OFFSET(Y143, -1, 0)="|", OFFSET(Y143, -1, 0)="T", OFFSET(Y143, -1, 0)="F"), VALUE(OFFSET(Y2, -1, 0)), 999999999), 999999999)
                            ) = 999999999,
                            "L",
                            MIN(
                                IFERROR(IF(OR(OFFSET(Y143, 0, 1) = "S", OFFSET(Y143, 0, 1)="-", OFFSET(Y143, 0, 1)="J", OFFSET(Y143, 0, 1)="T"), VALUE(OFFSET(Y2, 0, 1)), 999999999), 999999999),
                                IFERROR(IF(OR(OFFSET(Y143, -1, 0) = "S", OFFSET(Y143, -1, 0)="|", OFFSET(Y143, -1, 0)="T", OFFSET(Y143, -1, 0)="F"), VALUE(OFFSET(Y2, -1, 0)), 999999999), 999999999)
                            ) + 1),
                            IF(Y143="|",
                                IF(MIN(
                                    IFERROR(IF(OR(OFFSET(Y143, -1, 0) = "S", OFFSET(Y143, -1, 0)="|", OFFSET(Y143, -1, 0)="T", OFFSET(Y143, -1, 0)="F"), VALUE(OFFSET(Y2, -1, 0)), 999999999), 999999999),
                                    IFERROR(IF(OR(OFFSET(Y143, 1, 0) = "S", OFFSET(Y143, 1, 0)="|", OFFSET(Y143, 1, 0)="J", OFFSET(Y143, 1, 0)="L"), VALUE(OFFSET(Y2, 1, 0)), 999999999), 999999999)
                                ) = 999999999,
                                "|",
                                MIN(
                                    IFERROR(IF(OR(OFFSET(Y143, -1, 0) = "S", OFFSET(Y143, -1, 0)="|", OFFSET(Y143, -1, 0)="T", OFFSET(Y143, -1, 0)="F"), VALUE(OFFSET(Y2, -1, 0)), 999999999), 999999999),
                                    IFERROR(IF(OR(OFFSET(Y143, 1, 0) = "S", OFFSET(Y143, 1, 0)="|", OFFSET(Y143, 1, 0)="J", OFFSET(Y143, 1, 0)="L"), VALUE(OFFSET(Y2,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FL2" s="1" t="str">
        <f t="shared" ref="FL2:FL65" ca="1" si="171">IF(Z2=".",
    Z2,
    IF(Z143="S",
        0,
        IF(Z143="F",
            IF(MIN(
                IFERROR(IF(OR(OFFSET(Z143, 1, 0) = "S", OFFSET(Z143, 1, 0)="|", OFFSET(Z143, 1, 0)="J", OFFSET(Z143, 1, 0)="L"), VALUE(OFFSET(Z2, 1, 0)), 999999999), 999999999),
                IFERROR(IF(OR(OFFSET(Z143, 0, 1) = "S", OFFSET(Z143, 0, 1)="-", OFFSET(Z143, 0, 1)="J", OFFSET(Z143, 0, 1)="T"), VALUE(OFFSET(Z2, 0, 1)), 999999999), 999999999)
            ) = 999999999,
                "F",
                MIN(
                    IFERROR(IF(OR(OFFSET(Z143, 1, 0) = "S", OFFSET(Z143, 1, 0)="|", OFFSET(Z143, 1, 0)="J", OFFSET(Z143, 1, 0)="L"), VALUE(OFFSET(Z2, 1, 0)), 999999999), 999999999),
                    IFERROR(IF(OR(OFFSET(Z143, 0, 1) = "S", OFFSET(Z143, 0, 1)="-", OFFSET(Z143, 0, 1)="J", OFFSET(Z143, 0, 1)="T"), VALUE(OFFSET(Z2, 0, 1)), 999999999), 999999999)
                ) + 1),
            IF(Z143="T",
                IF(MIN(
                    IFERROR(IF(OR(OFFSET(Z143, 1, 0) = "S", OFFSET(Z143, 1, 0)="|", OFFSET(Z143, 1, 0)="J", OFFSET(Z143, 1, 0)="L"), VALUE(OFFSET(Z2, 1, 0)), 999999999), 999999999),
                    IFERROR(IF(OR(OFFSET(Z143, 0, -1) = "S", OFFSET(Z143, 0, -1)="-", OFFSET(Z143, 0, -1)="L", OFFSET(Z143, 0, -1)="F"), VALUE(OFFSET(Z2, 0, -1)), 999999999), 999999999)
                ) = 999999999,
                "T",
                MIN(
                    IFERROR(IF(OR(OFFSET(Z143, 1, 0) = "S", OFFSET(Z143, 1, 0)="|", OFFSET(Z143, 1, 0)="J", OFFSET(Z143, 1, 0)="L"), VALUE(OFFSET(Z2, 1, 0)), 999999999), 999999999),
                    IFERROR(IF(OR(OFFSET(Z143, 0, -1) = "S", OFFSET(Z143, 0, -1)="-", OFFSET(Z143, 0, -1)="L", OFFSET(Z143, 0, -1)="F"), VALUE(OFFSET(Z2, 0, -1)), 999999999), 999999999)
                )+ 1),
                IF(Z143="J",
                    IF(MIN(
                        IFERROR(IF(OR(OFFSET(Z143, 0, -1) = "S", OFFSET(Z143, 0, -1)="-", OFFSET(Z143, 0, -1)="L", OFFSET(Z143, 0, -1)="F"), VALUE(OFFSET(Z2, 0, -1)), 999999999), 999999999),
                        IFERROR(IF(OR(OFFSET(Z143, -1, 0) = "S", OFFSET(Z143, -1, 0)="|", OFFSET(Z143, -1, 0)="T", OFFSET(Z143, -1, 0)="F"), VALUE(OFFSET(Z2, -1, 0)), 999999999), 999999999)
                    ) = 999999999,
                    "J",MIN(
                        IFERROR(IF(OR(OFFSET(Z143, 0, -1) = "S", OFFSET(Z143, 0, -1)="-", OFFSET(Z143, 0, -1)="L", OFFSET(Z143, 0, -1)="F"), VALUE(OFFSET(Z2, 0, -1)), 999999999), 999999999),
                        IFERROR(IF(OR(OFFSET(Z143, -1, 0) = "S", OFFSET(Z143, -1, 0)="|", OFFSET(Z143, -1, 0)="T", OFFSET(Z143, -1, 0)="F"), VALUE(OFFSET(Z2, -1, 0)), 999999999), 999999999)
                    )  + 1),
                    IF(Z143="-",
                        IF(MIN(
                            IFERROR(IF(OR(OFFSET(Z143, 0, -1) = "S", OFFSET(Z143, 0, -1)="-", OFFSET(Z143, 0, -1)="L", OFFSET(Z143, 0, -1)="F"), VALUE(OFFSET(Z2, 0, -1)), 999999999), 999999999),
                            IFERROR(IF(OR(OFFSET(Z143, 0, 1) = "S", OFFSET(Z143, 0, 1)="-", OFFSET(Z143, 0, 1)="J", OFFSET(Z143, 0, 1)="T"), VALUE(OFFSET(Z2, 0, 1)), 999999999), 999999999)
                        ) = 999999999,
                        "-",
                        MIN(
                            IFERROR(IF(OR(OFFSET(Z143, 0, -1) = "S", OFFSET(Z143, 0, -1)="-", OFFSET(Z143, 0, -1)="L", OFFSET(Z143, 0, -1)="F"), VALUE(OFFSET(Z2, 0, -1)), 999999999), 999999999),
                            IFERROR(IF(OR(OFFSET(Z143, 0, 1) = "S", OFFSET(Z143, 0, 1)="-", OFFSET(Z143, 0, 1)="J", OFFSET(Z143, 0, 1)="T"), VALUE(OFFSET(Z2, 0, 1)), 999999999), 999999999)
                        ) + 1),
                        IF(Z143="L",
                            IF(MIN(
                                IFERROR(IF(OR(OFFSET(Z143, 0, 1) = "S", OFFSET(Z143, 0, 1)="-", OFFSET(Z143, 0, 1)="J", OFFSET(Z143, 0, 1)="T"), VALUE(OFFSET(Z2, 0, 1)), 999999999), 999999999),
                                IFERROR(IF(OR(OFFSET(Z143, -1, 0) = "S", OFFSET(Z143, -1, 0)="|", OFFSET(Z143, -1, 0)="T", OFFSET(Z143, -1, 0)="F"), VALUE(OFFSET(Z2, -1, 0)), 999999999), 999999999)
                            ) = 999999999,
                            "L",
                            MIN(
                                IFERROR(IF(OR(OFFSET(Z143, 0, 1) = "S", OFFSET(Z143, 0, 1)="-", OFFSET(Z143, 0, 1)="J", OFFSET(Z143, 0, 1)="T"), VALUE(OFFSET(Z2, 0, 1)), 999999999), 999999999),
                                IFERROR(IF(OR(OFFSET(Z143, -1, 0) = "S", OFFSET(Z143, -1, 0)="|", OFFSET(Z143, -1, 0)="T", OFFSET(Z143, -1, 0)="F"), VALUE(OFFSET(Z2, -1, 0)), 999999999), 999999999)
                            ) + 1),
                            IF(Z143="|",
                                IF(MIN(
                                    IFERROR(IF(OR(OFFSET(Z143, -1, 0) = "S", OFFSET(Z143, -1, 0)="|", OFFSET(Z143, -1, 0)="T", OFFSET(Z143, -1, 0)="F"), VALUE(OFFSET(Z2, -1, 0)), 999999999), 999999999),
                                    IFERROR(IF(OR(OFFSET(Z143, 1, 0) = "S", OFFSET(Z143, 1, 0)="|", OFFSET(Z143, 1, 0)="J", OFFSET(Z143, 1, 0)="L"), VALUE(OFFSET(Z2, 1, 0)), 999999999), 999999999)
                                ) = 999999999,
                                "|",
                                MIN(
                                    IFERROR(IF(OR(OFFSET(Z143, -1, 0) = "S", OFFSET(Z143, -1, 0)="|", OFFSET(Z143, -1, 0)="T", OFFSET(Z143, -1, 0)="F"), VALUE(OFFSET(Z2, -1, 0)), 999999999), 999999999),
                                    IFERROR(IF(OR(OFFSET(Z143, 1, 0) = "S", OFFSET(Z143, 1, 0)="|", OFFSET(Z143, 1, 0)="J", OFFSET(Z143, 1, 0)="L"), VALUE(OFFSET(Z2,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M2" s="1" t="str">
        <f t="shared" ref="FM2:FM65" ca="1" si="172">IF(AA2=".",
    AA2,
    IF(AA143="S",
        0,
        IF(AA143="F",
            IF(MIN(
                IFERROR(IF(OR(OFFSET(AA143, 1, 0) = "S", OFFSET(AA143, 1, 0)="|", OFFSET(AA143, 1, 0)="J", OFFSET(AA143, 1, 0)="L"), VALUE(OFFSET(AA2, 1, 0)), 999999999), 999999999),
                IFERROR(IF(OR(OFFSET(AA143, 0, 1) = "S", OFFSET(AA143, 0, 1)="-", OFFSET(AA143, 0, 1)="J", OFFSET(AA143, 0, 1)="T"), VALUE(OFFSET(AA2, 0, 1)), 999999999), 999999999)
            ) = 999999999,
                "F",
                MIN(
                    IFERROR(IF(OR(OFFSET(AA143, 1, 0) = "S", OFFSET(AA143, 1, 0)="|", OFFSET(AA143, 1, 0)="J", OFFSET(AA143, 1, 0)="L"), VALUE(OFFSET(AA2, 1, 0)), 999999999), 999999999),
                    IFERROR(IF(OR(OFFSET(AA143, 0, 1) = "S", OFFSET(AA143, 0, 1)="-", OFFSET(AA143, 0, 1)="J", OFFSET(AA143, 0, 1)="T"), VALUE(OFFSET(AA2, 0, 1)), 999999999), 999999999)
                ) + 1),
            IF(AA143="T",
                IF(MIN(
                    IFERROR(IF(OR(OFFSET(AA143, 1, 0) = "S", OFFSET(AA143, 1, 0)="|", OFFSET(AA143, 1, 0)="J", OFFSET(AA143, 1, 0)="L"), VALUE(OFFSET(AA2, 1, 0)), 999999999), 999999999),
                    IFERROR(IF(OR(OFFSET(AA143, 0, -1) = "S", OFFSET(AA143, 0, -1)="-", OFFSET(AA143, 0, -1)="L", OFFSET(AA143, 0, -1)="F"), VALUE(OFFSET(AA2, 0, -1)), 999999999), 999999999)
                ) = 999999999,
                "T",
                MIN(
                    IFERROR(IF(OR(OFFSET(AA143, 1, 0) = "S", OFFSET(AA143, 1, 0)="|", OFFSET(AA143, 1, 0)="J", OFFSET(AA143, 1, 0)="L"), VALUE(OFFSET(AA2, 1, 0)), 999999999), 999999999),
                    IFERROR(IF(OR(OFFSET(AA143, 0, -1) = "S", OFFSET(AA143, 0, -1)="-", OFFSET(AA143, 0, -1)="L", OFFSET(AA143, 0, -1)="F"), VALUE(OFFSET(AA2, 0, -1)), 999999999), 999999999)
                )+ 1),
                IF(AA143="J",
                    IF(MIN(
                        IFERROR(IF(OR(OFFSET(AA143, 0, -1) = "S", OFFSET(AA143, 0, -1)="-", OFFSET(AA143, 0, -1)="L", OFFSET(AA143, 0, -1)="F"), VALUE(OFFSET(AA2, 0, -1)), 999999999), 999999999),
                        IFERROR(IF(OR(OFFSET(AA143, -1, 0) = "S", OFFSET(AA143, -1, 0)="|", OFFSET(AA143, -1, 0)="T", OFFSET(AA143, -1, 0)="F"), VALUE(OFFSET(AA2, -1, 0)), 999999999), 999999999)
                    ) = 999999999,
                    "J",MIN(
                        IFERROR(IF(OR(OFFSET(AA143, 0, -1) = "S", OFFSET(AA143, 0, -1)="-", OFFSET(AA143, 0, -1)="L", OFFSET(AA143, 0, -1)="F"), VALUE(OFFSET(AA2, 0, -1)), 999999999), 999999999),
                        IFERROR(IF(OR(OFFSET(AA143, -1, 0) = "S", OFFSET(AA143, -1, 0)="|", OFFSET(AA143, -1, 0)="T", OFFSET(AA143, -1, 0)="F"), VALUE(OFFSET(AA2, -1, 0)), 999999999), 999999999)
                    )  + 1),
                    IF(AA143="-",
                        IF(MIN(
                            IFERROR(IF(OR(OFFSET(AA143, 0, -1) = "S", OFFSET(AA143, 0, -1)="-", OFFSET(AA143, 0, -1)="L", OFFSET(AA143, 0, -1)="F"), VALUE(OFFSET(AA2, 0, -1)), 999999999), 999999999),
                            IFERROR(IF(OR(OFFSET(AA143, 0, 1) = "S", OFFSET(AA143, 0, 1)="-", OFFSET(AA143, 0, 1)="J", OFFSET(AA143, 0, 1)="T"), VALUE(OFFSET(AA2, 0, 1)), 999999999), 999999999)
                        ) = 999999999,
                        "-",
                        MIN(
                            IFERROR(IF(OR(OFFSET(AA143, 0, -1) = "S", OFFSET(AA143, 0, -1)="-", OFFSET(AA143, 0, -1)="L", OFFSET(AA143, 0, -1)="F"), VALUE(OFFSET(AA2, 0, -1)), 999999999), 999999999),
                            IFERROR(IF(OR(OFFSET(AA143, 0, 1) = "S", OFFSET(AA143, 0, 1)="-", OFFSET(AA143, 0, 1)="J", OFFSET(AA143, 0, 1)="T"), VALUE(OFFSET(AA2, 0, 1)), 999999999), 999999999)
                        ) + 1),
                        IF(AA143="L",
                            IF(MIN(
                                IFERROR(IF(OR(OFFSET(AA143, 0, 1) = "S", OFFSET(AA143, 0, 1)="-", OFFSET(AA143, 0, 1)="J", OFFSET(AA143, 0, 1)="T"), VALUE(OFFSET(AA2, 0, 1)), 999999999), 999999999),
                                IFERROR(IF(OR(OFFSET(AA143, -1, 0) = "S", OFFSET(AA143, -1, 0)="|", OFFSET(AA143, -1, 0)="T", OFFSET(AA143, -1, 0)="F"), VALUE(OFFSET(AA2, -1, 0)), 999999999), 999999999)
                            ) = 999999999,
                            "L",
                            MIN(
                                IFERROR(IF(OR(OFFSET(AA143, 0, 1) = "S", OFFSET(AA143, 0, 1)="-", OFFSET(AA143, 0, 1)="J", OFFSET(AA143, 0, 1)="T"), VALUE(OFFSET(AA2, 0, 1)), 999999999), 999999999),
                                IFERROR(IF(OR(OFFSET(AA143, -1, 0) = "S", OFFSET(AA143, -1, 0)="|", OFFSET(AA143, -1, 0)="T", OFFSET(AA143, -1, 0)="F"), VALUE(OFFSET(AA2, -1, 0)), 999999999), 999999999)
                            ) + 1),
                            IF(AA143="|",
                                IF(MIN(
                                    IFERROR(IF(OR(OFFSET(AA143, -1, 0) = "S", OFFSET(AA143, -1, 0)="|", OFFSET(AA143, -1, 0)="T", OFFSET(AA143, -1, 0)="F"), VALUE(OFFSET(AA2, -1, 0)), 999999999), 999999999),
                                    IFERROR(IF(OR(OFFSET(AA143, 1, 0) = "S", OFFSET(AA143, 1, 0)="|", OFFSET(AA143, 1, 0)="J", OFFSET(AA143, 1, 0)="L"), VALUE(OFFSET(AA2, 1, 0)), 999999999), 999999999)
                                ) = 999999999,
                                "|",
                                MIN(
                                    IFERROR(IF(OR(OFFSET(AA143, -1, 0) = "S", OFFSET(AA143, -1, 0)="|", OFFSET(AA143, -1, 0)="T", OFFSET(AA143, -1, 0)="F"), VALUE(OFFSET(AA2, -1, 0)), 999999999), 999999999),
                                    IFERROR(IF(OR(OFFSET(AA143, 1, 0) = "S", OFFSET(AA143, 1, 0)="|", OFFSET(AA143, 1, 0)="J", OFFSET(AA143, 1, 0)="L"), VALUE(OFFSET(AA2,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FN2" s="1" t="str">
        <f t="shared" ref="FN2:FN65" ca="1" si="173">IF(AB2=".",
    AB2,
    IF(AB143="S",
        0,
        IF(AB143="F",
            IF(MIN(
                IFERROR(IF(OR(OFFSET(AB143, 1, 0) = "S", OFFSET(AB143, 1, 0)="|", OFFSET(AB143, 1, 0)="J", OFFSET(AB143, 1, 0)="L"), VALUE(OFFSET(AB2, 1, 0)), 999999999), 999999999),
                IFERROR(IF(OR(OFFSET(AB143, 0, 1) = "S", OFFSET(AB143, 0, 1)="-", OFFSET(AB143, 0, 1)="J", OFFSET(AB143, 0, 1)="T"), VALUE(OFFSET(AB2, 0, 1)), 999999999), 999999999)
            ) = 999999999,
                "F",
                MIN(
                    IFERROR(IF(OR(OFFSET(AB143, 1, 0) = "S", OFFSET(AB143, 1, 0)="|", OFFSET(AB143, 1, 0)="J", OFFSET(AB143, 1, 0)="L"), VALUE(OFFSET(AB2, 1, 0)), 999999999), 999999999),
                    IFERROR(IF(OR(OFFSET(AB143, 0, 1) = "S", OFFSET(AB143, 0, 1)="-", OFFSET(AB143, 0, 1)="J", OFFSET(AB143, 0, 1)="T"), VALUE(OFFSET(AB2, 0, 1)), 999999999), 999999999)
                ) + 1),
            IF(AB143="T",
                IF(MIN(
                    IFERROR(IF(OR(OFFSET(AB143, 1, 0) = "S", OFFSET(AB143, 1, 0)="|", OFFSET(AB143, 1, 0)="J", OFFSET(AB143, 1, 0)="L"), VALUE(OFFSET(AB2, 1, 0)), 999999999), 999999999),
                    IFERROR(IF(OR(OFFSET(AB143, 0, -1) = "S", OFFSET(AB143, 0, -1)="-", OFFSET(AB143, 0, -1)="L", OFFSET(AB143, 0, -1)="F"), VALUE(OFFSET(AB2, 0, -1)), 999999999), 999999999)
                ) = 999999999,
                "T",
                MIN(
                    IFERROR(IF(OR(OFFSET(AB143, 1, 0) = "S", OFFSET(AB143, 1, 0)="|", OFFSET(AB143, 1, 0)="J", OFFSET(AB143, 1, 0)="L"), VALUE(OFFSET(AB2, 1, 0)), 999999999), 999999999),
                    IFERROR(IF(OR(OFFSET(AB143, 0, -1) = "S", OFFSET(AB143, 0, -1)="-", OFFSET(AB143, 0, -1)="L", OFFSET(AB143, 0, -1)="F"), VALUE(OFFSET(AB2, 0, -1)), 999999999), 999999999)
                )+ 1),
                IF(AB143="J",
                    IF(MIN(
                        IFERROR(IF(OR(OFFSET(AB143, 0, -1) = "S", OFFSET(AB143, 0, -1)="-", OFFSET(AB143, 0, -1)="L", OFFSET(AB143, 0, -1)="F"), VALUE(OFFSET(AB2, 0, -1)), 999999999), 999999999),
                        IFERROR(IF(OR(OFFSET(AB143, -1, 0) = "S", OFFSET(AB143, -1, 0)="|", OFFSET(AB143, -1, 0)="T", OFFSET(AB143, -1, 0)="F"), VALUE(OFFSET(AB2, -1, 0)), 999999999), 999999999)
                    ) = 999999999,
                    "J",MIN(
                        IFERROR(IF(OR(OFFSET(AB143, 0, -1) = "S", OFFSET(AB143, 0, -1)="-", OFFSET(AB143, 0, -1)="L", OFFSET(AB143, 0, -1)="F"), VALUE(OFFSET(AB2, 0, -1)), 999999999), 999999999),
                        IFERROR(IF(OR(OFFSET(AB143, -1, 0) = "S", OFFSET(AB143, -1, 0)="|", OFFSET(AB143, -1, 0)="T", OFFSET(AB143, -1, 0)="F"), VALUE(OFFSET(AB2, -1, 0)), 999999999), 999999999)
                    )  + 1),
                    IF(AB143="-",
                        IF(MIN(
                            IFERROR(IF(OR(OFFSET(AB143, 0, -1) = "S", OFFSET(AB143, 0, -1)="-", OFFSET(AB143, 0, -1)="L", OFFSET(AB143, 0, -1)="F"), VALUE(OFFSET(AB2, 0, -1)), 999999999), 999999999),
                            IFERROR(IF(OR(OFFSET(AB143, 0, 1) = "S", OFFSET(AB143, 0, 1)="-", OFFSET(AB143, 0, 1)="J", OFFSET(AB143, 0, 1)="T"), VALUE(OFFSET(AB2, 0, 1)), 999999999), 999999999)
                        ) = 999999999,
                        "-",
                        MIN(
                            IFERROR(IF(OR(OFFSET(AB143, 0, -1) = "S", OFFSET(AB143, 0, -1)="-", OFFSET(AB143, 0, -1)="L", OFFSET(AB143, 0, -1)="F"), VALUE(OFFSET(AB2, 0, -1)), 999999999), 999999999),
                            IFERROR(IF(OR(OFFSET(AB143, 0, 1) = "S", OFFSET(AB143, 0, 1)="-", OFFSET(AB143, 0, 1)="J", OFFSET(AB143, 0, 1)="T"), VALUE(OFFSET(AB2, 0, 1)), 999999999), 999999999)
                        ) + 1),
                        IF(AB143="L",
                            IF(MIN(
                                IFERROR(IF(OR(OFFSET(AB143, 0, 1) = "S", OFFSET(AB143, 0, 1)="-", OFFSET(AB143, 0, 1)="J", OFFSET(AB143, 0, 1)="T"), VALUE(OFFSET(AB2, 0, 1)), 999999999), 999999999),
                                IFERROR(IF(OR(OFFSET(AB143, -1, 0) = "S", OFFSET(AB143, -1, 0)="|", OFFSET(AB143, -1, 0)="T", OFFSET(AB143, -1, 0)="F"), VALUE(OFFSET(AB2, -1, 0)), 999999999), 999999999)
                            ) = 999999999,
                            "L",
                            MIN(
                                IFERROR(IF(OR(OFFSET(AB143, 0, 1) = "S", OFFSET(AB143, 0, 1)="-", OFFSET(AB143, 0, 1)="J", OFFSET(AB143, 0, 1)="T"), VALUE(OFFSET(AB2, 0, 1)), 999999999), 999999999),
                                IFERROR(IF(OR(OFFSET(AB143, -1, 0) = "S", OFFSET(AB143, -1, 0)="|", OFFSET(AB143, -1, 0)="T", OFFSET(AB143, -1, 0)="F"), VALUE(OFFSET(AB2, -1, 0)), 999999999), 999999999)
                            ) + 1),
                            IF(AB143="|",
                                IF(MIN(
                                    IFERROR(IF(OR(OFFSET(AB143, -1, 0) = "S", OFFSET(AB143, -1, 0)="|", OFFSET(AB143, -1, 0)="T", OFFSET(AB143, -1, 0)="F"), VALUE(OFFSET(AB2, -1, 0)), 999999999), 999999999),
                                    IFERROR(IF(OR(OFFSET(AB143, 1, 0) = "S", OFFSET(AB143, 1, 0)="|", OFFSET(AB143, 1, 0)="J", OFFSET(AB143, 1, 0)="L"), VALUE(OFFSET(AB2, 1, 0)), 999999999), 999999999)
                                ) = 999999999,
                                "|",
                                MIN(
                                    IFERROR(IF(OR(OFFSET(AB143, -1, 0) = "S", OFFSET(AB143, -1, 0)="|", OFFSET(AB143, -1, 0)="T", OFFSET(AB143, -1, 0)="F"), VALUE(OFFSET(AB2, -1, 0)), 999999999), 999999999),
                                    IFERROR(IF(OR(OFFSET(AB143, 1, 0) = "S", OFFSET(AB143, 1, 0)="|", OFFSET(AB143, 1, 0)="J", OFFSET(AB143, 1, 0)="L"), VALUE(OFFSET(AB2,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O2" s="1" t="str">
        <f t="shared" ref="FO2:FO65" ca="1" si="174">IF(AC2=".",
    AC2,
    IF(AC143="S",
        0,
        IF(AC143="F",
            IF(MIN(
                IFERROR(IF(OR(OFFSET(AC143, 1, 0) = "S", OFFSET(AC143, 1, 0)="|", OFFSET(AC143, 1, 0)="J", OFFSET(AC143, 1, 0)="L"), VALUE(OFFSET(AC2, 1, 0)), 999999999), 999999999),
                IFERROR(IF(OR(OFFSET(AC143, 0, 1) = "S", OFFSET(AC143, 0, 1)="-", OFFSET(AC143, 0, 1)="J", OFFSET(AC143, 0, 1)="T"), VALUE(OFFSET(AC2, 0, 1)), 999999999), 999999999)
            ) = 999999999,
                "F",
                MIN(
                    IFERROR(IF(OR(OFFSET(AC143, 1, 0) = "S", OFFSET(AC143, 1, 0)="|", OFFSET(AC143, 1, 0)="J", OFFSET(AC143, 1, 0)="L"), VALUE(OFFSET(AC2, 1, 0)), 999999999), 999999999),
                    IFERROR(IF(OR(OFFSET(AC143, 0, 1) = "S", OFFSET(AC143, 0, 1)="-", OFFSET(AC143, 0, 1)="J", OFFSET(AC143, 0, 1)="T"), VALUE(OFFSET(AC2, 0, 1)), 999999999), 999999999)
                ) + 1),
            IF(AC143="T",
                IF(MIN(
                    IFERROR(IF(OR(OFFSET(AC143, 1, 0) = "S", OFFSET(AC143, 1, 0)="|", OFFSET(AC143, 1, 0)="J", OFFSET(AC143, 1, 0)="L"), VALUE(OFFSET(AC2, 1, 0)), 999999999), 999999999),
                    IFERROR(IF(OR(OFFSET(AC143, 0, -1) = "S", OFFSET(AC143, 0, -1)="-", OFFSET(AC143, 0, -1)="L", OFFSET(AC143, 0, -1)="F"), VALUE(OFFSET(AC2, 0, -1)), 999999999), 999999999)
                ) = 999999999,
                "T",
                MIN(
                    IFERROR(IF(OR(OFFSET(AC143, 1, 0) = "S", OFFSET(AC143, 1, 0)="|", OFFSET(AC143, 1, 0)="J", OFFSET(AC143, 1, 0)="L"), VALUE(OFFSET(AC2, 1, 0)), 999999999), 999999999),
                    IFERROR(IF(OR(OFFSET(AC143, 0, -1) = "S", OFFSET(AC143, 0, -1)="-", OFFSET(AC143, 0, -1)="L", OFFSET(AC143, 0, -1)="F"), VALUE(OFFSET(AC2, 0, -1)), 999999999), 999999999)
                )+ 1),
                IF(AC143="J",
                    IF(MIN(
                        IFERROR(IF(OR(OFFSET(AC143, 0, -1) = "S", OFFSET(AC143, 0, -1)="-", OFFSET(AC143, 0, -1)="L", OFFSET(AC143, 0, -1)="F"), VALUE(OFFSET(AC2, 0, -1)), 999999999), 999999999),
                        IFERROR(IF(OR(OFFSET(AC143, -1, 0) = "S", OFFSET(AC143, -1, 0)="|", OFFSET(AC143, -1, 0)="T", OFFSET(AC143, -1, 0)="F"), VALUE(OFFSET(AC2, -1, 0)), 999999999), 999999999)
                    ) = 999999999,
                    "J",MIN(
                        IFERROR(IF(OR(OFFSET(AC143, 0, -1) = "S", OFFSET(AC143, 0, -1)="-", OFFSET(AC143, 0, -1)="L", OFFSET(AC143, 0, -1)="F"), VALUE(OFFSET(AC2, 0, -1)), 999999999), 999999999),
                        IFERROR(IF(OR(OFFSET(AC143, -1, 0) = "S", OFFSET(AC143, -1, 0)="|", OFFSET(AC143, -1, 0)="T", OFFSET(AC143, -1, 0)="F"), VALUE(OFFSET(AC2, -1, 0)), 999999999), 999999999)
                    )  + 1),
                    IF(AC143="-",
                        IF(MIN(
                            IFERROR(IF(OR(OFFSET(AC143, 0, -1) = "S", OFFSET(AC143, 0, -1)="-", OFFSET(AC143, 0, -1)="L", OFFSET(AC143, 0, -1)="F"), VALUE(OFFSET(AC2, 0, -1)), 999999999), 999999999),
                            IFERROR(IF(OR(OFFSET(AC143, 0, 1) = "S", OFFSET(AC143, 0, 1)="-", OFFSET(AC143, 0, 1)="J", OFFSET(AC143, 0, 1)="T"), VALUE(OFFSET(AC2, 0, 1)), 999999999), 999999999)
                        ) = 999999999,
                        "-",
                        MIN(
                            IFERROR(IF(OR(OFFSET(AC143, 0, -1) = "S", OFFSET(AC143, 0, -1)="-", OFFSET(AC143, 0, -1)="L", OFFSET(AC143, 0, -1)="F"), VALUE(OFFSET(AC2, 0, -1)), 999999999), 999999999),
                            IFERROR(IF(OR(OFFSET(AC143, 0, 1) = "S", OFFSET(AC143, 0, 1)="-", OFFSET(AC143, 0, 1)="J", OFFSET(AC143, 0, 1)="T"), VALUE(OFFSET(AC2, 0, 1)), 999999999), 999999999)
                        ) + 1),
                        IF(AC143="L",
                            IF(MIN(
                                IFERROR(IF(OR(OFFSET(AC143, 0, 1) = "S", OFFSET(AC143, 0, 1)="-", OFFSET(AC143, 0, 1)="J", OFFSET(AC143, 0, 1)="T"), VALUE(OFFSET(AC2, 0, 1)), 999999999), 999999999),
                                IFERROR(IF(OR(OFFSET(AC143, -1, 0) = "S", OFFSET(AC143, -1, 0)="|", OFFSET(AC143, -1, 0)="T", OFFSET(AC143, -1, 0)="F"), VALUE(OFFSET(AC2, -1, 0)), 999999999), 999999999)
                            ) = 999999999,
                            "L",
                            MIN(
                                IFERROR(IF(OR(OFFSET(AC143, 0, 1) = "S", OFFSET(AC143, 0, 1)="-", OFFSET(AC143, 0, 1)="J", OFFSET(AC143, 0, 1)="T"), VALUE(OFFSET(AC2, 0, 1)), 999999999), 999999999),
                                IFERROR(IF(OR(OFFSET(AC143, -1, 0) = "S", OFFSET(AC143, -1, 0)="|", OFFSET(AC143, -1, 0)="T", OFFSET(AC143, -1, 0)="F"), VALUE(OFFSET(AC2, -1, 0)), 999999999), 999999999)
                            ) + 1),
                            IF(AC143="|",
                                IF(MIN(
                                    IFERROR(IF(OR(OFFSET(AC143, -1, 0) = "S", OFFSET(AC143, -1, 0)="|", OFFSET(AC143, -1, 0)="T", OFFSET(AC143, -1, 0)="F"), VALUE(OFFSET(AC2, -1, 0)), 999999999), 999999999),
                                    IFERROR(IF(OR(OFFSET(AC143, 1, 0) = "S", OFFSET(AC143, 1, 0)="|", OFFSET(AC143, 1, 0)="J", OFFSET(AC143, 1, 0)="L"), VALUE(OFFSET(AC2, 1, 0)), 999999999), 999999999)
                                ) = 999999999,
                                "|",
                                MIN(
                                    IFERROR(IF(OR(OFFSET(AC143, -1, 0) = "S", OFFSET(AC143, -1, 0)="|", OFFSET(AC143, -1, 0)="T", OFFSET(AC143, -1, 0)="F"), VALUE(OFFSET(AC2, -1, 0)), 999999999), 999999999),
                                    IFERROR(IF(OR(OFFSET(AC143, 1, 0) = "S", OFFSET(AC143, 1, 0)="|", OFFSET(AC143, 1, 0)="J", OFFSET(AC143, 1, 0)="L"), VALUE(OFFSET(AC2,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P2" s="1" t="str">
        <f t="shared" ref="FP2:FP65" ca="1" si="175">IF(AD2=".",
    AD2,
    IF(AD143="S",
        0,
        IF(AD143="F",
            IF(MIN(
                IFERROR(IF(OR(OFFSET(AD143, 1, 0) = "S", OFFSET(AD143, 1, 0)="|", OFFSET(AD143, 1, 0)="J", OFFSET(AD143, 1, 0)="L"), VALUE(OFFSET(AD2, 1, 0)), 999999999), 999999999),
                IFERROR(IF(OR(OFFSET(AD143, 0, 1) = "S", OFFSET(AD143, 0, 1)="-", OFFSET(AD143, 0, 1)="J", OFFSET(AD143, 0, 1)="T"), VALUE(OFFSET(AD2, 0, 1)), 999999999), 999999999)
            ) = 999999999,
                "F",
                MIN(
                    IFERROR(IF(OR(OFFSET(AD143, 1, 0) = "S", OFFSET(AD143, 1, 0)="|", OFFSET(AD143, 1, 0)="J", OFFSET(AD143, 1, 0)="L"), VALUE(OFFSET(AD2, 1, 0)), 999999999), 999999999),
                    IFERROR(IF(OR(OFFSET(AD143, 0, 1) = "S", OFFSET(AD143, 0, 1)="-", OFFSET(AD143, 0, 1)="J", OFFSET(AD143, 0, 1)="T"), VALUE(OFFSET(AD2, 0, 1)), 999999999), 999999999)
                ) + 1),
            IF(AD143="T",
                IF(MIN(
                    IFERROR(IF(OR(OFFSET(AD143, 1, 0) = "S", OFFSET(AD143, 1, 0)="|", OFFSET(AD143, 1, 0)="J", OFFSET(AD143, 1, 0)="L"), VALUE(OFFSET(AD2, 1, 0)), 999999999), 999999999),
                    IFERROR(IF(OR(OFFSET(AD143, 0, -1) = "S", OFFSET(AD143, 0, -1)="-", OFFSET(AD143, 0, -1)="L", OFFSET(AD143, 0, -1)="F"), VALUE(OFFSET(AD2, 0, -1)), 999999999), 999999999)
                ) = 999999999,
                "T",
                MIN(
                    IFERROR(IF(OR(OFFSET(AD143, 1, 0) = "S", OFFSET(AD143, 1, 0)="|", OFFSET(AD143, 1, 0)="J", OFFSET(AD143, 1, 0)="L"), VALUE(OFFSET(AD2, 1, 0)), 999999999), 999999999),
                    IFERROR(IF(OR(OFFSET(AD143, 0, -1) = "S", OFFSET(AD143, 0, -1)="-", OFFSET(AD143, 0, -1)="L", OFFSET(AD143, 0, -1)="F"), VALUE(OFFSET(AD2, 0, -1)), 999999999), 999999999)
                )+ 1),
                IF(AD143="J",
                    IF(MIN(
                        IFERROR(IF(OR(OFFSET(AD143, 0, -1) = "S", OFFSET(AD143, 0, -1)="-", OFFSET(AD143, 0, -1)="L", OFFSET(AD143, 0, -1)="F"), VALUE(OFFSET(AD2, 0, -1)), 999999999), 999999999),
                        IFERROR(IF(OR(OFFSET(AD143, -1, 0) = "S", OFFSET(AD143, -1, 0)="|", OFFSET(AD143, -1, 0)="T", OFFSET(AD143, -1, 0)="F"), VALUE(OFFSET(AD2, -1, 0)), 999999999), 999999999)
                    ) = 999999999,
                    "J",MIN(
                        IFERROR(IF(OR(OFFSET(AD143, 0, -1) = "S", OFFSET(AD143, 0, -1)="-", OFFSET(AD143, 0, -1)="L", OFFSET(AD143, 0, -1)="F"), VALUE(OFFSET(AD2, 0, -1)), 999999999), 999999999),
                        IFERROR(IF(OR(OFFSET(AD143, -1, 0) = "S", OFFSET(AD143, -1, 0)="|", OFFSET(AD143, -1, 0)="T", OFFSET(AD143, -1, 0)="F"), VALUE(OFFSET(AD2, -1, 0)), 999999999), 999999999)
                    )  + 1),
                    IF(AD143="-",
                        IF(MIN(
                            IFERROR(IF(OR(OFFSET(AD143, 0, -1) = "S", OFFSET(AD143, 0, -1)="-", OFFSET(AD143, 0, -1)="L", OFFSET(AD143, 0, -1)="F"), VALUE(OFFSET(AD2, 0, -1)), 999999999), 999999999),
                            IFERROR(IF(OR(OFFSET(AD143, 0, 1) = "S", OFFSET(AD143, 0, 1)="-", OFFSET(AD143, 0, 1)="J", OFFSET(AD143, 0, 1)="T"), VALUE(OFFSET(AD2, 0, 1)), 999999999), 999999999)
                        ) = 999999999,
                        "-",
                        MIN(
                            IFERROR(IF(OR(OFFSET(AD143, 0, -1) = "S", OFFSET(AD143, 0, -1)="-", OFFSET(AD143, 0, -1)="L", OFFSET(AD143, 0, -1)="F"), VALUE(OFFSET(AD2, 0, -1)), 999999999), 999999999),
                            IFERROR(IF(OR(OFFSET(AD143, 0, 1) = "S", OFFSET(AD143, 0, 1)="-", OFFSET(AD143, 0, 1)="J", OFFSET(AD143, 0, 1)="T"), VALUE(OFFSET(AD2, 0, 1)), 999999999), 999999999)
                        ) + 1),
                        IF(AD143="L",
                            IF(MIN(
                                IFERROR(IF(OR(OFFSET(AD143, 0, 1) = "S", OFFSET(AD143, 0, 1)="-", OFFSET(AD143, 0, 1)="J", OFFSET(AD143, 0, 1)="T"), VALUE(OFFSET(AD2, 0, 1)), 999999999), 999999999),
                                IFERROR(IF(OR(OFFSET(AD143, -1, 0) = "S", OFFSET(AD143, -1, 0)="|", OFFSET(AD143, -1, 0)="T", OFFSET(AD143, -1, 0)="F"), VALUE(OFFSET(AD2, -1, 0)), 999999999), 999999999)
                            ) = 999999999,
                            "L",
                            MIN(
                                IFERROR(IF(OR(OFFSET(AD143, 0, 1) = "S", OFFSET(AD143, 0, 1)="-", OFFSET(AD143, 0, 1)="J", OFFSET(AD143, 0, 1)="T"), VALUE(OFFSET(AD2, 0, 1)), 999999999), 999999999),
                                IFERROR(IF(OR(OFFSET(AD143, -1, 0) = "S", OFFSET(AD143, -1, 0)="|", OFFSET(AD143, -1, 0)="T", OFFSET(AD143, -1, 0)="F"), VALUE(OFFSET(AD2, -1, 0)), 999999999), 999999999)
                            ) + 1),
                            IF(AD143="|",
                                IF(MIN(
                                    IFERROR(IF(OR(OFFSET(AD143, -1, 0) = "S", OFFSET(AD143, -1, 0)="|", OFFSET(AD143, -1, 0)="T", OFFSET(AD143, -1, 0)="F"), VALUE(OFFSET(AD2, -1, 0)), 999999999), 999999999),
                                    IFERROR(IF(OR(OFFSET(AD143, 1, 0) = "S", OFFSET(AD143, 1, 0)="|", OFFSET(AD143, 1, 0)="J", OFFSET(AD143, 1, 0)="L"), VALUE(OFFSET(AD2, 1, 0)), 999999999), 999999999)
                                ) = 999999999,
                                "|",
                                MIN(
                                    IFERROR(IF(OR(OFFSET(AD143, -1, 0) = "S", OFFSET(AD143, -1, 0)="|", OFFSET(AD143, -1, 0)="T", OFFSET(AD143, -1, 0)="F"), VALUE(OFFSET(AD2, -1, 0)), 999999999), 999999999),
                                    IFERROR(IF(OR(OFFSET(AD143, 1, 0) = "S", OFFSET(AD143, 1, 0)="|", OFFSET(AD143, 1, 0)="J", OFFSET(AD143, 1, 0)="L"), VALUE(OFFSET(AD2,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FQ2" s="1" t="str">
        <f t="shared" ref="FQ2:FQ65" ca="1" si="176">IF(AE2=".",
    AE2,
    IF(AE143="S",
        0,
        IF(AE143="F",
            IF(MIN(
                IFERROR(IF(OR(OFFSET(AE143, 1, 0) = "S", OFFSET(AE143, 1, 0)="|", OFFSET(AE143, 1, 0)="J", OFFSET(AE143, 1, 0)="L"), VALUE(OFFSET(AE2, 1, 0)), 999999999), 999999999),
                IFERROR(IF(OR(OFFSET(AE143, 0, 1) = "S", OFFSET(AE143, 0, 1)="-", OFFSET(AE143, 0, 1)="J", OFFSET(AE143, 0, 1)="T"), VALUE(OFFSET(AE2, 0, 1)), 999999999), 999999999)
            ) = 999999999,
                "F",
                MIN(
                    IFERROR(IF(OR(OFFSET(AE143, 1, 0) = "S", OFFSET(AE143, 1, 0)="|", OFFSET(AE143, 1, 0)="J", OFFSET(AE143, 1, 0)="L"), VALUE(OFFSET(AE2, 1, 0)), 999999999), 999999999),
                    IFERROR(IF(OR(OFFSET(AE143, 0, 1) = "S", OFFSET(AE143, 0, 1)="-", OFFSET(AE143, 0, 1)="J", OFFSET(AE143, 0, 1)="T"), VALUE(OFFSET(AE2, 0, 1)), 999999999), 999999999)
                ) + 1),
            IF(AE143="T",
                IF(MIN(
                    IFERROR(IF(OR(OFFSET(AE143, 1, 0) = "S", OFFSET(AE143, 1, 0)="|", OFFSET(AE143, 1, 0)="J", OFFSET(AE143, 1, 0)="L"), VALUE(OFFSET(AE2, 1, 0)), 999999999), 999999999),
                    IFERROR(IF(OR(OFFSET(AE143, 0, -1) = "S", OFFSET(AE143, 0, -1)="-", OFFSET(AE143, 0, -1)="L", OFFSET(AE143, 0, -1)="F"), VALUE(OFFSET(AE2, 0, -1)), 999999999), 999999999)
                ) = 999999999,
                "T",
                MIN(
                    IFERROR(IF(OR(OFFSET(AE143, 1, 0) = "S", OFFSET(AE143, 1, 0)="|", OFFSET(AE143, 1, 0)="J", OFFSET(AE143, 1, 0)="L"), VALUE(OFFSET(AE2, 1, 0)), 999999999), 999999999),
                    IFERROR(IF(OR(OFFSET(AE143, 0, -1) = "S", OFFSET(AE143, 0, -1)="-", OFFSET(AE143, 0, -1)="L", OFFSET(AE143, 0, -1)="F"), VALUE(OFFSET(AE2, 0, -1)), 999999999), 999999999)
                )+ 1),
                IF(AE143="J",
                    IF(MIN(
                        IFERROR(IF(OR(OFFSET(AE143, 0, -1) = "S", OFFSET(AE143, 0, -1)="-", OFFSET(AE143, 0, -1)="L", OFFSET(AE143, 0, -1)="F"), VALUE(OFFSET(AE2, 0, -1)), 999999999), 999999999),
                        IFERROR(IF(OR(OFFSET(AE143, -1, 0) = "S", OFFSET(AE143, -1, 0)="|", OFFSET(AE143, -1, 0)="T", OFFSET(AE143, -1, 0)="F"), VALUE(OFFSET(AE2, -1, 0)), 999999999), 999999999)
                    ) = 999999999,
                    "J",MIN(
                        IFERROR(IF(OR(OFFSET(AE143, 0, -1) = "S", OFFSET(AE143, 0, -1)="-", OFFSET(AE143, 0, -1)="L", OFFSET(AE143, 0, -1)="F"), VALUE(OFFSET(AE2, 0, -1)), 999999999), 999999999),
                        IFERROR(IF(OR(OFFSET(AE143, -1, 0) = "S", OFFSET(AE143, -1, 0)="|", OFFSET(AE143, -1, 0)="T", OFFSET(AE143, -1, 0)="F"), VALUE(OFFSET(AE2, -1, 0)), 999999999), 999999999)
                    )  + 1),
                    IF(AE143="-",
                        IF(MIN(
                            IFERROR(IF(OR(OFFSET(AE143, 0, -1) = "S", OFFSET(AE143, 0, -1)="-", OFFSET(AE143, 0, -1)="L", OFFSET(AE143, 0, -1)="F"), VALUE(OFFSET(AE2, 0, -1)), 999999999), 999999999),
                            IFERROR(IF(OR(OFFSET(AE143, 0, 1) = "S", OFFSET(AE143, 0, 1)="-", OFFSET(AE143, 0, 1)="J", OFFSET(AE143, 0, 1)="T"), VALUE(OFFSET(AE2, 0, 1)), 999999999), 999999999)
                        ) = 999999999,
                        "-",
                        MIN(
                            IFERROR(IF(OR(OFFSET(AE143, 0, -1) = "S", OFFSET(AE143, 0, -1)="-", OFFSET(AE143, 0, -1)="L", OFFSET(AE143, 0, -1)="F"), VALUE(OFFSET(AE2, 0, -1)), 999999999), 999999999),
                            IFERROR(IF(OR(OFFSET(AE143, 0, 1) = "S", OFFSET(AE143, 0, 1)="-", OFFSET(AE143, 0, 1)="J", OFFSET(AE143, 0, 1)="T"), VALUE(OFFSET(AE2, 0, 1)), 999999999), 999999999)
                        ) + 1),
                        IF(AE143="L",
                            IF(MIN(
                                IFERROR(IF(OR(OFFSET(AE143, 0, 1) = "S", OFFSET(AE143, 0, 1)="-", OFFSET(AE143, 0, 1)="J", OFFSET(AE143, 0, 1)="T"), VALUE(OFFSET(AE2, 0, 1)), 999999999), 999999999),
                                IFERROR(IF(OR(OFFSET(AE143, -1, 0) = "S", OFFSET(AE143, -1, 0)="|", OFFSET(AE143, -1, 0)="T", OFFSET(AE143, -1, 0)="F"), VALUE(OFFSET(AE2, -1, 0)), 999999999), 999999999)
                            ) = 999999999,
                            "L",
                            MIN(
                                IFERROR(IF(OR(OFFSET(AE143, 0, 1) = "S", OFFSET(AE143, 0, 1)="-", OFFSET(AE143, 0, 1)="J", OFFSET(AE143, 0, 1)="T"), VALUE(OFFSET(AE2, 0, 1)), 999999999), 999999999),
                                IFERROR(IF(OR(OFFSET(AE143, -1, 0) = "S", OFFSET(AE143, -1, 0)="|", OFFSET(AE143, -1, 0)="T", OFFSET(AE143, -1, 0)="F"), VALUE(OFFSET(AE2, -1, 0)), 999999999), 999999999)
                            ) + 1),
                            IF(AE143="|",
                                IF(MIN(
                                    IFERROR(IF(OR(OFFSET(AE143, -1, 0) = "S", OFFSET(AE143, -1, 0)="|", OFFSET(AE143, -1, 0)="T", OFFSET(AE143, -1, 0)="F"), VALUE(OFFSET(AE2, -1, 0)), 999999999), 999999999),
                                    IFERROR(IF(OR(OFFSET(AE143, 1, 0) = "S", OFFSET(AE143, 1, 0)="|", OFFSET(AE143, 1, 0)="J", OFFSET(AE143, 1, 0)="L"), VALUE(OFFSET(AE2, 1, 0)), 999999999), 999999999)
                                ) = 999999999,
                                "|",
                                MIN(
                                    IFERROR(IF(OR(OFFSET(AE143, -1, 0) = "S", OFFSET(AE143, -1, 0)="|", OFFSET(AE143, -1, 0)="T", OFFSET(AE143, -1, 0)="F"), VALUE(OFFSET(AE2, -1, 0)), 999999999), 999999999),
                                    IFERROR(IF(OR(OFFSET(AE143, 1, 0) = "S", OFFSET(AE143, 1, 0)="|", OFFSET(AE143, 1, 0)="J", OFFSET(AE143, 1, 0)="L"), VALUE(OFFSET(AE2,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R2" s="1" t="str">
        <f t="shared" ref="FR2:FR65" ca="1" si="177">IF(AF2=".",
    AF2,
    IF(AF143="S",
        0,
        IF(AF143="F",
            IF(MIN(
                IFERROR(IF(OR(OFFSET(AF143, 1, 0) = "S", OFFSET(AF143, 1, 0)="|", OFFSET(AF143, 1, 0)="J", OFFSET(AF143, 1, 0)="L"), VALUE(OFFSET(AF2, 1, 0)), 999999999), 999999999),
                IFERROR(IF(OR(OFFSET(AF143, 0, 1) = "S", OFFSET(AF143, 0, 1)="-", OFFSET(AF143, 0, 1)="J", OFFSET(AF143, 0, 1)="T"), VALUE(OFFSET(AF2, 0, 1)), 999999999), 999999999)
            ) = 999999999,
                "F",
                MIN(
                    IFERROR(IF(OR(OFFSET(AF143, 1, 0) = "S", OFFSET(AF143, 1, 0)="|", OFFSET(AF143, 1, 0)="J", OFFSET(AF143, 1, 0)="L"), VALUE(OFFSET(AF2, 1, 0)), 999999999), 999999999),
                    IFERROR(IF(OR(OFFSET(AF143, 0, 1) = "S", OFFSET(AF143, 0, 1)="-", OFFSET(AF143, 0, 1)="J", OFFSET(AF143, 0, 1)="T"), VALUE(OFFSET(AF2, 0, 1)), 999999999), 999999999)
                ) + 1),
            IF(AF143="T",
                IF(MIN(
                    IFERROR(IF(OR(OFFSET(AF143, 1, 0) = "S", OFFSET(AF143, 1, 0)="|", OFFSET(AF143, 1, 0)="J", OFFSET(AF143, 1, 0)="L"), VALUE(OFFSET(AF2, 1, 0)), 999999999), 999999999),
                    IFERROR(IF(OR(OFFSET(AF143, 0, -1) = "S", OFFSET(AF143, 0, -1)="-", OFFSET(AF143, 0, -1)="L", OFFSET(AF143, 0, -1)="F"), VALUE(OFFSET(AF2, 0, -1)), 999999999), 999999999)
                ) = 999999999,
                "T",
                MIN(
                    IFERROR(IF(OR(OFFSET(AF143, 1, 0) = "S", OFFSET(AF143, 1, 0)="|", OFFSET(AF143, 1, 0)="J", OFFSET(AF143, 1, 0)="L"), VALUE(OFFSET(AF2, 1, 0)), 999999999), 999999999),
                    IFERROR(IF(OR(OFFSET(AF143, 0, -1) = "S", OFFSET(AF143, 0, -1)="-", OFFSET(AF143, 0, -1)="L", OFFSET(AF143, 0, -1)="F"), VALUE(OFFSET(AF2, 0, -1)), 999999999), 999999999)
                )+ 1),
                IF(AF143="J",
                    IF(MIN(
                        IFERROR(IF(OR(OFFSET(AF143, 0, -1) = "S", OFFSET(AF143, 0, -1)="-", OFFSET(AF143, 0, -1)="L", OFFSET(AF143, 0, -1)="F"), VALUE(OFFSET(AF2, 0, -1)), 999999999), 999999999),
                        IFERROR(IF(OR(OFFSET(AF143, -1, 0) = "S", OFFSET(AF143, -1, 0)="|", OFFSET(AF143, -1, 0)="T", OFFSET(AF143, -1, 0)="F"), VALUE(OFFSET(AF2, -1, 0)), 999999999), 999999999)
                    ) = 999999999,
                    "J",MIN(
                        IFERROR(IF(OR(OFFSET(AF143, 0, -1) = "S", OFFSET(AF143, 0, -1)="-", OFFSET(AF143, 0, -1)="L", OFFSET(AF143, 0, -1)="F"), VALUE(OFFSET(AF2, 0, -1)), 999999999), 999999999),
                        IFERROR(IF(OR(OFFSET(AF143, -1, 0) = "S", OFFSET(AF143, -1, 0)="|", OFFSET(AF143, -1, 0)="T", OFFSET(AF143, -1, 0)="F"), VALUE(OFFSET(AF2, -1, 0)), 999999999), 999999999)
                    )  + 1),
                    IF(AF143="-",
                        IF(MIN(
                            IFERROR(IF(OR(OFFSET(AF143, 0, -1) = "S", OFFSET(AF143, 0, -1)="-", OFFSET(AF143, 0, -1)="L", OFFSET(AF143, 0, -1)="F"), VALUE(OFFSET(AF2, 0, -1)), 999999999), 999999999),
                            IFERROR(IF(OR(OFFSET(AF143, 0, 1) = "S", OFFSET(AF143, 0, 1)="-", OFFSET(AF143, 0, 1)="J", OFFSET(AF143, 0, 1)="T"), VALUE(OFFSET(AF2, 0, 1)), 999999999), 999999999)
                        ) = 999999999,
                        "-",
                        MIN(
                            IFERROR(IF(OR(OFFSET(AF143, 0, -1) = "S", OFFSET(AF143, 0, -1)="-", OFFSET(AF143, 0, -1)="L", OFFSET(AF143, 0, -1)="F"), VALUE(OFFSET(AF2, 0, -1)), 999999999), 999999999),
                            IFERROR(IF(OR(OFFSET(AF143, 0, 1) = "S", OFFSET(AF143, 0, 1)="-", OFFSET(AF143, 0, 1)="J", OFFSET(AF143, 0, 1)="T"), VALUE(OFFSET(AF2, 0, 1)), 999999999), 999999999)
                        ) + 1),
                        IF(AF143="L",
                            IF(MIN(
                                IFERROR(IF(OR(OFFSET(AF143, 0, 1) = "S", OFFSET(AF143, 0, 1)="-", OFFSET(AF143, 0, 1)="J", OFFSET(AF143, 0, 1)="T"), VALUE(OFFSET(AF2, 0, 1)), 999999999), 999999999),
                                IFERROR(IF(OR(OFFSET(AF143, -1, 0) = "S", OFFSET(AF143, -1, 0)="|", OFFSET(AF143, -1, 0)="T", OFFSET(AF143, -1, 0)="F"), VALUE(OFFSET(AF2, -1, 0)), 999999999), 999999999)
                            ) = 999999999,
                            "L",
                            MIN(
                                IFERROR(IF(OR(OFFSET(AF143, 0, 1) = "S", OFFSET(AF143, 0, 1)="-", OFFSET(AF143, 0, 1)="J", OFFSET(AF143, 0, 1)="T"), VALUE(OFFSET(AF2, 0, 1)), 999999999), 999999999),
                                IFERROR(IF(OR(OFFSET(AF143, -1, 0) = "S", OFFSET(AF143, -1, 0)="|", OFFSET(AF143, -1, 0)="T", OFFSET(AF143, -1, 0)="F"), VALUE(OFFSET(AF2, -1, 0)), 999999999), 999999999)
                            ) + 1),
                            IF(AF143="|",
                                IF(MIN(
                                    IFERROR(IF(OR(OFFSET(AF143, -1, 0) = "S", OFFSET(AF143, -1, 0)="|", OFFSET(AF143, -1, 0)="T", OFFSET(AF143, -1, 0)="F"), VALUE(OFFSET(AF2, -1, 0)), 999999999), 999999999),
                                    IFERROR(IF(OR(OFFSET(AF143, 1, 0) = "S", OFFSET(AF143, 1, 0)="|", OFFSET(AF143, 1, 0)="J", OFFSET(AF143, 1, 0)="L"), VALUE(OFFSET(AF2, 1, 0)), 999999999), 999999999)
                                ) = 999999999,
                                "|",
                                MIN(
                                    IFERROR(IF(OR(OFFSET(AF143, -1, 0) = "S", OFFSET(AF143, -1, 0)="|", OFFSET(AF143, -1, 0)="T", OFFSET(AF143, -1, 0)="F"), VALUE(OFFSET(AF2, -1, 0)), 999999999), 999999999),
                                    IFERROR(IF(OR(OFFSET(AF143, 1, 0) = "S", OFFSET(AF143, 1, 0)="|", OFFSET(AF143, 1, 0)="J", OFFSET(AF143, 1, 0)="L"), VALUE(OFFSET(AF2,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S2" s="1" t="str">
        <f t="shared" ref="FS2:FS65" ca="1" si="178">IF(AG2=".",
    AG2,
    IF(AG143="S",
        0,
        IF(AG143="F",
            IF(MIN(
                IFERROR(IF(OR(OFFSET(AG143, 1, 0) = "S", OFFSET(AG143, 1, 0)="|", OFFSET(AG143, 1, 0)="J", OFFSET(AG143, 1, 0)="L"), VALUE(OFFSET(AG2, 1, 0)), 999999999), 999999999),
                IFERROR(IF(OR(OFFSET(AG143, 0, 1) = "S", OFFSET(AG143, 0, 1)="-", OFFSET(AG143, 0, 1)="J", OFFSET(AG143, 0, 1)="T"), VALUE(OFFSET(AG2, 0, 1)), 999999999), 999999999)
            ) = 999999999,
                "F",
                MIN(
                    IFERROR(IF(OR(OFFSET(AG143, 1, 0) = "S", OFFSET(AG143, 1, 0)="|", OFFSET(AG143, 1, 0)="J", OFFSET(AG143, 1, 0)="L"), VALUE(OFFSET(AG2, 1, 0)), 999999999), 999999999),
                    IFERROR(IF(OR(OFFSET(AG143, 0, 1) = "S", OFFSET(AG143, 0, 1)="-", OFFSET(AG143, 0, 1)="J", OFFSET(AG143, 0, 1)="T"), VALUE(OFFSET(AG2, 0, 1)), 999999999), 999999999)
                ) + 1),
            IF(AG143="T",
                IF(MIN(
                    IFERROR(IF(OR(OFFSET(AG143, 1, 0) = "S", OFFSET(AG143, 1, 0)="|", OFFSET(AG143, 1, 0)="J", OFFSET(AG143, 1, 0)="L"), VALUE(OFFSET(AG2, 1, 0)), 999999999), 999999999),
                    IFERROR(IF(OR(OFFSET(AG143, 0, -1) = "S", OFFSET(AG143, 0, -1)="-", OFFSET(AG143, 0, -1)="L", OFFSET(AG143, 0, -1)="F"), VALUE(OFFSET(AG2, 0, -1)), 999999999), 999999999)
                ) = 999999999,
                "T",
                MIN(
                    IFERROR(IF(OR(OFFSET(AG143, 1, 0) = "S", OFFSET(AG143, 1, 0)="|", OFFSET(AG143, 1, 0)="J", OFFSET(AG143, 1, 0)="L"), VALUE(OFFSET(AG2, 1, 0)), 999999999), 999999999),
                    IFERROR(IF(OR(OFFSET(AG143, 0, -1) = "S", OFFSET(AG143, 0, -1)="-", OFFSET(AG143, 0, -1)="L", OFFSET(AG143, 0, -1)="F"), VALUE(OFFSET(AG2, 0, -1)), 999999999), 999999999)
                )+ 1),
                IF(AG143="J",
                    IF(MIN(
                        IFERROR(IF(OR(OFFSET(AG143, 0, -1) = "S", OFFSET(AG143, 0, -1)="-", OFFSET(AG143, 0, -1)="L", OFFSET(AG143, 0, -1)="F"), VALUE(OFFSET(AG2, 0, -1)), 999999999), 999999999),
                        IFERROR(IF(OR(OFFSET(AG143, -1, 0) = "S", OFFSET(AG143, -1, 0)="|", OFFSET(AG143, -1, 0)="T", OFFSET(AG143, -1, 0)="F"), VALUE(OFFSET(AG2, -1, 0)), 999999999), 999999999)
                    ) = 999999999,
                    "J",MIN(
                        IFERROR(IF(OR(OFFSET(AG143, 0, -1) = "S", OFFSET(AG143, 0, -1)="-", OFFSET(AG143, 0, -1)="L", OFFSET(AG143, 0, -1)="F"), VALUE(OFFSET(AG2, 0, -1)), 999999999), 999999999),
                        IFERROR(IF(OR(OFFSET(AG143, -1, 0) = "S", OFFSET(AG143, -1, 0)="|", OFFSET(AG143, -1, 0)="T", OFFSET(AG143, -1, 0)="F"), VALUE(OFFSET(AG2, -1, 0)), 999999999), 999999999)
                    )  + 1),
                    IF(AG143="-",
                        IF(MIN(
                            IFERROR(IF(OR(OFFSET(AG143, 0, -1) = "S", OFFSET(AG143, 0, -1)="-", OFFSET(AG143, 0, -1)="L", OFFSET(AG143, 0, -1)="F"), VALUE(OFFSET(AG2, 0, -1)), 999999999), 999999999),
                            IFERROR(IF(OR(OFFSET(AG143, 0, 1) = "S", OFFSET(AG143, 0, 1)="-", OFFSET(AG143, 0, 1)="J", OFFSET(AG143, 0, 1)="T"), VALUE(OFFSET(AG2, 0, 1)), 999999999), 999999999)
                        ) = 999999999,
                        "-",
                        MIN(
                            IFERROR(IF(OR(OFFSET(AG143, 0, -1) = "S", OFFSET(AG143, 0, -1)="-", OFFSET(AG143, 0, -1)="L", OFFSET(AG143, 0, -1)="F"), VALUE(OFFSET(AG2, 0, -1)), 999999999), 999999999),
                            IFERROR(IF(OR(OFFSET(AG143, 0, 1) = "S", OFFSET(AG143, 0, 1)="-", OFFSET(AG143, 0, 1)="J", OFFSET(AG143, 0, 1)="T"), VALUE(OFFSET(AG2, 0, 1)), 999999999), 999999999)
                        ) + 1),
                        IF(AG143="L",
                            IF(MIN(
                                IFERROR(IF(OR(OFFSET(AG143, 0, 1) = "S", OFFSET(AG143, 0, 1)="-", OFFSET(AG143, 0, 1)="J", OFFSET(AG143, 0, 1)="T"), VALUE(OFFSET(AG2, 0, 1)), 999999999), 999999999),
                                IFERROR(IF(OR(OFFSET(AG143, -1, 0) = "S", OFFSET(AG143, -1, 0)="|", OFFSET(AG143, -1, 0)="T", OFFSET(AG143, -1, 0)="F"), VALUE(OFFSET(AG2, -1, 0)), 999999999), 999999999)
                            ) = 999999999,
                            "L",
                            MIN(
                                IFERROR(IF(OR(OFFSET(AG143, 0, 1) = "S", OFFSET(AG143, 0, 1)="-", OFFSET(AG143, 0, 1)="J", OFFSET(AG143, 0, 1)="T"), VALUE(OFFSET(AG2, 0, 1)), 999999999), 999999999),
                                IFERROR(IF(OR(OFFSET(AG143, -1, 0) = "S", OFFSET(AG143, -1, 0)="|", OFFSET(AG143, -1, 0)="T", OFFSET(AG143, -1, 0)="F"), VALUE(OFFSET(AG2, -1, 0)), 999999999), 999999999)
                            ) + 1),
                            IF(AG143="|",
                                IF(MIN(
                                    IFERROR(IF(OR(OFFSET(AG143, -1, 0) = "S", OFFSET(AG143, -1, 0)="|", OFFSET(AG143, -1, 0)="T", OFFSET(AG143, -1, 0)="F"), VALUE(OFFSET(AG2, -1, 0)), 999999999), 999999999),
                                    IFERROR(IF(OR(OFFSET(AG143, 1, 0) = "S", OFFSET(AG143, 1, 0)="|", OFFSET(AG143, 1, 0)="J", OFFSET(AG143, 1, 0)="L"), VALUE(OFFSET(AG2, 1, 0)), 999999999), 999999999)
                                ) = 999999999,
                                "|",
                                MIN(
                                    IFERROR(IF(OR(OFFSET(AG143, -1, 0) = "S", OFFSET(AG143, -1, 0)="|", OFFSET(AG143, -1, 0)="T", OFFSET(AG143, -1, 0)="F"), VALUE(OFFSET(AG2, -1, 0)), 999999999), 999999999),
                                    IFERROR(IF(OR(OFFSET(AG143, 1, 0) = "S", OFFSET(AG143, 1, 0)="|", OFFSET(AG143, 1, 0)="J", OFFSET(AG143, 1, 0)="L"), VALUE(OFFSET(AG2,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T2" s="1" t="str">
        <f t="shared" ref="FT2:FT65" ca="1" si="179">IF(AH2=".",
    AH2,
    IF(AH143="S",
        0,
        IF(AH143="F",
            IF(MIN(
                IFERROR(IF(OR(OFFSET(AH143, 1, 0) = "S", OFFSET(AH143, 1, 0)="|", OFFSET(AH143, 1, 0)="J", OFFSET(AH143, 1, 0)="L"), VALUE(OFFSET(AH2, 1, 0)), 999999999), 999999999),
                IFERROR(IF(OR(OFFSET(AH143, 0, 1) = "S", OFFSET(AH143, 0, 1)="-", OFFSET(AH143, 0, 1)="J", OFFSET(AH143, 0, 1)="T"), VALUE(OFFSET(AH2, 0, 1)), 999999999), 999999999)
            ) = 999999999,
                "F",
                MIN(
                    IFERROR(IF(OR(OFFSET(AH143, 1, 0) = "S", OFFSET(AH143, 1, 0)="|", OFFSET(AH143, 1, 0)="J", OFFSET(AH143, 1, 0)="L"), VALUE(OFFSET(AH2, 1, 0)), 999999999), 999999999),
                    IFERROR(IF(OR(OFFSET(AH143, 0, 1) = "S", OFFSET(AH143, 0, 1)="-", OFFSET(AH143, 0, 1)="J", OFFSET(AH143, 0, 1)="T"), VALUE(OFFSET(AH2, 0, 1)), 999999999), 999999999)
                ) + 1),
            IF(AH143="T",
                IF(MIN(
                    IFERROR(IF(OR(OFFSET(AH143, 1, 0) = "S", OFFSET(AH143, 1, 0)="|", OFFSET(AH143, 1, 0)="J", OFFSET(AH143, 1, 0)="L"), VALUE(OFFSET(AH2, 1, 0)), 999999999), 999999999),
                    IFERROR(IF(OR(OFFSET(AH143, 0, -1) = "S", OFFSET(AH143, 0, -1)="-", OFFSET(AH143, 0, -1)="L", OFFSET(AH143, 0, -1)="F"), VALUE(OFFSET(AH2, 0, -1)), 999999999), 999999999)
                ) = 999999999,
                "T",
                MIN(
                    IFERROR(IF(OR(OFFSET(AH143, 1, 0) = "S", OFFSET(AH143, 1, 0)="|", OFFSET(AH143, 1, 0)="J", OFFSET(AH143, 1, 0)="L"), VALUE(OFFSET(AH2, 1, 0)), 999999999), 999999999),
                    IFERROR(IF(OR(OFFSET(AH143, 0, -1) = "S", OFFSET(AH143, 0, -1)="-", OFFSET(AH143, 0, -1)="L", OFFSET(AH143, 0, -1)="F"), VALUE(OFFSET(AH2, 0, -1)), 999999999), 999999999)
                )+ 1),
                IF(AH143="J",
                    IF(MIN(
                        IFERROR(IF(OR(OFFSET(AH143, 0, -1) = "S", OFFSET(AH143, 0, -1)="-", OFFSET(AH143, 0, -1)="L", OFFSET(AH143, 0, -1)="F"), VALUE(OFFSET(AH2, 0, -1)), 999999999), 999999999),
                        IFERROR(IF(OR(OFFSET(AH143, -1, 0) = "S", OFFSET(AH143, -1, 0)="|", OFFSET(AH143, -1, 0)="T", OFFSET(AH143, -1, 0)="F"), VALUE(OFFSET(AH2, -1, 0)), 999999999), 999999999)
                    ) = 999999999,
                    "J",MIN(
                        IFERROR(IF(OR(OFFSET(AH143, 0, -1) = "S", OFFSET(AH143, 0, -1)="-", OFFSET(AH143, 0, -1)="L", OFFSET(AH143, 0, -1)="F"), VALUE(OFFSET(AH2, 0, -1)), 999999999), 999999999),
                        IFERROR(IF(OR(OFFSET(AH143, -1, 0) = "S", OFFSET(AH143, -1, 0)="|", OFFSET(AH143, -1, 0)="T", OFFSET(AH143, -1, 0)="F"), VALUE(OFFSET(AH2, -1, 0)), 999999999), 999999999)
                    )  + 1),
                    IF(AH143="-",
                        IF(MIN(
                            IFERROR(IF(OR(OFFSET(AH143, 0, -1) = "S", OFFSET(AH143, 0, -1)="-", OFFSET(AH143, 0, -1)="L", OFFSET(AH143, 0, -1)="F"), VALUE(OFFSET(AH2, 0, -1)), 999999999), 999999999),
                            IFERROR(IF(OR(OFFSET(AH143, 0, 1) = "S", OFFSET(AH143, 0, 1)="-", OFFSET(AH143, 0, 1)="J", OFFSET(AH143, 0, 1)="T"), VALUE(OFFSET(AH2, 0, 1)), 999999999), 999999999)
                        ) = 999999999,
                        "-",
                        MIN(
                            IFERROR(IF(OR(OFFSET(AH143, 0, -1) = "S", OFFSET(AH143, 0, -1)="-", OFFSET(AH143, 0, -1)="L", OFFSET(AH143, 0, -1)="F"), VALUE(OFFSET(AH2, 0, -1)), 999999999), 999999999),
                            IFERROR(IF(OR(OFFSET(AH143, 0, 1) = "S", OFFSET(AH143, 0, 1)="-", OFFSET(AH143, 0, 1)="J", OFFSET(AH143, 0, 1)="T"), VALUE(OFFSET(AH2, 0, 1)), 999999999), 999999999)
                        ) + 1),
                        IF(AH143="L",
                            IF(MIN(
                                IFERROR(IF(OR(OFFSET(AH143, 0, 1) = "S", OFFSET(AH143, 0, 1)="-", OFFSET(AH143, 0, 1)="J", OFFSET(AH143, 0, 1)="T"), VALUE(OFFSET(AH2, 0, 1)), 999999999), 999999999),
                                IFERROR(IF(OR(OFFSET(AH143, -1, 0) = "S", OFFSET(AH143, -1, 0)="|", OFFSET(AH143, -1, 0)="T", OFFSET(AH143, -1, 0)="F"), VALUE(OFFSET(AH2, -1, 0)), 999999999), 999999999)
                            ) = 999999999,
                            "L",
                            MIN(
                                IFERROR(IF(OR(OFFSET(AH143, 0, 1) = "S", OFFSET(AH143, 0, 1)="-", OFFSET(AH143, 0, 1)="J", OFFSET(AH143, 0, 1)="T"), VALUE(OFFSET(AH2, 0, 1)), 999999999), 999999999),
                                IFERROR(IF(OR(OFFSET(AH143, -1, 0) = "S", OFFSET(AH143, -1, 0)="|", OFFSET(AH143, -1, 0)="T", OFFSET(AH143, -1, 0)="F"), VALUE(OFFSET(AH2, -1, 0)), 999999999), 999999999)
                            ) + 1),
                            IF(AH143="|",
                                IF(MIN(
                                    IFERROR(IF(OR(OFFSET(AH143, -1, 0) = "S", OFFSET(AH143, -1, 0)="|", OFFSET(AH143, -1, 0)="T", OFFSET(AH143, -1, 0)="F"), VALUE(OFFSET(AH2, -1, 0)), 999999999), 999999999),
                                    IFERROR(IF(OR(OFFSET(AH143, 1, 0) = "S", OFFSET(AH143, 1, 0)="|", OFFSET(AH143, 1, 0)="J", OFFSET(AH143, 1, 0)="L"), VALUE(OFFSET(AH2, 1, 0)), 999999999), 999999999)
                                ) = 999999999,
                                "|",
                                MIN(
                                    IFERROR(IF(OR(OFFSET(AH143, -1, 0) = "S", OFFSET(AH143, -1, 0)="|", OFFSET(AH143, -1, 0)="T", OFFSET(AH143, -1, 0)="F"), VALUE(OFFSET(AH2, -1, 0)), 999999999), 999999999),
                                    IFERROR(IF(OR(OFFSET(AH143, 1, 0) = "S", OFFSET(AH143, 1, 0)="|", OFFSET(AH143, 1, 0)="J", OFFSET(AH143, 1, 0)="L"), VALUE(OFFSET(AH2,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U2" s="1" t="str">
        <f t="shared" ref="FU2:FU65" ca="1" si="180">IF(AI2=".",
    AI2,
    IF(AI143="S",
        0,
        IF(AI143="F",
            IF(MIN(
                IFERROR(IF(OR(OFFSET(AI143, 1, 0) = "S", OFFSET(AI143, 1, 0)="|", OFFSET(AI143, 1, 0)="J", OFFSET(AI143, 1, 0)="L"), VALUE(OFFSET(AI2, 1, 0)), 999999999), 999999999),
                IFERROR(IF(OR(OFFSET(AI143, 0, 1) = "S", OFFSET(AI143, 0, 1)="-", OFFSET(AI143, 0, 1)="J", OFFSET(AI143, 0, 1)="T"), VALUE(OFFSET(AI2, 0, 1)), 999999999), 999999999)
            ) = 999999999,
                "F",
                MIN(
                    IFERROR(IF(OR(OFFSET(AI143, 1, 0) = "S", OFFSET(AI143, 1, 0)="|", OFFSET(AI143, 1, 0)="J", OFFSET(AI143, 1, 0)="L"), VALUE(OFFSET(AI2, 1, 0)), 999999999), 999999999),
                    IFERROR(IF(OR(OFFSET(AI143, 0, 1) = "S", OFFSET(AI143, 0, 1)="-", OFFSET(AI143, 0, 1)="J", OFFSET(AI143, 0, 1)="T"), VALUE(OFFSET(AI2, 0, 1)), 999999999), 999999999)
                ) + 1),
            IF(AI143="T",
                IF(MIN(
                    IFERROR(IF(OR(OFFSET(AI143, 1, 0) = "S", OFFSET(AI143, 1, 0)="|", OFFSET(AI143, 1, 0)="J", OFFSET(AI143, 1, 0)="L"), VALUE(OFFSET(AI2, 1, 0)), 999999999), 999999999),
                    IFERROR(IF(OR(OFFSET(AI143, 0, -1) = "S", OFFSET(AI143, 0, -1)="-", OFFSET(AI143, 0, -1)="L", OFFSET(AI143, 0, -1)="F"), VALUE(OFFSET(AI2, 0, -1)), 999999999), 999999999)
                ) = 999999999,
                "T",
                MIN(
                    IFERROR(IF(OR(OFFSET(AI143, 1, 0) = "S", OFFSET(AI143, 1, 0)="|", OFFSET(AI143, 1, 0)="J", OFFSET(AI143, 1, 0)="L"), VALUE(OFFSET(AI2, 1, 0)), 999999999), 999999999),
                    IFERROR(IF(OR(OFFSET(AI143, 0, -1) = "S", OFFSET(AI143, 0, -1)="-", OFFSET(AI143, 0, -1)="L", OFFSET(AI143, 0, -1)="F"), VALUE(OFFSET(AI2, 0, -1)), 999999999), 999999999)
                )+ 1),
                IF(AI143="J",
                    IF(MIN(
                        IFERROR(IF(OR(OFFSET(AI143, 0, -1) = "S", OFFSET(AI143, 0, -1)="-", OFFSET(AI143, 0, -1)="L", OFFSET(AI143, 0, -1)="F"), VALUE(OFFSET(AI2, 0, -1)), 999999999), 999999999),
                        IFERROR(IF(OR(OFFSET(AI143, -1, 0) = "S", OFFSET(AI143, -1, 0)="|", OFFSET(AI143, -1, 0)="T", OFFSET(AI143, -1, 0)="F"), VALUE(OFFSET(AI2, -1, 0)), 999999999), 999999999)
                    ) = 999999999,
                    "J",MIN(
                        IFERROR(IF(OR(OFFSET(AI143, 0, -1) = "S", OFFSET(AI143, 0, -1)="-", OFFSET(AI143, 0, -1)="L", OFFSET(AI143, 0, -1)="F"), VALUE(OFFSET(AI2, 0, -1)), 999999999), 999999999),
                        IFERROR(IF(OR(OFFSET(AI143, -1, 0) = "S", OFFSET(AI143, -1, 0)="|", OFFSET(AI143, -1, 0)="T", OFFSET(AI143, -1, 0)="F"), VALUE(OFFSET(AI2, -1, 0)), 999999999), 999999999)
                    )  + 1),
                    IF(AI143="-",
                        IF(MIN(
                            IFERROR(IF(OR(OFFSET(AI143, 0, -1) = "S", OFFSET(AI143, 0, -1)="-", OFFSET(AI143, 0, -1)="L", OFFSET(AI143, 0, -1)="F"), VALUE(OFFSET(AI2, 0, -1)), 999999999), 999999999),
                            IFERROR(IF(OR(OFFSET(AI143, 0, 1) = "S", OFFSET(AI143, 0, 1)="-", OFFSET(AI143, 0, 1)="J", OFFSET(AI143, 0, 1)="T"), VALUE(OFFSET(AI2, 0, 1)), 999999999), 999999999)
                        ) = 999999999,
                        "-",
                        MIN(
                            IFERROR(IF(OR(OFFSET(AI143, 0, -1) = "S", OFFSET(AI143, 0, -1)="-", OFFSET(AI143, 0, -1)="L", OFFSET(AI143, 0, -1)="F"), VALUE(OFFSET(AI2, 0, -1)), 999999999), 999999999),
                            IFERROR(IF(OR(OFFSET(AI143, 0, 1) = "S", OFFSET(AI143, 0, 1)="-", OFFSET(AI143, 0, 1)="J", OFFSET(AI143, 0, 1)="T"), VALUE(OFFSET(AI2, 0, 1)), 999999999), 999999999)
                        ) + 1),
                        IF(AI143="L",
                            IF(MIN(
                                IFERROR(IF(OR(OFFSET(AI143, 0, 1) = "S", OFFSET(AI143, 0, 1)="-", OFFSET(AI143, 0, 1)="J", OFFSET(AI143, 0, 1)="T"), VALUE(OFFSET(AI2, 0, 1)), 999999999), 999999999),
                                IFERROR(IF(OR(OFFSET(AI143, -1, 0) = "S", OFFSET(AI143, -1, 0)="|", OFFSET(AI143, -1, 0)="T", OFFSET(AI143, -1, 0)="F"), VALUE(OFFSET(AI2, -1, 0)), 999999999), 999999999)
                            ) = 999999999,
                            "L",
                            MIN(
                                IFERROR(IF(OR(OFFSET(AI143, 0, 1) = "S", OFFSET(AI143, 0, 1)="-", OFFSET(AI143, 0, 1)="J", OFFSET(AI143, 0, 1)="T"), VALUE(OFFSET(AI2, 0, 1)), 999999999), 999999999),
                                IFERROR(IF(OR(OFFSET(AI143, -1, 0) = "S", OFFSET(AI143, -1, 0)="|", OFFSET(AI143, -1, 0)="T", OFFSET(AI143, -1, 0)="F"), VALUE(OFFSET(AI2, -1, 0)), 999999999), 999999999)
                            ) + 1),
                            IF(AI143="|",
                                IF(MIN(
                                    IFERROR(IF(OR(OFFSET(AI143, -1, 0) = "S", OFFSET(AI143, -1, 0)="|", OFFSET(AI143, -1, 0)="T", OFFSET(AI143, -1, 0)="F"), VALUE(OFFSET(AI2, -1, 0)), 999999999), 999999999),
                                    IFERROR(IF(OR(OFFSET(AI143, 1, 0) = "S", OFFSET(AI143, 1, 0)="|", OFFSET(AI143, 1, 0)="J", OFFSET(AI143, 1, 0)="L"), VALUE(OFFSET(AI2, 1, 0)), 999999999), 999999999)
                                ) = 999999999,
                                "|",
                                MIN(
                                    IFERROR(IF(OR(OFFSET(AI143, -1, 0) = "S", OFFSET(AI143, -1, 0)="|", OFFSET(AI143, -1, 0)="T", OFFSET(AI143, -1, 0)="F"), VALUE(OFFSET(AI2, -1, 0)), 999999999), 999999999),
                                    IFERROR(IF(OR(OFFSET(AI143, 1, 0) = "S", OFFSET(AI143, 1, 0)="|", OFFSET(AI143, 1, 0)="J", OFFSET(AI143, 1, 0)="L"), VALUE(OFFSET(AI2,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FV2" s="1" t="str">
        <f t="shared" ref="FV2:FV65" ca="1" si="181">IF(AJ2=".",
    AJ2,
    IF(AJ143="S",
        0,
        IF(AJ143="F",
            IF(MIN(
                IFERROR(IF(OR(OFFSET(AJ143, 1, 0) = "S", OFFSET(AJ143, 1, 0)="|", OFFSET(AJ143, 1, 0)="J", OFFSET(AJ143, 1, 0)="L"), VALUE(OFFSET(AJ2, 1, 0)), 999999999), 999999999),
                IFERROR(IF(OR(OFFSET(AJ143, 0, 1) = "S", OFFSET(AJ143, 0, 1)="-", OFFSET(AJ143, 0, 1)="J", OFFSET(AJ143, 0, 1)="T"), VALUE(OFFSET(AJ2, 0, 1)), 999999999), 999999999)
            ) = 999999999,
                "F",
                MIN(
                    IFERROR(IF(OR(OFFSET(AJ143, 1, 0) = "S", OFFSET(AJ143, 1, 0)="|", OFFSET(AJ143, 1, 0)="J", OFFSET(AJ143, 1, 0)="L"), VALUE(OFFSET(AJ2, 1, 0)), 999999999), 999999999),
                    IFERROR(IF(OR(OFFSET(AJ143, 0, 1) = "S", OFFSET(AJ143, 0, 1)="-", OFFSET(AJ143, 0, 1)="J", OFFSET(AJ143, 0, 1)="T"), VALUE(OFFSET(AJ2, 0, 1)), 999999999), 999999999)
                ) + 1),
            IF(AJ143="T",
                IF(MIN(
                    IFERROR(IF(OR(OFFSET(AJ143, 1, 0) = "S", OFFSET(AJ143, 1, 0)="|", OFFSET(AJ143, 1, 0)="J", OFFSET(AJ143, 1, 0)="L"), VALUE(OFFSET(AJ2, 1, 0)), 999999999), 999999999),
                    IFERROR(IF(OR(OFFSET(AJ143, 0, -1) = "S", OFFSET(AJ143, 0, -1)="-", OFFSET(AJ143, 0, -1)="L", OFFSET(AJ143, 0, -1)="F"), VALUE(OFFSET(AJ2, 0, -1)), 999999999), 999999999)
                ) = 999999999,
                "T",
                MIN(
                    IFERROR(IF(OR(OFFSET(AJ143, 1, 0) = "S", OFFSET(AJ143, 1, 0)="|", OFFSET(AJ143, 1, 0)="J", OFFSET(AJ143, 1, 0)="L"), VALUE(OFFSET(AJ2, 1, 0)), 999999999), 999999999),
                    IFERROR(IF(OR(OFFSET(AJ143, 0, -1) = "S", OFFSET(AJ143, 0, -1)="-", OFFSET(AJ143, 0, -1)="L", OFFSET(AJ143, 0, -1)="F"), VALUE(OFFSET(AJ2, 0, -1)), 999999999), 999999999)
                )+ 1),
                IF(AJ143="J",
                    IF(MIN(
                        IFERROR(IF(OR(OFFSET(AJ143, 0, -1) = "S", OFFSET(AJ143, 0, -1)="-", OFFSET(AJ143, 0, -1)="L", OFFSET(AJ143, 0, -1)="F"), VALUE(OFFSET(AJ2, 0, -1)), 999999999), 999999999),
                        IFERROR(IF(OR(OFFSET(AJ143, -1, 0) = "S", OFFSET(AJ143, -1, 0)="|", OFFSET(AJ143, -1, 0)="T", OFFSET(AJ143, -1, 0)="F"), VALUE(OFFSET(AJ2, -1, 0)), 999999999), 999999999)
                    ) = 999999999,
                    "J",MIN(
                        IFERROR(IF(OR(OFFSET(AJ143, 0, -1) = "S", OFFSET(AJ143, 0, -1)="-", OFFSET(AJ143, 0, -1)="L", OFFSET(AJ143, 0, -1)="F"), VALUE(OFFSET(AJ2, 0, -1)), 999999999), 999999999),
                        IFERROR(IF(OR(OFFSET(AJ143, -1, 0) = "S", OFFSET(AJ143, -1, 0)="|", OFFSET(AJ143, -1, 0)="T", OFFSET(AJ143, -1, 0)="F"), VALUE(OFFSET(AJ2, -1, 0)), 999999999), 999999999)
                    )  + 1),
                    IF(AJ143="-",
                        IF(MIN(
                            IFERROR(IF(OR(OFFSET(AJ143, 0, -1) = "S", OFFSET(AJ143, 0, -1)="-", OFFSET(AJ143, 0, -1)="L", OFFSET(AJ143, 0, -1)="F"), VALUE(OFFSET(AJ2, 0, -1)), 999999999), 999999999),
                            IFERROR(IF(OR(OFFSET(AJ143, 0, 1) = "S", OFFSET(AJ143, 0, 1)="-", OFFSET(AJ143, 0, 1)="J", OFFSET(AJ143, 0, 1)="T"), VALUE(OFFSET(AJ2, 0, 1)), 999999999), 999999999)
                        ) = 999999999,
                        "-",
                        MIN(
                            IFERROR(IF(OR(OFFSET(AJ143, 0, -1) = "S", OFFSET(AJ143, 0, -1)="-", OFFSET(AJ143, 0, -1)="L", OFFSET(AJ143, 0, -1)="F"), VALUE(OFFSET(AJ2, 0, -1)), 999999999), 999999999),
                            IFERROR(IF(OR(OFFSET(AJ143, 0, 1) = "S", OFFSET(AJ143, 0, 1)="-", OFFSET(AJ143, 0, 1)="J", OFFSET(AJ143, 0, 1)="T"), VALUE(OFFSET(AJ2, 0, 1)), 999999999), 999999999)
                        ) + 1),
                        IF(AJ143="L",
                            IF(MIN(
                                IFERROR(IF(OR(OFFSET(AJ143, 0, 1) = "S", OFFSET(AJ143, 0, 1)="-", OFFSET(AJ143, 0, 1)="J", OFFSET(AJ143, 0, 1)="T"), VALUE(OFFSET(AJ2, 0, 1)), 999999999), 999999999),
                                IFERROR(IF(OR(OFFSET(AJ143, -1, 0) = "S", OFFSET(AJ143, -1, 0)="|", OFFSET(AJ143, -1, 0)="T", OFFSET(AJ143, -1, 0)="F"), VALUE(OFFSET(AJ2, -1, 0)), 999999999), 999999999)
                            ) = 999999999,
                            "L",
                            MIN(
                                IFERROR(IF(OR(OFFSET(AJ143, 0, 1) = "S", OFFSET(AJ143, 0, 1)="-", OFFSET(AJ143, 0, 1)="J", OFFSET(AJ143, 0, 1)="T"), VALUE(OFFSET(AJ2, 0, 1)), 999999999), 999999999),
                                IFERROR(IF(OR(OFFSET(AJ143, -1, 0) = "S", OFFSET(AJ143, -1, 0)="|", OFFSET(AJ143, -1, 0)="T", OFFSET(AJ143, -1, 0)="F"), VALUE(OFFSET(AJ2, -1, 0)), 999999999), 999999999)
                            ) + 1),
                            IF(AJ143="|",
                                IF(MIN(
                                    IFERROR(IF(OR(OFFSET(AJ143, -1, 0) = "S", OFFSET(AJ143, -1, 0)="|", OFFSET(AJ143, -1, 0)="T", OFFSET(AJ143, -1, 0)="F"), VALUE(OFFSET(AJ2, -1, 0)), 999999999), 999999999),
                                    IFERROR(IF(OR(OFFSET(AJ143, 1, 0) = "S", OFFSET(AJ143, 1, 0)="|", OFFSET(AJ143, 1, 0)="J", OFFSET(AJ143, 1, 0)="L"), VALUE(OFFSET(AJ2, 1, 0)), 999999999), 999999999)
                                ) = 999999999,
                                "|",
                                MIN(
                                    IFERROR(IF(OR(OFFSET(AJ143, -1, 0) = "S", OFFSET(AJ143, -1, 0)="|", OFFSET(AJ143, -1, 0)="T", OFFSET(AJ143, -1, 0)="F"), VALUE(OFFSET(AJ2, -1, 0)), 999999999), 999999999),
                                    IFERROR(IF(OR(OFFSET(AJ143, 1, 0) = "S", OFFSET(AJ143, 1, 0)="|", OFFSET(AJ143, 1, 0)="J", OFFSET(AJ143, 1, 0)="L"), VALUE(OFFSET(AJ2,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W2" s="1" t="str">
        <f t="shared" ref="FW2:FW65" ca="1" si="182">IF(AK2=".",
    AK2,
    IF(AK143="S",
        0,
        IF(AK143="F",
            IF(MIN(
                IFERROR(IF(OR(OFFSET(AK143, 1, 0) = "S", OFFSET(AK143, 1, 0)="|", OFFSET(AK143, 1, 0)="J", OFFSET(AK143, 1, 0)="L"), VALUE(OFFSET(AK2, 1, 0)), 999999999), 999999999),
                IFERROR(IF(OR(OFFSET(AK143, 0, 1) = "S", OFFSET(AK143, 0, 1)="-", OFFSET(AK143, 0, 1)="J", OFFSET(AK143, 0, 1)="T"), VALUE(OFFSET(AK2, 0, 1)), 999999999), 999999999)
            ) = 999999999,
                "F",
                MIN(
                    IFERROR(IF(OR(OFFSET(AK143, 1, 0) = "S", OFFSET(AK143, 1, 0)="|", OFFSET(AK143, 1, 0)="J", OFFSET(AK143, 1, 0)="L"), VALUE(OFFSET(AK2, 1, 0)), 999999999), 999999999),
                    IFERROR(IF(OR(OFFSET(AK143, 0, 1) = "S", OFFSET(AK143, 0, 1)="-", OFFSET(AK143, 0, 1)="J", OFFSET(AK143, 0, 1)="T"), VALUE(OFFSET(AK2, 0, 1)), 999999999), 999999999)
                ) + 1),
            IF(AK143="T",
                IF(MIN(
                    IFERROR(IF(OR(OFFSET(AK143, 1, 0) = "S", OFFSET(AK143, 1, 0)="|", OFFSET(AK143, 1, 0)="J", OFFSET(AK143, 1, 0)="L"), VALUE(OFFSET(AK2, 1, 0)), 999999999), 999999999),
                    IFERROR(IF(OR(OFFSET(AK143, 0, -1) = "S", OFFSET(AK143, 0, -1)="-", OFFSET(AK143, 0, -1)="L", OFFSET(AK143, 0, -1)="F"), VALUE(OFFSET(AK2, 0, -1)), 999999999), 999999999)
                ) = 999999999,
                "T",
                MIN(
                    IFERROR(IF(OR(OFFSET(AK143, 1, 0) = "S", OFFSET(AK143, 1, 0)="|", OFFSET(AK143, 1, 0)="J", OFFSET(AK143, 1, 0)="L"), VALUE(OFFSET(AK2, 1, 0)), 999999999), 999999999),
                    IFERROR(IF(OR(OFFSET(AK143, 0, -1) = "S", OFFSET(AK143, 0, -1)="-", OFFSET(AK143, 0, -1)="L", OFFSET(AK143, 0, -1)="F"), VALUE(OFFSET(AK2, 0, -1)), 999999999), 999999999)
                )+ 1),
                IF(AK143="J",
                    IF(MIN(
                        IFERROR(IF(OR(OFFSET(AK143, 0, -1) = "S", OFFSET(AK143, 0, -1)="-", OFFSET(AK143, 0, -1)="L", OFFSET(AK143, 0, -1)="F"), VALUE(OFFSET(AK2, 0, -1)), 999999999), 999999999),
                        IFERROR(IF(OR(OFFSET(AK143, -1, 0) = "S", OFFSET(AK143, -1, 0)="|", OFFSET(AK143, -1, 0)="T", OFFSET(AK143, -1, 0)="F"), VALUE(OFFSET(AK2, -1, 0)), 999999999), 999999999)
                    ) = 999999999,
                    "J",MIN(
                        IFERROR(IF(OR(OFFSET(AK143, 0, -1) = "S", OFFSET(AK143, 0, -1)="-", OFFSET(AK143, 0, -1)="L", OFFSET(AK143, 0, -1)="F"), VALUE(OFFSET(AK2, 0, -1)), 999999999), 999999999),
                        IFERROR(IF(OR(OFFSET(AK143, -1, 0) = "S", OFFSET(AK143, -1, 0)="|", OFFSET(AK143, -1, 0)="T", OFFSET(AK143, -1, 0)="F"), VALUE(OFFSET(AK2, -1, 0)), 999999999), 999999999)
                    )  + 1),
                    IF(AK143="-",
                        IF(MIN(
                            IFERROR(IF(OR(OFFSET(AK143, 0, -1) = "S", OFFSET(AK143, 0, -1)="-", OFFSET(AK143, 0, -1)="L", OFFSET(AK143, 0, -1)="F"), VALUE(OFFSET(AK2, 0, -1)), 999999999), 999999999),
                            IFERROR(IF(OR(OFFSET(AK143, 0, 1) = "S", OFFSET(AK143, 0, 1)="-", OFFSET(AK143, 0, 1)="J", OFFSET(AK143, 0, 1)="T"), VALUE(OFFSET(AK2, 0, 1)), 999999999), 999999999)
                        ) = 999999999,
                        "-",
                        MIN(
                            IFERROR(IF(OR(OFFSET(AK143, 0, -1) = "S", OFFSET(AK143, 0, -1)="-", OFFSET(AK143, 0, -1)="L", OFFSET(AK143, 0, -1)="F"), VALUE(OFFSET(AK2, 0, -1)), 999999999), 999999999),
                            IFERROR(IF(OR(OFFSET(AK143, 0, 1) = "S", OFFSET(AK143, 0, 1)="-", OFFSET(AK143, 0, 1)="J", OFFSET(AK143, 0, 1)="T"), VALUE(OFFSET(AK2, 0, 1)), 999999999), 999999999)
                        ) + 1),
                        IF(AK143="L",
                            IF(MIN(
                                IFERROR(IF(OR(OFFSET(AK143, 0, 1) = "S", OFFSET(AK143, 0, 1)="-", OFFSET(AK143, 0, 1)="J", OFFSET(AK143, 0, 1)="T"), VALUE(OFFSET(AK2, 0, 1)), 999999999), 999999999),
                                IFERROR(IF(OR(OFFSET(AK143, -1, 0) = "S", OFFSET(AK143, -1, 0)="|", OFFSET(AK143, -1, 0)="T", OFFSET(AK143, -1, 0)="F"), VALUE(OFFSET(AK2, -1, 0)), 999999999), 999999999)
                            ) = 999999999,
                            "L",
                            MIN(
                                IFERROR(IF(OR(OFFSET(AK143, 0, 1) = "S", OFFSET(AK143, 0, 1)="-", OFFSET(AK143, 0, 1)="J", OFFSET(AK143, 0, 1)="T"), VALUE(OFFSET(AK2, 0, 1)), 999999999), 999999999),
                                IFERROR(IF(OR(OFFSET(AK143, -1, 0) = "S", OFFSET(AK143, -1, 0)="|", OFFSET(AK143, -1, 0)="T", OFFSET(AK143, -1, 0)="F"), VALUE(OFFSET(AK2, -1, 0)), 999999999), 999999999)
                            ) + 1),
                            IF(AK143="|",
                                IF(MIN(
                                    IFERROR(IF(OR(OFFSET(AK143, -1, 0) = "S", OFFSET(AK143, -1, 0)="|", OFFSET(AK143, -1, 0)="T", OFFSET(AK143, -1, 0)="F"), VALUE(OFFSET(AK2, -1, 0)), 999999999), 999999999),
                                    IFERROR(IF(OR(OFFSET(AK143, 1, 0) = "S", OFFSET(AK143, 1, 0)="|", OFFSET(AK143, 1, 0)="J", OFFSET(AK143, 1, 0)="L"), VALUE(OFFSET(AK2, 1, 0)), 999999999), 999999999)
                                ) = 999999999,
                                "|",
                                MIN(
                                    IFERROR(IF(OR(OFFSET(AK143, -1, 0) = "S", OFFSET(AK143, -1, 0)="|", OFFSET(AK143, -1, 0)="T", OFFSET(AK143, -1, 0)="F"), VALUE(OFFSET(AK2, -1, 0)), 999999999), 999999999),
                                    IFERROR(IF(OR(OFFSET(AK143, 1, 0) = "S", OFFSET(AK143, 1, 0)="|", OFFSET(AK143, 1, 0)="J", OFFSET(AK143, 1, 0)="L"), VALUE(OFFSET(AK2,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FX2" s="1" t="str">
        <f t="shared" ref="FX2:FX65" ca="1" si="183">IF(AL2=".",
    AL2,
    IF(AL143="S",
        0,
        IF(AL143="F",
            IF(MIN(
                IFERROR(IF(OR(OFFSET(AL143, 1, 0) = "S", OFFSET(AL143, 1, 0)="|", OFFSET(AL143, 1, 0)="J", OFFSET(AL143, 1, 0)="L"), VALUE(OFFSET(AL2, 1, 0)), 999999999), 999999999),
                IFERROR(IF(OR(OFFSET(AL143, 0, 1) = "S", OFFSET(AL143, 0, 1)="-", OFFSET(AL143, 0, 1)="J", OFFSET(AL143, 0, 1)="T"), VALUE(OFFSET(AL2, 0, 1)), 999999999), 999999999)
            ) = 999999999,
                "F",
                MIN(
                    IFERROR(IF(OR(OFFSET(AL143, 1, 0) = "S", OFFSET(AL143, 1, 0)="|", OFFSET(AL143, 1, 0)="J", OFFSET(AL143, 1, 0)="L"), VALUE(OFFSET(AL2, 1, 0)), 999999999), 999999999),
                    IFERROR(IF(OR(OFFSET(AL143, 0, 1) = "S", OFFSET(AL143, 0, 1)="-", OFFSET(AL143, 0, 1)="J", OFFSET(AL143, 0, 1)="T"), VALUE(OFFSET(AL2, 0, 1)), 999999999), 999999999)
                ) + 1),
            IF(AL143="T",
                IF(MIN(
                    IFERROR(IF(OR(OFFSET(AL143, 1, 0) = "S", OFFSET(AL143, 1, 0)="|", OFFSET(AL143, 1, 0)="J", OFFSET(AL143, 1, 0)="L"), VALUE(OFFSET(AL2, 1, 0)), 999999999), 999999999),
                    IFERROR(IF(OR(OFFSET(AL143, 0, -1) = "S", OFFSET(AL143, 0, -1)="-", OFFSET(AL143, 0, -1)="L", OFFSET(AL143, 0, -1)="F"), VALUE(OFFSET(AL2, 0, -1)), 999999999), 999999999)
                ) = 999999999,
                "T",
                MIN(
                    IFERROR(IF(OR(OFFSET(AL143, 1, 0) = "S", OFFSET(AL143, 1, 0)="|", OFFSET(AL143, 1, 0)="J", OFFSET(AL143, 1, 0)="L"), VALUE(OFFSET(AL2, 1, 0)), 999999999), 999999999),
                    IFERROR(IF(OR(OFFSET(AL143, 0, -1) = "S", OFFSET(AL143, 0, -1)="-", OFFSET(AL143, 0, -1)="L", OFFSET(AL143, 0, -1)="F"), VALUE(OFFSET(AL2, 0, -1)), 999999999), 999999999)
                )+ 1),
                IF(AL143="J",
                    IF(MIN(
                        IFERROR(IF(OR(OFFSET(AL143, 0, -1) = "S", OFFSET(AL143, 0, -1)="-", OFFSET(AL143, 0, -1)="L", OFFSET(AL143, 0, -1)="F"), VALUE(OFFSET(AL2, 0, -1)), 999999999), 999999999),
                        IFERROR(IF(OR(OFFSET(AL143, -1, 0) = "S", OFFSET(AL143, -1, 0)="|", OFFSET(AL143, -1, 0)="T", OFFSET(AL143, -1, 0)="F"), VALUE(OFFSET(AL2, -1, 0)), 999999999), 999999999)
                    ) = 999999999,
                    "J",MIN(
                        IFERROR(IF(OR(OFFSET(AL143, 0, -1) = "S", OFFSET(AL143, 0, -1)="-", OFFSET(AL143, 0, -1)="L", OFFSET(AL143, 0, -1)="F"), VALUE(OFFSET(AL2, 0, -1)), 999999999), 999999999),
                        IFERROR(IF(OR(OFFSET(AL143, -1, 0) = "S", OFFSET(AL143, -1, 0)="|", OFFSET(AL143, -1, 0)="T", OFFSET(AL143, -1, 0)="F"), VALUE(OFFSET(AL2, -1, 0)), 999999999), 999999999)
                    )  + 1),
                    IF(AL143="-",
                        IF(MIN(
                            IFERROR(IF(OR(OFFSET(AL143, 0, -1) = "S", OFFSET(AL143, 0, -1)="-", OFFSET(AL143, 0, -1)="L", OFFSET(AL143, 0, -1)="F"), VALUE(OFFSET(AL2, 0, -1)), 999999999), 999999999),
                            IFERROR(IF(OR(OFFSET(AL143, 0, 1) = "S", OFFSET(AL143, 0, 1)="-", OFFSET(AL143, 0, 1)="J", OFFSET(AL143, 0, 1)="T"), VALUE(OFFSET(AL2, 0, 1)), 999999999), 999999999)
                        ) = 999999999,
                        "-",
                        MIN(
                            IFERROR(IF(OR(OFFSET(AL143, 0, -1) = "S", OFFSET(AL143, 0, -1)="-", OFFSET(AL143, 0, -1)="L", OFFSET(AL143, 0, -1)="F"), VALUE(OFFSET(AL2, 0, -1)), 999999999), 999999999),
                            IFERROR(IF(OR(OFFSET(AL143, 0, 1) = "S", OFFSET(AL143, 0, 1)="-", OFFSET(AL143, 0, 1)="J", OFFSET(AL143, 0, 1)="T"), VALUE(OFFSET(AL2, 0, 1)), 999999999), 999999999)
                        ) + 1),
                        IF(AL143="L",
                            IF(MIN(
                                IFERROR(IF(OR(OFFSET(AL143, 0, 1) = "S", OFFSET(AL143, 0, 1)="-", OFFSET(AL143, 0, 1)="J", OFFSET(AL143, 0, 1)="T"), VALUE(OFFSET(AL2, 0, 1)), 999999999), 999999999),
                                IFERROR(IF(OR(OFFSET(AL143, -1, 0) = "S", OFFSET(AL143, -1, 0)="|", OFFSET(AL143, -1, 0)="T", OFFSET(AL143, -1, 0)="F"), VALUE(OFFSET(AL2, -1, 0)), 999999999), 999999999)
                            ) = 999999999,
                            "L",
                            MIN(
                                IFERROR(IF(OR(OFFSET(AL143, 0, 1) = "S", OFFSET(AL143, 0, 1)="-", OFFSET(AL143, 0, 1)="J", OFFSET(AL143, 0, 1)="T"), VALUE(OFFSET(AL2, 0, 1)), 999999999), 999999999),
                                IFERROR(IF(OR(OFFSET(AL143, -1, 0) = "S", OFFSET(AL143, -1, 0)="|", OFFSET(AL143, -1, 0)="T", OFFSET(AL143, -1, 0)="F"), VALUE(OFFSET(AL2, -1, 0)), 999999999), 999999999)
                            ) + 1),
                            IF(AL143="|",
                                IF(MIN(
                                    IFERROR(IF(OR(OFFSET(AL143, -1, 0) = "S", OFFSET(AL143, -1, 0)="|", OFFSET(AL143, -1, 0)="T", OFFSET(AL143, -1, 0)="F"), VALUE(OFFSET(AL2, -1, 0)), 999999999), 999999999),
                                    IFERROR(IF(OR(OFFSET(AL143, 1, 0) = "S", OFFSET(AL143, 1, 0)="|", OFFSET(AL143, 1, 0)="J", OFFSET(AL143, 1, 0)="L"), VALUE(OFFSET(AL2, 1, 0)), 999999999), 999999999)
                                ) = 999999999,
                                "|",
                                MIN(
                                    IFERROR(IF(OR(OFFSET(AL143, -1, 0) = "S", OFFSET(AL143, -1, 0)="|", OFFSET(AL143, -1, 0)="T", OFFSET(AL143, -1, 0)="F"), VALUE(OFFSET(AL2, -1, 0)), 999999999), 999999999),
                                    IFERROR(IF(OR(OFFSET(AL143, 1, 0) = "S", OFFSET(AL143, 1, 0)="|", OFFSET(AL143, 1, 0)="J", OFFSET(AL143, 1, 0)="L"), VALUE(OFFSET(AL2,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Y2" s="1" t="str">
        <f t="shared" ref="FY2:FY65" ca="1" si="184">IF(AM2=".",
    AM2,
    IF(AM143="S",
        0,
        IF(AM143="F",
            IF(MIN(
                IFERROR(IF(OR(OFFSET(AM143, 1, 0) = "S", OFFSET(AM143, 1, 0)="|", OFFSET(AM143, 1, 0)="J", OFFSET(AM143, 1, 0)="L"), VALUE(OFFSET(AM2, 1, 0)), 999999999), 999999999),
                IFERROR(IF(OR(OFFSET(AM143, 0, 1) = "S", OFFSET(AM143, 0, 1)="-", OFFSET(AM143, 0, 1)="J", OFFSET(AM143, 0, 1)="T"), VALUE(OFFSET(AM2, 0, 1)), 999999999), 999999999)
            ) = 999999999,
                "F",
                MIN(
                    IFERROR(IF(OR(OFFSET(AM143, 1, 0) = "S", OFFSET(AM143, 1, 0)="|", OFFSET(AM143, 1, 0)="J", OFFSET(AM143, 1, 0)="L"), VALUE(OFFSET(AM2, 1, 0)), 999999999), 999999999),
                    IFERROR(IF(OR(OFFSET(AM143, 0, 1) = "S", OFFSET(AM143, 0, 1)="-", OFFSET(AM143, 0, 1)="J", OFFSET(AM143, 0, 1)="T"), VALUE(OFFSET(AM2, 0, 1)), 999999999), 999999999)
                ) + 1),
            IF(AM143="T",
                IF(MIN(
                    IFERROR(IF(OR(OFFSET(AM143, 1, 0) = "S", OFFSET(AM143, 1, 0)="|", OFFSET(AM143, 1, 0)="J", OFFSET(AM143, 1, 0)="L"), VALUE(OFFSET(AM2, 1, 0)), 999999999), 999999999),
                    IFERROR(IF(OR(OFFSET(AM143, 0, -1) = "S", OFFSET(AM143, 0, -1)="-", OFFSET(AM143, 0, -1)="L", OFFSET(AM143, 0, -1)="F"), VALUE(OFFSET(AM2, 0, -1)), 999999999), 999999999)
                ) = 999999999,
                "T",
                MIN(
                    IFERROR(IF(OR(OFFSET(AM143, 1, 0) = "S", OFFSET(AM143, 1, 0)="|", OFFSET(AM143, 1, 0)="J", OFFSET(AM143, 1, 0)="L"), VALUE(OFFSET(AM2, 1, 0)), 999999999), 999999999),
                    IFERROR(IF(OR(OFFSET(AM143, 0, -1) = "S", OFFSET(AM143, 0, -1)="-", OFFSET(AM143, 0, -1)="L", OFFSET(AM143, 0, -1)="F"), VALUE(OFFSET(AM2, 0, -1)), 999999999), 999999999)
                )+ 1),
                IF(AM143="J",
                    IF(MIN(
                        IFERROR(IF(OR(OFFSET(AM143, 0, -1) = "S", OFFSET(AM143, 0, -1)="-", OFFSET(AM143, 0, -1)="L", OFFSET(AM143, 0, -1)="F"), VALUE(OFFSET(AM2, 0, -1)), 999999999), 999999999),
                        IFERROR(IF(OR(OFFSET(AM143, -1, 0) = "S", OFFSET(AM143, -1, 0)="|", OFFSET(AM143, -1, 0)="T", OFFSET(AM143, -1, 0)="F"), VALUE(OFFSET(AM2, -1, 0)), 999999999), 999999999)
                    ) = 999999999,
                    "J",MIN(
                        IFERROR(IF(OR(OFFSET(AM143, 0, -1) = "S", OFFSET(AM143, 0, -1)="-", OFFSET(AM143, 0, -1)="L", OFFSET(AM143, 0, -1)="F"), VALUE(OFFSET(AM2, 0, -1)), 999999999), 999999999),
                        IFERROR(IF(OR(OFFSET(AM143, -1, 0) = "S", OFFSET(AM143, -1, 0)="|", OFFSET(AM143, -1, 0)="T", OFFSET(AM143, -1, 0)="F"), VALUE(OFFSET(AM2, -1, 0)), 999999999), 999999999)
                    )  + 1),
                    IF(AM143="-",
                        IF(MIN(
                            IFERROR(IF(OR(OFFSET(AM143, 0, -1) = "S", OFFSET(AM143, 0, -1)="-", OFFSET(AM143, 0, -1)="L", OFFSET(AM143, 0, -1)="F"), VALUE(OFFSET(AM2, 0, -1)), 999999999), 999999999),
                            IFERROR(IF(OR(OFFSET(AM143, 0, 1) = "S", OFFSET(AM143, 0, 1)="-", OFFSET(AM143, 0, 1)="J", OFFSET(AM143, 0, 1)="T"), VALUE(OFFSET(AM2, 0, 1)), 999999999), 999999999)
                        ) = 999999999,
                        "-",
                        MIN(
                            IFERROR(IF(OR(OFFSET(AM143, 0, -1) = "S", OFFSET(AM143, 0, -1)="-", OFFSET(AM143, 0, -1)="L", OFFSET(AM143, 0, -1)="F"), VALUE(OFFSET(AM2, 0, -1)), 999999999), 999999999),
                            IFERROR(IF(OR(OFFSET(AM143, 0, 1) = "S", OFFSET(AM143, 0, 1)="-", OFFSET(AM143, 0, 1)="J", OFFSET(AM143, 0, 1)="T"), VALUE(OFFSET(AM2, 0, 1)), 999999999), 999999999)
                        ) + 1),
                        IF(AM143="L",
                            IF(MIN(
                                IFERROR(IF(OR(OFFSET(AM143, 0, 1) = "S", OFFSET(AM143, 0, 1)="-", OFFSET(AM143, 0, 1)="J", OFFSET(AM143, 0, 1)="T"), VALUE(OFFSET(AM2, 0, 1)), 999999999), 999999999),
                                IFERROR(IF(OR(OFFSET(AM143, -1, 0) = "S", OFFSET(AM143, -1, 0)="|", OFFSET(AM143, -1, 0)="T", OFFSET(AM143, -1, 0)="F"), VALUE(OFFSET(AM2, -1, 0)), 999999999), 999999999)
                            ) = 999999999,
                            "L",
                            MIN(
                                IFERROR(IF(OR(OFFSET(AM143, 0, 1) = "S", OFFSET(AM143, 0, 1)="-", OFFSET(AM143, 0, 1)="J", OFFSET(AM143, 0, 1)="T"), VALUE(OFFSET(AM2, 0, 1)), 999999999), 999999999),
                                IFERROR(IF(OR(OFFSET(AM143, -1, 0) = "S", OFFSET(AM143, -1, 0)="|", OFFSET(AM143, -1, 0)="T", OFFSET(AM143, -1, 0)="F"), VALUE(OFFSET(AM2, -1, 0)), 999999999), 999999999)
                            ) + 1),
                            IF(AM143="|",
                                IF(MIN(
                                    IFERROR(IF(OR(OFFSET(AM143, -1, 0) = "S", OFFSET(AM143, -1, 0)="|", OFFSET(AM143, -1, 0)="T", OFFSET(AM143, -1, 0)="F"), VALUE(OFFSET(AM2, -1, 0)), 999999999), 999999999),
                                    IFERROR(IF(OR(OFFSET(AM143, 1, 0) = "S", OFFSET(AM143, 1, 0)="|", OFFSET(AM143, 1, 0)="J", OFFSET(AM143, 1, 0)="L"), VALUE(OFFSET(AM2, 1, 0)), 999999999), 999999999)
                                ) = 999999999,
                                "|",
                                MIN(
                                    IFERROR(IF(OR(OFFSET(AM143, -1, 0) = "S", OFFSET(AM143, -1, 0)="|", OFFSET(AM143, -1, 0)="T", OFFSET(AM143, -1, 0)="F"), VALUE(OFFSET(AM2, -1, 0)), 999999999), 999999999),
                                    IFERROR(IF(OR(OFFSET(AM143, 1, 0) = "S", OFFSET(AM143, 1, 0)="|", OFFSET(AM143, 1, 0)="J", OFFSET(AM143, 1, 0)="L"), VALUE(OFFSET(AM2,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Z2" s="1" t="str">
        <f t="shared" ref="FZ2:FZ65" ca="1" si="185">IF(AN2=".",
    AN2,
    IF(AN143="S",
        0,
        IF(AN143="F",
            IF(MIN(
                IFERROR(IF(OR(OFFSET(AN143, 1, 0) = "S", OFFSET(AN143, 1, 0)="|", OFFSET(AN143, 1, 0)="J", OFFSET(AN143, 1, 0)="L"), VALUE(OFFSET(AN2, 1, 0)), 999999999), 999999999),
                IFERROR(IF(OR(OFFSET(AN143, 0, 1) = "S", OFFSET(AN143, 0, 1)="-", OFFSET(AN143, 0, 1)="J", OFFSET(AN143, 0, 1)="T"), VALUE(OFFSET(AN2, 0, 1)), 999999999), 999999999)
            ) = 999999999,
                "F",
                MIN(
                    IFERROR(IF(OR(OFFSET(AN143, 1, 0) = "S", OFFSET(AN143, 1, 0)="|", OFFSET(AN143, 1, 0)="J", OFFSET(AN143, 1, 0)="L"), VALUE(OFFSET(AN2, 1, 0)), 999999999), 999999999),
                    IFERROR(IF(OR(OFFSET(AN143, 0, 1) = "S", OFFSET(AN143, 0, 1)="-", OFFSET(AN143, 0, 1)="J", OFFSET(AN143, 0, 1)="T"), VALUE(OFFSET(AN2, 0, 1)), 999999999), 999999999)
                ) + 1),
            IF(AN143="T",
                IF(MIN(
                    IFERROR(IF(OR(OFFSET(AN143, 1, 0) = "S", OFFSET(AN143, 1, 0)="|", OFFSET(AN143, 1, 0)="J", OFFSET(AN143, 1, 0)="L"), VALUE(OFFSET(AN2, 1, 0)), 999999999), 999999999),
                    IFERROR(IF(OR(OFFSET(AN143, 0, -1) = "S", OFFSET(AN143, 0, -1)="-", OFFSET(AN143, 0, -1)="L", OFFSET(AN143, 0, -1)="F"), VALUE(OFFSET(AN2, 0, -1)), 999999999), 999999999)
                ) = 999999999,
                "T",
                MIN(
                    IFERROR(IF(OR(OFFSET(AN143, 1, 0) = "S", OFFSET(AN143, 1, 0)="|", OFFSET(AN143, 1, 0)="J", OFFSET(AN143, 1, 0)="L"), VALUE(OFFSET(AN2, 1, 0)), 999999999), 999999999),
                    IFERROR(IF(OR(OFFSET(AN143, 0, -1) = "S", OFFSET(AN143, 0, -1)="-", OFFSET(AN143, 0, -1)="L", OFFSET(AN143, 0, -1)="F"), VALUE(OFFSET(AN2, 0, -1)), 999999999), 999999999)
                )+ 1),
                IF(AN143="J",
                    IF(MIN(
                        IFERROR(IF(OR(OFFSET(AN143, 0, -1) = "S", OFFSET(AN143, 0, -1)="-", OFFSET(AN143, 0, -1)="L", OFFSET(AN143, 0, -1)="F"), VALUE(OFFSET(AN2, 0, -1)), 999999999), 999999999),
                        IFERROR(IF(OR(OFFSET(AN143, -1, 0) = "S", OFFSET(AN143, -1, 0)="|", OFFSET(AN143, -1, 0)="T", OFFSET(AN143, -1, 0)="F"), VALUE(OFFSET(AN2, -1, 0)), 999999999), 999999999)
                    ) = 999999999,
                    "J",MIN(
                        IFERROR(IF(OR(OFFSET(AN143, 0, -1) = "S", OFFSET(AN143, 0, -1)="-", OFFSET(AN143, 0, -1)="L", OFFSET(AN143, 0, -1)="F"), VALUE(OFFSET(AN2, 0, -1)), 999999999), 999999999),
                        IFERROR(IF(OR(OFFSET(AN143, -1, 0) = "S", OFFSET(AN143, -1, 0)="|", OFFSET(AN143, -1, 0)="T", OFFSET(AN143, -1, 0)="F"), VALUE(OFFSET(AN2, -1, 0)), 999999999), 999999999)
                    )  + 1),
                    IF(AN143="-",
                        IF(MIN(
                            IFERROR(IF(OR(OFFSET(AN143, 0, -1) = "S", OFFSET(AN143, 0, -1)="-", OFFSET(AN143, 0, -1)="L", OFFSET(AN143, 0, -1)="F"), VALUE(OFFSET(AN2, 0, -1)), 999999999), 999999999),
                            IFERROR(IF(OR(OFFSET(AN143, 0, 1) = "S", OFFSET(AN143, 0, 1)="-", OFFSET(AN143, 0, 1)="J", OFFSET(AN143, 0, 1)="T"), VALUE(OFFSET(AN2, 0, 1)), 999999999), 999999999)
                        ) = 999999999,
                        "-",
                        MIN(
                            IFERROR(IF(OR(OFFSET(AN143, 0, -1) = "S", OFFSET(AN143, 0, -1)="-", OFFSET(AN143, 0, -1)="L", OFFSET(AN143, 0, -1)="F"), VALUE(OFFSET(AN2, 0, -1)), 999999999), 999999999),
                            IFERROR(IF(OR(OFFSET(AN143, 0, 1) = "S", OFFSET(AN143, 0, 1)="-", OFFSET(AN143, 0, 1)="J", OFFSET(AN143, 0, 1)="T"), VALUE(OFFSET(AN2, 0, 1)), 999999999), 999999999)
                        ) + 1),
                        IF(AN143="L",
                            IF(MIN(
                                IFERROR(IF(OR(OFFSET(AN143, 0, 1) = "S", OFFSET(AN143, 0, 1)="-", OFFSET(AN143, 0, 1)="J", OFFSET(AN143, 0, 1)="T"), VALUE(OFFSET(AN2, 0, 1)), 999999999), 999999999),
                                IFERROR(IF(OR(OFFSET(AN143, -1, 0) = "S", OFFSET(AN143, -1, 0)="|", OFFSET(AN143, -1, 0)="T", OFFSET(AN143, -1, 0)="F"), VALUE(OFFSET(AN2, -1, 0)), 999999999), 999999999)
                            ) = 999999999,
                            "L",
                            MIN(
                                IFERROR(IF(OR(OFFSET(AN143, 0, 1) = "S", OFFSET(AN143, 0, 1)="-", OFFSET(AN143, 0, 1)="J", OFFSET(AN143, 0, 1)="T"), VALUE(OFFSET(AN2, 0, 1)), 999999999), 999999999),
                                IFERROR(IF(OR(OFFSET(AN143, -1, 0) = "S", OFFSET(AN143, -1, 0)="|", OFFSET(AN143, -1, 0)="T", OFFSET(AN143, -1, 0)="F"), VALUE(OFFSET(AN2, -1, 0)), 999999999), 999999999)
                            ) + 1),
                            IF(AN143="|",
                                IF(MIN(
                                    IFERROR(IF(OR(OFFSET(AN143, -1, 0) = "S", OFFSET(AN143, -1, 0)="|", OFFSET(AN143, -1, 0)="T", OFFSET(AN143, -1, 0)="F"), VALUE(OFFSET(AN2, -1, 0)), 999999999), 999999999),
                                    IFERROR(IF(OR(OFFSET(AN143, 1, 0) = "S", OFFSET(AN143, 1, 0)="|", OFFSET(AN143, 1, 0)="J", OFFSET(AN143, 1, 0)="L"), VALUE(OFFSET(AN2, 1, 0)), 999999999), 999999999)
                                ) = 999999999,
                                "|",
                                MIN(
                                    IFERROR(IF(OR(OFFSET(AN143, -1, 0) = "S", OFFSET(AN143, -1, 0)="|", OFFSET(AN143, -1, 0)="T", OFFSET(AN143, -1, 0)="F"), VALUE(OFFSET(AN2, -1, 0)), 999999999), 999999999),
                                    IFERROR(IF(OR(OFFSET(AN143, 1, 0) = "S", OFFSET(AN143, 1, 0)="|", OFFSET(AN143, 1, 0)="J", OFFSET(AN143, 1, 0)="L"), VALUE(OFFSET(AN2,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GA2" s="1" t="str">
        <f t="shared" ref="GA2:GA65" ca="1" si="186">IF(AO2=".",
    AO2,
    IF(AO143="S",
        0,
        IF(AO143="F",
            IF(MIN(
                IFERROR(IF(OR(OFFSET(AO143, 1, 0) = "S", OFFSET(AO143, 1, 0)="|", OFFSET(AO143, 1, 0)="J", OFFSET(AO143, 1, 0)="L"), VALUE(OFFSET(AO2, 1, 0)), 999999999), 999999999),
                IFERROR(IF(OR(OFFSET(AO143, 0, 1) = "S", OFFSET(AO143, 0, 1)="-", OFFSET(AO143, 0, 1)="J", OFFSET(AO143, 0, 1)="T"), VALUE(OFFSET(AO2, 0, 1)), 999999999), 999999999)
            ) = 999999999,
                "F",
                MIN(
                    IFERROR(IF(OR(OFFSET(AO143, 1, 0) = "S", OFFSET(AO143, 1, 0)="|", OFFSET(AO143, 1, 0)="J", OFFSET(AO143, 1, 0)="L"), VALUE(OFFSET(AO2, 1, 0)), 999999999), 999999999),
                    IFERROR(IF(OR(OFFSET(AO143, 0, 1) = "S", OFFSET(AO143, 0, 1)="-", OFFSET(AO143, 0, 1)="J", OFFSET(AO143, 0, 1)="T"), VALUE(OFFSET(AO2, 0, 1)), 999999999), 999999999)
                ) + 1),
            IF(AO143="T",
                IF(MIN(
                    IFERROR(IF(OR(OFFSET(AO143, 1, 0) = "S", OFFSET(AO143, 1, 0)="|", OFFSET(AO143, 1, 0)="J", OFFSET(AO143, 1, 0)="L"), VALUE(OFFSET(AO2, 1, 0)), 999999999), 999999999),
                    IFERROR(IF(OR(OFFSET(AO143, 0, -1) = "S", OFFSET(AO143, 0, -1)="-", OFFSET(AO143, 0, -1)="L", OFFSET(AO143, 0, -1)="F"), VALUE(OFFSET(AO2, 0, -1)), 999999999), 999999999)
                ) = 999999999,
                "T",
                MIN(
                    IFERROR(IF(OR(OFFSET(AO143, 1, 0) = "S", OFFSET(AO143, 1, 0)="|", OFFSET(AO143, 1, 0)="J", OFFSET(AO143, 1, 0)="L"), VALUE(OFFSET(AO2, 1, 0)), 999999999), 999999999),
                    IFERROR(IF(OR(OFFSET(AO143, 0, -1) = "S", OFFSET(AO143, 0, -1)="-", OFFSET(AO143, 0, -1)="L", OFFSET(AO143, 0, -1)="F"), VALUE(OFFSET(AO2, 0, -1)), 999999999), 999999999)
                )+ 1),
                IF(AO143="J",
                    IF(MIN(
                        IFERROR(IF(OR(OFFSET(AO143, 0, -1) = "S", OFFSET(AO143, 0, -1)="-", OFFSET(AO143, 0, -1)="L", OFFSET(AO143, 0, -1)="F"), VALUE(OFFSET(AO2, 0, -1)), 999999999), 999999999),
                        IFERROR(IF(OR(OFFSET(AO143, -1, 0) = "S", OFFSET(AO143, -1, 0)="|", OFFSET(AO143, -1, 0)="T", OFFSET(AO143, -1, 0)="F"), VALUE(OFFSET(AO2, -1, 0)), 999999999), 999999999)
                    ) = 999999999,
                    "J",MIN(
                        IFERROR(IF(OR(OFFSET(AO143, 0, -1) = "S", OFFSET(AO143, 0, -1)="-", OFFSET(AO143, 0, -1)="L", OFFSET(AO143, 0, -1)="F"), VALUE(OFFSET(AO2, 0, -1)), 999999999), 999999999),
                        IFERROR(IF(OR(OFFSET(AO143, -1, 0) = "S", OFFSET(AO143, -1, 0)="|", OFFSET(AO143, -1, 0)="T", OFFSET(AO143, -1, 0)="F"), VALUE(OFFSET(AO2, -1, 0)), 999999999), 999999999)
                    )  + 1),
                    IF(AO143="-",
                        IF(MIN(
                            IFERROR(IF(OR(OFFSET(AO143, 0, -1) = "S", OFFSET(AO143, 0, -1)="-", OFFSET(AO143, 0, -1)="L", OFFSET(AO143, 0, -1)="F"), VALUE(OFFSET(AO2, 0, -1)), 999999999), 999999999),
                            IFERROR(IF(OR(OFFSET(AO143, 0, 1) = "S", OFFSET(AO143, 0, 1)="-", OFFSET(AO143, 0, 1)="J", OFFSET(AO143, 0, 1)="T"), VALUE(OFFSET(AO2, 0, 1)), 999999999), 999999999)
                        ) = 999999999,
                        "-",
                        MIN(
                            IFERROR(IF(OR(OFFSET(AO143, 0, -1) = "S", OFFSET(AO143, 0, -1)="-", OFFSET(AO143, 0, -1)="L", OFFSET(AO143, 0, -1)="F"), VALUE(OFFSET(AO2, 0, -1)), 999999999), 999999999),
                            IFERROR(IF(OR(OFFSET(AO143, 0, 1) = "S", OFFSET(AO143, 0, 1)="-", OFFSET(AO143, 0, 1)="J", OFFSET(AO143, 0, 1)="T"), VALUE(OFFSET(AO2, 0, 1)), 999999999), 999999999)
                        ) + 1),
                        IF(AO143="L",
                            IF(MIN(
                                IFERROR(IF(OR(OFFSET(AO143, 0, 1) = "S", OFFSET(AO143, 0, 1)="-", OFFSET(AO143, 0, 1)="J", OFFSET(AO143, 0, 1)="T"), VALUE(OFFSET(AO2, 0, 1)), 999999999), 999999999),
                                IFERROR(IF(OR(OFFSET(AO143, -1, 0) = "S", OFFSET(AO143, -1, 0)="|", OFFSET(AO143, -1, 0)="T", OFFSET(AO143, -1, 0)="F"), VALUE(OFFSET(AO2, -1, 0)), 999999999), 999999999)
                            ) = 999999999,
                            "L",
                            MIN(
                                IFERROR(IF(OR(OFFSET(AO143, 0, 1) = "S", OFFSET(AO143, 0, 1)="-", OFFSET(AO143, 0, 1)="J", OFFSET(AO143, 0, 1)="T"), VALUE(OFFSET(AO2, 0, 1)), 999999999), 999999999),
                                IFERROR(IF(OR(OFFSET(AO143, -1, 0) = "S", OFFSET(AO143, -1, 0)="|", OFFSET(AO143, -1, 0)="T", OFFSET(AO143, -1, 0)="F"), VALUE(OFFSET(AO2, -1, 0)), 999999999), 999999999)
                            ) + 1),
                            IF(AO143="|",
                                IF(MIN(
                                    IFERROR(IF(OR(OFFSET(AO143, -1, 0) = "S", OFFSET(AO143, -1, 0)="|", OFFSET(AO143, -1, 0)="T", OFFSET(AO143, -1, 0)="F"), VALUE(OFFSET(AO2, -1, 0)), 999999999), 999999999),
                                    IFERROR(IF(OR(OFFSET(AO143, 1, 0) = "S", OFFSET(AO143, 1, 0)="|", OFFSET(AO143, 1, 0)="J", OFFSET(AO143, 1, 0)="L"), VALUE(OFFSET(AO2, 1, 0)), 999999999), 999999999)
                                ) = 999999999,
                                "|",
                                MIN(
                                    IFERROR(IF(OR(OFFSET(AO143, -1, 0) = "S", OFFSET(AO143, -1, 0)="|", OFFSET(AO143, -1, 0)="T", OFFSET(AO143, -1, 0)="F"), VALUE(OFFSET(AO2, -1, 0)), 999999999), 999999999),
                                    IFERROR(IF(OR(OFFSET(AO143, 1, 0) = "S", OFFSET(AO143, 1, 0)="|", OFFSET(AO143, 1, 0)="J", OFFSET(AO143, 1, 0)="L"), VALUE(OFFSET(AO2,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B2" s="1" t="str">
        <f t="shared" ref="GB2:GB65" ca="1" si="187">IF(AP2=".",
    AP2,
    IF(AP143="S",
        0,
        IF(AP143="F",
            IF(MIN(
                IFERROR(IF(OR(OFFSET(AP143, 1, 0) = "S", OFFSET(AP143, 1, 0)="|", OFFSET(AP143, 1, 0)="J", OFFSET(AP143, 1, 0)="L"), VALUE(OFFSET(AP2, 1, 0)), 999999999), 999999999),
                IFERROR(IF(OR(OFFSET(AP143, 0, 1) = "S", OFFSET(AP143, 0, 1)="-", OFFSET(AP143, 0, 1)="J", OFFSET(AP143, 0, 1)="T"), VALUE(OFFSET(AP2, 0, 1)), 999999999), 999999999)
            ) = 999999999,
                "F",
                MIN(
                    IFERROR(IF(OR(OFFSET(AP143, 1, 0) = "S", OFFSET(AP143, 1, 0)="|", OFFSET(AP143, 1, 0)="J", OFFSET(AP143, 1, 0)="L"), VALUE(OFFSET(AP2, 1, 0)), 999999999), 999999999),
                    IFERROR(IF(OR(OFFSET(AP143, 0, 1) = "S", OFFSET(AP143, 0, 1)="-", OFFSET(AP143, 0, 1)="J", OFFSET(AP143, 0, 1)="T"), VALUE(OFFSET(AP2, 0, 1)), 999999999), 999999999)
                ) + 1),
            IF(AP143="T",
                IF(MIN(
                    IFERROR(IF(OR(OFFSET(AP143, 1, 0) = "S", OFFSET(AP143, 1, 0)="|", OFFSET(AP143, 1, 0)="J", OFFSET(AP143, 1, 0)="L"), VALUE(OFFSET(AP2, 1, 0)), 999999999), 999999999),
                    IFERROR(IF(OR(OFFSET(AP143, 0, -1) = "S", OFFSET(AP143, 0, -1)="-", OFFSET(AP143, 0, -1)="L", OFFSET(AP143, 0, -1)="F"), VALUE(OFFSET(AP2, 0, -1)), 999999999), 999999999)
                ) = 999999999,
                "T",
                MIN(
                    IFERROR(IF(OR(OFFSET(AP143, 1, 0) = "S", OFFSET(AP143, 1, 0)="|", OFFSET(AP143, 1, 0)="J", OFFSET(AP143, 1, 0)="L"), VALUE(OFFSET(AP2, 1, 0)), 999999999), 999999999),
                    IFERROR(IF(OR(OFFSET(AP143, 0, -1) = "S", OFFSET(AP143, 0, -1)="-", OFFSET(AP143, 0, -1)="L", OFFSET(AP143, 0, -1)="F"), VALUE(OFFSET(AP2, 0, -1)), 999999999), 999999999)
                )+ 1),
                IF(AP143="J",
                    IF(MIN(
                        IFERROR(IF(OR(OFFSET(AP143, 0, -1) = "S", OFFSET(AP143, 0, -1)="-", OFFSET(AP143, 0, -1)="L", OFFSET(AP143, 0, -1)="F"), VALUE(OFFSET(AP2, 0, -1)), 999999999), 999999999),
                        IFERROR(IF(OR(OFFSET(AP143, -1, 0) = "S", OFFSET(AP143, -1, 0)="|", OFFSET(AP143, -1, 0)="T", OFFSET(AP143, -1, 0)="F"), VALUE(OFFSET(AP2, -1, 0)), 999999999), 999999999)
                    ) = 999999999,
                    "J",MIN(
                        IFERROR(IF(OR(OFFSET(AP143, 0, -1) = "S", OFFSET(AP143, 0, -1)="-", OFFSET(AP143, 0, -1)="L", OFFSET(AP143, 0, -1)="F"), VALUE(OFFSET(AP2, 0, -1)), 999999999), 999999999),
                        IFERROR(IF(OR(OFFSET(AP143, -1, 0) = "S", OFFSET(AP143, -1, 0)="|", OFFSET(AP143, -1, 0)="T", OFFSET(AP143, -1, 0)="F"), VALUE(OFFSET(AP2, -1, 0)), 999999999), 999999999)
                    )  + 1),
                    IF(AP143="-",
                        IF(MIN(
                            IFERROR(IF(OR(OFFSET(AP143, 0, -1) = "S", OFFSET(AP143, 0, -1)="-", OFFSET(AP143, 0, -1)="L", OFFSET(AP143, 0, -1)="F"), VALUE(OFFSET(AP2, 0, -1)), 999999999), 999999999),
                            IFERROR(IF(OR(OFFSET(AP143, 0, 1) = "S", OFFSET(AP143, 0, 1)="-", OFFSET(AP143, 0, 1)="J", OFFSET(AP143, 0, 1)="T"), VALUE(OFFSET(AP2, 0, 1)), 999999999), 999999999)
                        ) = 999999999,
                        "-",
                        MIN(
                            IFERROR(IF(OR(OFFSET(AP143, 0, -1) = "S", OFFSET(AP143, 0, -1)="-", OFFSET(AP143, 0, -1)="L", OFFSET(AP143, 0, -1)="F"), VALUE(OFFSET(AP2, 0, -1)), 999999999), 999999999),
                            IFERROR(IF(OR(OFFSET(AP143, 0, 1) = "S", OFFSET(AP143, 0, 1)="-", OFFSET(AP143, 0, 1)="J", OFFSET(AP143, 0, 1)="T"), VALUE(OFFSET(AP2, 0, 1)), 999999999), 999999999)
                        ) + 1),
                        IF(AP143="L",
                            IF(MIN(
                                IFERROR(IF(OR(OFFSET(AP143, 0, 1) = "S", OFFSET(AP143, 0, 1)="-", OFFSET(AP143, 0, 1)="J", OFFSET(AP143, 0, 1)="T"), VALUE(OFFSET(AP2, 0, 1)), 999999999), 999999999),
                                IFERROR(IF(OR(OFFSET(AP143, -1, 0) = "S", OFFSET(AP143, -1, 0)="|", OFFSET(AP143, -1, 0)="T", OFFSET(AP143, -1, 0)="F"), VALUE(OFFSET(AP2, -1, 0)), 999999999), 999999999)
                            ) = 999999999,
                            "L",
                            MIN(
                                IFERROR(IF(OR(OFFSET(AP143, 0, 1) = "S", OFFSET(AP143, 0, 1)="-", OFFSET(AP143, 0, 1)="J", OFFSET(AP143, 0, 1)="T"), VALUE(OFFSET(AP2, 0, 1)), 999999999), 999999999),
                                IFERROR(IF(OR(OFFSET(AP143, -1, 0) = "S", OFFSET(AP143, -1, 0)="|", OFFSET(AP143, -1, 0)="T", OFFSET(AP143, -1, 0)="F"), VALUE(OFFSET(AP2, -1, 0)), 999999999), 999999999)
                            ) + 1),
                            IF(AP143="|",
                                IF(MIN(
                                    IFERROR(IF(OR(OFFSET(AP143, -1, 0) = "S", OFFSET(AP143, -1, 0)="|", OFFSET(AP143, -1, 0)="T", OFFSET(AP143, -1, 0)="F"), VALUE(OFFSET(AP2, -1, 0)), 999999999), 999999999),
                                    IFERROR(IF(OR(OFFSET(AP143, 1, 0) = "S", OFFSET(AP143, 1, 0)="|", OFFSET(AP143, 1, 0)="J", OFFSET(AP143, 1, 0)="L"), VALUE(OFFSET(AP2, 1, 0)), 999999999), 999999999)
                                ) = 999999999,
                                "|",
                                MIN(
                                    IFERROR(IF(OR(OFFSET(AP143, -1, 0) = "S", OFFSET(AP143, -1, 0)="|", OFFSET(AP143, -1, 0)="T", OFFSET(AP143, -1, 0)="F"), VALUE(OFFSET(AP2, -1, 0)), 999999999), 999999999),
                                    IFERROR(IF(OR(OFFSET(AP143, 1, 0) = "S", OFFSET(AP143, 1, 0)="|", OFFSET(AP143, 1, 0)="J", OFFSET(AP143, 1, 0)="L"), VALUE(OFFSET(AP2,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GC2" s="1" t="str">
        <f t="shared" ref="GC2:GC65" ca="1" si="188">IF(AQ2=".",
    AQ2,
    IF(AQ143="S",
        0,
        IF(AQ143="F",
            IF(MIN(
                IFERROR(IF(OR(OFFSET(AQ143, 1, 0) = "S", OFFSET(AQ143, 1, 0)="|", OFFSET(AQ143, 1, 0)="J", OFFSET(AQ143, 1, 0)="L"), VALUE(OFFSET(AQ2, 1, 0)), 999999999), 999999999),
                IFERROR(IF(OR(OFFSET(AQ143, 0, 1) = "S", OFFSET(AQ143, 0, 1)="-", OFFSET(AQ143, 0, 1)="J", OFFSET(AQ143, 0, 1)="T"), VALUE(OFFSET(AQ2, 0, 1)), 999999999), 999999999)
            ) = 999999999,
                "F",
                MIN(
                    IFERROR(IF(OR(OFFSET(AQ143, 1, 0) = "S", OFFSET(AQ143, 1, 0)="|", OFFSET(AQ143, 1, 0)="J", OFFSET(AQ143, 1, 0)="L"), VALUE(OFFSET(AQ2, 1, 0)), 999999999), 999999999),
                    IFERROR(IF(OR(OFFSET(AQ143, 0, 1) = "S", OFFSET(AQ143, 0, 1)="-", OFFSET(AQ143, 0, 1)="J", OFFSET(AQ143, 0, 1)="T"), VALUE(OFFSET(AQ2, 0, 1)), 999999999), 999999999)
                ) + 1),
            IF(AQ143="T",
                IF(MIN(
                    IFERROR(IF(OR(OFFSET(AQ143, 1, 0) = "S", OFFSET(AQ143, 1, 0)="|", OFFSET(AQ143, 1, 0)="J", OFFSET(AQ143, 1, 0)="L"), VALUE(OFFSET(AQ2, 1, 0)), 999999999), 999999999),
                    IFERROR(IF(OR(OFFSET(AQ143, 0, -1) = "S", OFFSET(AQ143, 0, -1)="-", OFFSET(AQ143, 0, -1)="L", OFFSET(AQ143, 0, -1)="F"), VALUE(OFFSET(AQ2, 0, -1)), 999999999), 999999999)
                ) = 999999999,
                "T",
                MIN(
                    IFERROR(IF(OR(OFFSET(AQ143, 1, 0) = "S", OFFSET(AQ143, 1, 0)="|", OFFSET(AQ143, 1, 0)="J", OFFSET(AQ143, 1, 0)="L"), VALUE(OFFSET(AQ2, 1, 0)), 999999999), 999999999),
                    IFERROR(IF(OR(OFFSET(AQ143, 0, -1) = "S", OFFSET(AQ143, 0, -1)="-", OFFSET(AQ143, 0, -1)="L", OFFSET(AQ143, 0, -1)="F"), VALUE(OFFSET(AQ2, 0, -1)), 999999999), 999999999)
                )+ 1),
                IF(AQ143="J",
                    IF(MIN(
                        IFERROR(IF(OR(OFFSET(AQ143, 0, -1) = "S", OFFSET(AQ143, 0, -1)="-", OFFSET(AQ143, 0, -1)="L", OFFSET(AQ143, 0, -1)="F"), VALUE(OFFSET(AQ2, 0, -1)), 999999999), 999999999),
                        IFERROR(IF(OR(OFFSET(AQ143, -1, 0) = "S", OFFSET(AQ143, -1, 0)="|", OFFSET(AQ143, -1, 0)="T", OFFSET(AQ143, -1, 0)="F"), VALUE(OFFSET(AQ2, -1, 0)), 999999999), 999999999)
                    ) = 999999999,
                    "J",MIN(
                        IFERROR(IF(OR(OFFSET(AQ143, 0, -1) = "S", OFFSET(AQ143, 0, -1)="-", OFFSET(AQ143, 0, -1)="L", OFFSET(AQ143, 0, -1)="F"), VALUE(OFFSET(AQ2, 0, -1)), 999999999), 999999999),
                        IFERROR(IF(OR(OFFSET(AQ143, -1, 0) = "S", OFFSET(AQ143, -1, 0)="|", OFFSET(AQ143, -1, 0)="T", OFFSET(AQ143, -1, 0)="F"), VALUE(OFFSET(AQ2, -1, 0)), 999999999), 999999999)
                    )  + 1),
                    IF(AQ143="-",
                        IF(MIN(
                            IFERROR(IF(OR(OFFSET(AQ143, 0, -1) = "S", OFFSET(AQ143, 0, -1)="-", OFFSET(AQ143, 0, -1)="L", OFFSET(AQ143, 0, -1)="F"), VALUE(OFFSET(AQ2, 0, -1)), 999999999), 999999999),
                            IFERROR(IF(OR(OFFSET(AQ143, 0, 1) = "S", OFFSET(AQ143, 0, 1)="-", OFFSET(AQ143, 0, 1)="J", OFFSET(AQ143, 0, 1)="T"), VALUE(OFFSET(AQ2, 0, 1)), 999999999), 999999999)
                        ) = 999999999,
                        "-",
                        MIN(
                            IFERROR(IF(OR(OFFSET(AQ143, 0, -1) = "S", OFFSET(AQ143, 0, -1)="-", OFFSET(AQ143, 0, -1)="L", OFFSET(AQ143, 0, -1)="F"), VALUE(OFFSET(AQ2, 0, -1)), 999999999), 999999999),
                            IFERROR(IF(OR(OFFSET(AQ143, 0, 1) = "S", OFFSET(AQ143, 0, 1)="-", OFFSET(AQ143, 0, 1)="J", OFFSET(AQ143, 0, 1)="T"), VALUE(OFFSET(AQ2, 0, 1)), 999999999), 999999999)
                        ) + 1),
                        IF(AQ143="L",
                            IF(MIN(
                                IFERROR(IF(OR(OFFSET(AQ143, 0, 1) = "S", OFFSET(AQ143, 0, 1)="-", OFFSET(AQ143, 0, 1)="J", OFFSET(AQ143, 0, 1)="T"), VALUE(OFFSET(AQ2, 0, 1)), 999999999), 999999999),
                                IFERROR(IF(OR(OFFSET(AQ143, -1, 0) = "S", OFFSET(AQ143, -1, 0)="|", OFFSET(AQ143, -1, 0)="T", OFFSET(AQ143, -1, 0)="F"), VALUE(OFFSET(AQ2, -1, 0)), 999999999), 999999999)
                            ) = 999999999,
                            "L",
                            MIN(
                                IFERROR(IF(OR(OFFSET(AQ143, 0, 1) = "S", OFFSET(AQ143, 0, 1)="-", OFFSET(AQ143, 0, 1)="J", OFFSET(AQ143, 0, 1)="T"), VALUE(OFFSET(AQ2, 0, 1)), 999999999), 999999999),
                                IFERROR(IF(OR(OFFSET(AQ143, -1, 0) = "S", OFFSET(AQ143, -1, 0)="|", OFFSET(AQ143, -1, 0)="T", OFFSET(AQ143, -1, 0)="F"), VALUE(OFFSET(AQ2, -1, 0)), 999999999), 999999999)
                            ) + 1),
                            IF(AQ143="|",
                                IF(MIN(
                                    IFERROR(IF(OR(OFFSET(AQ143, -1, 0) = "S", OFFSET(AQ143, -1, 0)="|", OFFSET(AQ143, -1, 0)="T", OFFSET(AQ143, -1, 0)="F"), VALUE(OFFSET(AQ2, -1, 0)), 999999999), 999999999),
                                    IFERROR(IF(OR(OFFSET(AQ143, 1, 0) = "S", OFFSET(AQ143, 1, 0)="|", OFFSET(AQ143, 1, 0)="J", OFFSET(AQ143, 1, 0)="L"), VALUE(OFFSET(AQ2, 1, 0)), 999999999), 999999999)
                                ) = 999999999,
                                "|",
                                MIN(
                                    IFERROR(IF(OR(OFFSET(AQ143, -1, 0) = "S", OFFSET(AQ143, -1, 0)="|", OFFSET(AQ143, -1, 0)="T", OFFSET(AQ143, -1, 0)="F"), VALUE(OFFSET(AQ2, -1, 0)), 999999999), 999999999),
                                    IFERROR(IF(OR(OFFSET(AQ143, 1, 0) = "S", OFFSET(AQ143, 1, 0)="|", OFFSET(AQ143, 1, 0)="J", OFFSET(AQ143, 1, 0)="L"), VALUE(OFFSET(AQ2,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D2" s="1" t="str">
        <f t="shared" ref="GD2:GD65" ca="1" si="189">IF(AR2=".",
    AR2,
    IF(AR143="S",
        0,
        IF(AR143="F",
            IF(MIN(
                IFERROR(IF(OR(OFFSET(AR143, 1, 0) = "S", OFFSET(AR143, 1, 0)="|", OFFSET(AR143, 1, 0)="J", OFFSET(AR143, 1, 0)="L"), VALUE(OFFSET(AR2, 1, 0)), 999999999), 999999999),
                IFERROR(IF(OR(OFFSET(AR143, 0, 1) = "S", OFFSET(AR143, 0, 1)="-", OFFSET(AR143, 0, 1)="J", OFFSET(AR143, 0, 1)="T"), VALUE(OFFSET(AR2, 0, 1)), 999999999), 999999999)
            ) = 999999999,
                "F",
                MIN(
                    IFERROR(IF(OR(OFFSET(AR143, 1, 0) = "S", OFFSET(AR143, 1, 0)="|", OFFSET(AR143, 1, 0)="J", OFFSET(AR143, 1, 0)="L"), VALUE(OFFSET(AR2, 1, 0)), 999999999), 999999999),
                    IFERROR(IF(OR(OFFSET(AR143, 0, 1) = "S", OFFSET(AR143, 0, 1)="-", OFFSET(AR143, 0, 1)="J", OFFSET(AR143, 0, 1)="T"), VALUE(OFFSET(AR2, 0, 1)), 999999999), 999999999)
                ) + 1),
            IF(AR143="T",
                IF(MIN(
                    IFERROR(IF(OR(OFFSET(AR143, 1, 0) = "S", OFFSET(AR143, 1, 0)="|", OFFSET(AR143, 1, 0)="J", OFFSET(AR143, 1, 0)="L"), VALUE(OFFSET(AR2, 1, 0)), 999999999), 999999999),
                    IFERROR(IF(OR(OFFSET(AR143, 0, -1) = "S", OFFSET(AR143, 0, -1)="-", OFFSET(AR143, 0, -1)="L", OFFSET(AR143, 0, -1)="F"), VALUE(OFFSET(AR2, 0, -1)), 999999999), 999999999)
                ) = 999999999,
                "T",
                MIN(
                    IFERROR(IF(OR(OFFSET(AR143, 1, 0) = "S", OFFSET(AR143, 1, 0)="|", OFFSET(AR143, 1, 0)="J", OFFSET(AR143, 1, 0)="L"), VALUE(OFFSET(AR2, 1, 0)), 999999999), 999999999),
                    IFERROR(IF(OR(OFFSET(AR143, 0, -1) = "S", OFFSET(AR143, 0, -1)="-", OFFSET(AR143, 0, -1)="L", OFFSET(AR143, 0, -1)="F"), VALUE(OFFSET(AR2, 0, -1)), 999999999), 999999999)
                )+ 1),
                IF(AR143="J",
                    IF(MIN(
                        IFERROR(IF(OR(OFFSET(AR143, 0, -1) = "S", OFFSET(AR143, 0, -1)="-", OFFSET(AR143, 0, -1)="L", OFFSET(AR143, 0, -1)="F"), VALUE(OFFSET(AR2, 0, -1)), 999999999), 999999999),
                        IFERROR(IF(OR(OFFSET(AR143, -1, 0) = "S", OFFSET(AR143, -1, 0)="|", OFFSET(AR143, -1, 0)="T", OFFSET(AR143, -1, 0)="F"), VALUE(OFFSET(AR2, -1, 0)), 999999999), 999999999)
                    ) = 999999999,
                    "J",MIN(
                        IFERROR(IF(OR(OFFSET(AR143, 0, -1) = "S", OFFSET(AR143, 0, -1)="-", OFFSET(AR143, 0, -1)="L", OFFSET(AR143, 0, -1)="F"), VALUE(OFFSET(AR2, 0, -1)), 999999999), 999999999),
                        IFERROR(IF(OR(OFFSET(AR143, -1, 0) = "S", OFFSET(AR143, -1, 0)="|", OFFSET(AR143, -1, 0)="T", OFFSET(AR143, -1, 0)="F"), VALUE(OFFSET(AR2, -1, 0)), 999999999), 999999999)
                    )  + 1),
                    IF(AR143="-",
                        IF(MIN(
                            IFERROR(IF(OR(OFFSET(AR143, 0, -1) = "S", OFFSET(AR143, 0, -1)="-", OFFSET(AR143, 0, -1)="L", OFFSET(AR143, 0, -1)="F"), VALUE(OFFSET(AR2, 0, -1)), 999999999), 999999999),
                            IFERROR(IF(OR(OFFSET(AR143, 0, 1) = "S", OFFSET(AR143, 0, 1)="-", OFFSET(AR143, 0, 1)="J", OFFSET(AR143, 0, 1)="T"), VALUE(OFFSET(AR2, 0, 1)), 999999999), 999999999)
                        ) = 999999999,
                        "-",
                        MIN(
                            IFERROR(IF(OR(OFFSET(AR143, 0, -1) = "S", OFFSET(AR143, 0, -1)="-", OFFSET(AR143, 0, -1)="L", OFFSET(AR143, 0, -1)="F"), VALUE(OFFSET(AR2, 0, -1)), 999999999), 999999999),
                            IFERROR(IF(OR(OFFSET(AR143, 0, 1) = "S", OFFSET(AR143, 0, 1)="-", OFFSET(AR143, 0, 1)="J", OFFSET(AR143, 0, 1)="T"), VALUE(OFFSET(AR2, 0, 1)), 999999999), 999999999)
                        ) + 1),
                        IF(AR143="L",
                            IF(MIN(
                                IFERROR(IF(OR(OFFSET(AR143, 0, 1) = "S", OFFSET(AR143, 0, 1)="-", OFFSET(AR143, 0, 1)="J", OFFSET(AR143, 0, 1)="T"), VALUE(OFFSET(AR2, 0, 1)), 999999999), 999999999),
                                IFERROR(IF(OR(OFFSET(AR143, -1, 0) = "S", OFFSET(AR143, -1, 0)="|", OFFSET(AR143, -1, 0)="T", OFFSET(AR143, -1, 0)="F"), VALUE(OFFSET(AR2, -1, 0)), 999999999), 999999999)
                            ) = 999999999,
                            "L",
                            MIN(
                                IFERROR(IF(OR(OFFSET(AR143, 0, 1) = "S", OFFSET(AR143, 0, 1)="-", OFFSET(AR143, 0, 1)="J", OFFSET(AR143, 0, 1)="T"), VALUE(OFFSET(AR2, 0, 1)), 999999999), 999999999),
                                IFERROR(IF(OR(OFFSET(AR143, -1, 0) = "S", OFFSET(AR143, -1, 0)="|", OFFSET(AR143, -1, 0)="T", OFFSET(AR143, -1, 0)="F"), VALUE(OFFSET(AR2, -1, 0)), 999999999), 999999999)
                            ) + 1),
                            IF(AR143="|",
                                IF(MIN(
                                    IFERROR(IF(OR(OFFSET(AR143, -1, 0) = "S", OFFSET(AR143, -1, 0)="|", OFFSET(AR143, -1, 0)="T", OFFSET(AR143, -1, 0)="F"), VALUE(OFFSET(AR2, -1, 0)), 999999999), 999999999),
                                    IFERROR(IF(OR(OFFSET(AR143, 1, 0) = "S", OFFSET(AR143, 1, 0)="|", OFFSET(AR143, 1, 0)="J", OFFSET(AR143, 1, 0)="L"), VALUE(OFFSET(AR2, 1, 0)), 999999999), 999999999)
                                ) = 999999999,
                                "|",
                                MIN(
                                    IFERROR(IF(OR(OFFSET(AR143, -1, 0) = "S", OFFSET(AR143, -1, 0)="|", OFFSET(AR143, -1, 0)="T", OFFSET(AR143, -1, 0)="F"), VALUE(OFFSET(AR2, -1, 0)), 999999999), 999999999),
                                    IFERROR(IF(OR(OFFSET(AR143, 1, 0) = "S", OFFSET(AR143, 1, 0)="|", OFFSET(AR143, 1, 0)="J", OFFSET(AR143, 1, 0)="L"), VALUE(OFFSET(AR2,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GE2" s="1" t="str">
        <f t="shared" ref="GE2:GE65" ca="1" si="190">IF(AS2=".",
    AS2,
    IF(AS143="S",
        0,
        IF(AS143="F",
            IF(MIN(
                IFERROR(IF(OR(OFFSET(AS143, 1, 0) = "S", OFFSET(AS143, 1, 0)="|", OFFSET(AS143, 1, 0)="J", OFFSET(AS143, 1, 0)="L"), VALUE(OFFSET(AS2, 1, 0)), 999999999), 999999999),
                IFERROR(IF(OR(OFFSET(AS143, 0, 1) = "S", OFFSET(AS143, 0, 1)="-", OFFSET(AS143, 0, 1)="J", OFFSET(AS143, 0, 1)="T"), VALUE(OFFSET(AS2, 0, 1)), 999999999), 999999999)
            ) = 999999999,
                "F",
                MIN(
                    IFERROR(IF(OR(OFFSET(AS143, 1, 0) = "S", OFFSET(AS143, 1, 0)="|", OFFSET(AS143, 1, 0)="J", OFFSET(AS143, 1, 0)="L"), VALUE(OFFSET(AS2, 1, 0)), 999999999), 999999999),
                    IFERROR(IF(OR(OFFSET(AS143, 0, 1) = "S", OFFSET(AS143, 0, 1)="-", OFFSET(AS143, 0, 1)="J", OFFSET(AS143, 0, 1)="T"), VALUE(OFFSET(AS2, 0, 1)), 999999999), 999999999)
                ) + 1),
            IF(AS143="T",
                IF(MIN(
                    IFERROR(IF(OR(OFFSET(AS143, 1, 0) = "S", OFFSET(AS143, 1, 0)="|", OFFSET(AS143, 1, 0)="J", OFFSET(AS143, 1, 0)="L"), VALUE(OFFSET(AS2, 1, 0)), 999999999), 999999999),
                    IFERROR(IF(OR(OFFSET(AS143, 0, -1) = "S", OFFSET(AS143, 0, -1)="-", OFFSET(AS143, 0, -1)="L", OFFSET(AS143, 0, -1)="F"), VALUE(OFFSET(AS2, 0, -1)), 999999999), 999999999)
                ) = 999999999,
                "T",
                MIN(
                    IFERROR(IF(OR(OFFSET(AS143, 1, 0) = "S", OFFSET(AS143, 1, 0)="|", OFFSET(AS143, 1, 0)="J", OFFSET(AS143, 1, 0)="L"), VALUE(OFFSET(AS2, 1, 0)), 999999999), 999999999),
                    IFERROR(IF(OR(OFFSET(AS143, 0, -1) = "S", OFFSET(AS143, 0, -1)="-", OFFSET(AS143, 0, -1)="L", OFFSET(AS143, 0, -1)="F"), VALUE(OFFSET(AS2, 0, -1)), 999999999), 999999999)
                )+ 1),
                IF(AS143="J",
                    IF(MIN(
                        IFERROR(IF(OR(OFFSET(AS143, 0, -1) = "S", OFFSET(AS143, 0, -1)="-", OFFSET(AS143, 0, -1)="L", OFFSET(AS143, 0, -1)="F"), VALUE(OFFSET(AS2, 0, -1)), 999999999), 999999999),
                        IFERROR(IF(OR(OFFSET(AS143, -1, 0) = "S", OFFSET(AS143, -1, 0)="|", OFFSET(AS143, -1, 0)="T", OFFSET(AS143, -1, 0)="F"), VALUE(OFFSET(AS2, -1, 0)), 999999999), 999999999)
                    ) = 999999999,
                    "J",MIN(
                        IFERROR(IF(OR(OFFSET(AS143, 0, -1) = "S", OFFSET(AS143, 0, -1)="-", OFFSET(AS143, 0, -1)="L", OFFSET(AS143, 0, -1)="F"), VALUE(OFFSET(AS2, 0, -1)), 999999999), 999999999),
                        IFERROR(IF(OR(OFFSET(AS143, -1, 0) = "S", OFFSET(AS143, -1, 0)="|", OFFSET(AS143, -1, 0)="T", OFFSET(AS143, -1, 0)="F"), VALUE(OFFSET(AS2, -1, 0)), 999999999), 999999999)
                    )  + 1),
                    IF(AS143="-",
                        IF(MIN(
                            IFERROR(IF(OR(OFFSET(AS143, 0, -1) = "S", OFFSET(AS143, 0, -1)="-", OFFSET(AS143, 0, -1)="L", OFFSET(AS143, 0, -1)="F"), VALUE(OFFSET(AS2, 0, -1)), 999999999), 999999999),
                            IFERROR(IF(OR(OFFSET(AS143, 0, 1) = "S", OFFSET(AS143, 0, 1)="-", OFFSET(AS143, 0, 1)="J", OFFSET(AS143, 0, 1)="T"), VALUE(OFFSET(AS2, 0, 1)), 999999999), 999999999)
                        ) = 999999999,
                        "-",
                        MIN(
                            IFERROR(IF(OR(OFFSET(AS143, 0, -1) = "S", OFFSET(AS143, 0, -1)="-", OFFSET(AS143, 0, -1)="L", OFFSET(AS143, 0, -1)="F"), VALUE(OFFSET(AS2, 0, -1)), 999999999), 999999999),
                            IFERROR(IF(OR(OFFSET(AS143, 0, 1) = "S", OFFSET(AS143, 0, 1)="-", OFFSET(AS143, 0, 1)="J", OFFSET(AS143, 0, 1)="T"), VALUE(OFFSET(AS2, 0, 1)), 999999999), 999999999)
                        ) + 1),
                        IF(AS143="L",
                            IF(MIN(
                                IFERROR(IF(OR(OFFSET(AS143, 0, 1) = "S", OFFSET(AS143, 0, 1)="-", OFFSET(AS143, 0, 1)="J", OFFSET(AS143, 0, 1)="T"), VALUE(OFFSET(AS2, 0, 1)), 999999999), 999999999),
                                IFERROR(IF(OR(OFFSET(AS143, -1, 0) = "S", OFFSET(AS143, -1, 0)="|", OFFSET(AS143, -1, 0)="T", OFFSET(AS143, -1, 0)="F"), VALUE(OFFSET(AS2, -1, 0)), 999999999), 999999999)
                            ) = 999999999,
                            "L",
                            MIN(
                                IFERROR(IF(OR(OFFSET(AS143, 0, 1) = "S", OFFSET(AS143, 0, 1)="-", OFFSET(AS143, 0, 1)="J", OFFSET(AS143, 0, 1)="T"), VALUE(OFFSET(AS2, 0, 1)), 999999999), 999999999),
                                IFERROR(IF(OR(OFFSET(AS143, -1, 0) = "S", OFFSET(AS143, -1, 0)="|", OFFSET(AS143, -1, 0)="T", OFFSET(AS143, -1, 0)="F"), VALUE(OFFSET(AS2, -1, 0)), 999999999), 999999999)
                            ) + 1),
                            IF(AS143="|",
                                IF(MIN(
                                    IFERROR(IF(OR(OFFSET(AS143, -1, 0) = "S", OFFSET(AS143, -1, 0)="|", OFFSET(AS143, -1, 0)="T", OFFSET(AS143, -1, 0)="F"), VALUE(OFFSET(AS2, -1, 0)), 999999999), 999999999),
                                    IFERROR(IF(OR(OFFSET(AS143, 1, 0) = "S", OFFSET(AS143, 1, 0)="|", OFFSET(AS143, 1, 0)="J", OFFSET(AS143, 1, 0)="L"), VALUE(OFFSET(AS2, 1, 0)), 999999999), 999999999)
                                ) = 999999999,
                                "|",
                                MIN(
                                    IFERROR(IF(OR(OFFSET(AS143, -1, 0) = "S", OFFSET(AS143, -1, 0)="|", OFFSET(AS143, -1, 0)="T", OFFSET(AS143, -1, 0)="F"), VALUE(OFFSET(AS2, -1, 0)), 999999999), 999999999),
                                    IFERROR(IF(OR(OFFSET(AS143, 1, 0) = "S", OFFSET(AS143, 1, 0)="|", OFFSET(AS143, 1, 0)="J", OFFSET(AS143, 1, 0)="L"), VALUE(OFFSET(AS2,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GF2" s="1" t="str">
        <f t="shared" ref="GF2:GF65" ca="1" si="191">IF(AT2=".",
    AT2,
    IF(AT143="S",
        0,
        IF(AT143="F",
            IF(MIN(
                IFERROR(IF(OR(OFFSET(AT143, 1, 0) = "S", OFFSET(AT143, 1, 0)="|", OFFSET(AT143, 1, 0)="J", OFFSET(AT143, 1, 0)="L"), VALUE(OFFSET(AT2, 1, 0)), 999999999), 999999999),
                IFERROR(IF(OR(OFFSET(AT143, 0, 1) = "S", OFFSET(AT143, 0, 1)="-", OFFSET(AT143, 0, 1)="J", OFFSET(AT143, 0, 1)="T"), VALUE(OFFSET(AT2, 0, 1)), 999999999), 999999999)
            ) = 999999999,
                "F",
                MIN(
                    IFERROR(IF(OR(OFFSET(AT143, 1, 0) = "S", OFFSET(AT143, 1, 0)="|", OFFSET(AT143, 1, 0)="J", OFFSET(AT143, 1, 0)="L"), VALUE(OFFSET(AT2, 1, 0)), 999999999), 999999999),
                    IFERROR(IF(OR(OFFSET(AT143, 0, 1) = "S", OFFSET(AT143, 0, 1)="-", OFFSET(AT143, 0, 1)="J", OFFSET(AT143, 0, 1)="T"), VALUE(OFFSET(AT2, 0, 1)), 999999999), 999999999)
                ) + 1),
            IF(AT143="T",
                IF(MIN(
                    IFERROR(IF(OR(OFFSET(AT143, 1, 0) = "S", OFFSET(AT143, 1, 0)="|", OFFSET(AT143, 1, 0)="J", OFFSET(AT143, 1, 0)="L"), VALUE(OFFSET(AT2, 1, 0)), 999999999), 999999999),
                    IFERROR(IF(OR(OFFSET(AT143, 0, -1) = "S", OFFSET(AT143, 0, -1)="-", OFFSET(AT143, 0, -1)="L", OFFSET(AT143, 0, -1)="F"), VALUE(OFFSET(AT2, 0, -1)), 999999999), 999999999)
                ) = 999999999,
                "T",
                MIN(
                    IFERROR(IF(OR(OFFSET(AT143, 1, 0) = "S", OFFSET(AT143, 1, 0)="|", OFFSET(AT143, 1, 0)="J", OFFSET(AT143, 1, 0)="L"), VALUE(OFFSET(AT2, 1, 0)), 999999999), 999999999),
                    IFERROR(IF(OR(OFFSET(AT143, 0, -1) = "S", OFFSET(AT143, 0, -1)="-", OFFSET(AT143, 0, -1)="L", OFFSET(AT143, 0, -1)="F"), VALUE(OFFSET(AT2, 0, -1)), 999999999), 999999999)
                )+ 1),
                IF(AT143="J",
                    IF(MIN(
                        IFERROR(IF(OR(OFFSET(AT143, 0, -1) = "S", OFFSET(AT143, 0, -1)="-", OFFSET(AT143, 0, -1)="L", OFFSET(AT143, 0, -1)="F"), VALUE(OFFSET(AT2, 0, -1)), 999999999), 999999999),
                        IFERROR(IF(OR(OFFSET(AT143, -1, 0) = "S", OFFSET(AT143, -1, 0)="|", OFFSET(AT143, -1, 0)="T", OFFSET(AT143, -1, 0)="F"), VALUE(OFFSET(AT2, -1, 0)), 999999999), 999999999)
                    ) = 999999999,
                    "J",MIN(
                        IFERROR(IF(OR(OFFSET(AT143, 0, -1) = "S", OFFSET(AT143, 0, -1)="-", OFFSET(AT143, 0, -1)="L", OFFSET(AT143, 0, -1)="F"), VALUE(OFFSET(AT2, 0, -1)), 999999999), 999999999),
                        IFERROR(IF(OR(OFFSET(AT143, -1, 0) = "S", OFFSET(AT143, -1, 0)="|", OFFSET(AT143, -1, 0)="T", OFFSET(AT143, -1, 0)="F"), VALUE(OFFSET(AT2, -1, 0)), 999999999), 999999999)
                    )  + 1),
                    IF(AT143="-",
                        IF(MIN(
                            IFERROR(IF(OR(OFFSET(AT143, 0, -1) = "S", OFFSET(AT143, 0, -1)="-", OFFSET(AT143, 0, -1)="L", OFFSET(AT143, 0, -1)="F"), VALUE(OFFSET(AT2, 0, -1)), 999999999), 999999999),
                            IFERROR(IF(OR(OFFSET(AT143, 0, 1) = "S", OFFSET(AT143, 0, 1)="-", OFFSET(AT143, 0, 1)="J", OFFSET(AT143, 0, 1)="T"), VALUE(OFFSET(AT2, 0, 1)), 999999999), 999999999)
                        ) = 999999999,
                        "-",
                        MIN(
                            IFERROR(IF(OR(OFFSET(AT143, 0, -1) = "S", OFFSET(AT143, 0, -1)="-", OFFSET(AT143, 0, -1)="L", OFFSET(AT143, 0, -1)="F"), VALUE(OFFSET(AT2, 0, -1)), 999999999), 999999999),
                            IFERROR(IF(OR(OFFSET(AT143, 0, 1) = "S", OFFSET(AT143, 0, 1)="-", OFFSET(AT143, 0, 1)="J", OFFSET(AT143, 0, 1)="T"), VALUE(OFFSET(AT2, 0, 1)), 999999999), 999999999)
                        ) + 1),
                        IF(AT143="L",
                            IF(MIN(
                                IFERROR(IF(OR(OFFSET(AT143, 0, 1) = "S", OFFSET(AT143, 0, 1)="-", OFFSET(AT143, 0, 1)="J", OFFSET(AT143, 0, 1)="T"), VALUE(OFFSET(AT2, 0, 1)), 999999999), 999999999),
                                IFERROR(IF(OR(OFFSET(AT143, -1, 0) = "S", OFFSET(AT143, -1, 0)="|", OFFSET(AT143, -1, 0)="T", OFFSET(AT143, -1, 0)="F"), VALUE(OFFSET(AT2, -1, 0)), 999999999), 999999999)
                            ) = 999999999,
                            "L",
                            MIN(
                                IFERROR(IF(OR(OFFSET(AT143, 0, 1) = "S", OFFSET(AT143, 0, 1)="-", OFFSET(AT143, 0, 1)="J", OFFSET(AT143, 0, 1)="T"), VALUE(OFFSET(AT2, 0, 1)), 999999999), 999999999),
                                IFERROR(IF(OR(OFFSET(AT143, -1, 0) = "S", OFFSET(AT143, -1, 0)="|", OFFSET(AT143, -1, 0)="T", OFFSET(AT143, -1, 0)="F"), VALUE(OFFSET(AT2, -1, 0)), 999999999), 999999999)
                            ) + 1),
                            IF(AT143="|",
                                IF(MIN(
                                    IFERROR(IF(OR(OFFSET(AT143, -1, 0) = "S", OFFSET(AT143, -1, 0)="|", OFFSET(AT143, -1, 0)="T", OFFSET(AT143, -1, 0)="F"), VALUE(OFFSET(AT2, -1, 0)), 999999999), 999999999),
                                    IFERROR(IF(OR(OFFSET(AT143, 1, 0) = "S", OFFSET(AT143, 1, 0)="|", OFFSET(AT143, 1, 0)="J", OFFSET(AT143, 1, 0)="L"), VALUE(OFFSET(AT2, 1, 0)), 999999999), 999999999)
                                ) = 999999999,
                                "|",
                                MIN(
                                    IFERROR(IF(OR(OFFSET(AT143, -1, 0) = "S", OFFSET(AT143, -1, 0)="|", OFFSET(AT143, -1, 0)="T", OFFSET(AT143, -1, 0)="F"), VALUE(OFFSET(AT2, -1, 0)), 999999999), 999999999),
                                    IFERROR(IF(OR(OFFSET(AT143, 1, 0) = "S", OFFSET(AT143, 1, 0)="|", OFFSET(AT143, 1, 0)="J", OFFSET(AT143, 1, 0)="L"), VALUE(OFFSET(AT2,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GG2" s="1" t="str">
        <f t="shared" ref="GG2:GG65" ca="1" si="192">IF(AU2=".",
    AU2,
    IF(AU143="S",
        0,
        IF(AU143="F",
            IF(MIN(
                IFERROR(IF(OR(OFFSET(AU143, 1, 0) = "S", OFFSET(AU143, 1, 0)="|", OFFSET(AU143, 1, 0)="J", OFFSET(AU143, 1, 0)="L"), VALUE(OFFSET(AU2, 1, 0)), 999999999), 999999999),
                IFERROR(IF(OR(OFFSET(AU143, 0, 1) = "S", OFFSET(AU143, 0, 1)="-", OFFSET(AU143, 0, 1)="J", OFFSET(AU143, 0, 1)="T"), VALUE(OFFSET(AU2, 0, 1)), 999999999), 999999999)
            ) = 999999999,
                "F",
                MIN(
                    IFERROR(IF(OR(OFFSET(AU143, 1, 0) = "S", OFFSET(AU143, 1, 0)="|", OFFSET(AU143, 1, 0)="J", OFFSET(AU143, 1, 0)="L"), VALUE(OFFSET(AU2, 1, 0)), 999999999), 999999999),
                    IFERROR(IF(OR(OFFSET(AU143, 0, 1) = "S", OFFSET(AU143, 0, 1)="-", OFFSET(AU143, 0, 1)="J", OFFSET(AU143, 0, 1)="T"), VALUE(OFFSET(AU2, 0, 1)), 999999999), 999999999)
                ) + 1),
            IF(AU143="T",
                IF(MIN(
                    IFERROR(IF(OR(OFFSET(AU143, 1, 0) = "S", OFFSET(AU143, 1, 0)="|", OFFSET(AU143, 1, 0)="J", OFFSET(AU143, 1, 0)="L"), VALUE(OFFSET(AU2, 1, 0)), 999999999), 999999999),
                    IFERROR(IF(OR(OFFSET(AU143, 0, -1) = "S", OFFSET(AU143, 0, -1)="-", OFFSET(AU143, 0, -1)="L", OFFSET(AU143, 0, -1)="F"), VALUE(OFFSET(AU2, 0, -1)), 999999999), 999999999)
                ) = 999999999,
                "T",
                MIN(
                    IFERROR(IF(OR(OFFSET(AU143, 1, 0) = "S", OFFSET(AU143, 1, 0)="|", OFFSET(AU143, 1, 0)="J", OFFSET(AU143, 1, 0)="L"), VALUE(OFFSET(AU2, 1, 0)), 999999999), 999999999),
                    IFERROR(IF(OR(OFFSET(AU143, 0, -1) = "S", OFFSET(AU143, 0, -1)="-", OFFSET(AU143, 0, -1)="L", OFFSET(AU143, 0, -1)="F"), VALUE(OFFSET(AU2, 0, -1)), 999999999), 999999999)
                )+ 1),
                IF(AU143="J",
                    IF(MIN(
                        IFERROR(IF(OR(OFFSET(AU143, 0, -1) = "S", OFFSET(AU143, 0, -1)="-", OFFSET(AU143, 0, -1)="L", OFFSET(AU143, 0, -1)="F"), VALUE(OFFSET(AU2, 0, -1)), 999999999), 999999999),
                        IFERROR(IF(OR(OFFSET(AU143, -1, 0) = "S", OFFSET(AU143, -1, 0)="|", OFFSET(AU143, -1, 0)="T", OFFSET(AU143, -1, 0)="F"), VALUE(OFFSET(AU2, -1, 0)), 999999999), 999999999)
                    ) = 999999999,
                    "J",MIN(
                        IFERROR(IF(OR(OFFSET(AU143, 0, -1) = "S", OFFSET(AU143, 0, -1)="-", OFFSET(AU143, 0, -1)="L", OFFSET(AU143, 0, -1)="F"), VALUE(OFFSET(AU2, 0, -1)), 999999999), 999999999),
                        IFERROR(IF(OR(OFFSET(AU143, -1, 0) = "S", OFFSET(AU143, -1, 0)="|", OFFSET(AU143, -1, 0)="T", OFFSET(AU143, -1, 0)="F"), VALUE(OFFSET(AU2, -1, 0)), 999999999), 999999999)
                    )  + 1),
                    IF(AU143="-",
                        IF(MIN(
                            IFERROR(IF(OR(OFFSET(AU143, 0, -1) = "S", OFFSET(AU143, 0, -1)="-", OFFSET(AU143, 0, -1)="L", OFFSET(AU143, 0, -1)="F"), VALUE(OFFSET(AU2, 0, -1)), 999999999), 999999999),
                            IFERROR(IF(OR(OFFSET(AU143, 0, 1) = "S", OFFSET(AU143, 0, 1)="-", OFFSET(AU143, 0, 1)="J", OFFSET(AU143, 0, 1)="T"), VALUE(OFFSET(AU2, 0, 1)), 999999999), 999999999)
                        ) = 999999999,
                        "-",
                        MIN(
                            IFERROR(IF(OR(OFFSET(AU143, 0, -1) = "S", OFFSET(AU143, 0, -1)="-", OFFSET(AU143, 0, -1)="L", OFFSET(AU143, 0, -1)="F"), VALUE(OFFSET(AU2, 0, -1)), 999999999), 999999999),
                            IFERROR(IF(OR(OFFSET(AU143, 0, 1) = "S", OFFSET(AU143, 0, 1)="-", OFFSET(AU143, 0, 1)="J", OFFSET(AU143, 0, 1)="T"), VALUE(OFFSET(AU2, 0, 1)), 999999999), 999999999)
                        ) + 1),
                        IF(AU143="L",
                            IF(MIN(
                                IFERROR(IF(OR(OFFSET(AU143, 0, 1) = "S", OFFSET(AU143, 0, 1)="-", OFFSET(AU143, 0, 1)="J", OFFSET(AU143, 0, 1)="T"), VALUE(OFFSET(AU2, 0, 1)), 999999999), 999999999),
                                IFERROR(IF(OR(OFFSET(AU143, -1, 0) = "S", OFFSET(AU143, -1, 0)="|", OFFSET(AU143, -1, 0)="T", OFFSET(AU143, -1, 0)="F"), VALUE(OFFSET(AU2, -1, 0)), 999999999), 999999999)
                            ) = 999999999,
                            "L",
                            MIN(
                                IFERROR(IF(OR(OFFSET(AU143, 0, 1) = "S", OFFSET(AU143, 0, 1)="-", OFFSET(AU143, 0, 1)="J", OFFSET(AU143, 0, 1)="T"), VALUE(OFFSET(AU2, 0, 1)), 999999999), 999999999),
                                IFERROR(IF(OR(OFFSET(AU143, -1, 0) = "S", OFFSET(AU143, -1, 0)="|", OFFSET(AU143, -1, 0)="T", OFFSET(AU143, -1, 0)="F"), VALUE(OFFSET(AU2, -1, 0)), 999999999), 999999999)
                            ) + 1),
                            IF(AU143="|",
                                IF(MIN(
                                    IFERROR(IF(OR(OFFSET(AU143, -1, 0) = "S", OFFSET(AU143, -1, 0)="|", OFFSET(AU143, -1, 0)="T", OFFSET(AU143, -1, 0)="F"), VALUE(OFFSET(AU2, -1, 0)), 999999999), 999999999),
                                    IFERROR(IF(OR(OFFSET(AU143, 1, 0) = "S", OFFSET(AU143, 1, 0)="|", OFFSET(AU143, 1, 0)="J", OFFSET(AU143, 1, 0)="L"), VALUE(OFFSET(AU2, 1, 0)), 999999999), 999999999)
                                ) = 999999999,
                                "|",
                                MIN(
                                    IFERROR(IF(OR(OFFSET(AU143, -1, 0) = "S", OFFSET(AU143, -1, 0)="|", OFFSET(AU143, -1, 0)="T", OFFSET(AU143, -1, 0)="F"), VALUE(OFFSET(AU2, -1, 0)), 999999999), 999999999),
                                    IFERROR(IF(OR(OFFSET(AU143, 1, 0) = "S", OFFSET(AU143, 1, 0)="|", OFFSET(AU143, 1, 0)="J", OFFSET(AU143, 1, 0)="L"), VALUE(OFFSET(AU2,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GH2" s="1">
        <f t="shared" ref="GH2:GH65" ca="1" si="193">IF(AV2=".",
    AV2,
    IF(AV143="S",
        0,
        IF(AV143="F",
            IF(MIN(
                IFERROR(IF(OR(OFFSET(AV143, 1, 0) = "S", OFFSET(AV143, 1, 0)="|", OFFSET(AV143, 1, 0)="J", OFFSET(AV143, 1, 0)="L"), VALUE(OFFSET(AV2, 1, 0)), 999999999), 999999999),
                IFERROR(IF(OR(OFFSET(AV143, 0, 1) = "S", OFFSET(AV143, 0, 1)="-", OFFSET(AV143, 0, 1)="J", OFFSET(AV143, 0, 1)="T"), VALUE(OFFSET(AV2, 0, 1)), 999999999), 999999999)
            ) = 999999999,
                "F",
                MIN(
                    IFERROR(IF(OR(OFFSET(AV143, 1, 0) = "S", OFFSET(AV143, 1, 0)="|", OFFSET(AV143, 1, 0)="J", OFFSET(AV143, 1, 0)="L"), VALUE(OFFSET(AV2, 1, 0)), 999999999), 999999999),
                    IFERROR(IF(OR(OFFSET(AV143, 0, 1) = "S", OFFSET(AV143, 0, 1)="-", OFFSET(AV143, 0, 1)="J", OFFSET(AV143, 0, 1)="T"), VALUE(OFFSET(AV2, 0, 1)), 999999999), 999999999)
                ) + 1),
            IF(AV143="T",
                IF(MIN(
                    IFERROR(IF(OR(OFFSET(AV143, 1, 0) = "S", OFFSET(AV143, 1, 0)="|", OFFSET(AV143, 1, 0)="J", OFFSET(AV143, 1, 0)="L"), VALUE(OFFSET(AV2, 1, 0)), 999999999), 999999999),
                    IFERROR(IF(OR(OFFSET(AV143, 0, -1) = "S", OFFSET(AV143, 0, -1)="-", OFFSET(AV143, 0, -1)="L", OFFSET(AV143, 0, -1)="F"), VALUE(OFFSET(AV2, 0, -1)), 999999999), 999999999)
                ) = 999999999,
                "T",
                MIN(
                    IFERROR(IF(OR(OFFSET(AV143, 1, 0) = "S", OFFSET(AV143, 1, 0)="|", OFFSET(AV143, 1, 0)="J", OFFSET(AV143, 1, 0)="L"), VALUE(OFFSET(AV2, 1, 0)), 999999999), 999999999),
                    IFERROR(IF(OR(OFFSET(AV143, 0, -1) = "S", OFFSET(AV143, 0, -1)="-", OFFSET(AV143, 0, -1)="L", OFFSET(AV143, 0, -1)="F"), VALUE(OFFSET(AV2, 0, -1)), 999999999), 999999999)
                )+ 1),
                IF(AV143="J",
                    IF(MIN(
                        IFERROR(IF(OR(OFFSET(AV143, 0, -1) = "S", OFFSET(AV143, 0, -1)="-", OFFSET(AV143, 0, -1)="L", OFFSET(AV143, 0, -1)="F"), VALUE(OFFSET(AV2, 0, -1)), 999999999), 999999999),
                        IFERROR(IF(OR(OFFSET(AV143, -1, 0) = "S", OFFSET(AV143, -1, 0)="|", OFFSET(AV143, -1, 0)="T", OFFSET(AV143, -1, 0)="F"), VALUE(OFFSET(AV2, -1, 0)), 999999999), 999999999)
                    ) = 999999999,
                    "J",MIN(
                        IFERROR(IF(OR(OFFSET(AV143, 0, -1) = "S", OFFSET(AV143, 0, -1)="-", OFFSET(AV143, 0, -1)="L", OFFSET(AV143, 0, -1)="F"), VALUE(OFFSET(AV2, 0, -1)), 999999999), 999999999),
                        IFERROR(IF(OR(OFFSET(AV143, -1, 0) = "S", OFFSET(AV143, -1, 0)="|", OFFSET(AV143, -1, 0)="T", OFFSET(AV143, -1, 0)="F"), VALUE(OFFSET(AV2, -1, 0)), 999999999), 999999999)
                    )  + 1),
                    IF(AV143="-",
                        IF(MIN(
                            IFERROR(IF(OR(OFFSET(AV143, 0, -1) = "S", OFFSET(AV143, 0, -1)="-", OFFSET(AV143, 0, -1)="L", OFFSET(AV143, 0, -1)="F"), VALUE(OFFSET(AV2, 0, -1)), 999999999), 999999999),
                            IFERROR(IF(OR(OFFSET(AV143, 0, 1) = "S", OFFSET(AV143, 0, 1)="-", OFFSET(AV143, 0, 1)="J", OFFSET(AV143, 0, 1)="T"), VALUE(OFFSET(AV2, 0, 1)), 999999999), 999999999)
                        ) = 999999999,
                        "-",
                        MIN(
                            IFERROR(IF(OR(OFFSET(AV143, 0, -1) = "S", OFFSET(AV143, 0, -1)="-", OFFSET(AV143, 0, -1)="L", OFFSET(AV143, 0, -1)="F"), VALUE(OFFSET(AV2, 0, -1)), 999999999), 999999999),
                            IFERROR(IF(OR(OFFSET(AV143, 0, 1) = "S", OFFSET(AV143, 0, 1)="-", OFFSET(AV143, 0, 1)="J", OFFSET(AV143, 0, 1)="T"), VALUE(OFFSET(AV2, 0, 1)), 999999999), 999999999)
                        ) + 1),
                        IF(AV143="L",
                            IF(MIN(
                                IFERROR(IF(OR(OFFSET(AV143, 0, 1) = "S", OFFSET(AV143, 0, 1)="-", OFFSET(AV143, 0, 1)="J", OFFSET(AV143, 0, 1)="T"), VALUE(OFFSET(AV2, 0, 1)), 999999999), 999999999),
                                IFERROR(IF(OR(OFFSET(AV143, -1, 0) = "S", OFFSET(AV143, -1, 0)="|", OFFSET(AV143, -1, 0)="T", OFFSET(AV143, -1, 0)="F"), VALUE(OFFSET(AV2, -1, 0)), 999999999), 999999999)
                            ) = 999999999,
                            "L",
                            MIN(
                                IFERROR(IF(OR(OFFSET(AV143, 0, 1) = "S", OFFSET(AV143, 0, 1)="-", OFFSET(AV143, 0, 1)="J", OFFSET(AV143, 0, 1)="T"), VALUE(OFFSET(AV2, 0, 1)), 999999999), 999999999),
                                IFERROR(IF(OR(OFFSET(AV143, -1, 0) = "S", OFFSET(AV143, -1, 0)="|", OFFSET(AV143, -1, 0)="T", OFFSET(AV143, -1, 0)="F"), VALUE(OFFSET(AV2, -1, 0)), 999999999), 999999999)
                            ) + 1),
                            IF(AV143="|",
                                IF(MIN(
                                    IFERROR(IF(OR(OFFSET(AV143, -1, 0) = "S", OFFSET(AV143, -1, 0)="|", OFFSET(AV143, -1, 0)="T", OFFSET(AV143, -1, 0)="F"), VALUE(OFFSET(AV2, -1, 0)), 999999999), 999999999),
                                    IFERROR(IF(OR(OFFSET(AV143, 1, 0) = "S", OFFSET(AV143, 1, 0)="|", OFFSET(AV143, 1, 0)="J", OFFSET(AV143, 1, 0)="L"), VALUE(OFFSET(AV2, 1, 0)), 999999999), 999999999)
                                ) = 999999999,
                                "|",
                                MIN(
                                    IFERROR(IF(OR(OFFSET(AV143, -1, 0) = "S", OFFSET(AV143, -1, 0)="|", OFFSET(AV143, -1, 0)="T", OFFSET(AV143, -1, 0)="F"), VALUE(OFFSET(AV2, -1, 0)), 999999999), 999999999),
                                    IFERROR(IF(OR(OFFSET(AV143, 1, 0) = "S", OFFSET(AV143, 1, 0)="|", OFFSET(AV143, 1, 0)="J", OFFSET(AV143, 1, 0)="L"), VALUE(OFFSET(AV2, 1, 0)), 999999999), 999999999)
                                ) + 1),
                                "bruh"
                            )
                        )
                    )
                )
            )
        )
    )
)</f>
        <v>3066</v>
      </c>
      <c r="GI2" s="1">
        <f t="shared" ref="GI2:GI65" ca="1" si="194">IF(AW2=".",
    AW2,
    IF(AW143="S",
        0,
        IF(AW143="F",
            IF(MIN(
                IFERROR(IF(OR(OFFSET(AW143, 1, 0) = "S", OFFSET(AW143, 1, 0)="|", OFFSET(AW143, 1, 0)="J", OFFSET(AW143, 1, 0)="L"), VALUE(OFFSET(AW2, 1, 0)), 999999999), 999999999),
                IFERROR(IF(OR(OFFSET(AW143, 0, 1) = "S", OFFSET(AW143, 0, 1)="-", OFFSET(AW143, 0, 1)="J", OFFSET(AW143, 0, 1)="T"), VALUE(OFFSET(AW2, 0, 1)), 999999999), 999999999)
            ) = 999999999,
                "F",
                MIN(
                    IFERROR(IF(OR(OFFSET(AW143, 1, 0) = "S", OFFSET(AW143, 1, 0)="|", OFFSET(AW143, 1, 0)="J", OFFSET(AW143, 1, 0)="L"), VALUE(OFFSET(AW2, 1, 0)), 999999999), 999999999),
                    IFERROR(IF(OR(OFFSET(AW143, 0, 1) = "S", OFFSET(AW143, 0, 1)="-", OFFSET(AW143, 0, 1)="J", OFFSET(AW143, 0, 1)="T"), VALUE(OFFSET(AW2, 0, 1)), 999999999), 999999999)
                ) + 1),
            IF(AW143="T",
                IF(MIN(
                    IFERROR(IF(OR(OFFSET(AW143, 1, 0) = "S", OFFSET(AW143, 1, 0)="|", OFFSET(AW143, 1, 0)="J", OFFSET(AW143, 1, 0)="L"), VALUE(OFFSET(AW2, 1, 0)), 999999999), 999999999),
                    IFERROR(IF(OR(OFFSET(AW143, 0, -1) = "S", OFFSET(AW143, 0, -1)="-", OFFSET(AW143, 0, -1)="L", OFFSET(AW143, 0, -1)="F"), VALUE(OFFSET(AW2, 0, -1)), 999999999), 999999999)
                ) = 999999999,
                "T",
                MIN(
                    IFERROR(IF(OR(OFFSET(AW143, 1, 0) = "S", OFFSET(AW143, 1, 0)="|", OFFSET(AW143, 1, 0)="J", OFFSET(AW143, 1, 0)="L"), VALUE(OFFSET(AW2, 1, 0)), 999999999), 999999999),
                    IFERROR(IF(OR(OFFSET(AW143, 0, -1) = "S", OFFSET(AW143, 0, -1)="-", OFFSET(AW143, 0, -1)="L", OFFSET(AW143, 0, -1)="F"), VALUE(OFFSET(AW2, 0, -1)), 999999999), 999999999)
                )+ 1),
                IF(AW143="J",
                    IF(MIN(
                        IFERROR(IF(OR(OFFSET(AW143, 0, -1) = "S", OFFSET(AW143, 0, -1)="-", OFFSET(AW143, 0, -1)="L", OFFSET(AW143, 0, -1)="F"), VALUE(OFFSET(AW2, 0, -1)), 999999999), 999999999),
                        IFERROR(IF(OR(OFFSET(AW143, -1, 0) = "S", OFFSET(AW143, -1, 0)="|", OFFSET(AW143, -1, 0)="T", OFFSET(AW143, -1, 0)="F"), VALUE(OFFSET(AW2, -1, 0)), 999999999), 999999999)
                    ) = 999999999,
                    "J",MIN(
                        IFERROR(IF(OR(OFFSET(AW143, 0, -1) = "S", OFFSET(AW143, 0, -1)="-", OFFSET(AW143, 0, -1)="L", OFFSET(AW143, 0, -1)="F"), VALUE(OFFSET(AW2, 0, -1)), 999999999), 999999999),
                        IFERROR(IF(OR(OFFSET(AW143, -1, 0) = "S", OFFSET(AW143, -1, 0)="|", OFFSET(AW143, -1, 0)="T", OFFSET(AW143, -1, 0)="F"), VALUE(OFFSET(AW2, -1, 0)), 999999999), 999999999)
                    )  + 1),
                    IF(AW143="-",
                        IF(MIN(
                            IFERROR(IF(OR(OFFSET(AW143, 0, -1) = "S", OFFSET(AW143, 0, -1)="-", OFFSET(AW143, 0, -1)="L", OFFSET(AW143, 0, -1)="F"), VALUE(OFFSET(AW2, 0, -1)), 999999999), 999999999),
                            IFERROR(IF(OR(OFFSET(AW143, 0, 1) = "S", OFFSET(AW143, 0, 1)="-", OFFSET(AW143, 0, 1)="J", OFFSET(AW143, 0, 1)="T"), VALUE(OFFSET(AW2, 0, 1)), 999999999), 999999999)
                        ) = 999999999,
                        "-",
                        MIN(
                            IFERROR(IF(OR(OFFSET(AW143, 0, -1) = "S", OFFSET(AW143, 0, -1)="-", OFFSET(AW143, 0, -1)="L", OFFSET(AW143, 0, -1)="F"), VALUE(OFFSET(AW2, 0, -1)), 999999999), 999999999),
                            IFERROR(IF(OR(OFFSET(AW143, 0, 1) = "S", OFFSET(AW143, 0, 1)="-", OFFSET(AW143, 0, 1)="J", OFFSET(AW143, 0, 1)="T"), VALUE(OFFSET(AW2, 0, 1)), 999999999), 999999999)
                        ) + 1),
                        IF(AW143="L",
                            IF(MIN(
                                IFERROR(IF(OR(OFFSET(AW143, 0, 1) = "S", OFFSET(AW143, 0, 1)="-", OFFSET(AW143, 0, 1)="J", OFFSET(AW143, 0, 1)="T"), VALUE(OFFSET(AW2, 0, 1)), 999999999), 999999999),
                                IFERROR(IF(OR(OFFSET(AW143, -1, 0) = "S", OFFSET(AW143, -1, 0)="|", OFFSET(AW143, -1, 0)="T", OFFSET(AW143, -1, 0)="F"), VALUE(OFFSET(AW2, -1, 0)), 999999999), 999999999)
                            ) = 999999999,
                            "L",
                            MIN(
                                IFERROR(IF(OR(OFFSET(AW143, 0, 1) = "S", OFFSET(AW143, 0, 1)="-", OFFSET(AW143, 0, 1)="J", OFFSET(AW143, 0, 1)="T"), VALUE(OFFSET(AW2, 0, 1)), 999999999), 999999999),
                                IFERROR(IF(OR(OFFSET(AW143, -1, 0) = "S", OFFSET(AW143, -1, 0)="|", OFFSET(AW143, -1, 0)="T", OFFSET(AW143, -1, 0)="F"), VALUE(OFFSET(AW2, -1, 0)), 999999999), 999999999)
                            ) + 1),
                            IF(AW143="|",
                                IF(MIN(
                                    IFERROR(IF(OR(OFFSET(AW143, -1, 0) = "S", OFFSET(AW143, -1, 0)="|", OFFSET(AW143, -1, 0)="T", OFFSET(AW143, -1, 0)="F"), VALUE(OFFSET(AW2, -1, 0)), 999999999), 999999999),
                                    IFERROR(IF(OR(OFFSET(AW143, 1, 0) = "S", OFFSET(AW143, 1, 0)="|", OFFSET(AW143, 1, 0)="J", OFFSET(AW143, 1, 0)="L"), VALUE(OFFSET(AW2, 1, 0)), 999999999), 999999999)
                                ) = 999999999,
                                "|",
                                MIN(
                                    IFERROR(IF(OR(OFFSET(AW143, -1, 0) = "S", OFFSET(AW143, -1, 0)="|", OFFSET(AW143, -1, 0)="T", OFFSET(AW143, -1, 0)="F"), VALUE(OFFSET(AW2, -1, 0)), 999999999), 999999999),
                                    IFERROR(IF(OR(OFFSET(AW143, 1, 0) = "S", OFFSET(AW143, 1, 0)="|", OFFSET(AW143, 1, 0)="J", OFFSET(AW143, 1, 0)="L"), VALUE(OFFSET(AW2, 1, 0)), 999999999), 999999999)
                                ) + 1),
                                "bruh"
                            )
                        )
                    )
                )
            )
        )
    )
)</f>
        <v>3065</v>
      </c>
      <c r="GJ2" s="1" t="str">
        <f t="shared" ref="GJ2:GJ65" ca="1" si="195">IF(AX2=".",
    AX2,
    IF(AX143="S",
        0,
        IF(AX143="F",
            IF(MIN(
                IFERROR(IF(OR(OFFSET(AX143, 1, 0) = "S", OFFSET(AX143, 1, 0)="|", OFFSET(AX143, 1, 0)="J", OFFSET(AX143, 1, 0)="L"), VALUE(OFFSET(AX2, 1, 0)), 999999999), 999999999),
                IFERROR(IF(OR(OFFSET(AX143, 0, 1) = "S", OFFSET(AX143, 0, 1)="-", OFFSET(AX143, 0, 1)="J", OFFSET(AX143, 0, 1)="T"), VALUE(OFFSET(AX2, 0, 1)), 999999999), 999999999)
            ) = 999999999,
                "F",
                MIN(
                    IFERROR(IF(OR(OFFSET(AX143, 1, 0) = "S", OFFSET(AX143, 1, 0)="|", OFFSET(AX143, 1, 0)="J", OFFSET(AX143, 1, 0)="L"), VALUE(OFFSET(AX2, 1, 0)), 999999999), 999999999),
                    IFERROR(IF(OR(OFFSET(AX143, 0, 1) = "S", OFFSET(AX143, 0, 1)="-", OFFSET(AX143, 0, 1)="J", OFFSET(AX143, 0, 1)="T"), VALUE(OFFSET(AX2, 0, 1)), 999999999), 999999999)
                ) + 1),
            IF(AX143="T",
                IF(MIN(
                    IFERROR(IF(OR(OFFSET(AX143, 1, 0) = "S", OFFSET(AX143, 1, 0)="|", OFFSET(AX143, 1, 0)="J", OFFSET(AX143, 1, 0)="L"), VALUE(OFFSET(AX2, 1, 0)), 999999999), 999999999),
                    IFERROR(IF(OR(OFFSET(AX143, 0, -1) = "S", OFFSET(AX143, 0, -1)="-", OFFSET(AX143, 0, -1)="L", OFFSET(AX143, 0, -1)="F"), VALUE(OFFSET(AX2, 0, -1)), 999999999), 999999999)
                ) = 999999999,
                "T",
                MIN(
                    IFERROR(IF(OR(OFFSET(AX143, 1, 0) = "S", OFFSET(AX143, 1, 0)="|", OFFSET(AX143, 1, 0)="J", OFFSET(AX143, 1, 0)="L"), VALUE(OFFSET(AX2, 1, 0)), 999999999), 999999999),
                    IFERROR(IF(OR(OFFSET(AX143, 0, -1) = "S", OFFSET(AX143, 0, -1)="-", OFFSET(AX143, 0, -1)="L", OFFSET(AX143, 0, -1)="F"), VALUE(OFFSET(AX2, 0, -1)), 999999999), 999999999)
                )+ 1),
                IF(AX143="J",
                    IF(MIN(
                        IFERROR(IF(OR(OFFSET(AX143, 0, -1) = "S", OFFSET(AX143, 0, -1)="-", OFFSET(AX143, 0, -1)="L", OFFSET(AX143, 0, -1)="F"), VALUE(OFFSET(AX2, 0, -1)), 999999999), 999999999),
                        IFERROR(IF(OR(OFFSET(AX143, -1, 0) = "S", OFFSET(AX143, -1, 0)="|", OFFSET(AX143, -1, 0)="T", OFFSET(AX143, -1, 0)="F"), VALUE(OFFSET(AX2, -1, 0)), 999999999), 999999999)
                    ) = 999999999,
                    "J",MIN(
                        IFERROR(IF(OR(OFFSET(AX143, 0, -1) = "S", OFFSET(AX143, 0, -1)="-", OFFSET(AX143, 0, -1)="L", OFFSET(AX143, 0, -1)="F"), VALUE(OFFSET(AX2, 0, -1)), 999999999), 999999999),
                        IFERROR(IF(OR(OFFSET(AX143, -1, 0) = "S", OFFSET(AX143, -1, 0)="|", OFFSET(AX143, -1, 0)="T", OFFSET(AX143, -1, 0)="F"), VALUE(OFFSET(AX2, -1, 0)), 999999999), 999999999)
                    )  + 1),
                    IF(AX143="-",
                        IF(MIN(
                            IFERROR(IF(OR(OFFSET(AX143, 0, -1) = "S", OFFSET(AX143, 0, -1)="-", OFFSET(AX143, 0, -1)="L", OFFSET(AX143, 0, -1)="F"), VALUE(OFFSET(AX2, 0, -1)), 999999999), 999999999),
                            IFERROR(IF(OR(OFFSET(AX143, 0, 1) = "S", OFFSET(AX143, 0, 1)="-", OFFSET(AX143, 0, 1)="J", OFFSET(AX143, 0, 1)="T"), VALUE(OFFSET(AX2, 0, 1)), 999999999), 999999999)
                        ) = 999999999,
                        "-",
                        MIN(
                            IFERROR(IF(OR(OFFSET(AX143, 0, -1) = "S", OFFSET(AX143, 0, -1)="-", OFFSET(AX143, 0, -1)="L", OFFSET(AX143, 0, -1)="F"), VALUE(OFFSET(AX2, 0, -1)), 999999999), 999999999),
                            IFERROR(IF(OR(OFFSET(AX143, 0, 1) = "S", OFFSET(AX143, 0, 1)="-", OFFSET(AX143, 0, 1)="J", OFFSET(AX143, 0, 1)="T"), VALUE(OFFSET(AX2, 0, 1)), 999999999), 999999999)
                        ) + 1),
                        IF(AX143="L",
                            IF(MIN(
                                IFERROR(IF(OR(OFFSET(AX143, 0, 1) = "S", OFFSET(AX143, 0, 1)="-", OFFSET(AX143, 0, 1)="J", OFFSET(AX143, 0, 1)="T"), VALUE(OFFSET(AX2, 0, 1)), 999999999), 999999999),
                                IFERROR(IF(OR(OFFSET(AX143, -1, 0) = "S", OFFSET(AX143, -1, 0)="|", OFFSET(AX143, -1, 0)="T", OFFSET(AX143, -1, 0)="F"), VALUE(OFFSET(AX2, -1, 0)), 999999999), 999999999)
                            ) = 999999999,
                            "L",
                            MIN(
                                IFERROR(IF(OR(OFFSET(AX143, 0, 1) = "S", OFFSET(AX143, 0, 1)="-", OFFSET(AX143, 0, 1)="J", OFFSET(AX143, 0, 1)="T"), VALUE(OFFSET(AX2, 0, 1)), 999999999), 999999999),
                                IFERROR(IF(OR(OFFSET(AX143, -1, 0) = "S", OFFSET(AX143, -1, 0)="|", OFFSET(AX143, -1, 0)="T", OFFSET(AX143, -1, 0)="F"), VALUE(OFFSET(AX2, -1, 0)), 999999999), 999999999)
                            ) + 1),
                            IF(AX143="|",
                                IF(MIN(
                                    IFERROR(IF(OR(OFFSET(AX143, -1, 0) = "S", OFFSET(AX143, -1, 0)="|", OFFSET(AX143, -1, 0)="T", OFFSET(AX143, -1, 0)="F"), VALUE(OFFSET(AX2, -1, 0)), 999999999), 999999999),
                                    IFERROR(IF(OR(OFFSET(AX143, 1, 0) = "S", OFFSET(AX143, 1, 0)="|", OFFSET(AX143, 1, 0)="J", OFFSET(AX143, 1, 0)="L"), VALUE(OFFSET(AX2, 1, 0)), 999999999), 999999999)
                                ) = 999999999,
                                "|",
                                MIN(
                                    IFERROR(IF(OR(OFFSET(AX143, -1, 0) = "S", OFFSET(AX143, -1, 0)="|", OFFSET(AX143, -1, 0)="T", OFFSET(AX143, -1, 0)="F"), VALUE(OFFSET(AX2, -1, 0)), 999999999), 999999999),
                                    IFERROR(IF(OR(OFFSET(AX143, 1, 0) = "S", OFFSET(AX143, 1, 0)="|", OFFSET(AX143, 1, 0)="J", OFFSET(AX143, 1, 0)="L"), VALUE(OFFSET(AX2,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GK2" s="1" t="str">
        <f t="shared" ref="GK2:GK65" ca="1" si="196">IF(AY2=".",
    AY2,
    IF(AY143="S",
        0,
        IF(AY143="F",
            IF(MIN(
                IFERROR(IF(OR(OFFSET(AY143, 1, 0) = "S", OFFSET(AY143, 1, 0)="|", OFFSET(AY143, 1, 0)="J", OFFSET(AY143, 1, 0)="L"), VALUE(OFFSET(AY2, 1, 0)), 999999999), 999999999),
                IFERROR(IF(OR(OFFSET(AY143, 0, 1) = "S", OFFSET(AY143, 0, 1)="-", OFFSET(AY143, 0, 1)="J", OFFSET(AY143, 0, 1)="T"), VALUE(OFFSET(AY2, 0, 1)), 999999999), 999999999)
            ) = 999999999,
                "F",
                MIN(
                    IFERROR(IF(OR(OFFSET(AY143, 1, 0) = "S", OFFSET(AY143, 1, 0)="|", OFFSET(AY143, 1, 0)="J", OFFSET(AY143, 1, 0)="L"), VALUE(OFFSET(AY2, 1, 0)), 999999999), 999999999),
                    IFERROR(IF(OR(OFFSET(AY143, 0, 1) = "S", OFFSET(AY143, 0, 1)="-", OFFSET(AY143, 0, 1)="J", OFFSET(AY143, 0, 1)="T"), VALUE(OFFSET(AY2, 0, 1)), 999999999), 999999999)
                ) + 1),
            IF(AY143="T",
                IF(MIN(
                    IFERROR(IF(OR(OFFSET(AY143, 1, 0) = "S", OFFSET(AY143, 1, 0)="|", OFFSET(AY143, 1, 0)="J", OFFSET(AY143, 1, 0)="L"), VALUE(OFFSET(AY2, 1, 0)), 999999999), 999999999),
                    IFERROR(IF(OR(OFFSET(AY143, 0, -1) = "S", OFFSET(AY143, 0, -1)="-", OFFSET(AY143, 0, -1)="L", OFFSET(AY143, 0, -1)="F"), VALUE(OFFSET(AY2, 0, -1)), 999999999), 999999999)
                ) = 999999999,
                "T",
                MIN(
                    IFERROR(IF(OR(OFFSET(AY143, 1, 0) = "S", OFFSET(AY143, 1, 0)="|", OFFSET(AY143, 1, 0)="J", OFFSET(AY143, 1, 0)="L"), VALUE(OFFSET(AY2, 1, 0)), 999999999), 999999999),
                    IFERROR(IF(OR(OFFSET(AY143, 0, -1) = "S", OFFSET(AY143, 0, -1)="-", OFFSET(AY143, 0, -1)="L", OFFSET(AY143, 0, -1)="F"), VALUE(OFFSET(AY2, 0, -1)), 999999999), 999999999)
                )+ 1),
                IF(AY143="J",
                    IF(MIN(
                        IFERROR(IF(OR(OFFSET(AY143, 0, -1) = "S", OFFSET(AY143, 0, -1)="-", OFFSET(AY143, 0, -1)="L", OFFSET(AY143, 0, -1)="F"), VALUE(OFFSET(AY2, 0, -1)), 999999999), 999999999),
                        IFERROR(IF(OR(OFFSET(AY143, -1, 0) = "S", OFFSET(AY143, -1, 0)="|", OFFSET(AY143, -1, 0)="T", OFFSET(AY143, -1, 0)="F"), VALUE(OFFSET(AY2, -1, 0)), 999999999), 999999999)
                    ) = 999999999,
                    "J",MIN(
                        IFERROR(IF(OR(OFFSET(AY143, 0, -1) = "S", OFFSET(AY143, 0, -1)="-", OFFSET(AY143, 0, -1)="L", OFFSET(AY143, 0, -1)="F"), VALUE(OFFSET(AY2, 0, -1)), 999999999), 999999999),
                        IFERROR(IF(OR(OFFSET(AY143, -1, 0) = "S", OFFSET(AY143, -1, 0)="|", OFFSET(AY143, -1, 0)="T", OFFSET(AY143, -1, 0)="F"), VALUE(OFFSET(AY2, -1, 0)), 999999999), 999999999)
                    )  + 1),
                    IF(AY143="-",
                        IF(MIN(
                            IFERROR(IF(OR(OFFSET(AY143, 0, -1) = "S", OFFSET(AY143, 0, -1)="-", OFFSET(AY143, 0, -1)="L", OFFSET(AY143, 0, -1)="F"), VALUE(OFFSET(AY2, 0, -1)), 999999999), 999999999),
                            IFERROR(IF(OR(OFFSET(AY143, 0, 1) = "S", OFFSET(AY143, 0, 1)="-", OFFSET(AY143, 0, 1)="J", OFFSET(AY143, 0, 1)="T"), VALUE(OFFSET(AY2, 0, 1)), 999999999), 999999999)
                        ) = 999999999,
                        "-",
                        MIN(
                            IFERROR(IF(OR(OFFSET(AY143, 0, -1) = "S", OFFSET(AY143, 0, -1)="-", OFFSET(AY143, 0, -1)="L", OFFSET(AY143, 0, -1)="F"), VALUE(OFFSET(AY2, 0, -1)), 999999999), 999999999),
                            IFERROR(IF(OR(OFFSET(AY143, 0, 1) = "S", OFFSET(AY143, 0, 1)="-", OFFSET(AY143, 0, 1)="J", OFFSET(AY143, 0, 1)="T"), VALUE(OFFSET(AY2, 0, 1)), 999999999), 999999999)
                        ) + 1),
                        IF(AY143="L",
                            IF(MIN(
                                IFERROR(IF(OR(OFFSET(AY143, 0, 1) = "S", OFFSET(AY143, 0, 1)="-", OFFSET(AY143, 0, 1)="J", OFFSET(AY143, 0, 1)="T"), VALUE(OFFSET(AY2, 0, 1)), 999999999), 999999999),
                                IFERROR(IF(OR(OFFSET(AY143, -1, 0) = "S", OFFSET(AY143, -1, 0)="|", OFFSET(AY143, -1, 0)="T", OFFSET(AY143, -1, 0)="F"), VALUE(OFFSET(AY2, -1, 0)), 999999999), 999999999)
                            ) = 999999999,
                            "L",
                            MIN(
                                IFERROR(IF(OR(OFFSET(AY143, 0, 1) = "S", OFFSET(AY143, 0, 1)="-", OFFSET(AY143, 0, 1)="J", OFFSET(AY143, 0, 1)="T"), VALUE(OFFSET(AY2, 0, 1)), 999999999), 999999999),
                                IFERROR(IF(OR(OFFSET(AY143, -1, 0) = "S", OFFSET(AY143, -1, 0)="|", OFFSET(AY143, -1, 0)="T", OFFSET(AY143, -1, 0)="F"), VALUE(OFFSET(AY2, -1, 0)), 999999999), 999999999)
                            ) + 1),
                            IF(AY143="|",
                                IF(MIN(
                                    IFERROR(IF(OR(OFFSET(AY143, -1, 0) = "S", OFFSET(AY143, -1, 0)="|", OFFSET(AY143, -1, 0)="T", OFFSET(AY143, -1, 0)="F"), VALUE(OFFSET(AY2, -1, 0)), 999999999), 999999999),
                                    IFERROR(IF(OR(OFFSET(AY143, 1, 0) = "S", OFFSET(AY143, 1, 0)="|", OFFSET(AY143, 1, 0)="J", OFFSET(AY143, 1, 0)="L"), VALUE(OFFSET(AY2, 1, 0)), 999999999), 999999999)
                                ) = 999999999,
                                "|",
                                MIN(
                                    IFERROR(IF(OR(OFFSET(AY143, -1, 0) = "S", OFFSET(AY143, -1, 0)="|", OFFSET(AY143, -1, 0)="T", OFFSET(AY143, -1, 0)="F"), VALUE(OFFSET(AY2, -1, 0)), 999999999), 999999999),
                                    IFERROR(IF(OR(OFFSET(AY143, 1, 0) = "S", OFFSET(AY143, 1, 0)="|", OFFSET(AY143, 1, 0)="J", OFFSET(AY143, 1, 0)="L"), VALUE(OFFSET(AY2,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GL2" s="1" t="str">
        <f t="shared" ref="GL2:GL65" ca="1" si="197">IF(AZ2=".",
    AZ2,
    IF(AZ143="S",
        0,
        IF(AZ143="F",
            IF(MIN(
                IFERROR(IF(OR(OFFSET(AZ143, 1, 0) = "S", OFFSET(AZ143, 1, 0)="|", OFFSET(AZ143, 1, 0)="J", OFFSET(AZ143, 1, 0)="L"), VALUE(OFFSET(AZ2, 1, 0)), 999999999), 999999999),
                IFERROR(IF(OR(OFFSET(AZ143, 0, 1) = "S", OFFSET(AZ143, 0, 1)="-", OFFSET(AZ143, 0, 1)="J", OFFSET(AZ143, 0, 1)="T"), VALUE(OFFSET(AZ2, 0, 1)), 999999999), 999999999)
            ) = 999999999,
                "F",
                MIN(
                    IFERROR(IF(OR(OFFSET(AZ143, 1, 0) = "S", OFFSET(AZ143, 1, 0)="|", OFFSET(AZ143, 1, 0)="J", OFFSET(AZ143, 1, 0)="L"), VALUE(OFFSET(AZ2, 1, 0)), 999999999), 999999999),
                    IFERROR(IF(OR(OFFSET(AZ143, 0, 1) = "S", OFFSET(AZ143, 0, 1)="-", OFFSET(AZ143, 0, 1)="J", OFFSET(AZ143, 0, 1)="T"), VALUE(OFFSET(AZ2, 0, 1)), 999999999), 999999999)
                ) + 1),
            IF(AZ143="T",
                IF(MIN(
                    IFERROR(IF(OR(OFFSET(AZ143, 1, 0) = "S", OFFSET(AZ143, 1, 0)="|", OFFSET(AZ143, 1, 0)="J", OFFSET(AZ143, 1, 0)="L"), VALUE(OFFSET(AZ2, 1, 0)), 999999999), 999999999),
                    IFERROR(IF(OR(OFFSET(AZ143, 0, -1) = "S", OFFSET(AZ143, 0, -1)="-", OFFSET(AZ143, 0, -1)="L", OFFSET(AZ143, 0, -1)="F"), VALUE(OFFSET(AZ2, 0, -1)), 999999999), 999999999)
                ) = 999999999,
                "T",
                MIN(
                    IFERROR(IF(OR(OFFSET(AZ143, 1, 0) = "S", OFFSET(AZ143, 1, 0)="|", OFFSET(AZ143, 1, 0)="J", OFFSET(AZ143, 1, 0)="L"), VALUE(OFFSET(AZ2, 1, 0)), 999999999), 999999999),
                    IFERROR(IF(OR(OFFSET(AZ143, 0, -1) = "S", OFFSET(AZ143, 0, -1)="-", OFFSET(AZ143, 0, -1)="L", OFFSET(AZ143, 0, -1)="F"), VALUE(OFFSET(AZ2, 0, -1)), 999999999), 999999999)
                )+ 1),
                IF(AZ143="J",
                    IF(MIN(
                        IFERROR(IF(OR(OFFSET(AZ143, 0, -1) = "S", OFFSET(AZ143, 0, -1)="-", OFFSET(AZ143, 0, -1)="L", OFFSET(AZ143, 0, -1)="F"), VALUE(OFFSET(AZ2, 0, -1)), 999999999), 999999999),
                        IFERROR(IF(OR(OFFSET(AZ143, -1, 0) = "S", OFFSET(AZ143, -1, 0)="|", OFFSET(AZ143, -1, 0)="T", OFFSET(AZ143, -1, 0)="F"), VALUE(OFFSET(AZ2, -1, 0)), 999999999), 999999999)
                    ) = 999999999,
                    "J",MIN(
                        IFERROR(IF(OR(OFFSET(AZ143, 0, -1) = "S", OFFSET(AZ143, 0, -1)="-", OFFSET(AZ143, 0, -1)="L", OFFSET(AZ143, 0, -1)="F"), VALUE(OFFSET(AZ2, 0, -1)), 999999999), 999999999),
                        IFERROR(IF(OR(OFFSET(AZ143, -1, 0) = "S", OFFSET(AZ143, -1, 0)="|", OFFSET(AZ143, -1, 0)="T", OFFSET(AZ143, -1, 0)="F"), VALUE(OFFSET(AZ2, -1, 0)), 999999999), 999999999)
                    )  + 1),
                    IF(AZ143="-",
                        IF(MIN(
                            IFERROR(IF(OR(OFFSET(AZ143, 0, -1) = "S", OFFSET(AZ143, 0, -1)="-", OFFSET(AZ143, 0, -1)="L", OFFSET(AZ143, 0, -1)="F"), VALUE(OFFSET(AZ2, 0, -1)), 999999999), 999999999),
                            IFERROR(IF(OR(OFFSET(AZ143, 0, 1) = "S", OFFSET(AZ143, 0, 1)="-", OFFSET(AZ143, 0, 1)="J", OFFSET(AZ143, 0, 1)="T"), VALUE(OFFSET(AZ2, 0, 1)), 999999999), 999999999)
                        ) = 999999999,
                        "-",
                        MIN(
                            IFERROR(IF(OR(OFFSET(AZ143, 0, -1) = "S", OFFSET(AZ143, 0, -1)="-", OFFSET(AZ143, 0, -1)="L", OFFSET(AZ143, 0, -1)="F"), VALUE(OFFSET(AZ2, 0, -1)), 999999999), 999999999),
                            IFERROR(IF(OR(OFFSET(AZ143, 0, 1) = "S", OFFSET(AZ143, 0, 1)="-", OFFSET(AZ143, 0, 1)="J", OFFSET(AZ143, 0, 1)="T"), VALUE(OFFSET(AZ2, 0, 1)), 999999999), 999999999)
                        ) + 1),
                        IF(AZ143="L",
                            IF(MIN(
                                IFERROR(IF(OR(OFFSET(AZ143, 0, 1) = "S", OFFSET(AZ143, 0, 1)="-", OFFSET(AZ143, 0, 1)="J", OFFSET(AZ143, 0, 1)="T"), VALUE(OFFSET(AZ2, 0, 1)), 999999999), 999999999),
                                IFERROR(IF(OR(OFFSET(AZ143, -1, 0) = "S", OFFSET(AZ143, -1, 0)="|", OFFSET(AZ143, -1, 0)="T", OFFSET(AZ143, -1, 0)="F"), VALUE(OFFSET(AZ2, -1, 0)), 999999999), 999999999)
                            ) = 999999999,
                            "L",
                            MIN(
                                IFERROR(IF(OR(OFFSET(AZ143, 0, 1) = "S", OFFSET(AZ143, 0, 1)="-", OFFSET(AZ143, 0, 1)="J", OFFSET(AZ143, 0, 1)="T"), VALUE(OFFSET(AZ2, 0, 1)), 999999999), 999999999),
                                IFERROR(IF(OR(OFFSET(AZ143, -1, 0) = "S", OFFSET(AZ143, -1, 0)="|", OFFSET(AZ143, -1, 0)="T", OFFSET(AZ143, -1, 0)="F"), VALUE(OFFSET(AZ2, -1, 0)), 999999999), 999999999)
                            ) + 1),
                            IF(AZ143="|",
                                IF(MIN(
                                    IFERROR(IF(OR(OFFSET(AZ143, -1, 0) = "S", OFFSET(AZ143, -1, 0)="|", OFFSET(AZ143, -1, 0)="T", OFFSET(AZ143, -1, 0)="F"), VALUE(OFFSET(AZ2, -1, 0)), 999999999), 999999999),
                                    IFERROR(IF(OR(OFFSET(AZ143, 1, 0) = "S", OFFSET(AZ143, 1, 0)="|", OFFSET(AZ143, 1, 0)="J", OFFSET(AZ143, 1, 0)="L"), VALUE(OFFSET(AZ2, 1, 0)), 999999999), 999999999)
                                ) = 999999999,
                                "|",
                                MIN(
                                    IFERROR(IF(OR(OFFSET(AZ143, -1, 0) = "S", OFFSET(AZ143, -1, 0)="|", OFFSET(AZ143, -1, 0)="T", OFFSET(AZ143, -1, 0)="F"), VALUE(OFFSET(AZ2, -1, 0)), 999999999), 999999999),
                                    IFERROR(IF(OR(OFFSET(AZ143, 1, 0) = "S", OFFSET(AZ143, 1, 0)="|", OFFSET(AZ143, 1, 0)="J", OFFSET(AZ143, 1, 0)="L"), VALUE(OFFSET(AZ2,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GM2" s="1" t="str">
        <f t="shared" ref="GM2:GM65" ca="1" si="198">IF(BA2=".",
    BA2,
    IF(BA143="S",
        0,
        IF(BA143="F",
            IF(MIN(
                IFERROR(IF(OR(OFFSET(BA143, 1, 0) = "S", OFFSET(BA143, 1, 0)="|", OFFSET(BA143, 1, 0)="J", OFFSET(BA143, 1, 0)="L"), VALUE(OFFSET(BA2, 1, 0)), 999999999), 999999999),
                IFERROR(IF(OR(OFFSET(BA143, 0, 1) = "S", OFFSET(BA143, 0, 1)="-", OFFSET(BA143, 0, 1)="J", OFFSET(BA143, 0, 1)="T"), VALUE(OFFSET(BA2, 0, 1)), 999999999), 999999999)
            ) = 999999999,
                "F",
                MIN(
                    IFERROR(IF(OR(OFFSET(BA143, 1, 0) = "S", OFFSET(BA143, 1, 0)="|", OFFSET(BA143, 1, 0)="J", OFFSET(BA143, 1, 0)="L"), VALUE(OFFSET(BA2, 1, 0)), 999999999), 999999999),
                    IFERROR(IF(OR(OFFSET(BA143, 0, 1) = "S", OFFSET(BA143, 0, 1)="-", OFFSET(BA143, 0, 1)="J", OFFSET(BA143, 0, 1)="T"), VALUE(OFFSET(BA2, 0, 1)), 999999999), 999999999)
                ) + 1),
            IF(BA143="T",
                IF(MIN(
                    IFERROR(IF(OR(OFFSET(BA143, 1, 0) = "S", OFFSET(BA143, 1, 0)="|", OFFSET(BA143, 1, 0)="J", OFFSET(BA143, 1, 0)="L"), VALUE(OFFSET(BA2, 1, 0)), 999999999), 999999999),
                    IFERROR(IF(OR(OFFSET(BA143, 0, -1) = "S", OFFSET(BA143, 0, -1)="-", OFFSET(BA143, 0, -1)="L", OFFSET(BA143, 0, -1)="F"), VALUE(OFFSET(BA2, 0, -1)), 999999999), 999999999)
                ) = 999999999,
                "T",
                MIN(
                    IFERROR(IF(OR(OFFSET(BA143, 1, 0) = "S", OFFSET(BA143, 1, 0)="|", OFFSET(BA143, 1, 0)="J", OFFSET(BA143, 1, 0)="L"), VALUE(OFFSET(BA2, 1, 0)), 999999999), 999999999),
                    IFERROR(IF(OR(OFFSET(BA143, 0, -1) = "S", OFFSET(BA143, 0, -1)="-", OFFSET(BA143, 0, -1)="L", OFFSET(BA143, 0, -1)="F"), VALUE(OFFSET(BA2, 0, -1)), 999999999), 999999999)
                )+ 1),
                IF(BA143="J",
                    IF(MIN(
                        IFERROR(IF(OR(OFFSET(BA143, 0, -1) = "S", OFFSET(BA143, 0, -1)="-", OFFSET(BA143, 0, -1)="L", OFFSET(BA143, 0, -1)="F"), VALUE(OFFSET(BA2, 0, -1)), 999999999), 999999999),
                        IFERROR(IF(OR(OFFSET(BA143, -1, 0) = "S", OFFSET(BA143, -1, 0)="|", OFFSET(BA143, -1, 0)="T", OFFSET(BA143, -1, 0)="F"), VALUE(OFFSET(BA2, -1, 0)), 999999999), 999999999)
                    ) = 999999999,
                    "J",MIN(
                        IFERROR(IF(OR(OFFSET(BA143, 0, -1) = "S", OFFSET(BA143, 0, -1)="-", OFFSET(BA143, 0, -1)="L", OFFSET(BA143, 0, -1)="F"), VALUE(OFFSET(BA2, 0, -1)), 999999999), 999999999),
                        IFERROR(IF(OR(OFFSET(BA143, -1, 0) = "S", OFFSET(BA143, -1, 0)="|", OFFSET(BA143, -1, 0)="T", OFFSET(BA143, -1, 0)="F"), VALUE(OFFSET(BA2, -1, 0)), 999999999), 999999999)
                    )  + 1),
                    IF(BA143="-",
                        IF(MIN(
                            IFERROR(IF(OR(OFFSET(BA143, 0, -1) = "S", OFFSET(BA143, 0, -1)="-", OFFSET(BA143, 0, -1)="L", OFFSET(BA143, 0, -1)="F"), VALUE(OFFSET(BA2, 0, -1)), 999999999), 999999999),
                            IFERROR(IF(OR(OFFSET(BA143, 0, 1) = "S", OFFSET(BA143, 0, 1)="-", OFFSET(BA143, 0, 1)="J", OFFSET(BA143, 0, 1)="T"), VALUE(OFFSET(BA2, 0, 1)), 999999999), 999999999)
                        ) = 999999999,
                        "-",
                        MIN(
                            IFERROR(IF(OR(OFFSET(BA143, 0, -1) = "S", OFFSET(BA143, 0, -1)="-", OFFSET(BA143, 0, -1)="L", OFFSET(BA143, 0, -1)="F"), VALUE(OFFSET(BA2, 0, -1)), 999999999), 999999999),
                            IFERROR(IF(OR(OFFSET(BA143, 0, 1) = "S", OFFSET(BA143, 0, 1)="-", OFFSET(BA143, 0, 1)="J", OFFSET(BA143, 0, 1)="T"), VALUE(OFFSET(BA2, 0, 1)), 999999999), 999999999)
                        ) + 1),
                        IF(BA143="L",
                            IF(MIN(
                                IFERROR(IF(OR(OFFSET(BA143, 0, 1) = "S", OFFSET(BA143, 0, 1)="-", OFFSET(BA143, 0, 1)="J", OFFSET(BA143, 0, 1)="T"), VALUE(OFFSET(BA2, 0, 1)), 999999999), 999999999),
                                IFERROR(IF(OR(OFFSET(BA143, -1, 0) = "S", OFFSET(BA143, -1, 0)="|", OFFSET(BA143, -1, 0)="T", OFFSET(BA143, -1, 0)="F"), VALUE(OFFSET(BA2, -1, 0)), 999999999), 999999999)
                            ) = 999999999,
                            "L",
                            MIN(
                                IFERROR(IF(OR(OFFSET(BA143, 0, 1) = "S", OFFSET(BA143, 0, 1)="-", OFFSET(BA143, 0, 1)="J", OFFSET(BA143, 0, 1)="T"), VALUE(OFFSET(BA2, 0, 1)), 999999999), 999999999),
                                IFERROR(IF(OR(OFFSET(BA143, -1, 0) = "S", OFFSET(BA143, -1, 0)="|", OFFSET(BA143, -1, 0)="T", OFFSET(BA143, -1, 0)="F"), VALUE(OFFSET(BA2, -1, 0)), 999999999), 999999999)
                            ) + 1),
                            IF(BA143="|",
                                IF(MIN(
                                    IFERROR(IF(OR(OFFSET(BA143, -1, 0) = "S", OFFSET(BA143, -1, 0)="|", OFFSET(BA143, -1, 0)="T", OFFSET(BA143, -1, 0)="F"), VALUE(OFFSET(BA2, -1, 0)), 999999999), 999999999),
                                    IFERROR(IF(OR(OFFSET(BA143, 1, 0) = "S", OFFSET(BA143, 1, 0)="|", OFFSET(BA143, 1, 0)="J", OFFSET(BA143, 1, 0)="L"), VALUE(OFFSET(BA2, 1, 0)), 999999999), 999999999)
                                ) = 999999999,
                                "|",
                                MIN(
                                    IFERROR(IF(OR(OFFSET(BA143, -1, 0) = "S", OFFSET(BA143, -1, 0)="|", OFFSET(BA143, -1, 0)="T", OFFSET(BA143, -1, 0)="F"), VALUE(OFFSET(BA2, -1, 0)), 999999999), 999999999),
                                    IFERROR(IF(OR(OFFSET(BA143, 1, 0) = "S", OFFSET(BA143, 1, 0)="|", OFFSET(BA143, 1, 0)="J", OFFSET(BA143, 1, 0)="L"), VALUE(OFFSET(BA2,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GN2" s="1" t="str">
        <f t="shared" ref="GN2:GN65" ca="1" si="199">IF(BB2=".",
    BB2,
    IF(BB143="S",
        0,
        IF(BB143="F",
            IF(MIN(
                IFERROR(IF(OR(OFFSET(BB143, 1, 0) = "S", OFFSET(BB143, 1, 0)="|", OFFSET(BB143, 1, 0)="J", OFFSET(BB143, 1, 0)="L"), VALUE(OFFSET(BB2, 1, 0)), 999999999), 999999999),
                IFERROR(IF(OR(OFFSET(BB143, 0, 1) = "S", OFFSET(BB143, 0, 1)="-", OFFSET(BB143, 0, 1)="J", OFFSET(BB143, 0, 1)="T"), VALUE(OFFSET(BB2, 0, 1)), 999999999), 999999999)
            ) = 999999999,
                "F",
                MIN(
                    IFERROR(IF(OR(OFFSET(BB143, 1, 0) = "S", OFFSET(BB143, 1, 0)="|", OFFSET(BB143, 1, 0)="J", OFFSET(BB143, 1, 0)="L"), VALUE(OFFSET(BB2, 1, 0)), 999999999), 999999999),
                    IFERROR(IF(OR(OFFSET(BB143, 0, 1) = "S", OFFSET(BB143, 0, 1)="-", OFFSET(BB143, 0, 1)="J", OFFSET(BB143, 0, 1)="T"), VALUE(OFFSET(BB2, 0, 1)), 999999999), 999999999)
                ) + 1),
            IF(BB143="T",
                IF(MIN(
                    IFERROR(IF(OR(OFFSET(BB143, 1, 0) = "S", OFFSET(BB143, 1, 0)="|", OFFSET(BB143, 1, 0)="J", OFFSET(BB143, 1, 0)="L"), VALUE(OFFSET(BB2, 1, 0)), 999999999), 999999999),
                    IFERROR(IF(OR(OFFSET(BB143, 0, -1) = "S", OFFSET(BB143, 0, -1)="-", OFFSET(BB143, 0, -1)="L", OFFSET(BB143, 0, -1)="F"), VALUE(OFFSET(BB2, 0, -1)), 999999999), 999999999)
                ) = 999999999,
                "T",
                MIN(
                    IFERROR(IF(OR(OFFSET(BB143, 1, 0) = "S", OFFSET(BB143, 1, 0)="|", OFFSET(BB143, 1, 0)="J", OFFSET(BB143, 1, 0)="L"), VALUE(OFFSET(BB2, 1, 0)), 999999999), 999999999),
                    IFERROR(IF(OR(OFFSET(BB143, 0, -1) = "S", OFFSET(BB143, 0, -1)="-", OFFSET(BB143, 0, -1)="L", OFFSET(BB143, 0, -1)="F"), VALUE(OFFSET(BB2, 0, -1)), 999999999), 999999999)
                )+ 1),
                IF(BB143="J",
                    IF(MIN(
                        IFERROR(IF(OR(OFFSET(BB143, 0, -1) = "S", OFFSET(BB143, 0, -1)="-", OFFSET(BB143, 0, -1)="L", OFFSET(BB143, 0, -1)="F"), VALUE(OFFSET(BB2, 0, -1)), 999999999), 999999999),
                        IFERROR(IF(OR(OFFSET(BB143, -1, 0) = "S", OFFSET(BB143, -1, 0)="|", OFFSET(BB143, -1, 0)="T", OFFSET(BB143, -1, 0)="F"), VALUE(OFFSET(BB2, -1, 0)), 999999999), 999999999)
                    ) = 999999999,
                    "J",MIN(
                        IFERROR(IF(OR(OFFSET(BB143, 0, -1) = "S", OFFSET(BB143, 0, -1)="-", OFFSET(BB143, 0, -1)="L", OFFSET(BB143, 0, -1)="F"), VALUE(OFFSET(BB2, 0, -1)), 999999999), 999999999),
                        IFERROR(IF(OR(OFFSET(BB143, -1, 0) = "S", OFFSET(BB143, -1, 0)="|", OFFSET(BB143, -1, 0)="T", OFFSET(BB143, -1, 0)="F"), VALUE(OFFSET(BB2, -1, 0)), 999999999), 999999999)
                    )  + 1),
                    IF(BB143="-",
                        IF(MIN(
                            IFERROR(IF(OR(OFFSET(BB143, 0, -1) = "S", OFFSET(BB143, 0, -1)="-", OFFSET(BB143, 0, -1)="L", OFFSET(BB143, 0, -1)="F"), VALUE(OFFSET(BB2, 0, -1)), 999999999), 999999999),
                            IFERROR(IF(OR(OFFSET(BB143, 0, 1) = "S", OFFSET(BB143, 0, 1)="-", OFFSET(BB143, 0, 1)="J", OFFSET(BB143, 0, 1)="T"), VALUE(OFFSET(BB2, 0, 1)), 999999999), 999999999)
                        ) = 999999999,
                        "-",
                        MIN(
                            IFERROR(IF(OR(OFFSET(BB143, 0, -1) = "S", OFFSET(BB143, 0, -1)="-", OFFSET(BB143, 0, -1)="L", OFFSET(BB143, 0, -1)="F"), VALUE(OFFSET(BB2, 0, -1)), 999999999), 999999999),
                            IFERROR(IF(OR(OFFSET(BB143, 0, 1) = "S", OFFSET(BB143, 0, 1)="-", OFFSET(BB143, 0, 1)="J", OFFSET(BB143, 0, 1)="T"), VALUE(OFFSET(BB2, 0, 1)), 999999999), 999999999)
                        ) + 1),
                        IF(BB143="L",
                            IF(MIN(
                                IFERROR(IF(OR(OFFSET(BB143, 0, 1) = "S", OFFSET(BB143, 0, 1)="-", OFFSET(BB143, 0, 1)="J", OFFSET(BB143, 0, 1)="T"), VALUE(OFFSET(BB2, 0, 1)), 999999999), 999999999),
                                IFERROR(IF(OR(OFFSET(BB143, -1, 0) = "S", OFFSET(BB143, -1, 0)="|", OFFSET(BB143, -1, 0)="T", OFFSET(BB143, -1, 0)="F"), VALUE(OFFSET(BB2, -1, 0)), 999999999), 999999999)
                            ) = 999999999,
                            "L",
                            MIN(
                                IFERROR(IF(OR(OFFSET(BB143, 0, 1) = "S", OFFSET(BB143, 0, 1)="-", OFFSET(BB143, 0, 1)="J", OFFSET(BB143, 0, 1)="T"), VALUE(OFFSET(BB2, 0, 1)), 999999999), 999999999),
                                IFERROR(IF(OR(OFFSET(BB143, -1, 0) = "S", OFFSET(BB143, -1, 0)="|", OFFSET(BB143, -1, 0)="T", OFFSET(BB143, -1, 0)="F"), VALUE(OFFSET(BB2, -1, 0)), 999999999), 999999999)
                            ) + 1),
                            IF(BB143="|",
                                IF(MIN(
                                    IFERROR(IF(OR(OFFSET(BB143, -1, 0) = "S", OFFSET(BB143, -1, 0)="|", OFFSET(BB143, -1, 0)="T", OFFSET(BB143, -1, 0)="F"), VALUE(OFFSET(BB2, -1, 0)), 999999999), 999999999),
                                    IFERROR(IF(OR(OFFSET(BB143, 1, 0) = "S", OFFSET(BB143, 1, 0)="|", OFFSET(BB143, 1, 0)="J", OFFSET(BB143, 1, 0)="L"), VALUE(OFFSET(BB2, 1, 0)), 999999999), 999999999)
                                ) = 999999999,
                                "|",
                                MIN(
                                    IFERROR(IF(OR(OFFSET(BB143, -1, 0) = "S", OFFSET(BB143, -1, 0)="|", OFFSET(BB143, -1, 0)="T", OFFSET(BB143, -1, 0)="F"), VALUE(OFFSET(BB2, -1, 0)), 999999999), 999999999),
                                    IFERROR(IF(OR(OFFSET(BB143, 1, 0) = "S", OFFSET(BB143, 1, 0)="|", OFFSET(BB143, 1, 0)="J", OFFSET(BB143, 1, 0)="L"), VALUE(OFFSET(BB2,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GO2" s="1" t="str">
        <f t="shared" ref="GO2:GO65" ca="1" si="200">IF(BC2=".",
    BC2,
    IF(BC143="S",
        0,
        IF(BC143="F",
            IF(MIN(
                IFERROR(IF(OR(OFFSET(BC143, 1, 0) = "S", OFFSET(BC143, 1, 0)="|", OFFSET(BC143, 1, 0)="J", OFFSET(BC143, 1, 0)="L"), VALUE(OFFSET(BC2, 1, 0)), 999999999), 999999999),
                IFERROR(IF(OR(OFFSET(BC143, 0, 1) = "S", OFFSET(BC143, 0, 1)="-", OFFSET(BC143, 0, 1)="J", OFFSET(BC143, 0, 1)="T"), VALUE(OFFSET(BC2, 0, 1)), 999999999), 999999999)
            ) = 999999999,
                "F",
                MIN(
                    IFERROR(IF(OR(OFFSET(BC143, 1, 0) = "S", OFFSET(BC143, 1, 0)="|", OFFSET(BC143, 1, 0)="J", OFFSET(BC143, 1, 0)="L"), VALUE(OFFSET(BC2, 1, 0)), 999999999), 999999999),
                    IFERROR(IF(OR(OFFSET(BC143, 0, 1) = "S", OFFSET(BC143, 0, 1)="-", OFFSET(BC143, 0, 1)="J", OFFSET(BC143, 0, 1)="T"), VALUE(OFFSET(BC2, 0, 1)), 999999999), 999999999)
                ) + 1),
            IF(BC143="T",
                IF(MIN(
                    IFERROR(IF(OR(OFFSET(BC143, 1, 0) = "S", OFFSET(BC143, 1, 0)="|", OFFSET(BC143, 1, 0)="J", OFFSET(BC143, 1, 0)="L"), VALUE(OFFSET(BC2, 1, 0)), 999999999), 999999999),
                    IFERROR(IF(OR(OFFSET(BC143, 0, -1) = "S", OFFSET(BC143, 0, -1)="-", OFFSET(BC143, 0, -1)="L", OFFSET(BC143, 0, -1)="F"), VALUE(OFFSET(BC2, 0, -1)), 999999999), 999999999)
                ) = 999999999,
                "T",
                MIN(
                    IFERROR(IF(OR(OFFSET(BC143, 1, 0) = "S", OFFSET(BC143, 1, 0)="|", OFFSET(BC143, 1, 0)="J", OFFSET(BC143, 1, 0)="L"), VALUE(OFFSET(BC2, 1, 0)), 999999999), 999999999),
                    IFERROR(IF(OR(OFFSET(BC143, 0, -1) = "S", OFFSET(BC143, 0, -1)="-", OFFSET(BC143, 0, -1)="L", OFFSET(BC143, 0, -1)="F"), VALUE(OFFSET(BC2, 0, -1)), 999999999), 999999999)
                )+ 1),
                IF(BC143="J",
                    IF(MIN(
                        IFERROR(IF(OR(OFFSET(BC143, 0, -1) = "S", OFFSET(BC143, 0, -1)="-", OFFSET(BC143, 0, -1)="L", OFFSET(BC143, 0, -1)="F"), VALUE(OFFSET(BC2, 0, -1)), 999999999), 999999999),
                        IFERROR(IF(OR(OFFSET(BC143, -1, 0) = "S", OFFSET(BC143, -1, 0)="|", OFFSET(BC143, -1, 0)="T", OFFSET(BC143, -1, 0)="F"), VALUE(OFFSET(BC2, -1, 0)), 999999999), 999999999)
                    ) = 999999999,
                    "J",MIN(
                        IFERROR(IF(OR(OFFSET(BC143, 0, -1) = "S", OFFSET(BC143, 0, -1)="-", OFFSET(BC143, 0, -1)="L", OFFSET(BC143, 0, -1)="F"), VALUE(OFFSET(BC2, 0, -1)), 999999999), 999999999),
                        IFERROR(IF(OR(OFFSET(BC143, -1, 0) = "S", OFFSET(BC143, -1, 0)="|", OFFSET(BC143, -1, 0)="T", OFFSET(BC143, -1, 0)="F"), VALUE(OFFSET(BC2, -1, 0)), 999999999), 999999999)
                    )  + 1),
                    IF(BC143="-",
                        IF(MIN(
                            IFERROR(IF(OR(OFFSET(BC143, 0, -1) = "S", OFFSET(BC143, 0, -1)="-", OFFSET(BC143, 0, -1)="L", OFFSET(BC143, 0, -1)="F"), VALUE(OFFSET(BC2, 0, -1)), 999999999), 999999999),
                            IFERROR(IF(OR(OFFSET(BC143, 0, 1) = "S", OFFSET(BC143, 0, 1)="-", OFFSET(BC143, 0, 1)="J", OFFSET(BC143, 0, 1)="T"), VALUE(OFFSET(BC2, 0, 1)), 999999999), 999999999)
                        ) = 999999999,
                        "-",
                        MIN(
                            IFERROR(IF(OR(OFFSET(BC143, 0, -1) = "S", OFFSET(BC143, 0, -1)="-", OFFSET(BC143, 0, -1)="L", OFFSET(BC143, 0, -1)="F"), VALUE(OFFSET(BC2, 0, -1)), 999999999), 999999999),
                            IFERROR(IF(OR(OFFSET(BC143, 0, 1) = "S", OFFSET(BC143, 0, 1)="-", OFFSET(BC143, 0, 1)="J", OFFSET(BC143, 0, 1)="T"), VALUE(OFFSET(BC2, 0, 1)), 999999999), 999999999)
                        ) + 1),
                        IF(BC143="L",
                            IF(MIN(
                                IFERROR(IF(OR(OFFSET(BC143, 0, 1) = "S", OFFSET(BC143, 0, 1)="-", OFFSET(BC143, 0, 1)="J", OFFSET(BC143, 0, 1)="T"), VALUE(OFFSET(BC2, 0, 1)), 999999999), 999999999),
                                IFERROR(IF(OR(OFFSET(BC143, -1, 0) = "S", OFFSET(BC143, -1, 0)="|", OFFSET(BC143, -1, 0)="T", OFFSET(BC143, -1, 0)="F"), VALUE(OFFSET(BC2, -1, 0)), 999999999), 999999999)
                            ) = 999999999,
                            "L",
                            MIN(
                                IFERROR(IF(OR(OFFSET(BC143, 0, 1) = "S", OFFSET(BC143, 0, 1)="-", OFFSET(BC143, 0, 1)="J", OFFSET(BC143, 0, 1)="T"), VALUE(OFFSET(BC2, 0, 1)), 999999999), 999999999),
                                IFERROR(IF(OR(OFFSET(BC143, -1, 0) = "S", OFFSET(BC143, -1, 0)="|", OFFSET(BC143, -1, 0)="T", OFFSET(BC143, -1, 0)="F"), VALUE(OFFSET(BC2, -1, 0)), 999999999), 999999999)
                            ) + 1),
                            IF(BC143="|",
                                IF(MIN(
                                    IFERROR(IF(OR(OFFSET(BC143, -1, 0) = "S", OFFSET(BC143, -1, 0)="|", OFFSET(BC143, -1, 0)="T", OFFSET(BC143, -1, 0)="F"), VALUE(OFFSET(BC2, -1, 0)), 999999999), 999999999),
                                    IFERROR(IF(OR(OFFSET(BC143, 1, 0) = "S", OFFSET(BC143, 1, 0)="|", OFFSET(BC143, 1, 0)="J", OFFSET(BC143, 1, 0)="L"), VALUE(OFFSET(BC2, 1, 0)), 999999999), 999999999)
                                ) = 999999999,
                                "|",
                                MIN(
                                    IFERROR(IF(OR(OFFSET(BC143, -1, 0) = "S", OFFSET(BC143, -1, 0)="|", OFFSET(BC143, -1, 0)="T", OFFSET(BC143, -1, 0)="F"), VALUE(OFFSET(BC2, -1, 0)), 999999999), 999999999),
                                    IFERROR(IF(OR(OFFSET(BC143, 1, 0) = "S", OFFSET(BC143, 1, 0)="|", OFFSET(BC143, 1, 0)="J", OFFSET(BC143, 1, 0)="L"), VALUE(OFFSET(BC2,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GP2" s="1" t="str">
        <f t="shared" ref="GP2:GP65" ca="1" si="201">IF(BD2=".",
    BD2,
    IF(BD143="S",
        0,
        IF(BD143="F",
            IF(MIN(
                IFERROR(IF(OR(OFFSET(BD143, 1, 0) = "S", OFFSET(BD143, 1, 0)="|", OFFSET(BD143, 1, 0)="J", OFFSET(BD143, 1, 0)="L"), VALUE(OFFSET(BD2, 1, 0)), 999999999), 999999999),
                IFERROR(IF(OR(OFFSET(BD143, 0, 1) = "S", OFFSET(BD143, 0, 1)="-", OFFSET(BD143, 0, 1)="J", OFFSET(BD143, 0, 1)="T"), VALUE(OFFSET(BD2, 0, 1)), 999999999), 999999999)
            ) = 999999999,
                "F",
                MIN(
                    IFERROR(IF(OR(OFFSET(BD143, 1, 0) = "S", OFFSET(BD143, 1, 0)="|", OFFSET(BD143, 1, 0)="J", OFFSET(BD143, 1, 0)="L"), VALUE(OFFSET(BD2, 1, 0)), 999999999), 999999999),
                    IFERROR(IF(OR(OFFSET(BD143, 0, 1) = "S", OFFSET(BD143, 0, 1)="-", OFFSET(BD143, 0, 1)="J", OFFSET(BD143, 0, 1)="T"), VALUE(OFFSET(BD2, 0, 1)), 999999999), 999999999)
                ) + 1),
            IF(BD143="T",
                IF(MIN(
                    IFERROR(IF(OR(OFFSET(BD143, 1, 0) = "S", OFFSET(BD143, 1, 0)="|", OFFSET(BD143, 1, 0)="J", OFFSET(BD143, 1, 0)="L"), VALUE(OFFSET(BD2, 1, 0)), 999999999), 999999999),
                    IFERROR(IF(OR(OFFSET(BD143, 0, -1) = "S", OFFSET(BD143, 0, -1)="-", OFFSET(BD143, 0, -1)="L", OFFSET(BD143, 0, -1)="F"), VALUE(OFFSET(BD2, 0, -1)), 999999999), 999999999)
                ) = 999999999,
                "T",
                MIN(
                    IFERROR(IF(OR(OFFSET(BD143, 1, 0) = "S", OFFSET(BD143, 1, 0)="|", OFFSET(BD143, 1, 0)="J", OFFSET(BD143, 1, 0)="L"), VALUE(OFFSET(BD2, 1, 0)), 999999999), 999999999),
                    IFERROR(IF(OR(OFFSET(BD143, 0, -1) = "S", OFFSET(BD143, 0, -1)="-", OFFSET(BD143, 0, -1)="L", OFFSET(BD143, 0, -1)="F"), VALUE(OFFSET(BD2, 0, -1)), 999999999), 999999999)
                )+ 1),
                IF(BD143="J",
                    IF(MIN(
                        IFERROR(IF(OR(OFFSET(BD143, 0, -1) = "S", OFFSET(BD143, 0, -1)="-", OFFSET(BD143, 0, -1)="L", OFFSET(BD143, 0, -1)="F"), VALUE(OFFSET(BD2, 0, -1)), 999999999), 999999999),
                        IFERROR(IF(OR(OFFSET(BD143, -1, 0) = "S", OFFSET(BD143, -1, 0)="|", OFFSET(BD143, -1, 0)="T", OFFSET(BD143, -1, 0)="F"), VALUE(OFFSET(BD2, -1, 0)), 999999999), 999999999)
                    ) = 999999999,
                    "J",MIN(
                        IFERROR(IF(OR(OFFSET(BD143, 0, -1) = "S", OFFSET(BD143, 0, -1)="-", OFFSET(BD143, 0, -1)="L", OFFSET(BD143, 0, -1)="F"), VALUE(OFFSET(BD2, 0, -1)), 999999999), 999999999),
                        IFERROR(IF(OR(OFFSET(BD143, -1, 0) = "S", OFFSET(BD143, -1, 0)="|", OFFSET(BD143, -1, 0)="T", OFFSET(BD143, -1, 0)="F"), VALUE(OFFSET(BD2, -1, 0)), 999999999), 999999999)
                    )  + 1),
                    IF(BD143="-",
                        IF(MIN(
                            IFERROR(IF(OR(OFFSET(BD143, 0, -1) = "S", OFFSET(BD143, 0, -1)="-", OFFSET(BD143, 0, -1)="L", OFFSET(BD143, 0, -1)="F"), VALUE(OFFSET(BD2, 0, -1)), 999999999), 999999999),
                            IFERROR(IF(OR(OFFSET(BD143, 0, 1) = "S", OFFSET(BD143, 0, 1)="-", OFFSET(BD143, 0, 1)="J", OFFSET(BD143, 0, 1)="T"), VALUE(OFFSET(BD2, 0, 1)), 999999999), 999999999)
                        ) = 999999999,
                        "-",
                        MIN(
                            IFERROR(IF(OR(OFFSET(BD143, 0, -1) = "S", OFFSET(BD143, 0, -1)="-", OFFSET(BD143, 0, -1)="L", OFFSET(BD143, 0, -1)="F"), VALUE(OFFSET(BD2, 0, -1)), 999999999), 999999999),
                            IFERROR(IF(OR(OFFSET(BD143, 0, 1) = "S", OFFSET(BD143, 0, 1)="-", OFFSET(BD143, 0, 1)="J", OFFSET(BD143, 0, 1)="T"), VALUE(OFFSET(BD2, 0, 1)), 999999999), 999999999)
                        ) + 1),
                        IF(BD143="L",
                            IF(MIN(
                                IFERROR(IF(OR(OFFSET(BD143, 0, 1) = "S", OFFSET(BD143, 0, 1)="-", OFFSET(BD143, 0, 1)="J", OFFSET(BD143, 0, 1)="T"), VALUE(OFFSET(BD2, 0, 1)), 999999999), 999999999),
                                IFERROR(IF(OR(OFFSET(BD143, -1, 0) = "S", OFFSET(BD143, -1, 0)="|", OFFSET(BD143, -1, 0)="T", OFFSET(BD143, -1, 0)="F"), VALUE(OFFSET(BD2, -1, 0)), 999999999), 999999999)
                            ) = 999999999,
                            "L",
                            MIN(
                                IFERROR(IF(OR(OFFSET(BD143, 0, 1) = "S", OFFSET(BD143, 0, 1)="-", OFFSET(BD143, 0, 1)="J", OFFSET(BD143, 0, 1)="T"), VALUE(OFFSET(BD2, 0, 1)), 999999999), 999999999),
                                IFERROR(IF(OR(OFFSET(BD143, -1, 0) = "S", OFFSET(BD143, -1, 0)="|", OFFSET(BD143, -1, 0)="T", OFFSET(BD143, -1, 0)="F"), VALUE(OFFSET(BD2, -1, 0)), 999999999), 999999999)
                            ) + 1),
                            IF(BD143="|",
                                IF(MIN(
                                    IFERROR(IF(OR(OFFSET(BD143, -1, 0) = "S", OFFSET(BD143, -1, 0)="|", OFFSET(BD143, -1, 0)="T", OFFSET(BD143, -1, 0)="F"), VALUE(OFFSET(BD2, -1, 0)), 999999999), 999999999),
                                    IFERROR(IF(OR(OFFSET(BD143, 1, 0) = "S", OFFSET(BD143, 1, 0)="|", OFFSET(BD143, 1, 0)="J", OFFSET(BD143, 1, 0)="L"), VALUE(OFFSET(BD2, 1, 0)), 999999999), 999999999)
                                ) = 999999999,
                                "|",
                                MIN(
                                    IFERROR(IF(OR(OFFSET(BD143, -1, 0) = "S", OFFSET(BD143, -1, 0)="|", OFFSET(BD143, -1, 0)="T", OFFSET(BD143, -1, 0)="F"), VALUE(OFFSET(BD2, -1, 0)), 999999999), 999999999),
                                    IFERROR(IF(OR(OFFSET(BD143, 1, 0) = "S", OFFSET(BD143, 1, 0)="|", OFFSET(BD143, 1, 0)="J", OFFSET(BD143, 1, 0)="L"), VALUE(OFFSET(BD2,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GQ2" s="1" t="str">
        <f t="shared" ref="GQ2:GQ65" ca="1" si="202">IF(BE2=".",
    BE2,
    IF(BE143="S",
        0,
        IF(BE143="F",
            IF(MIN(
                IFERROR(IF(OR(OFFSET(BE143, 1, 0) = "S", OFFSET(BE143, 1, 0)="|", OFFSET(BE143, 1, 0)="J", OFFSET(BE143, 1, 0)="L"), VALUE(OFFSET(BE2, 1, 0)), 999999999), 999999999),
                IFERROR(IF(OR(OFFSET(BE143, 0, 1) = "S", OFFSET(BE143, 0, 1)="-", OFFSET(BE143, 0, 1)="J", OFFSET(BE143, 0, 1)="T"), VALUE(OFFSET(BE2, 0, 1)), 999999999), 999999999)
            ) = 999999999,
                "F",
                MIN(
                    IFERROR(IF(OR(OFFSET(BE143, 1, 0) = "S", OFFSET(BE143, 1, 0)="|", OFFSET(BE143, 1, 0)="J", OFFSET(BE143, 1, 0)="L"), VALUE(OFFSET(BE2, 1, 0)), 999999999), 999999999),
                    IFERROR(IF(OR(OFFSET(BE143, 0, 1) = "S", OFFSET(BE143, 0, 1)="-", OFFSET(BE143, 0, 1)="J", OFFSET(BE143, 0, 1)="T"), VALUE(OFFSET(BE2, 0, 1)), 999999999), 999999999)
                ) + 1),
            IF(BE143="T",
                IF(MIN(
                    IFERROR(IF(OR(OFFSET(BE143, 1, 0) = "S", OFFSET(BE143, 1, 0)="|", OFFSET(BE143, 1, 0)="J", OFFSET(BE143, 1, 0)="L"), VALUE(OFFSET(BE2, 1, 0)), 999999999), 999999999),
                    IFERROR(IF(OR(OFFSET(BE143, 0, -1) = "S", OFFSET(BE143, 0, -1)="-", OFFSET(BE143, 0, -1)="L", OFFSET(BE143, 0, -1)="F"), VALUE(OFFSET(BE2, 0, -1)), 999999999), 999999999)
                ) = 999999999,
                "T",
                MIN(
                    IFERROR(IF(OR(OFFSET(BE143, 1, 0) = "S", OFFSET(BE143, 1, 0)="|", OFFSET(BE143, 1, 0)="J", OFFSET(BE143, 1, 0)="L"), VALUE(OFFSET(BE2, 1, 0)), 999999999), 999999999),
                    IFERROR(IF(OR(OFFSET(BE143, 0, -1) = "S", OFFSET(BE143, 0, -1)="-", OFFSET(BE143, 0, -1)="L", OFFSET(BE143, 0, -1)="F"), VALUE(OFFSET(BE2, 0, -1)), 999999999), 999999999)
                )+ 1),
                IF(BE143="J",
                    IF(MIN(
                        IFERROR(IF(OR(OFFSET(BE143, 0, -1) = "S", OFFSET(BE143, 0, -1)="-", OFFSET(BE143, 0, -1)="L", OFFSET(BE143, 0, -1)="F"), VALUE(OFFSET(BE2, 0, -1)), 999999999), 999999999),
                        IFERROR(IF(OR(OFFSET(BE143, -1, 0) = "S", OFFSET(BE143, -1, 0)="|", OFFSET(BE143, -1, 0)="T", OFFSET(BE143, -1, 0)="F"), VALUE(OFFSET(BE2, -1, 0)), 999999999), 999999999)
                    ) = 999999999,
                    "J",MIN(
                        IFERROR(IF(OR(OFFSET(BE143, 0, -1) = "S", OFFSET(BE143, 0, -1)="-", OFFSET(BE143, 0, -1)="L", OFFSET(BE143, 0, -1)="F"), VALUE(OFFSET(BE2, 0, -1)), 999999999), 999999999),
                        IFERROR(IF(OR(OFFSET(BE143, -1, 0) = "S", OFFSET(BE143, -1, 0)="|", OFFSET(BE143, -1, 0)="T", OFFSET(BE143, -1, 0)="F"), VALUE(OFFSET(BE2, -1, 0)), 999999999), 999999999)
                    )  + 1),
                    IF(BE143="-",
                        IF(MIN(
                            IFERROR(IF(OR(OFFSET(BE143, 0, -1) = "S", OFFSET(BE143, 0, -1)="-", OFFSET(BE143, 0, -1)="L", OFFSET(BE143, 0, -1)="F"), VALUE(OFFSET(BE2, 0, -1)), 999999999), 999999999),
                            IFERROR(IF(OR(OFFSET(BE143, 0, 1) = "S", OFFSET(BE143, 0, 1)="-", OFFSET(BE143, 0, 1)="J", OFFSET(BE143, 0, 1)="T"), VALUE(OFFSET(BE2, 0, 1)), 999999999), 999999999)
                        ) = 999999999,
                        "-",
                        MIN(
                            IFERROR(IF(OR(OFFSET(BE143, 0, -1) = "S", OFFSET(BE143, 0, -1)="-", OFFSET(BE143, 0, -1)="L", OFFSET(BE143, 0, -1)="F"), VALUE(OFFSET(BE2, 0, -1)), 999999999), 999999999),
                            IFERROR(IF(OR(OFFSET(BE143, 0, 1) = "S", OFFSET(BE143, 0, 1)="-", OFFSET(BE143, 0, 1)="J", OFFSET(BE143, 0, 1)="T"), VALUE(OFFSET(BE2, 0, 1)), 999999999), 999999999)
                        ) + 1),
                        IF(BE143="L",
                            IF(MIN(
                                IFERROR(IF(OR(OFFSET(BE143, 0, 1) = "S", OFFSET(BE143, 0, 1)="-", OFFSET(BE143, 0, 1)="J", OFFSET(BE143, 0, 1)="T"), VALUE(OFFSET(BE2, 0, 1)), 999999999), 999999999),
                                IFERROR(IF(OR(OFFSET(BE143, -1, 0) = "S", OFFSET(BE143, -1, 0)="|", OFFSET(BE143, -1, 0)="T", OFFSET(BE143, -1, 0)="F"), VALUE(OFFSET(BE2, -1, 0)), 999999999), 999999999)
                            ) = 999999999,
                            "L",
                            MIN(
                                IFERROR(IF(OR(OFFSET(BE143, 0, 1) = "S", OFFSET(BE143, 0, 1)="-", OFFSET(BE143, 0, 1)="J", OFFSET(BE143, 0, 1)="T"), VALUE(OFFSET(BE2, 0, 1)), 999999999), 999999999),
                                IFERROR(IF(OR(OFFSET(BE143, -1, 0) = "S", OFFSET(BE143, -1, 0)="|", OFFSET(BE143, -1, 0)="T", OFFSET(BE143, -1, 0)="F"), VALUE(OFFSET(BE2, -1, 0)), 999999999), 999999999)
                            ) + 1),
                            IF(BE143="|",
                                IF(MIN(
                                    IFERROR(IF(OR(OFFSET(BE143, -1, 0) = "S", OFFSET(BE143, -1, 0)="|", OFFSET(BE143, -1, 0)="T", OFFSET(BE143, -1, 0)="F"), VALUE(OFFSET(BE2, -1, 0)), 999999999), 999999999),
                                    IFERROR(IF(OR(OFFSET(BE143, 1, 0) = "S", OFFSET(BE143, 1, 0)="|", OFFSET(BE143, 1, 0)="J", OFFSET(BE143, 1, 0)="L"), VALUE(OFFSET(BE2, 1, 0)), 999999999), 999999999)
                                ) = 999999999,
                                "|",
                                MIN(
                                    IFERROR(IF(OR(OFFSET(BE143, -1, 0) = "S", OFFSET(BE143, -1, 0)="|", OFFSET(BE143, -1, 0)="T", OFFSET(BE143, -1, 0)="F"), VALUE(OFFSET(BE2, -1, 0)), 999999999), 999999999),
                                    IFERROR(IF(OR(OFFSET(BE143, 1, 0) = "S", OFFSET(BE143, 1, 0)="|", OFFSET(BE143, 1, 0)="J", OFFSET(BE143, 1, 0)="L"), VALUE(OFFSET(BE2,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GR2" s="1" t="str">
        <f t="shared" ref="GR2:GR65" ca="1" si="203">IF(BF2=".",
    BF2,
    IF(BF143="S",
        0,
        IF(BF143="F",
            IF(MIN(
                IFERROR(IF(OR(OFFSET(BF143, 1, 0) = "S", OFFSET(BF143, 1, 0)="|", OFFSET(BF143, 1, 0)="J", OFFSET(BF143, 1, 0)="L"), VALUE(OFFSET(BF2, 1, 0)), 999999999), 999999999),
                IFERROR(IF(OR(OFFSET(BF143, 0, 1) = "S", OFFSET(BF143, 0, 1)="-", OFFSET(BF143, 0, 1)="J", OFFSET(BF143, 0, 1)="T"), VALUE(OFFSET(BF2, 0, 1)), 999999999), 999999999)
            ) = 999999999,
                "F",
                MIN(
                    IFERROR(IF(OR(OFFSET(BF143, 1, 0) = "S", OFFSET(BF143, 1, 0)="|", OFFSET(BF143, 1, 0)="J", OFFSET(BF143, 1, 0)="L"), VALUE(OFFSET(BF2, 1, 0)), 999999999), 999999999),
                    IFERROR(IF(OR(OFFSET(BF143, 0, 1) = "S", OFFSET(BF143, 0, 1)="-", OFFSET(BF143, 0, 1)="J", OFFSET(BF143, 0, 1)="T"), VALUE(OFFSET(BF2, 0, 1)), 999999999), 999999999)
                ) + 1),
            IF(BF143="T",
                IF(MIN(
                    IFERROR(IF(OR(OFFSET(BF143, 1, 0) = "S", OFFSET(BF143, 1, 0)="|", OFFSET(BF143, 1, 0)="J", OFFSET(BF143, 1, 0)="L"), VALUE(OFFSET(BF2, 1, 0)), 999999999), 999999999),
                    IFERROR(IF(OR(OFFSET(BF143, 0, -1) = "S", OFFSET(BF143, 0, -1)="-", OFFSET(BF143, 0, -1)="L", OFFSET(BF143, 0, -1)="F"), VALUE(OFFSET(BF2, 0, -1)), 999999999), 999999999)
                ) = 999999999,
                "T",
                MIN(
                    IFERROR(IF(OR(OFFSET(BF143, 1, 0) = "S", OFFSET(BF143, 1, 0)="|", OFFSET(BF143, 1, 0)="J", OFFSET(BF143, 1, 0)="L"), VALUE(OFFSET(BF2, 1, 0)), 999999999), 999999999),
                    IFERROR(IF(OR(OFFSET(BF143, 0, -1) = "S", OFFSET(BF143, 0, -1)="-", OFFSET(BF143, 0, -1)="L", OFFSET(BF143, 0, -1)="F"), VALUE(OFFSET(BF2, 0, -1)), 999999999), 999999999)
                )+ 1),
                IF(BF143="J",
                    IF(MIN(
                        IFERROR(IF(OR(OFFSET(BF143, 0, -1) = "S", OFFSET(BF143, 0, -1)="-", OFFSET(BF143, 0, -1)="L", OFFSET(BF143, 0, -1)="F"), VALUE(OFFSET(BF2, 0, -1)), 999999999), 999999999),
                        IFERROR(IF(OR(OFFSET(BF143, -1, 0) = "S", OFFSET(BF143, -1, 0)="|", OFFSET(BF143, -1, 0)="T", OFFSET(BF143, -1, 0)="F"), VALUE(OFFSET(BF2, -1, 0)), 999999999), 999999999)
                    ) = 999999999,
                    "J",MIN(
                        IFERROR(IF(OR(OFFSET(BF143, 0, -1) = "S", OFFSET(BF143, 0, -1)="-", OFFSET(BF143, 0, -1)="L", OFFSET(BF143, 0, -1)="F"), VALUE(OFFSET(BF2, 0, -1)), 999999999), 999999999),
                        IFERROR(IF(OR(OFFSET(BF143, -1, 0) = "S", OFFSET(BF143, -1, 0)="|", OFFSET(BF143, -1, 0)="T", OFFSET(BF143, -1, 0)="F"), VALUE(OFFSET(BF2, -1, 0)), 999999999), 999999999)
                    )  + 1),
                    IF(BF143="-",
                        IF(MIN(
                            IFERROR(IF(OR(OFFSET(BF143, 0, -1) = "S", OFFSET(BF143, 0, -1)="-", OFFSET(BF143, 0, -1)="L", OFFSET(BF143, 0, -1)="F"), VALUE(OFFSET(BF2, 0, -1)), 999999999), 999999999),
                            IFERROR(IF(OR(OFFSET(BF143, 0, 1) = "S", OFFSET(BF143, 0, 1)="-", OFFSET(BF143, 0, 1)="J", OFFSET(BF143, 0, 1)="T"), VALUE(OFFSET(BF2, 0, 1)), 999999999), 999999999)
                        ) = 999999999,
                        "-",
                        MIN(
                            IFERROR(IF(OR(OFFSET(BF143, 0, -1) = "S", OFFSET(BF143, 0, -1)="-", OFFSET(BF143, 0, -1)="L", OFFSET(BF143, 0, -1)="F"), VALUE(OFFSET(BF2, 0, -1)), 999999999), 999999999),
                            IFERROR(IF(OR(OFFSET(BF143, 0, 1) = "S", OFFSET(BF143, 0, 1)="-", OFFSET(BF143, 0, 1)="J", OFFSET(BF143, 0, 1)="T"), VALUE(OFFSET(BF2, 0, 1)), 999999999), 999999999)
                        ) + 1),
                        IF(BF143="L",
                            IF(MIN(
                                IFERROR(IF(OR(OFFSET(BF143, 0, 1) = "S", OFFSET(BF143, 0, 1)="-", OFFSET(BF143, 0, 1)="J", OFFSET(BF143, 0, 1)="T"), VALUE(OFFSET(BF2, 0, 1)), 999999999), 999999999),
                                IFERROR(IF(OR(OFFSET(BF143, -1, 0) = "S", OFFSET(BF143, -1, 0)="|", OFFSET(BF143, -1, 0)="T", OFFSET(BF143, -1, 0)="F"), VALUE(OFFSET(BF2, -1, 0)), 999999999), 999999999)
                            ) = 999999999,
                            "L",
                            MIN(
                                IFERROR(IF(OR(OFFSET(BF143, 0, 1) = "S", OFFSET(BF143, 0, 1)="-", OFFSET(BF143, 0, 1)="J", OFFSET(BF143, 0, 1)="T"), VALUE(OFFSET(BF2, 0, 1)), 999999999), 999999999),
                                IFERROR(IF(OR(OFFSET(BF143, -1, 0) = "S", OFFSET(BF143, -1, 0)="|", OFFSET(BF143, -1, 0)="T", OFFSET(BF143, -1, 0)="F"), VALUE(OFFSET(BF2, -1, 0)), 999999999), 999999999)
                            ) + 1),
                            IF(BF143="|",
                                IF(MIN(
                                    IFERROR(IF(OR(OFFSET(BF143, -1, 0) = "S", OFFSET(BF143, -1, 0)="|", OFFSET(BF143, -1, 0)="T", OFFSET(BF143, -1, 0)="F"), VALUE(OFFSET(BF2, -1, 0)), 999999999), 999999999),
                                    IFERROR(IF(OR(OFFSET(BF143, 1, 0) = "S", OFFSET(BF143, 1, 0)="|", OFFSET(BF143, 1, 0)="J", OFFSET(BF143, 1, 0)="L"), VALUE(OFFSET(BF2, 1, 0)), 999999999), 999999999)
                                ) = 999999999,
                                "|",
                                MIN(
                                    IFERROR(IF(OR(OFFSET(BF143, -1, 0) = "S", OFFSET(BF143, -1, 0)="|", OFFSET(BF143, -1, 0)="T", OFFSET(BF143, -1, 0)="F"), VALUE(OFFSET(BF2, -1, 0)), 999999999), 999999999),
                                    IFERROR(IF(OR(OFFSET(BF143, 1, 0) = "S", OFFSET(BF143, 1, 0)="|", OFFSET(BF143, 1, 0)="J", OFFSET(BF143, 1, 0)="L"), VALUE(OFFSET(BF2,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GS2" s="1" t="str">
        <f t="shared" ref="GS2:GS65" ca="1" si="204">IF(BG2=".",
    BG2,
    IF(BG143="S",
        0,
        IF(BG143="F",
            IF(MIN(
                IFERROR(IF(OR(OFFSET(BG143, 1, 0) = "S", OFFSET(BG143, 1, 0)="|", OFFSET(BG143, 1, 0)="J", OFFSET(BG143, 1, 0)="L"), VALUE(OFFSET(BG2, 1, 0)), 999999999), 999999999),
                IFERROR(IF(OR(OFFSET(BG143, 0, 1) = "S", OFFSET(BG143, 0, 1)="-", OFFSET(BG143, 0, 1)="J", OFFSET(BG143, 0, 1)="T"), VALUE(OFFSET(BG2, 0, 1)), 999999999), 999999999)
            ) = 999999999,
                "F",
                MIN(
                    IFERROR(IF(OR(OFFSET(BG143, 1, 0) = "S", OFFSET(BG143, 1, 0)="|", OFFSET(BG143, 1, 0)="J", OFFSET(BG143, 1, 0)="L"), VALUE(OFFSET(BG2, 1, 0)), 999999999), 999999999),
                    IFERROR(IF(OR(OFFSET(BG143, 0, 1) = "S", OFFSET(BG143, 0, 1)="-", OFFSET(BG143, 0, 1)="J", OFFSET(BG143, 0, 1)="T"), VALUE(OFFSET(BG2, 0, 1)), 999999999), 999999999)
                ) + 1),
            IF(BG143="T",
                IF(MIN(
                    IFERROR(IF(OR(OFFSET(BG143, 1, 0) = "S", OFFSET(BG143, 1, 0)="|", OFFSET(BG143, 1, 0)="J", OFFSET(BG143, 1, 0)="L"), VALUE(OFFSET(BG2, 1, 0)), 999999999), 999999999),
                    IFERROR(IF(OR(OFFSET(BG143, 0, -1) = "S", OFFSET(BG143, 0, -1)="-", OFFSET(BG143, 0, -1)="L", OFFSET(BG143, 0, -1)="F"), VALUE(OFFSET(BG2, 0, -1)), 999999999), 999999999)
                ) = 999999999,
                "T",
                MIN(
                    IFERROR(IF(OR(OFFSET(BG143, 1, 0) = "S", OFFSET(BG143, 1, 0)="|", OFFSET(BG143, 1, 0)="J", OFFSET(BG143, 1, 0)="L"), VALUE(OFFSET(BG2, 1, 0)), 999999999), 999999999),
                    IFERROR(IF(OR(OFFSET(BG143, 0, -1) = "S", OFFSET(BG143, 0, -1)="-", OFFSET(BG143, 0, -1)="L", OFFSET(BG143, 0, -1)="F"), VALUE(OFFSET(BG2, 0, -1)), 999999999), 999999999)
                )+ 1),
                IF(BG143="J",
                    IF(MIN(
                        IFERROR(IF(OR(OFFSET(BG143, 0, -1) = "S", OFFSET(BG143, 0, -1)="-", OFFSET(BG143, 0, -1)="L", OFFSET(BG143, 0, -1)="F"), VALUE(OFFSET(BG2, 0, -1)), 999999999), 999999999),
                        IFERROR(IF(OR(OFFSET(BG143, -1, 0) = "S", OFFSET(BG143, -1, 0)="|", OFFSET(BG143, -1, 0)="T", OFFSET(BG143, -1, 0)="F"), VALUE(OFFSET(BG2, -1, 0)), 999999999), 999999999)
                    ) = 999999999,
                    "J",MIN(
                        IFERROR(IF(OR(OFFSET(BG143, 0, -1) = "S", OFFSET(BG143, 0, -1)="-", OFFSET(BG143, 0, -1)="L", OFFSET(BG143, 0, -1)="F"), VALUE(OFFSET(BG2, 0, -1)), 999999999), 999999999),
                        IFERROR(IF(OR(OFFSET(BG143, -1, 0) = "S", OFFSET(BG143, -1, 0)="|", OFFSET(BG143, -1, 0)="T", OFFSET(BG143, -1, 0)="F"), VALUE(OFFSET(BG2, -1, 0)), 999999999), 999999999)
                    )  + 1),
                    IF(BG143="-",
                        IF(MIN(
                            IFERROR(IF(OR(OFFSET(BG143, 0, -1) = "S", OFFSET(BG143, 0, -1)="-", OFFSET(BG143, 0, -1)="L", OFFSET(BG143, 0, -1)="F"), VALUE(OFFSET(BG2, 0, -1)), 999999999), 999999999),
                            IFERROR(IF(OR(OFFSET(BG143, 0, 1) = "S", OFFSET(BG143, 0, 1)="-", OFFSET(BG143, 0, 1)="J", OFFSET(BG143, 0, 1)="T"), VALUE(OFFSET(BG2, 0, 1)), 999999999), 999999999)
                        ) = 999999999,
                        "-",
                        MIN(
                            IFERROR(IF(OR(OFFSET(BG143, 0, -1) = "S", OFFSET(BG143, 0, -1)="-", OFFSET(BG143, 0, -1)="L", OFFSET(BG143, 0, -1)="F"), VALUE(OFFSET(BG2, 0, -1)), 999999999), 999999999),
                            IFERROR(IF(OR(OFFSET(BG143, 0, 1) = "S", OFFSET(BG143, 0, 1)="-", OFFSET(BG143, 0, 1)="J", OFFSET(BG143, 0, 1)="T"), VALUE(OFFSET(BG2, 0, 1)), 999999999), 999999999)
                        ) + 1),
                        IF(BG143="L",
                            IF(MIN(
                                IFERROR(IF(OR(OFFSET(BG143, 0, 1) = "S", OFFSET(BG143, 0, 1)="-", OFFSET(BG143, 0, 1)="J", OFFSET(BG143, 0, 1)="T"), VALUE(OFFSET(BG2, 0, 1)), 999999999), 999999999),
                                IFERROR(IF(OR(OFFSET(BG143, -1, 0) = "S", OFFSET(BG143, -1, 0)="|", OFFSET(BG143, -1, 0)="T", OFFSET(BG143, -1, 0)="F"), VALUE(OFFSET(BG2, -1, 0)), 999999999), 999999999)
                            ) = 999999999,
                            "L",
                            MIN(
                                IFERROR(IF(OR(OFFSET(BG143, 0, 1) = "S", OFFSET(BG143, 0, 1)="-", OFFSET(BG143, 0, 1)="J", OFFSET(BG143, 0, 1)="T"), VALUE(OFFSET(BG2, 0, 1)), 999999999), 999999999),
                                IFERROR(IF(OR(OFFSET(BG143, -1, 0) = "S", OFFSET(BG143, -1, 0)="|", OFFSET(BG143, -1, 0)="T", OFFSET(BG143, -1, 0)="F"), VALUE(OFFSET(BG2, -1, 0)), 999999999), 999999999)
                            ) + 1),
                            IF(BG143="|",
                                IF(MIN(
                                    IFERROR(IF(OR(OFFSET(BG143, -1, 0) = "S", OFFSET(BG143, -1, 0)="|", OFFSET(BG143, -1, 0)="T", OFFSET(BG143, -1, 0)="F"), VALUE(OFFSET(BG2, -1, 0)), 999999999), 999999999),
                                    IFERROR(IF(OR(OFFSET(BG143, 1, 0) = "S", OFFSET(BG143, 1, 0)="|", OFFSET(BG143, 1, 0)="J", OFFSET(BG143, 1, 0)="L"), VALUE(OFFSET(BG2, 1, 0)), 999999999), 999999999)
                                ) = 999999999,
                                "|",
                                MIN(
                                    IFERROR(IF(OR(OFFSET(BG143, -1, 0) = "S", OFFSET(BG143, -1, 0)="|", OFFSET(BG143, -1, 0)="T", OFFSET(BG143, -1, 0)="F"), VALUE(OFFSET(BG2, -1, 0)), 999999999), 999999999),
                                    IFERROR(IF(OR(OFFSET(BG143, 1, 0) = "S", OFFSET(BG143, 1, 0)="|", OFFSET(BG143, 1, 0)="J", OFFSET(BG143, 1, 0)="L"), VALUE(OFFSET(BG2,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GT2" s="1" t="str">
        <f t="shared" ref="GT2:GT65" ca="1" si="205">IF(BH2=".",
    BH2,
    IF(BH143="S",
        0,
        IF(BH143="F",
            IF(MIN(
                IFERROR(IF(OR(OFFSET(BH143, 1, 0) = "S", OFFSET(BH143, 1, 0)="|", OFFSET(BH143, 1, 0)="J", OFFSET(BH143, 1, 0)="L"), VALUE(OFFSET(BH2, 1, 0)), 999999999), 999999999),
                IFERROR(IF(OR(OFFSET(BH143, 0, 1) = "S", OFFSET(BH143, 0, 1)="-", OFFSET(BH143, 0, 1)="J", OFFSET(BH143, 0, 1)="T"), VALUE(OFFSET(BH2, 0, 1)), 999999999), 999999999)
            ) = 999999999,
                "F",
                MIN(
                    IFERROR(IF(OR(OFFSET(BH143, 1, 0) = "S", OFFSET(BH143, 1, 0)="|", OFFSET(BH143, 1, 0)="J", OFFSET(BH143, 1, 0)="L"), VALUE(OFFSET(BH2, 1, 0)), 999999999), 999999999),
                    IFERROR(IF(OR(OFFSET(BH143, 0, 1) = "S", OFFSET(BH143, 0, 1)="-", OFFSET(BH143, 0, 1)="J", OFFSET(BH143, 0, 1)="T"), VALUE(OFFSET(BH2, 0, 1)), 999999999), 999999999)
                ) + 1),
            IF(BH143="T",
                IF(MIN(
                    IFERROR(IF(OR(OFFSET(BH143, 1, 0) = "S", OFFSET(BH143, 1, 0)="|", OFFSET(BH143, 1, 0)="J", OFFSET(BH143, 1, 0)="L"), VALUE(OFFSET(BH2, 1, 0)), 999999999), 999999999),
                    IFERROR(IF(OR(OFFSET(BH143, 0, -1) = "S", OFFSET(BH143, 0, -1)="-", OFFSET(BH143, 0, -1)="L", OFFSET(BH143, 0, -1)="F"), VALUE(OFFSET(BH2, 0, -1)), 999999999), 999999999)
                ) = 999999999,
                "T",
                MIN(
                    IFERROR(IF(OR(OFFSET(BH143, 1, 0) = "S", OFFSET(BH143, 1, 0)="|", OFFSET(BH143, 1, 0)="J", OFFSET(BH143, 1, 0)="L"), VALUE(OFFSET(BH2, 1, 0)), 999999999), 999999999),
                    IFERROR(IF(OR(OFFSET(BH143, 0, -1) = "S", OFFSET(BH143, 0, -1)="-", OFFSET(BH143, 0, -1)="L", OFFSET(BH143, 0, -1)="F"), VALUE(OFFSET(BH2, 0, -1)), 999999999), 999999999)
                )+ 1),
                IF(BH143="J",
                    IF(MIN(
                        IFERROR(IF(OR(OFFSET(BH143, 0, -1) = "S", OFFSET(BH143, 0, -1)="-", OFFSET(BH143, 0, -1)="L", OFFSET(BH143, 0, -1)="F"), VALUE(OFFSET(BH2, 0, -1)), 999999999), 999999999),
                        IFERROR(IF(OR(OFFSET(BH143, -1, 0) = "S", OFFSET(BH143, -1, 0)="|", OFFSET(BH143, -1, 0)="T", OFFSET(BH143, -1, 0)="F"), VALUE(OFFSET(BH2, -1, 0)), 999999999), 999999999)
                    ) = 999999999,
                    "J",MIN(
                        IFERROR(IF(OR(OFFSET(BH143, 0, -1) = "S", OFFSET(BH143, 0, -1)="-", OFFSET(BH143, 0, -1)="L", OFFSET(BH143, 0, -1)="F"), VALUE(OFFSET(BH2, 0, -1)), 999999999), 999999999),
                        IFERROR(IF(OR(OFFSET(BH143, -1, 0) = "S", OFFSET(BH143, -1, 0)="|", OFFSET(BH143, -1, 0)="T", OFFSET(BH143, -1, 0)="F"), VALUE(OFFSET(BH2, -1, 0)), 999999999), 999999999)
                    )  + 1),
                    IF(BH143="-",
                        IF(MIN(
                            IFERROR(IF(OR(OFFSET(BH143, 0, -1) = "S", OFFSET(BH143, 0, -1)="-", OFFSET(BH143, 0, -1)="L", OFFSET(BH143, 0, -1)="F"), VALUE(OFFSET(BH2, 0, -1)), 999999999), 999999999),
                            IFERROR(IF(OR(OFFSET(BH143, 0, 1) = "S", OFFSET(BH143, 0, 1)="-", OFFSET(BH143, 0, 1)="J", OFFSET(BH143, 0, 1)="T"), VALUE(OFFSET(BH2, 0, 1)), 999999999), 999999999)
                        ) = 999999999,
                        "-",
                        MIN(
                            IFERROR(IF(OR(OFFSET(BH143, 0, -1) = "S", OFFSET(BH143, 0, -1)="-", OFFSET(BH143, 0, -1)="L", OFFSET(BH143, 0, -1)="F"), VALUE(OFFSET(BH2, 0, -1)), 999999999), 999999999),
                            IFERROR(IF(OR(OFFSET(BH143, 0, 1) = "S", OFFSET(BH143, 0, 1)="-", OFFSET(BH143, 0, 1)="J", OFFSET(BH143, 0, 1)="T"), VALUE(OFFSET(BH2, 0, 1)), 999999999), 999999999)
                        ) + 1),
                        IF(BH143="L",
                            IF(MIN(
                                IFERROR(IF(OR(OFFSET(BH143, 0, 1) = "S", OFFSET(BH143, 0, 1)="-", OFFSET(BH143, 0, 1)="J", OFFSET(BH143, 0, 1)="T"), VALUE(OFFSET(BH2, 0, 1)), 999999999), 999999999),
                                IFERROR(IF(OR(OFFSET(BH143, -1, 0) = "S", OFFSET(BH143, -1, 0)="|", OFFSET(BH143, -1, 0)="T", OFFSET(BH143, -1, 0)="F"), VALUE(OFFSET(BH2, -1, 0)), 999999999), 999999999)
                            ) = 999999999,
                            "L",
                            MIN(
                                IFERROR(IF(OR(OFFSET(BH143, 0, 1) = "S", OFFSET(BH143, 0, 1)="-", OFFSET(BH143, 0, 1)="J", OFFSET(BH143, 0, 1)="T"), VALUE(OFFSET(BH2, 0, 1)), 999999999), 999999999),
                                IFERROR(IF(OR(OFFSET(BH143, -1, 0) = "S", OFFSET(BH143, -1, 0)="|", OFFSET(BH143, -1, 0)="T", OFFSET(BH143, -1, 0)="F"), VALUE(OFFSET(BH2, -1, 0)), 999999999), 999999999)
                            ) + 1),
                            IF(BH143="|",
                                IF(MIN(
                                    IFERROR(IF(OR(OFFSET(BH143, -1, 0) = "S", OFFSET(BH143, -1, 0)="|", OFFSET(BH143, -1, 0)="T", OFFSET(BH143, -1, 0)="F"), VALUE(OFFSET(BH2, -1, 0)), 999999999), 999999999),
                                    IFERROR(IF(OR(OFFSET(BH143, 1, 0) = "S", OFFSET(BH143, 1, 0)="|", OFFSET(BH143, 1, 0)="J", OFFSET(BH143, 1, 0)="L"), VALUE(OFFSET(BH2, 1, 0)), 999999999), 999999999)
                                ) = 999999999,
                                "|",
                                MIN(
                                    IFERROR(IF(OR(OFFSET(BH143, -1, 0) = "S", OFFSET(BH143, -1, 0)="|", OFFSET(BH143, -1, 0)="T", OFFSET(BH143, -1, 0)="F"), VALUE(OFFSET(BH2, -1, 0)), 999999999), 999999999),
                                    IFERROR(IF(OR(OFFSET(BH143, 1, 0) = "S", OFFSET(BH143, 1, 0)="|", OFFSET(BH143, 1, 0)="J", OFFSET(BH143, 1, 0)="L"), VALUE(OFFSET(BH2,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U2" s="1" t="str">
        <f t="shared" ref="GU2:GU65" ca="1" si="206">IF(BI2=".",
    BI2,
    IF(BI143="S",
        0,
        IF(BI143="F",
            IF(MIN(
                IFERROR(IF(OR(OFFSET(BI143, 1, 0) = "S", OFFSET(BI143, 1, 0)="|", OFFSET(BI143, 1, 0)="J", OFFSET(BI143, 1, 0)="L"), VALUE(OFFSET(BI2, 1, 0)), 999999999), 999999999),
                IFERROR(IF(OR(OFFSET(BI143, 0, 1) = "S", OFFSET(BI143, 0, 1)="-", OFFSET(BI143, 0, 1)="J", OFFSET(BI143, 0, 1)="T"), VALUE(OFFSET(BI2, 0, 1)), 999999999), 999999999)
            ) = 999999999,
                "F",
                MIN(
                    IFERROR(IF(OR(OFFSET(BI143, 1, 0) = "S", OFFSET(BI143, 1, 0)="|", OFFSET(BI143, 1, 0)="J", OFFSET(BI143, 1, 0)="L"), VALUE(OFFSET(BI2, 1, 0)), 999999999), 999999999),
                    IFERROR(IF(OR(OFFSET(BI143, 0, 1) = "S", OFFSET(BI143, 0, 1)="-", OFFSET(BI143, 0, 1)="J", OFFSET(BI143, 0, 1)="T"), VALUE(OFFSET(BI2, 0, 1)), 999999999), 999999999)
                ) + 1),
            IF(BI143="T",
                IF(MIN(
                    IFERROR(IF(OR(OFFSET(BI143, 1, 0) = "S", OFFSET(BI143, 1, 0)="|", OFFSET(BI143, 1, 0)="J", OFFSET(BI143, 1, 0)="L"), VALUE(OFFSET(BI2, 1, 0)), 999999999), 999999999),
                    IFERROR(IF(OR(OFFSET(BI143, 0, -1) = "S", OFFSET(BI143, 0, -1)="-", OFFSET(BI143, 0, -1)="L", OFFSET(BI143, 0, -1)="F"), VALUE(OFFSET(BI2, 0, -1)), 999999999), 999999999)
                ) = 999999999,
                "T",
                MIN(
                    IFERROR(IF(OR(OFFSET(BI143, 1, 0) = "S", OFFSET(BI143, 1, 0)="|", OFFSET(BI143, 1, 0)="J", OFFSET(BI143, 1, 0)="L"), VALUE(OFFSET(BI2, 1, 0)), 999999999), 999999999),
                    IFERROR(IF(OR(OFFSET(BI143, 0, -1) = "S", OFFSET(BI143, 0, -1)="-", OFFSET(BI143, 0, -1)="L", OFFSET(BI143, 0, -1)="F"), VALUE(OFFSET(BI2, 0, -1)), 999999999), 999999999)
                )+ 1),
                IF(BI143="J",
                    IF(MIN(
                        IFERROR(IF(OR(OFFSET(BI143, 0, -1) = "S", OFFSET(BI143, 0, -1)="-", OFFSET(BI143, 0, -1)="L", OFFSET(BI143, 0, -1)="F"), VALUE(OFFSET(BI2, 0, -1)), 999999999), 999999999),
                        IFERROR(IF(OR(OFFSET(BI143, -1, 0) = "S", OFFSET(BI143, -1, 0)="|", OFFSET(BI143, -1, 0)="T", OFFSET(BI143, -1, 0)="F"), VALUE(OFFSET(BI2, -1, 0)), 999999999), 999999999)
                    ) = 999999999,
                    "J",MIN(
                        IFERROR(IF(OR(OFFSET(BI143, 0, -1) = "S", OFFSET(BI143, 0, -1)="-", OFFSET(BI143, 0, -1)="L", OFFSET(BI143, 0, -1)="F"), VALUE(OFFSET(BI2, 0, -1)), 999999999), 999999999),
                        IFERROR(IF(OR(OFFSET(BI143, -1, 0) = "S", OFFSET(BI143, -1, 0)="|", OFFSET(BI143, -1, 0)="T", OFFSET(BI143, -1, 0)="F"), VALUE(OFFSET(BI2, -1, 0)), 999999999), 999999999)
                    )  + 1),
                    IF(BI143="-",
                        IF(MIN(
                            IFERROR(IF(OR(OFFSET(BI143, 0, -1) = "S", OFFSET(BI143, 0, -1)="-", OFFSET(BI143, 0, -1)="L", OFFSET(BI143, 0, -1)="F"), VALUE(OFFSET(BI2, 0, -1)), 999999999), 999999999),
                            IFERROR(IF(OR(OFFSET(BI143, 0, 1) = "S", OFFSET(BI143, 0, 1)="-", OFFSET(BI143, 0, 1)="J", OFFSET(BI143, 0, 1)="T"), VALUE(OFFSET(BI2, 0, 1)), 999999999), 999999999)
                        ) = 999999999,
                        "-",
                        MIN(
                            IFERROR(IF(OR(OFFSET(BI143, 0, -1) = "S", OFFSET(BI143, 0, -1)="-", OFFSET(BI143, 0, -1)="L", OFFSET(BI143, 0, -1)="F"), VALUE(OFFSET(BI2, 0, -1)), 999999999), 999999999),
                            IFERROR(IF(OR(OFFSET(BI143, 0, 1) = "S", OFFSET(BI143, 0, 1)="-", OFFSET(BI143, 0, 1)="J", OFFSET(BI143, 0, 1)="T"), VALUE(OFFSET(BI2, 0, 1)), 999999999), 999999999)
                        ) + 1),
                        IF(BI143="L",
                            IF(MIN(
                                IFERROR(IF(OR(OFFSET(BI143, 0, 1) = "S", OFFSET(BI143, 0, 1)="-", OFFSET(BI143, 0, 1)="J", OFFSET(BI143, 0, 1)="T"), VALUE(OFFSET(BI2, 0, 1)), 999999999), 999999999),
                                IFERROR(IF(OR(OFFSET(BI143, -1, 0) = "S", OFFSET(BI143, -1, 0)="|", OFFSET(BI143, -1, 0)="T", OFFSET(BI143, -1, 0)="F"), VALUE(OFFSET(BI2, -1, 0)), 999999999), 999999999)
                            ) = 999999999,
                            "L",
                            MIN(
                                IFERROR(IF(OR(OFFSET(BI143, 0, 1) = "S", OFFSET(BI143, 0, 1)="-", OFFSET(BI143, 0, 1)="J", OFFSET(BI143, 0, 1)="T"), VALUE(OFFSET(BI2, 0, 1)), 999999999), 999999999),
                                IFERROR(IF(OR(OFFSET(BI143, -1, 0) = "S", OFFSET(BI143, -1, 0)="|", OFFSET(BI143, -1, 0)="T", OFFSET(BI143, -1, 0)="F"), VALUE(OFFSET(BI2, -1, 0)), 999999999), 999999999)
                            ) + 1),
                            IF(BI143="|",
                                IF(MIN(
                                    IFERROR(IF(OR(OFFSET(BI143, -1, 0) = "S", OFFSET(BI143, -1, 0)="|", OFFSET(BI143, -1, 0)="T", OFFSET(BI143, -1, 0)="F"), VALUE(OFFSET(BI2, -1, 0)), 999999999), 999999999),
                                    IFERROR(IF(OR(OFFSET(BI143, 1, 0) = "S", OFFSET(BI143, 1, 0)="|", OFFSET(BI143, 1, 0)="J", OFFSET(BI143, 1, 0)="L"), VALUE(OFFSET(BI2, 1, 0)), 999999999), 999999999)
                                ) = 999999999,
                                "|",
                                MIN(
                                    IFERROR(IF(OR(OFFSET(BI143, -1, 0) = "S", OFFSET(BI143, -1, 0)="|", OFFSET(BI143, -1, 0)="T", OFFSET(BI143, -1, 0)="F"), VALUE(OFFSET(BI2, -1, 0)), 999999999), 999999999),
                                    IFERROR(IF(OR(OFFSET(BI143, 1, 0) = "S", OFFSET(BI143, 1, 0)="|", OFFSET(BI143, 1, 0)="J", OFFSET(BI143, 1, 0)="L"), VALUE(OFFSET(BI2,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V2" s="1" t="str">
        <f t="shared" ref="GV2:GV65" ca="1" si="207">IF(BJ2=".",
    BJ2,
    IF(BJ143="S",
        0,
        IF(BJ143="F",
            IF(MIN(
                IFERROR(IF(OR(OFFSET(BJ143, 1, 0) = "S", OFFSET(BJ143, 1, 0)="|", OFFSET(BJ143, 1, 0)="J", OFFSET(BJ143, 1, 0)="L"), VALUE(OFFSET(BJ2, 1, 0)), 999999999), 999999999),
                IFERROR(IF(OR(OFFSET(BJ143, 0, 1) = "S", OFFSET(BJ143, 0, 1)="-", OFFSET(BJ143, 0, 1)="J", OFFSET(BJ143, 0, 1)="T"), VALUE(OFFSET(BJ2, 0, 1)), 999999999), 999999999)
            ) = 999999999,
                "F",
                MIN(
                    IFERROR(IF(OR(OFFSET(BJ143, 1, 0) = "S", OFFSET(BJ143, 1, 0)="|", OFFSET(BJ143, 1, 0)="J", OFFSET(BJ143, 1, 0)="L"), VALUE(OFFSET(BJ2, 1, 0)), 999999999), 999999999),
                    IFERROR(IF(OR(OFFSET(BJ143, 0, 1) = "S", OFFSET(BJ143, 0, 1)="-", OFFSET(BJ143, 0, 1)="J", OFFSET(BJ143, 0, 1)="T"), VALUE(OFFSET(BJ2, 0, 1)), 999999999), 999999999)
                ) + 1),
            IF(BJ143="T",
                IF(MIN(
                    IFERROR(IF(OR(OFFSET(BJ143, 1, 0) = "S", OFFSET(BJ143, 1, 0)="|", OFFSET(BJ143, 1, 0)="J", OFFSET(BJ143, 1, 0)="L"), VALUE(OFFSET(BJ2, 1, 0)), 999999999), 999999999),
                    IFERROR(IF(OR(OFFSET(BJ143, 0, -1) = "S", OFFSET(BJ143, 0, -1)="-", OFFSET(BJ143, 0, -1)="L", OFFSET(BJ143, 0, -1)="F"), VALUE(OFFSET(BJ2, 0, -1)), 999999999), 999999999)
                ) = 999999999,
                "T",
                MIN(
                    IFERROR(IF(OR(OFFSET(BJ143, 1, 0) = "S", OFFSET(BJ143, 1, 0)="|", OFFSET(BJ143, 1, 0)="J", OFFSET(BJ143, 1, 0)="L"), VALUE(OFFSET(BJ2, 1, 0)), 999999999), 999999999),
                    IFERROR(IF(OR(OFFSET(BJ143, 0, -1) = "S", OFFSET(BJ143, 0, -1)="-", OFFSET(BJ143, 0, -1)="L", OFFSET(BJ143, 0, -1)="F"), VALUE(OFFSET(BJ2, 0, -1)), 999999999), 999999999)
                )+ 1),
                IF(BJ143="J",
                    IF(MIN(
                        IFERROR(IF(OR(OFFSET(BJ143, 0, -1) = "S", OFFSET(BJ143, 0, -1)="-", OFFSET(BJ143, 0, -1)="L", OFFSET(BJ143, 0, -1)="F"), VALUE(OFFSET(BJ2, 0, -1)), 999999999), 999999999),
                        IFERROR(IF(OR(OFFSET(BJ143, -1, 0) = "S", OFFSET(BJ143, -1, 0)="|", OFFSET(BJ143, -1, 0)="T", OFFSET(BJ143, -1, 0)="F"), VALUE(OFFSET(BJ2, -1, 0)), 999999999), 999999999)
                    ) = 999999999,
                    "J",MIN(
                        IFERROR(IF(OR(OFFSET(BJ143, 0, -1) = "S", OFFSET(BJ143, 0, -1)="-", OFFSET(BJ143, 0, -1)="L", OFFSET(BJ143, 0, -1)="F"), VALUE(OFFSET(BJ2, 0, -1)), 999999999), 999999999),
                        IFERROR(IF(OR(OFFSET(BJ143, -1, 0) = "S", OFFSET(BJ143, -1, 0)="|", OFFSET(BJ143, -1, 0)="T", OFFSET(BJ143, -1, 0)="F"), VALUE(OFFSET(BJ2, -1, 0)), 999999999), 999999999)
                    )  + 1),
                    IF(BJ143="-",
                        IF(MIN(
                            IFERROR(IF(OR(OFFSET(BJ143, 0, -1) = "S", OFFSET(BJ143, 0, -1)="-", OFFSET(BJ143, 0, -1)="L", OFFSET(BJ143, 0, -1)="F"), VALUE(OFFSET(BJ2, 0, -1)), 999999999), 999999999),
                            IFERROR(IF(OR(OFFSET(BJ143, 0, 1) = "S", OFFSET(BJ143, 0, 1)="-", OFFSET(BJ143, 0, 1)="J", OFFSET(BJ143, 0, 1)="T"), VALUE(OFFSET(BJ2, 0, 1)), 999999999), 999999999)
                        ) = 999999999,
                        "-",
                        MIN(
                            IFERROR(IF(OR(OFFSET(BJ143, 0, -1) = "S", OFFSET(BJ143, 0, -1)="-", OFFSET(BJ143, 0, -1)="L", OFFSET(BJ143, 0, -1)="F"), VALUE(OFFSET(BJ2, 0, -1)), 999999999), 999999999),
                            IFERROR(IF(OR(OFFSET(BJ143, 0, 1) = "S", OFFSET(BJ143, 0, 1)="-", OFFSET(BJ143, 0, 1)="J", OFFSET(BJ143, 0, 1)="T"), VALUE(OFFSET(BJ2, 0, 1)), 999999999), 999999999)
                        ) + 1),
                        IF(BJ143="L",
                            IF(MIN(
                                IFERROR(IF(OR(OFFSET(BJ143, 0, 1) = "S", OFFSET(BJ143, 0, 1)="-", OFFSET(BJ143, 0, 1)="J", OFFSET(BJ143, 0, 1)="T"), VALUE(OFFSET(BJ2, 0, 1)), 999999999), 999999999),
                                IFERROR(IF(OR(OFFSET(BJ143, -1, 0) = "S", OFFSET(BJ143, -1, 0)="|", OFFSET(BJ143, -1, 0)="T", OFFSET(BJ143, -1, 0)="F"), VALUE(OFFSET(BJ2, -1, 0)), 999999999), 999999999)
                            ) = 999999999,
                            "L",
                            MIN(
                                IFERROR(IF(OR(OFFSET(BJ143, 0, 1) = "S", OFFSET(BJ143, 0, 1)="-", OFFSET(BJ143, 0, 1)="J", OFFSET(BJ143, 0, 1)="T"), VALUE(OFFSET(BJ2, 0, 1)), 999999999), 999999999),
                                IFERROR(IF(OR(OFFSET(BJ143, -1, 0) = "S", OFFSET(BJ143, -1, 0)="|", OFFSET(BJ143, -1, 0)="T", OFFSET(BJ143, -1, 0)="F"), VALUE(OFFSET(BJ2, -1, 0)), 999999999), 999999999)
                            ) + 1),
                            IF(BJ143="|",
                                IF(MIN(
                                    IFERROR(IF(OR(OFFSET(BJ143, -1, 0) = "S", OFFSET(BJ143, -1, 0)="|", OFFSET(BJ143, -1, 0)="T", OFFSET(BJ143, -1, 0)="F"), VALUE(OFFSET(BJ2, -1, 0)), 999999999), 999999999),
                                    IFERROR(IF(OR(OFFSET(BJ143, 1, 0) = "S", OFFSET(BJ143, 1, 0)="|", OFFSET(BJ143, 1, 0)="J", OFFSET(BJ143, 1, 0)="L"), VALUE(OFFSET(BJ2, 1, 0)), 999999999), 999999999)
                                ) = 999999999,
                                "|",
                                MIN(
                                    IFERROR(IF(OR(OFFSET(BJ143, -1, 0) = "S", OFFSET(BJ143, -1, 0)="|", OFFSET(BJ143, -1, 0)="T", OFFSET(BJ143, -1, 0)="F"), VALUE(OFFSET(BJ2, -1, 0)), 999999999), 999999999),
                                    IFERROR(IF(OR(OFFSET(BJ143, 1, 0) = "S", OFFSET(BJ143, 1, 0)="|", OFFSET(BJ143, 1, 0)="J", OFFSET(BJ143, 1, 0)="L"), VALUE(OFFSET(BJ2,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GW2" s="1" t="str">
        <f t="shared" ref="GW2:GW65" ca="1" si="208">IF(BK2=".",
    BK2,
    IF(BK143="S",
        0,
        IF(BK143="F",
            IF(MIN(
                IFERROR(IF(OR(OFFSET(BK143, 1, 0) = "S", OFFSET(BK143, 1, 0)="|", OFFSET(BK143, 1, 0)="J", OFFSET(BK143, 1, 0)="L"), VALUE(OFFSET(BK2, 1, 0)), 999999999), 999999999),
                IFERROR(IF(OR(OFFSET(BK143, 0, 1) = "S", OFFSET(BK143, 0, 1)="-", OFFSET(BK143, 0, 1)="J", OFFSET(BK143, 0, 1)="T"), VALUE(OFFSET(BK2, 0, 1)), 999999999), 999999999)
            ) = 999999999,
                "F",
                MIN(
                    IFERROR(IF(OR(OFFSET(BK143, 1, 0) = "S", OFFSET(BK143, 1, 0)="|", OFFSET(BK143, 1, 0)="J", OFFSET(BK143, 1, 0)="L"), VALUE(OFFSET(BK2, 1, 0)), 999999999), 999999999),
                    IFERROR(IF(OR(OFFSET(BK143, 0, 1) = "S", OFFSET(BK143, 0, 1)="-", OFFSET(BK143, 0, 1)="J", OFFSET(BK143, 0, 1)="T"), VALUE(OFFSET(BK2, 0, 1)), 999999999), 999999999)
                ) + 1),
            IF(BK143="T",
                IF(MIN(
                    IFERROR(IF(OR(OFFSET(BK143, 1, 0) = "S", OFFSET(BK143, 1, 0)="|", OFFSET(BK143, 1, 0)="J", OFFSET(BK143, 1, 0)="L"), VALUE(OFFSET(BK2, 1, 0)), 999999999), 999999999),
                    IFERROR(IF(OR(OFFSET(BK143, 0, -1) = "S", OFFSET(BK143, 0, -1)="-", OFFSET(BK143, 0, -1)="L", OFFSET(BK143, 0, -1)="F"), VALUE(OFFSET(BK2, 0, -1)), 999999999), 999999999)
                ) = 999999999,
                "T",
                MIN(
                    IFERROR(IF(OR(OFFSET(BK143, 1, 0) = "S", OFFSET(BK143, 1, 0)="|", OFFSET(BK143, 1, 0)="J", OFFSET(BK143, 1, 0)="L"), VALUE(OFFSET(BK2, 1, 0)), 999999999), 999999999),
                    IFERROR(IF(OR(OFFSET(BK143, 0, -1) = "S", OFFSET(BK143, 0, -1)="-", OFFSET(BK143, 0, -1)="L", OFFSET(BK143, 0, -1)="F"), VALUE(OFFSET(BK2, 0, -1)), 999999999), 999999999)
                )+ 1),
                IF(BK143="J",
                    IF(MIN(
                        IFERROR(IF(OR(OFFSET(BK143, 0, -1) = "S", OFFSET(BK143, 0, -1)="-", OFFSET(BK143, 0, -1)="L", OFFSET(BK143, 0, -1)="F"), VALUE(OFFSET(BK2, 0, -1)), 999999999), 999999999),
                        IFERROR(IF(OR(OFFSET(BK143, -1, 0) = "S", OFFSET(BK143, -1, 0)="|", OFFSET(BK143, -1, 0)="T", OFFSET(BK143, -1, 0)="F"), VALUE(OFFSET(BK2, -1, 0)), 999999999), 999999999)
                    ) = 999999999,
                    "J",MIN(
                        IFERROR(IF(OR(OFFSET(BK143, 0, -1) = "S", OFFSET(BK143, 0, -1)="-", OFFSET(BK143, 0, -1)="L", OFFSET(BK143, 0, -1)="F"), VALUE(OFFSET(BK2, 0, -1)), 999999999), 999999999),
                        IFERROR(IF(OR(OFFSET(BK143, -1, 0) = "S", OFFSET(BK143, -1, 0)="|", OFFSET(BK143, -1, 0)="T", OFFSET(BK143, -1, 0)="F"), VALUE(OFFSET(BK2, -1, 0)), 999999999), 999999999)
                    )  + 1),
                    IF(BK143="-",
                        IF(MIN(
                            IFERROR(IF(OR(OFFSET(BK143, 0, -1) = "S", OFFSET(BK143, 0, -1)="-", OFFSET(BK143, 0, -1)="L", OFFSET(BK143, 0, -1)="F"), VALUE(OFFSET(BK2, 0, -1)), 999999999), 999999999),
                            IFERROR(IF(OR(OFFSET(BK143, 0, 1) = "S", OFFSET(BK143, 0, 1)="-", OFFSET(BK143, 0, 1)="J", OFFSET(BK143, 0, 1)="T"), VALUE(OFFSET(BK2, 0, 1)), 999999999), 999999999)
                        ) = 999999999,
                        "-",
                        MIN(
                            IFERROR(IF(OR(OFFSET(BK143, 0, -1) = "S", OFFSET(BK143, 0, -1)="-", OFFSET(BK143, 0, -1)="L", OFFSET(BK143, 0, -1)="F"), VALUE(OFFSET(BK2, 0, -1)), 999999999), 999999999),
                            IFERROR(IF(OR(OFFSET(BK143, 0, 1) = "S", OFFSET(BK143, 0, 1)="-", OFFSET(BK143, 0, 1)="J", OFFSET(BK143, 0, 1)="T"), VALUE(OFFSET(BK2, 0, 1)), 999999999), 999999999)
                        ) + 1),
                        IF(BK143="L",
                            IF(MIN(
                                IFERROR(IF(OR(OFFSET(BK143, 0, 1) = "S", OFFSET(BK143, 0, 1)="-", OFFSET(BK143, 0, 1)="J", OFFSET(BK143, 0, 1)="T"), VALUE(OFFSET(BK2, 0, 1)), 999999999), 999999999),
                                IFERROR(IF(OR(OFFSET(BK143, -1, 0) = "S", OFFSET(BK143, -1, 0)="|", OFFSET(BK143, -1, 0)="T", OFFSET(BK143, -1, 0)="F"), VALUE(OFFSET(BK2, -1, 0)), 999999999), 999999999)
                            ) = 999999999,
                            "L",
                            MIN(
                                IFERROR(IF(OR(OFFSET(BK143, 0, 1) = "S", OFFSET(BK143, 0, 1)="-", OFFSET(BK143, 0, 1)="J", OFFSET(BK143, 0, 1)="T"), VALUE(OFFSET(BK2, 0, 1)), 999999999), 999999999),
                                IFERROR(IF(OR(OFFSET(BK143, -1, 0) = "S", OFFSET(BK143, -1, 0)="|", OFFSET(BK143, -1, 0)="T", OFFSET(BK143, -1, 0)="F"), VALUE(OFFSET(BK2, -1, 0)), 999999999), 999999999)
                            ) + 1),
                            IF(BK143="|",
                                IF(MIN(
                                    IFERROR(IF(OR(OFFSET(BK143, -1, 0) = "S", OFFSET(BK143, -1, 0)="|", OFFSET(BK143, -1, 0)="T", OFFSET(BK143, -1, 0)="F"), VALUE(OFFSET(BK2, -1, 0)), 999999999), 999999999),
                                    IFERROR(IF(OR(OFFSET(BK143, 1, 0) = "S", OFFSET(BK143, 1, 0)="|", OFFSET(BK143, 1, 0)="J", OFFSET(BK143, 1, 0)="L"), VALUE(OFFSET(BK2, 1, 0)), 999999999), 999999999)
                                ) = 999999999,
                                "|",
                                MIN(
                                    IFERROR(IF(OR(OFFSET(BK143, -1, 0) = "S", OFFSET(BK143, -1, 0)="|", OFFSET(BK143, -1, 0)="T", OFFSET(BK143, -1, 0)="F"), VALUE(OFFSET(BK2, -1, 0)), 999999999), 999999999),
                                    IFERROR(IF(OR(OFFSET(BK143, 1, 0) = "S", OFFSET(BK143, 1, 0)="|", OFFSET(BK143, 1, 0)="J", OFFSET(BK143, 1, 0)="L"), VALUE(OFFSET(BK2,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GX2" s="1" t="str">
        <f t="shared" ref="GX2:GX65" ca="1" si="209">IF(BL2=".",
    BL2,
    IF(BL143="S",
        0,
        IF(BL143="F",
            IF(MIN(
                IFERROR(IF(OR(OFFSET(BL143, 1, 0) = "S", OFFSET(BL143, 1, 0)="|", OFFSET(BL143, 1, 0)="J", OFFSET(BL143, 1, 0)="L"), VALUE(OFFSET(BL2, 1, 0)), 999999999), 999999999),
                IFERROR(IF(OR(OFFSET(BL143, 0, 1) = "S", OFFSET(BL143, 0, 1)="-", OFFSET(BL143, 0, 1)="J", OFFSET(BL143, 0, 1)="T"), VALUE(OFFSET(BL2, 0, 1)), 999999999), 999999999)
            ) = 999999999,
                "F",
                MIN(
                    IFERROR(IF(OR(OFFSET(BL143, 1, 0) = "S", OFFSET(BL143, 1, 0)="|", OFFSET(BL143, 1, 0)="J", OFFSET(BL143, 1, 0)="L"), VALUE(OFFSET(BL2, 1, 0)), 999999999), 999999999),
                    IFERROR(IF(OR(OFFSET(BL143, 0, 1) = "S", OFFSET(BL143, 0, 1)="-", OFFSET(BL143, 0, 1)="J", OFFSET(BL143, 0, 1)="T"), VALUE(OFFSET(BL2, 0, 1)), 999999999), 999999999)
                ) + 1),
            IF(BL143="T",
                IF(MIN(
                    IFERROR(IF(OR(OFFSET(BL143, 1, 0) = "S", OFFSET(BL143, 1, 0)="|", OFFSET(BL143, 1, 0)="J", OFFSET(BL143, 1, 0)="L"), VALUE(OFFSET(BL2, 1, 0)), 999999999), 999999999),
                    IFERROR(IF(OR(OFFSET(BL143, 0, -1) = "S", OFFSET(BL143, 0, -1)="-", OFFSET(BL143, 0, -1)="L", OFFSET(BL143, 0, -1)="F"), VALUE(OFFSET(BL2, 0, -1)), 999999999), 999999999)
                ) = 999999999,
                "T",
                MIN(
                    IFERROR(IF(OR(OFFSET(BL143, 1, 0) = "S", OFFSET(BL143, 1, 0)="|", OFFSET(BL143, 1, 0)="J", OFFSET(BL143, 1, 0)="L"), VALUE(OFFSET(BL2, 1, 0)), 999999999), 999999999),
                    IFERROR(IF(OR(OFFSET(BL143, 0, -1) = "S", OFFSET(BL143, 0, -1)="-", OFFSET(BL143, 0, -1)="L", OFFSET(BL143, 0, -1)="F"), VALUE(OFFSET(BL2, 0, -1)), 999999999), 999999999)
                )+ 1),
                IF(BL143="J",
                    IF(MIN(
                        IFERROR(IF(OR(OFFSET(BL143, 0, -1) = "S", OFFSET(BL143, 0, -1)="-", OFFSET(BL143, 0, -1)="L", OFFSET(BL143, 0, -1)="F"), VALUE(OFFSET(BL2, 0, -1)), 999999999), 999999999),
                        IFERROR(IF(OR(OFFSET(BL143, -1, 0) = "S", OFFSET(BL143, -1, 0)="|", OFFSET(BL143, -1, 0)="T", OFFSET(BL143, -1, 0)="F"), VALUE(OFFSET(BL2, -1, 0)), 999999999), 999999999)
                    ) = 999999999,
                    "J",MIN(
                        IFERROR(IF(OR(OFFSET(BL143, 0, -1) = "S", OFFSET(BL143, 0, -1)="-", OFFSET(BL143, 0, -1)="L", OFFSET(BL143, 0, -1)="F"), VALUE(OFFSET(BL2, 0, -1)), 999999999), 999999999),
                        IFERROR(IF(OR(OFFSET(BL143, -1, 0) = "S", OFFSET(BL143, -1, 0)="|", OFFSET(BL143, -1, 0)="T", OFFSET(BL143, -1, 0)="F"), VALUE(OFFSET(BL2, -1, 0)), 999999999), 999999999)
                    )  + 1),
                    IF(BL143="-",
                        IF(MIN(
                            IFERROR(IF(OR(OFFSET(BL143, 0, -1) = "S", OFFSET(BL143, 0, -1)="-", OFFSET(BL143, 0, -1)="L", OFFSET(BL143, 0, -1)="F"), VALUE(OFFSET(BL2, 0, -1)), 999999999), 999999999),
                            IFERROR(IF(OR(OFFSET(BL143, 0, 1) = "S", OFFSET(BL143, 0, 1)="-", OFFSET(BL143, 0, 1)="J", OFFSET(BL143, 0, 1)="T"), VALUE(OFFSET(BL2, 0, 1)), 999999999), 999999999)
                        ) = 999999999,
                        "-",
                        MIN(
                            IFERROR(IF(OR(OFFSET(BL143, 0, -1) = "S", OFFSET(BL143, 0, -1)="-", OFFSET(BL143, 0, -1)="L", OFFSET(BL143, 0, -1)="F"), VALUE(OFFSET(BL2, 0, -1)), 999999999), 999999999),
                            IFERROR(IF(OR(OFFSET(BL143, 0, 1) = "S", OFFSET(BL143, 0, 1)="-", OFFSET(BL143, 0, 1)="J", OFFSET(BL143, 0, 1)="T"), VALUE(OFFSET(BL2, 0, 1)), 999999999), 999999999)
                        ) + 1),
                        IF(BL143="L",
                            IF(MIN(
                                IFERROR(IF(OR(OFFSET(BL143, 0, 1) = "S", OFFSET(BL143, 0, 1)="-", OFFSET(BL143, 0, 1)="J", OFFSET(BL143, 0, 1)="T"), VALUE(OFFSET(BL2, 0, 1)), 999999999), 999999999),
                                IFERROR(IF(OR(OFFSET(BL143, -1, 0) = "S", OFFSET(BL143, -1, 0)="|", OFFSET(BL143, -1, 0)="T", OFFSET(BL143, -1, 0)="F"), VALUE(OFFSET(BL2, -1, 0)), 999999999), 999999999)
                            ) = 999999999,
                            "L",
                            MIN(
                                IFERROR(IF(OR(OFFSET(BL143, 0, 1) = "S", OFFSET(BL143, 0, 1)="-", OFFSET(BL143, 0, 1)="J", OFFSET(BL143, 0, 1)="T"), VALUE(OFFSET(BL2, 0, 1)), 999999999), 999999999),
                                IFERROR(IF(OR(OFFSET(BL143, -1, 0) = "S", OFFSET(BL143, -1, 0)="|", OFFSET(BL143, -1, 0)="T", OFFSET(BL143, -1, 0)="F"), VALUE(OFFSET(BL2, -1, 0)), 999999999), 999999999)
                            ) + 1),
                            IF(BL143="|",
                                IF(MIN(
                                    IFERROR(IF(OR(OFFSET(BL143, -1, 0) = "S", OFFSET(BL143, -1, 0)="|", OFFSET(BL143, -1, 0)="T", OFFSET(BL143, -1, 0)="F"), VALUE(OFFSET(BL2, -1, 0)), 999999999), 999999999),
                                    IFERROR(IF(OR(OFFSET(BL143, 1, 0) = "S", OFFSET(BL143, 1, 0)="|", OFFSET(BL143, 1, 0)="J", OFFSET(BL143, 1, 0)="L"), VALUE(OFFSET(BL2, 1, 0)), 999999999), 999999999)
                                ) = 999999999,
                                "|",
                                MIN(
                                    IFERROR(IF(OR(OFFSET(BL143, -1, 0) = "S", OFFSET(BL143, -1, 0)="|", OFFSET(BL143, -1, 0)="T", OFFSET(BL143, -1, 0)="F"), VALUE(OFFSET(BL2, -1, 0)), 999999999), 999999999),
                                    IFERROR(IF(OR(OFFSET(BL143, 1, 0) = "S", OFFSET(BL143, 1, 0)="|", OFFSET(BL143, 1, 0)="J", OFFSET(BL143, 1, 0)="L"), VALUE(OFFSET(BL2,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Y2" s="1" t="str">
        <f t="shared" ref="GY2:GY65" ca="1" si="210">IF(BM2=".",
    BM2,
    IF(BM143="S",
        0,
        IF(BM143="F",
            IF(MIN(
                IFERROR(IF(OR(OFFSET(BM143, 1, 0) = "S", OFFSET(BM143, 1, 0)="|", OFFSET(BM143, 1, 0)="J", OFFSET(BM143, 1, 0)="L"), VALUE(OFFSET(BM2, 1, 0)), 999999999), 999999999),
                IFERROR(IF(OR(OFFSET(BM143, 0, 1) = "S", OFFSET(BM143, 0, 1)="-", OFFSET(BM143, 0, 1)="J", OFFSET(BM143, 0, 1)="T"), VALUE(OFFSET(BM2, 0, 1)), 999999999), 999999999)
            ) = 999999999,
                "F",
                MIN(
                    IFERROR(IF(OR(OFFSET(BM143, 1, 0) = "S", OFFSET(BM143, 1, 0)="|", OFFSET(BM143, 1, 0)="J", OFFSET(BM143, 1, 0)="L"), VALUE(OFFSET(BM2, 1, 0)), 999999999), 999999999),
                    IFERROR(IF(OR(OFFSET(BM143, 0, 1) = "S", OFFSET(BM143, 0, 1)="-", OFFSET(BM143, 0, 1)="J", OFFSET(BM143, 0, 1)="T"), VALUE(OFFSET(BM2, 0, 1)), 999999999), 999999999)
                ) + 1),
            IF(BM143="T",
                IF(MIN(
                    IFERROR(IF(OR(OFFSET(BM143, 1, 0) = "S", OFFSET(BM143, 1, 0)="|", OFFSET(BM143, 1, 0)="J", OFFSET(BM143, 1, 0)="L"), VALUE(OFFSET(BM2, 1, 0)), 999999999), 999999999),
                    IFERROR(IF(OR(OFFSET(BM143, 0, -1) = "S", OFFSET(BM143, 0, -1)="-", OFFSET(BM143, 0, -1)="L", OFFSET(BM143, 0, -1)="F"), VALUE(OFFSET(BM2, 0, -1)), 999999999), 999999999)
                ) = 999999999,
                "T",
                MIN(
                    IFERROR(IF(OR(OFFSET(BM143, 1, 0) = "S", OFFSET(BM143, 1, 0)="|", OFFSET(BM143, 1, 0)="J", OFFSET(BM143, 1, 0)="L"), VALUE(OFFSET(BM2, 1, 0)), 999999999), 999999999),
                    IFERROR(IF(OR(OFFSET(BM143, 0, -1) = "S", OFFSET(BM143, 0, -1)="-", OFFSET(BM143, 0, -1)="L", OFFSET(BM143, 0, -1)="F"), VALUE(OFFSET(BM2, 0, -1)), 999999999), 999999999)
                )+ 1),
                IF(BM143="J",
                    IF(MIN(
                        IFERROR(IF(OR(OFFSET(BM143, 0, -1) = "S", OFFSET(BM143, 0, -1)="-", OFFSET(BM143, 0, -1)="L", OFFSET(BM143, 0, -1)="F"), VALUE(OFFSET(BM2, 0, -1)), 999999999), 999999999),
                        IFERROR(IF(OR(OFFSET(BM143, -1, 0) = "S", OFFSET(BM143, -1, 0)="|", OFFSET(BM143, -1, 0)="T", OFFSET(BM143, -1, 0)="F"), VALUE(OFFSET(BM2, -1, 0)), 999999999), 999999999)
                    ) = 999999999,
                    "J",MIN(
                        IFERROR(IF(OR(OFFSET(BM143, 0, -1) = "S", OFFSET(BM143, 0, -1)="-", OFFSET(BM143, 0, -1)="L", OFFSET(BM143, 0, -1)="F"), VALUE(OFFSET(BM2, 0, -1)), 999999999), 999999999),
                        IFERROR(IF(OR(OFFSET(BM143, -1, 0) = "S", OFFSET(BM143, -1, 0)="|", OFFSET(BM143, -1, 0)="T", OFFSET(BM143, -1, 0)="F"), VALUE(OFFSET(BM2, -1, 0)), 999999999), 999999999)
                    )  + 1),
                    IF(BM143="-",
                        IF(MIN(
                            IFERROR(IF(OR(OFFSET(BM143, 0, -1) = "S", OFFSET(BM143, 0, -1)="-", OFFSET(BM143, 0, -1)="L", OFFSET(BM143, 0, -1)="F"), VALUE(OFFSET(BM2, 0, -1)), 999999999), 999999999),
                            IFERROR(IF(OR(OFFSET(BM143, 0, 1) = "S", OFFSET(BM143, 0, 1)="-", OFFSET(BM143, 0, 1)="J", OFFSET(BM143, 0, 1)="T"), VALUE(OFFSET(BM2, 0, 1)), 999999999), 999999999)
                        ) = 999999999,
                        "-",
                        MIN(
                            IFERROR(IF(OR(OFFSET(BM143, 0, -1) = "S", OFFSET(BM143, 0, -1)="-", OFFSET(BM143, 0, -1)="L", OFFSET(BM143, 0, -1)="F"), VALUE(OFFSET(BM2, 0, -1)), 999999999), 999999999),
                            IFERROR(IF(OR(OFFSET(BM143, 0, 1) = "S", OFFSET(BM143, 0, 1)="-", OFFSET(BM143, 0, 1)="J", OFFSET(BM143, 0, 1)="T"), VALUE(OFFSET(BM2, 0, 1)), 999999999), 999999999)
                        ) + 1),
                        IF(BM143="L",
                            IF(MIN(
                                IFERROR(IF(OR(OFFSET(BM143, 0, 1) = "S", OFFSET(BM143, 0, 1)="-", OFFSET(BM143, 0, 1)="J", OFFSET(BM143, 0, 1)="T"), VALUE(OFFSET(BM2, 0, 1)), 999999999), 999999999),
                                IFERROR(IF(OR(OFFSET(BM143, -1, 0) = "S", OFFSET(BM143, -1, 0)="|", OFFSET(BM143, -1, 0)="T", OFFSET(BM143, -1, 0)="F"), VALUE(OFFSET(BM2, -1, 0)), 999999999), 999999999)
                            ) = 999999999,
                            "L",
                            MIN(
                                IFERROR(IF(OR(OFFSET(BM143, 0, 1) = "S", OFFSET(BM143, 0, 1)="-", OFFSET(BM143, 0, 1)="J", OFFSET(BM143, 0, 1)="T"), VALUE(OFFSET(BM2, 0, 1)), 999999999), 999999999),
                                IFERROR(IF(OR(OFFSET(BM143, -1, 0) = "S", OFFSET(BM143, -1, 0)="|", OFFSET(BM143, -1, 0)="T", OFFSET(BM143, -1, 0)="F"), VALUE(OFFSET(BM2, -1, 0)), 999999999), 999999999)
                            ) + 1),
                            IF(BM143="|",
                                IF(MIN(
                                    IFERROR(IF(OR(OFFSET(BM143, -1, 0) = "S", OFFSET(BM143, -1, 0)="|", OFFSET(BM143, -1, 0)="T", OFFSET(BM143, -1, 0)="F"), VALUE(OFFSET(BM2, -1, 0)), 999999999), 999999999),
                                    IFERROR(IF(OR(OFFSET(BM143, 1, 0) = "S", OFFSET(BM143, 1, 0)="|", OFFSET(BM143, 1, 0)="J", OFFSET(BM143, 1, 0)="L"), VALUE(OFFSET(BM2, 1, 0)), 999999999), 999999999)
                                ) = 999999999,
                                "|",
                                MIN(
                                    IFERROR(IF(OR(OFFSET(BM143, -1, 0) = "S", OFFSET(BM143, -1, 0)="|", OFFSET(BM143, -1, 0)="T", OFFSET(BM143, -1, 0)="F"), VALUE(OFFSET(BM2, -1, 0)), 999999999), 999999999),
                                    IFERROR(IF(OR(OFFSET(BM143, 1, 0) = "S", OFFSET(BM143, 1, 0)="|", OFFSET(BM143, 1, 0)="J", OFFSET(BM143, 1, 0)="L"), VALUE(OFFSET(BM2,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GZ2" s="1" t="str">
        <f t="shared" ref="GZ2:GZ65" ca="1" si="211">IF(BN2=".",
    BN2,
    IF(BN143="S",
        0,
        IF(BN143="F",
            IF(MIN(
                IFERROR(IF(OR(OFFSET(BN143, 1, 0) = "S", OFFSET(BN143, 1, 0)="|", OFFSET(BN143, 1, 0)="J", OFFSET(BN143, 1, 0)="L"), VALUE(OFFSET(BN2, 1, 0)), 999999999), 999999999),
                IFERROR(IF(OR(OFFSET(BN143, 0, 1) = "S", OFFSET(BN143, 0, 1)="-", OFFSET(BN143, 0, 1)="J", OFFSET(BN143, 0, 1)="T"), VALUE(OFFSET(BN2, 0, 1)), 999999999), 999999999)
            ) = 999999999,
                "F",
                MIN(
                    IFERROR(IF(OR(OFFSET(BN143, 1, 0) = "S", OFFSET(BN143, 1, 0)="|", OFFSET(BN143, 1, 0)="J", OFFSET(BN143, 1, 0)="L"), VALUE(OFFSET(BN2, 1, 0)), 999999999), 999999999),
                    IFERROR(IF(OR(OFFSET(BN143, 0, 1) = "S", OFFSET(BN143, 0, 1)="-", OFFSET(BN143, 0, 1)="J", OFFSET(BN143, 0, 1)="T"), VALUE(OFFSET(BN2, 0, 1)), 999999999), 999999999)
                ) + 1),
            IF(BN143="T",
                IF(MIN(
                    IFERROR(IF(OR(OFFSET(BN143, 1, 0) = "S", OFFSET(BN143, 1, 0)="|", OFFSET(BN143, 1, 0)="J", OFFSET(BN143, 1, 0)="L"), VALUE(OFFSET(BN2, 1, 0)), 999999999), 999999999),
                    IFERROR(IF(OR(OFFSET(BN143, 0, -1) = "S", OFFSET(BN143, 0, -1)="-", OFFSET(BN143, 0, -1)="L", OFFSET(BN143, 0, -1)="F"), VALUE(OFFSET(BN2, 0, -1)), 999999999), 999999999)
                ) = 999999999,
                "T",
                MIN(
                    IFERROR(IF(OR(OFFSET(BN143, 1, 0) = "S", OFFSET(BN143, 1, 0)="|", OFFSET(BN143, 1, 0)="J", OFFSET(BN143, 1, 0)="L"), VALUE(OFFSET(BN2, 1, 0)), 999999999), 999999999),
                    IFERROR(IF(OR(OFFSET(BN143, 0, -1) = "S", OFFSET(BN143, 0, -1)="-", OFFSET(BN143, 0, -1)="L", OFFSET(BN143, 0, -1)="F"), VALUE(OFFSET(BN2, 0, -1)), 999999999), 999999999)
                )+ 1),
                IF(BN143="J",
                    IF(MIN(
                        IFERROR(IF(OR(OFFSET(BN143, 0, -1) = "S", OFFSET(BN143, 0, -1)="-", OFFSET(BN143, 0, -1)="L", OFFSET(BN143, 0, -1)="F"), VALUE(OFFSET(BN2, 0, -1)), 999999999), 999999999),
                        IFERROR(IF(OR(OFFSET(BN143, -1, 0) = "S", OFFSET(BN143, -1, 0)="|", OFFSET(BN143, -1, 0)="T", OFFSET(BN143, -1, 0)="F"), VALUE(OFFSET(BN2, -1, 0)), 999999999), 999999999)
                    ) = 999999999,
                    "J",MIN(
                        IFERROR(IF(OR(OFFSET(BN143, 0, -1) = "S", OFFSET(BN143, 0, -1)="-", OFFSET(BN143, 0, -1)="L", OFFSET(BN143, 0, -1)="F"), VALUE(OFFSET(BN2, 0, -1)), 999999999), 999999999),
                        IFERROR(IF(OR(OFFSET(BN143, -1, 0) = "S", OFFSET(BN143, -1, 0)="|", OFFSET(BN143, -1, 0)="T", OFFSET(BN143, -1, 0)="F"), VALUE(OFFSET(BN2, -1, 0)), 999999999), 999999999)
                    )  + 1),
                    IF(BN143="-",
                        IF(MIN(
                            IFERROR(IF(OR(OFFSET(BN143, 0, -1) = "S", OFFSET(BN143, 0, -1)="-", OFFSET(BN143, 0, -1)="L", OFFSET(BN143, 0, -1)="F"), VALUE(OFFSET(BN2, 0, -1)), 999999999), 999999999),
                            IFERROR(IF(OR(OFFSET(BN143, 0, 1) = "S", OFFSET(BN143, 0, 1)="-", OFFSET(BN143, 0, 1)="J", OFFSET(BN143, 0, 1)="T"), VALUE(OFFSET(BN2, 0, 1)), 999999999), 999999999)
                        ) = 999999999,
                        "-",
                        MIN(
                            IFERROR(IF(OR(OFFSET(BN143, 0, -1) = "S", OFFSET(BN143, 0, -1)="-", OFFSET(BN143, 0, -1)="L", OFFSET(BN143, 0, -1)="F"), VALUE(OFFSET(BN2, 0, -1)), 999999999), 999999999),
                            IFERROR(IF(OR(OFFSET(BN143, 0, 1) = "S", OFFSET(BN143, 0, 1)="-", OFFSET(BN143, 0, 1)="J", OFFSET(BN143, 0, 1)="T"), VALUE(OFFSET(BN2, 0, 1)), 999999999), 999999999)
                        ) + 1),
                        IF(BN143="L",
                            IF(MIN(
                                IFERROR(IF(OR(OFFSET(BN143, 0, 1) = "S", OFFSET(BN143, 0, 1)="-", OFFSET(BN143, 0, 1)="J", OFFSET(BN143, 0, 1)="T"), VALUE(OFFSET(BN2, 0, 1)), 999999999), 999999999),
                                IFERROR(IF(OR(OFFSET(BN143, -1, 0) = "S", OFFSET(BN143, -1, 0)="|", OFFSET(BN143, -1, 0)="T", OFFSET(BN143, -1, 0)="F"), VALUE(OFFSET(BN2, -1, 0)), 999999999), 999999999)
                            ) = 999999999,
                            "L",
                            MIN(
                                IFERROR(IF(OR(OFFSET(BN143, 0, 1) = "S", OFFSET(BN143, 0, 1)="-", OFFSET(BN143, 0, 1)="J", OFFSET(BN143, 0, 1)="T"), VALUE(OFFSET(BN2, 0, 1)), 999999999), 999999999),
                                IFERROR(IF(OR(OFFSET(BN143, -1, 0) = "S", OFFSET(BN143, -1, 0)="|", OFFSET(BN143, -1, 0)="T", OFFSET(BN143, -1, 0)="F"), VALUE(OFFSET(BN2, -1, 0)), 999999999), 999999999)
                            ) + 1),
                            IF(BN143="|",
                                IF(MIN(
                                    IFERROR(IF(OR(OFFSET(BN143, -1, 0) = "S", OFFSET(BN143, -1, 0)="|", OFFSET(BN143, -1, 0)="T", OFFSET(BN143, -1, 0)="F"), VALUE(OFFSET(BN2, -1, 0)), 999999999), 999999999),
                                    IFERROR(IF(OR(OFFSET(BN143, 1, 0) = "S", OFFSET(BN143, 1, 0)="|", OFFSET(BN143, 1, 0)="J", OFFSET(BN143, 1, 0)="L"), VALUE(OFFSET(BN2, 1, 0)), 999999999), 999999999)
                                ) = 999999999,
                                "|",
                                MIN(
                                    IFERROR(IF(OR(OFFSET(BN143, -1, 0) = "S", OFFSET(BN143, -1, 0)="|", OFFSET(BN143, -1, 0)="T", OFFSET(BN143, -1, 0)="F"), VALUE(OFFSET(BN2, -1, 0)), 999999999), 999999999),
                                    IFERROR(IF(OR(OFFSET(BN143, 1, 0) = "S", OFFSET(BN143, 1, 0)="|", OFFSET(BN143, 1, 0)="J", OFFSET(BN143, 1, 0)="L"), VALUE(OFFSET(BN2,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A2" s="1" t="str">
        <f t="shared" ref="HA2:HA65" ca="1" si="212">IF(BO2=".",
    BO2,
    IF(BO143="S",
        0,
        IF(BO143="F",
            IF(MIN(
                IFERROR(IF(OR(OFFSET(BO143, 1, 0) = "S", OFFSET(BO143, 1, 0)="|", OFFSET(BO143, 1, 0)="J", OFFSET(BO143, 1, 0)="L"), VALUE(OFFSET(BO2, 1, 0)), 999999999), 999999999),
                IFERROR(IF(OR(OFFSET(BO143, 0, 1) = "S", OFFSET(BO143, 0, 1)="-", OFFSET(BO143, 0, 1)="J", OFFSET(BO143, 0, 1)="T"), VALUE(OFFSET(BO2, 0, 1)), 999999999), 999999999)
            ) = 999999999,
                "F",
                MIN(
                    IFERROR(IF(OR(OFFSET(BO143, 1, 0) = "S", OFFSET(BO143, 1, 0)="|", OFFSET(BO143, 1, 0)="J", OFFSET(BO143, 1, 0)="L"), VALUE(OFFSET(BO2, 1, 0)), 999999999), 999999999),
                    IFERROR(IF(OR(OFFSET(BO143, 0, 1) = "S", OFFSET(BO143, 0, 1)="-", OFFSET(BO143, 0, 1)="J", OFFSET(BO143, 0, 1)="T"), VALUE(OFFSET(BO2, 0, 1)), 999999999), 999999999)
                ) + 1),
            IF(BO143="T",
                IF(MIN(
                    IFERROR(IF(OR(OFFSET(BO143, 1, 0) = "S", OFFSET(BO143, 1, 0)="|", OFFSET(BO143, 1, 0)="J", OFFSET(BO143, 1, 0)="L"), VALUE(OFFSET(BO2, 1, 0)), 999999999), 999999999),
                    IFERROR(IF(OR(OFFSET(BO143, 0, -1) = "S", OFFSET(BO143, 0, -1)="-", OFFSET(BO143, 0, -1)="L", OFFSET(BO143, 0, -1)="F"), VALUE(OFFSET(BO2, 0, -1)), 999999999), 999999999)
                ) = 999999999,
                "T",
                MIN(
                    IFERROR(IF(OR(OFFSET(BO143, 1, 0) = "S", OFFSET(BO143, 1, 0)="|", OFFSET(BO143, 1, 0)="J", OFFSET(BO143, 1, 0)="L"), VALUE(OFFSET(BO2, 1, 0)), 999999999), 999999999),
                    IFERROR(IF(OR(OFFSET(BO143, 0, -1) = "S", OFFSET(BO143, 0, -1)="-", OFFSET(BO143, 0, -1)="L", OFFSET(BO143, 0, -1)="F"), VALUE(OFFSET(BO2, 0, -1)), 999999999), 999999999)
                )+ 1),
                IF(BO143="J",
                    IF(MIN(
                        IFERROR(IF(OR(OFFSET(BO143, 0, -1) = "S", OFFSET(BO143, 0, -1)="-", OFFSET(BO143, 0, -1)="L", OFFSET(BO143, 0, -1)="F"), VALUE(OFFSET(BO2, 0, -1)), 999999999), 999999999),
                        IFERROR(IF(OR(OFFSET(BO143, -1, 0) = "S", OFFSET(BO143, -1, 0)="|", OFFSET(BO143, -1, 0)="T", OFFSET(BO143, -1, 0)="F"), VALUE(OFFSET(BO2, -1, 0)), 999999999), 999999999)
                    ) = 999999999,
                    "J",MIN(
                        IFERROR(IF(OR(OFFSET(BO143, 0, -1) = "S", OFFSET(BO143, 0, -1)="-", OFFSET(BO143, 0, -1)="L", OFFSET(BO143, 0, -1)="F"), VALUE(OFFSET(BO2, 0, -1)), 999999999), 999999999),
                        IFERROR(IF(OR(OFFSET(BO143, -1, 0) = "S", OFFSET(BO143, -1, 0)="|", OFFSET(BO143, -1, 0)="T", OFFSET(BO143, -1, 0)="F"), VALUE(OFFSET(BO2, -1, 0)), 999999999), 999999999)
                    )  + 1),
                    IF(BO143="-",
                        IF(MIN(
                            IFERROR(IF(OR(OFFSET(BO143, 0, -1) = "S", OFFSET(BO143, 0, -1)="-", OFFSET(BO143, 0, -1)="L", OFFSET(BO143, 0, -1)="F"), VALUE(OFFSET(BO2, 0, -1)), 999999999), 999999999),
                            IFERROR(IF(OR(OFFSET(BO143, 0, 1) = "S", OFFSET(BO143, 0, 1)="-", OFFSET(BO143, 0, 1)="J", OFFSET(BO143, 0, 1)="T"), VALUE(OFFSET(BO2, 0, 1)), 999999999), 999999999)
                        ) = 999999999,
                        "-",
                        MIN(
                            IFERROR(IF(OR(OFFSET(BO143, 0, -1) = "S", OFFSET(BO143, 0, -1)="-", OFFSET(BO143, 0, -1)="L", OFFSET(BO143, 0, -1)="F"), VALUE(OFFSET(BO2, 0, -1)), 999999999), 999999999),
                            IFERROR(IF(OR(OFFSET(BO143, 0, 1) = "S", OFFSET(BO143, 0, 1)="-", OFFSET(BO143, 0, 1)="J", OFFSET(BO143, 0, 1)="T"), VALUE(OFFSET(BO2, 0, 1)), 999999999), 999999999)
                        ) + 1),
                        IF(BO143="L",
                            IF(MIN(
                                IFERROR(IF(OR(OFFSET(BO143, 0, 1) = "S", OFFSET(BO143, 0, 1)="-", OFFSET(BO143, 0, 1)="J", OFFSET(BO143, 0, 1)="T"), VALUE(OFFSET(BO2, 0, 1)), 999999999), 999999999),
                                IFERROR(IF(OR(OFFSET(BO143, -1, 0) = "S", OFFSET(BO143, -1, 0)="|", OFFSET(BO143, -1, 0)="T", OFFSET(BO143, -1, 0)="F"), VALUE(OFFSET(BO2, -1, 0)), 999999999), 999999999)
                            ) = 999999999,
                            "L",
                            MIN(
                                IFERROR(IF(OR(OFFSET(BO143, 0, 1) = "S", OFFSET(BO143, 0, 1)="-", OFFSET(BO143, 0, 1)="J", OFFSET(BO143, 0, 1)="T"), VALUE(OFFSET(BO2, 0, 1)), 999999999), 999999999),
                                IFERROR(IF(OR(OFFSET(BO143, -1, 0) = "S", OFFSET(BO143, -1, 0)="|", OFFSET(BO143, -1, 0)="T", OFFSET(BO143, -1, 0)="F"), VALUE(OFFSET(BO2, -1, 0)), 999999999), 999999999)
                            ) + 1),
                            IF(BO143="|",
                                IF(MIN(
                                    IFERROR(IF(OR(OFFSET(BO143, -1, 0) = "S", OFFSET(BO143, -1, 0)="|", OFFSET(BO143, -1, 0)="T", OFFSET(BO143, -1, 0)="F"), VALUE(OFFSET(BO2, -1, 0)), 999999999), 999999999),
                                    IFERROR(IF(OR(OFFSET(BO143, 1, 0) = "S", OFFSET(BO143, 1, 0)="|", OFFSET(BO143, 1, 0)="J", OFFSET(BO143, 1, 0)="L"), VALUE(OFFSET(BO2, 1, 0)), 999999999), 999999999)
                                ) = 999999999,
                                "|",
                                MIN(
                                    IFERROR(IF(OR(OFFSET(BO143, -1, 0) = "S", OFFSET(BO143, -1, 0)="|", OFFSET(BO143, -1, 0)="T", OFFSET(BO143, -1, 0)="F"), VALUE(OFFSET(BO2, -1, 0)), 999999999), 999999999),
                                    IFERROR(IF(OR(OFFSET(BO143, 1, 0) = "S", OFFSET(BO143, 1, 0)="|", OFFSET(BO143, 1, 0)="J", OFFSET(BO143, 1, 0)="L"), VALUE(OFFSET(BO2,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B2" s="1" t="str">
        <f t="shared" ref="HB2:HB65" ca="1" si="213">IF(BP2=".",
    BP2,
    IF(BP143="S",
        0,
        IF(BP143="F",
            IF(MIN(
                IFERROR(IF(OR(OFFSET(BP143, 1, 0) = "S", OFFSET(BP143, 1, 0)="|", OFFSET(BP143, 1, 0)="J", OFFSET(BP143, 1, 0)="L"), VALUE(OFFSET(BP2, 1, 0)), 999999999), 999999999),
                IFERROR(IF(OR(OFFSET(BP143, 0, 1) = "S", OFFSET(BP143, 0, 1)="-", OFFSET(BP143, 0, 1)="J", OFFSET(BP143, 0, 1)="T"), VALUE(OFFSET(BP2, 0, 1)), 999999999), 999999999)
            ) = 999999999,
                "F",
                MIN(
                    IFERROR(IF(OR(OFFSET(BP143, 1, 0) = "S", OFFSET(BP143, 1, 0)="|", OFFSET(BP143, 1, 0)="J", OFFSET(BP143, 1, 0)="L"), VALUE(OFFSET(BP2, 1, 0)), 999999999), 999999999),
                    IFERROR(IF(OR(OFFSET(BP143, 0, 1) = "S", OFFSET(BP143, 0, 1)="-", OFFSET(BP143, 0, 1)="J", OFFSET(BP143, 0, 1)="T"), VALUE(OFFSET(BP2, 0, 1)), 999999999), 999999999)
                ) + 1),
            IF(BP143="T",
                IF(MIN(
                    IFERROR(IF(OR(OFFSET(BP143, 1, 0) = "S", OFFSET(BP143, 1, 0)="|", OFFSET(BP143, 1, 0)="J", OFFSET(BP143, 1, 0)="L"), VALUE(OFFSET(BP2, 1, 0)), 999999999), 999999999),
                    IFERROR(IF(OR(OFFSET(BP143, 0, -1) = "S", OFFSET(BP143, 0, -1)="-", OFFSET(BP143, 0, -1)="L", OFFSET(BP143, 0, -1)="F"), VALUE(OFFSET(BP2, 0, -1)), 999999999), 999999999)
                ) = 999999999,
                "T",
                MIN(
                    IFERROR(IF(OR(OFFSET(BP143, 1, 0) = "S", OFFSET(BP143, 1, 0)="|", OFFSET(BP143, 1, 0)="J", OFFSET(BP143, 1, 0)="L"), VALUE(OFFSET(BP2, 1, 0)), 999999999), 999999999),
                    IFERROR(IF(OR(OFFSET(BP143, 0, -1) = "S", OFFSET(BP143, 0, -1)="-", OFFSET(BP143, 0, -1)="L", OFFSET(BP143, 0, -1)="F"), VALUE(OFFSET(BP2, 0, -1)), 999999999), 999999999)
                )+ 1),
                IF(BP143="J",
                    IF(MIN(
                        IFERROR(IF(OR(OFFSET(BP143, 0, -1) = "S", OFFSET(BP143, 0, -1)="-", OFFSET(BP143, 0, -1)="L", OFFSET(BP143, 0, -1)="F"), VALUE(OFFSET(BP2, 0, -1)), 999999999), 999999999),
                        IFERROR(IF(OR(OFFSET(BP143, -1, 0) = "S", OFFSET(BP143, -1, 0)="|", OFFSET(BP143, -1, 0)="T", OFFSET(BP143, -1, 0)="F"), VALUE(OFFSET(BP2, -1, 0)), 999999999), 999999999)
                    ) = 999999999,
                    "J",MIN(
                        IFERROR(IF(OR(OFFSET(BP143, 0, -1) = "S", OFFSET(BP143, 0, -1)="-", OFFSET(BP143, 0, -1)="L", OFFSET(BP143, 0, -1)="F"), VALUE(OFFSET(BP2, 0, -1)), 999999999), 999999999),
                        IFERROR(IF(OR(OFFSET(BP143, -1, 0) = "S", OFFSET(BP143, -1, 0)="|", OFFSET(BP143, -1, 0)="T", OFFSET(BP143, -1, 0)="F"), VALUE(OFFSET(BP2, -1, 0)), 999999999), 999999999)
                    )  + 1),
                    IF(BP143="-",
                        IF(MIN(
                            IFERROR(IF(OR(OFFSET(BP143, 0, -1) = "S", OFFSET(BP143, 0, -1)="-", OFFSET(BP143, 0, -1)="L", OFFSET(BP143, 0, -1)="F"), VALUE(OFFSET(BP2, 0, -1)), 999999999), 999999999),
                            IFERROR(IF(OR(OFFSET(BP143, 0, 1) = "S", OFFSET(BP143, 0, 1)="-", OFFSET(BP143, 0, 1)="J", OFFSET(BP143, 0, 1)="T"), VALUE(OFFSET(BP2, 0, 1)), 999999999), 999999999)
                        ) = 999999999,
                        "-",
                        MIN(
                            IFERROR(IF(OR(OFFSET(BP143, 0, -1) = "S", OFFSET(BP143, 0, -1)="-", OFFSET(BP143, 0, -1)="L", OFFSET(BP143, 0, -1)="F"), VALUE(OFFSET(BP2, 0, -1)), 999999999), 999999999),
                            IFERROR(IF(OR(OFFSET(BP143, 0, 1) = "S", OFFSET(BP143, 0, 1)="-", OFFSET(BP143, 0, 1)="J", OFFSET(BP143, 0, 1)="T"), VALUE(OFFSET(BP2, 0, 1)), 999999999), 999999999)
                        ) + 1),
                        IF(BP143="L",
                            IF(MIN(
                                IFERROR(IF(OR(OFFSET(BP143, 0, 1) = "S", OFFSET(BP143, 0, 1)="-", OFFSET(BP143, 0, 1)="J", OFFSET(BP143, 0, 1)="T"), VALUE(OFFSET(BP2, 0, 1)), 999999999), 999999999),
                                IFERROR(IF(OR(OFFSET(BP143, -1, 0) = "S", OFFSET(BP143, -1, 0)="|", OFFSET(BP143, -1, 0)="T", OFFSET(BP143, -1, 0)="F"), VALUE(OFFSET(BP2, -1, 0)), 999999999), 999999999)
                            ) = 999999999,
                            "L",
                            MIN(
                                IFERROR(IF(OR(OFFSET(BP143, 0, 1) = "S", OFFSET(BP143, 0, 1)="-", OFFSET(BP143, 0, 1)="J", OFFSET(BP143, 0, 1)="T"), VALUE(OFFSET(BP2, 0, 1)), 999999999), 999999999),
                                IFERROR(IF(OR(OFFSET(BP143, -1, 0) = "S", OFFSET(BP143, -1, 0)="|", OFFSET(BP143, -1, 0)="T", OFFSET(BP143, -1, 0)="F"), VALUE(OFFSET(BP2, -1, 0)), 999999999), 999999999)
                            ) + 1),
                            IF(BP143="|",
                                IF(MIN(
                                    IFERROR(IF(OR(OFFSET(BP143, -1, 0) = "S", OFFSET(BP143, -1, 0)="|", OFFSET(BP143, -1, 0)="T", OFFSET(BP143, -1, 0)="F"), VALUE(OFFSET(BP2, -1, 0)), 999999999), 999999999),
                                    IFERROR(IF(OR(OFFSET(BP143, 1, 0) = "S", OFFSET(BP143, 1, 0)="|", OFFSET(BP143, 1, 0)="J", OFFSET(BP143, 1, 0)="L"), VALUE(OFFSET(BP2, 1, 0)), 999999999), 999999999)
                                ) = 999999999,
                                "|",
                                MIN(
                                    IFERROR(IF(OR(OFFSET(BP143, -1, 0) = "S", OFFSET(BP143, -1, 0)="|", OFFSET(BP143, -1, 0)="T", OFFSET(BP143, -1, 0)="F"), VALUE(OFFSET(BP2, -1, 0)), 999999999), 999999999),
                                    IFERROR(IF(OR(OFFSET(BP143, 1, 0) = "S", OFFSET(BP143, 1, 0)="|", OFFSET(BP143, 1, 0)="J", OFFSET(BP143, 1, 0)="L"), VALUE(OFFSET(BP2,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C2" s="1" t="str">
        <f t="shared" ref="HC2:HC65" ca="1" si="214">IF(BQ2=".",
    BQ2,
    IF(BQ143="S",
        0,
        IF(BQ143="F",
            IF(MIN(
                IFERROR(IF(OR(OFFSET(BQ143, 1, 0) = "S", OFFSET(BQ143, 1, 0)="|", OFFSET(BQ143, 1, 0)="J", OFFSET(BQ143, 1, 0)="L"), VALUE(OFFSET(BQ2, 1, 0)), 999999999), 999999999),
                IFERROR(IF(OR(OFFSET(BQ143, 0, 1) = "S", OFFSET(BQ143, 0, 1)="-", OFFSET(BQ143, 0, 1)="J", OFFSET(BQ143, 0, 1)="T"), VALUE(OFFSET(BQ2, 0, 1)), 999999999), 999999999)
            ) = 999999999,
                "F",
                MIN(
                    IFERROR(IF(OR(OFFSET(BQ143, 1, 0) = "S", OFFSET(BQ143, 1, 0)="|", OFFSET(BQ143, 1, 0)="J", OFFSET(BQ143, 1, 0)="L"), VALUE(OFFSET(BQ2, 1, 0)), 999999999), 999999999),
                    IFERROR(IF(OR(OFFSET(BQ143, 0, 1) = "S", OFFSET(BQ143, 0, 1)="-", OFFSET(BQ143, 0, 1)="J", OFFSET(BQ143, 0, 1)="T"), VALUE(OFFSET(BQ2, 0, 1)), 999999999), 999999999)
                ) + 1),
            IF(BQ143="T",
                IF(MIN(
                    IFERROR(IF(OR(OFFSET(BQ143, 1, 0) = "S", OFFSET(BQ143, 1, 0)="|", OFFSET(BQ143, 1, 0)="J", OFFSET(BQ143, 1, 0)="L"), VALUE(OFFSET(BQ2, 1, 0)), 999999999), 999999999),
                    IFERROR(IF(OR(OFFSET(BQ143, 0, -1) = "S", OFFSET(BQ143, 0, -1)="-", OFFSET(BQ143, 0, -1)="L", OFFSET(BQ143, 0, -1)="F"), VALUE(OFFSET(BQ2, 0, -1)), 999999999), 999999999)
                ) = 999999999,
                "T",
                MIN(
                    IFERROR(IF(OR(OFFSET(BQ143, 1, 0) = "S", OFFSET(BQ143, 1, 0)="|", OFFSET(BQ143, 1, 0)="J", OFFSET(BQ143, 1, 0)="L"), VALUE(OFFSET(BQ2, 1, 0)), 999999999), 999999999),
                    IFERROR(IF(OR(OFFSET(BQ143, 0, -1) = "S", OFFSET(BQ143, 0, -1)="-", OFFSET(BQ143, 0, -1)="L", OFFSET(BQ143, 0, -1)="F"), VALUE(OFFSET(BQ2, 0, -1)), 999999999), 999999999)
                )+ 1),
                IF(BQ143="J",
                    IF(MIN(
                        IFERROR(IF(OR(OFFSET(BQ143, 0, -1) = "S", OFFSET(BQ143, 0, -1)="-", OFFSET(BQ143, 0, -1)="L", OFFSET(BQ143, 0, -1)="F"), VALUE(OFFSET(BQ2, 0, -1)), 999999999), 999999999),
                        IFERROR(IF(OR(OFFSET(BQ143, -1, 0) = "S", OFFSET(BQ143, -1, 0)="|", OFFSET(BQ143, -1, 0)="T", OFFSET(BQ143, -1, 0)="F"), VALUE(OFFSET(BQ2, -1, 0)), 999999999), 999999999)
                    ) = 999999999,
                    "J",MIN(
                        IFERROR(IF(OR(OFFSET(BQ143, 0, -1) = "S", OFFSET(BQ143, 0, -1)="-", OFFSET(BQ143, 0, -1)="L", OFFSET(BQ143, 0, -1)="F"), VALUE(OFFSET(BQ2, 0, -1)), 999999999), 999999999),
                        IFERROR(IF(OR(OFFSET(BQ143, -1, 0) = "S", OFFSET(BQ143, -1, 0)="|", OFFSET(BQ143, -1, 0)="T", OFFSET(BQ143, -1, 0)="F"), VALUE(OFFSET(BQ2, -1, 0)), 999999999), 999999999)
                    )  + 1),
                    IF(BQ143="-",
                        IF(MIN(
                            IFERROR(IF(OR(OFFSET(BQ143, 0, -1) = "S", OFFSET(BQ143, 0, -1)="-", OFFSET(BQ143, 0, -1)="L", OFFSET(BQ143, 0, -1)="F"), VALUE(OFFSET(BQ2, 0, -1)), 999999999), 999999999),
                            IFERROR(IF(OR(OFFSET(BQ143, 0, 1) = "S", OFFSET(BQ143, 0, 1)="-", OFFSET(BQ143, 0, 1)="J", OFFSET(BQ143, 0, 1)="T"), VALUE(OFFSET(BQ2, 0, 1)), 999999999), 999999999)
                        ) = 999999999,
                        "-",
                        MIN(
                            IFERROR(IF(OR(OFFSET(BQ143, 0, -1) = "S", OFFSET(BQ143, 0, -1)="-", OFFSET(BQ143, 0, -1)="L", OFFSET(BQ143, 0, -1)="F"), VALUE(OFFSET(BQ2, 0, -1)), 999999999), 999999999),
                            IFERROR(IF(OR(OFFSET(BQ143, 0, 1) = "S", OFFSET(BQ143, 0, 1)="-", OFFSET(BQ143, 0, 1)="J", OFFSET(BQ143, 0, 1)="T"), VALUE(OFFSET(BQ2, 0, 1)), 999999999), 999999999)
                        ) + 1),
                        IF(BQ143="L",
                            IF(MIN(
                                IFERROR(IF(OR(OFFSET(BQ143, 0, 1) = "S", OFFSET(BQ143, 0, 1)="-", OFFSET(BQ143, 0, 1)="J", OFFSET(BQ143, 0, 1)="T"), VALUE(OFFSET(BQ2, 0, 1)), 999999999), 999999999),
                                IFERROR(IF(OR(OFFSET(BQ143, -1, 0) = "S", OFFSET(BQ143, -1, 0)="|", OFFSET(BQ143, -1, 0)="T", OFFSET(BQ143, -1, 0)="F"), VALUE(OFFSET(BQ2, -1, 0)), 999999999), 999999999)
                            ) = 999999999,
                            "L",
                            MIN(
                                IFERROR(IF(OR(OFFSET(BQ143, 0, 1) = "S", OFFSET(BQ143, 0, 1)="-", OFFSET(BQ143, 0, 1)="J", OFFSET(BQ143, 0, 1)="T"), VALUE(OFFSET(BQ2, 0, 1)), 999999999), 999999999),
                                IFERROR(IF(OR(OFFSET(BQ143, -1, 0) = "S", OFFSET(BQ143, -1, 0)="|", OFFSET(BQ143, -1, 0)="T", OFFSET(BQ143, -1, 0)="F"), VALUE(OFFSET(BQ2, -1, 0)), 999999999), 999999999)
                            ) + 1),
                            IF(BQ143="|",
                                IF(MIN(
                                    IFERROR(IF(OR(OFFSET(BQ143, -1, 0) = "S", OFFSET(BQ143, -1, 0)="|", OFFSET(BQ143, -1, 0)="T", OFFSET(BQ143, -1, 0)="F"), VALUE(OFFSET(BQ2, -1, 0)), 999999999), 999999999),
                                    IFERROR(IF(OR(OFFSET(BQ143, 1, 0) = "S", OFFSET(BQ143, 1, 0)="|", OFFSET(BQ143, 1, 0)="J", OFFSET(BQ143, 1, 0)="L"), VALUE(OFFSET(BQ2, 1, 0)), 999999999), 999999999)
                                ) = 999999999,
                                "|",
                                MIN(
                                    IFERROR(IF(OR(OFFSET(BQ143, -1, 0) = "S", OFFSET(BQ143, -1, 0)="|", OFFSET(BQ143, -1, 0)="T", OFFSET(BQ143, -1, 0)="F"), VALUE(OFFSET(BQ2, -1, 0)), 999999999), 999999999),
                                    IFERROR(IF(OR(OFFSET(BQ143, 1, 0) = "S", OFFSET(BQ143, 1, 0)="|", OFFSET(BQ143, 1, 0)="J", OFFSET(BQ143, 1, 0)="L"), VALUE(OFFSET(BQ2,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D2" s="1" t="str">
        <f t="shared" ref="HD2:HD65" ca="1" si="215">IF(BR2=".",
    BR2,
    IF(BR143="S",
        0,
        IF(BR143="F",
            IF(MIN(
                IFERROR(IF(OR(OFFSET(BR143, 1, 0) = "S", OFFSET(BR143, 1, 0)="|", OFFSET(BR143, 1, 0)="J", OFFSET(BR143, 1, 0)="L"), VALUE(OFFSET(BR2, 1, 0)), 999999999), 999999999),
                IFERROR(IF(OR(OFFSET(BR143, 0, 1) = "S", OFFSET(BR143, 0, 1)="-", OFFSET(BR143, 0, 1)="J", OFFSET(BR143, 0, 1)="T"), VALUE(OFFSET(BR2, 0, 1)), 999999999), 999999999)
            ) = 999999999,
                "F",
                MIN(
                    IFERROR(IF(OR(OFFSET(BR143, 1, 0) = "S", OFFSET(BR143, 1, 0)="|", OFFSET(BR143, 1, 0)="J", OFFSET(BR143, 1, 0)="L"), VALUE(OFFSET(BR2, 1, 0)), 999999999), 999999999),
                    IFERROR(IF(OR(OFFSET(BR143, 0, 1) = "S", OFFSET(BR143, 0, 1)="-", OFFSET(BR143, 0, 1)="J", OFFSET(BR143, 0, 1)="T"), VALUE(OFFSET(BR2, 0, 1)), 999999999), 999999999)
                ) + 1),
            IF(BR143="T",
                IF(MIN(
                    IFERROR(IF(OR(OFFSET(BR143, 1, 0) = "S", OFFSET(BR143, 1, 0)="|", OFFSET(BR143, 1, 0)="J", OFFSET(BR143, 1, 0)="L"), VALUE(OFFSET(BR2, 1, 0)), 999999999), 999999999),
                    IFERROR(IF(OR(OFFSET(BR143, 0, -1) = "S", OFFSET(BR143, 0, -1)="-", OFFSET(BR143, 0, -1)="L", OFFSET(BR143, 0, -1)="F"), VALUE(OFFSET(BR2, 0, -1)), 999999999), 999999999)
                ) = 999999999,
                "T",
                MIN(
                    IFERROR(IF(OR(OFFSET(BR143, 1, 0) = "S", OFFSET(BR143, 1, 0)="|", OFFSET(BR143, 1, 0)="J", OFFSET(BR143, 1, 0)="L"), VALUE(OFFSET(BR2, 1, 0)), 999999999), 999999999),
                    IFERROR(IF(OR(OFFSET(BR143, 0, -1) = "S", OFFSET(BR143, 0, -1)="-", OFFSET(BR143, 0, -1)="L", OFFSET(BR143, 0, -1)="F"), VALUE(OFFSET(BR2, 0, -1)), 999999999), 999999999)
                )+ 1),
                IF(BR143="J",
                    IF(MIN(
                        IFERROR(IF(OR(OFFSET(BR143, 0, -1) = "S", OFFSET(BR143, 0, -1)="-", OFFSET(BR143, 0, -1)="L", OFFSET(BR143, 0, -1)="F"), VALUE(OFFSET(BR2, 0, -1)), 999999999), 999999999),
                        IFERROR(IF(OR(OFFSET(BR143, -1, 0) = "S", OFFSET(BR143, -1, 0)="|", OFFSET(BR143, -1, 0)="T", OFFSET(BR143, -1, 0)="F"), VALUE(OFFSET(BR2, -1, 0)), 999999999), 999999999)
                    ) = 999999999,
                    "J",MIN(
                        IFERROR(IF(OR(OFFSET(BR143, 0, -1) = "S", OFFSET(BR143, 0, -1)="-", OFFSET(BR143, 0, -1)="L", OFFSET(BR143, 0, -1)="F"), VALUE(OFFSET(BR2, 0, -1)), 999999999), 999999999),
                        IFERROR(IF(OR(OFFSET(BR143, -1, 0) = "S", OFFSET(BR143, -1, 0)="|", OFFSET(BR143, -1, 0)="T", OFFSET(BR143, -1, 0)="F"), VALUE(OFFSET(BR2, -1, 0)), 999999999), 999999999)
                    )  + 1),
                    IF(BR143="-",
                        IF(MIN(
                            IFERROR(IF(OR(OFFSET(BR143, 0, -1) = "S", OFFSET(BR143, 0, -1)="-", OFFSET(BR143, 0, -1)="L", OFFSET(BR143, 0, -1)="F"), VALUE(OFFSET(BR2, 0, -1)), 999999999), 999999999),
                            IFERROR(IF(OR(OFFSET(BR143, 0, 1) = "S", OFFSET(BR143, 0, 1)="-", OFFSET(BR143, 0, 1)="J", OFFSET(BR143, 0, 1)="T"), VALUE(OFFSET(BR2, 0, 1)), 999999999), 999999999)
                        ) = 999999999,
                        "-",
                        MIN(
                            IFERROR(IF(OR(OFFSET(BR143, 0, -1) = "S", OFFSET(BR143, 0, -1)="-", OFFSET(BR143, 0, -1)="L", OFFSET(BR143, 0, -1)="F"), VALUE(OFFSET(BR2, 0, -1)), 999999999), 999999999),
                            IFERROR(IF(OR(OFFSET(BR143, 0, 1) = "S", OFFSET(BR143, 0, 1)="-", OFFSET(BR143, 0, 1)="J", OFFSET(BR143, 0, 1)="T"), VALUE(OFFSET(BR2, 0, 1)), 999999999), 999999999)
                        ) + 1),
                        IF(BR143="L",
                            IF(MIN(
                                IFERROR(IF(OR(OFFSET(BR143, 0, 1) = "S", OFFSET(BR143, 0, 1)="-", OFFSET(BR143, 0, 1)="J", OFFSET(BR143, 0, 1)="T"), VALUE(OFFSET(BR2, 0, 1)), 999999999), 999999999),
                                IFERROR(IF(OR(OFFSET(BR143, -1, 0) = "S", OFFSET(BR143, -1, 0)="|", OFFSET(BR143, -1, 0)="T", OFFSET(BR143, -1, 0)="F"), VALUE(OFFSET(BR2, -1, 0)), 999999999), 999999999)
                            ) = 999999999,
                            "L",
                            MIN(
                                IFERROR(IF(OR(OFFSET(BR143, 0, 1) = "S", OFFSET(BR143, 0, 1)="-", OFFSET(BR143, 0, 1)="J", OFFSET(BR143, 0, 1)="T"), VALUE(OFFSET(BR2, 0, 1)), 999999999), 999999999),
                                IFERROR(IF(OR(OFFSET(BR143, -1, 0) = "S", OFFSET(BR143, -1, 0)="|", OFFSET(BR143, -1, 0)="T", OFFSET(BR143, -1, 0)="F"), VALUE(OFFSET(BR2, -1, 0)), 999999999), 999999999)
                            ) + 1),
                            IF(BR143="|",
                                IF(MIN(
                                    IFERROR(IF(OR(OFFSET(BR143, -1, 0) = "S", OFFSET(BR143, -1, 0)="|", OFFSET(BR143, -1, 0)="T", OFFSET(BR143, -1, 0)="F"), VALUE(OFFSET(BR2, -1, 0)), 999999999), 999999999),
                                    IFERROR(IF(OR(OFFSET(BR143, 1, 0) = "S", OFFSET(BR143, 1, 0)="|", OFFSET(BR143, 1, 0)="J", OFFSET(BR143, 1, 0)="L"), VALUE(OFFSET(BR2, 1, 0)), 999999999), 999999999)
                                ) = 999999999,
                                "|",
                                MIN(
                                    IFERROR(IF(OR(OFFSET(BR143, -1, 0) = "S", OFFSET(BR143, -1, 0)="|", OFFSET(BR143, -1, 0)="T", OFFSET(BR143, -1, 0)="F"), VALUE(OFFSET(BR2, -1, 0)), 999999999), 999999999),
                                    IFERROR(IF(OR(OFFSET(BR143, 1, 0) = "S", OFFSET(BR143, 1, 0)="|", OFFSET(BR143, 1, 0)="J", OFFSET(BR143, 1, 0)="L"), VALUE(OFFSET(BR2,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E2" s="1" t="str">
        <f t="shared" ref="HE2:HE65" ca="1" si="216">IF(BS2=".",
    BS2,
    IF(BS143="S",
        0,
        IF(BS143="F",
            IF(MIN(
                IFERROR(IF(OR(OFFSET(BS143, 1, 0) = "S", OFFSET(BS143, 1, 0)="|", OFFSET(BS143, 1, 0)="J", OFFSET(BS143, 1, 0)="L"), VALUE(OFFSET(BS2, 1, 0)), 999999999), 999999999),
                IFERROR(IF(OR(OFFSET(BS143, 0, 1) = "S", OFFSET(BS143, 0, 1)="-", OFFSET(BS143, 0, 1)="J", OFFSET(BS143, 0, 1)="T"), VALUE(OFFSET(BS2, 0, 1)), 999999999), 999999999)
            ) = 999999999,
                "F",
                MIN(
                    IFERROR(IF(OR(OFFSET(BS143, 1, 0) = "S", OFFSET(BS143, 1, 0)="|", OFFSET(BS143, 1, 0)="J", OFFSET(BS143, 1, 0)="L"), VALUE(OFFSET(BS2, 1, 0)), 999999999), 999999999),
                    IFERROR(IF(OR(OFFSET(BS143, 0, 1) = "S", OFFSET(BS143, 0, 1)="-", OFFSET(BS143, 0, 1)="J", OFFSET(BS143, 0, 1)="T"), VALUE(OFFSET(BS2, 0, 1)), 999999999), 999999999)
                ) + 1),
            IF(BS143="T",
                IF(MIN(
                    IFERROR(IF(OR(OFFSET(BS143, 1, 0) = "S", OFFSET(BS143, 1, 0)="|", OFFSET(BS143, 1, 0)="J", OFFSET(BS143, 1, 0)="L"), VALUE(OFFSET(BS2, 1, 0)), 999999999), 999999999),
                    IFERROR(IF(OR(OFFSET(BS143, 0, -1) = "S", OFFSET(BS143, 0, -1)="-", OFFSET(BS143, 0, -1)="L", OFFSET(BS143, 0, -1)="F"), VALUE(OFFSET(BS2, 0, -1)), 999999999), 999999999)
                ) = 999999999,
                "T",
                MIN(
                    IFERROR(IF(OR(OFFSET(BS143, 1, 0) = "S", OFFSET(BS143, 1, 0)="|", OFFSET(BS143, 1, 0)="J", OFFSET(BS143, 1, 0)="L"), VALUE(OFFSET(BS2, 1, 0)), 999999999), 999999999),
                    IFERROR(IF(OR(OFFSET(BS143, 0, -1) = "S", OFFSET(BS143, 0, -1)="-", OFFSET(BS143, 0, -1)="L", OFFSET(BS143, 0, -1)="F"), VALUE(OFFSET(BS2, 0, -1)), 999999999), 999999999)
                )+ 1),
                IF(BS143="J",
                    IF(MIN(
                        IFERROR(IF(OR(OFFSET(BS143, 0, -1) = "S", OFFSET(BS143, 0, -1)="-", OFFSET(BS143, 0, -1)="L", OFFSET(BS143, 0, -1)="F"), VALUE(OFFSET(BS2, 0, -1)), 999999999), 999999999),
                        IFERROR(IF(OR(OFFSET(BS143, -1, 0) = "S", OFFSET(BS143, -1, 0)="|", OFFSET(BS143, -1, 0)="T", OFFSET(BS143, -1, 0)="F"), VALUE(OFFSET(BS2, -1, 0)), 999999999), 999999999)
                    ) = 999999999,
                    "J",MIN(
                        IFERROR(IF(OR(OFFSET(BS143, 0, -1) = "S", OFFSET(BS143, 0, -1)="-", OFFSET(BS143, 0, -1)="L", OFFSET(BS143, 0, -1)="F"), VALUE(OFFSET(BS2, 0, -1)), 999999999), 999999999),
                        IFERROR(IF(OR(OFFSET(BS143, -1, 0) = "S", OFFSET(BS143, -1, 0)="|", OFFSET(BS143, -1, 0)="T", OFFSET(BS143, -1, 0)="F"), VALUE(OFFSET(BS2, -1, 0)), 999999999), 999999999)
                    )  + 1),
                    IF(BS143="-",
                        IF(MIN(
                            IFERROR(IF(OR(OFFSET(BS143, 0, -1) = "S", OFFSET(BS143, 0, -1)="-", OFFSET(BS143, 0, -1)="L", OFFSET(BS143, 0, -1)="F"), VALUE(OFFSET(BS2, 0, -1)), 999999999), 999999999),
                            IFERROR(IF(OR(OFFSET(BS143, 0, 1) = "S", OFFSET(BS143, 0, 1)="-", OFFSET(BS143, 0, 1)="J", OFFSET(BS143, 0, 1)="T"), VALUE(OFFSET(BS2, 0, 1)), 999999999), 999999999)
                        ) = 999999999,
                        "-",
                        MIN(
                            IFERROR(IF(OR(OFFSET(BS143, 0, -1) = "S", OFFSET(BS143, 0, -1)="-", OFFSET(BS143, 0, -1)="L", OFFSET(BS143, 0, -1)="F"), VALUE(OFFSET(BS2, 0, -1)), 999999999), 999999999),
                            IFERROR(IF(OR(OFFSET(BS143, 0, 1) = "S", OFFSET(BS143, 0, 1)="-", OFFSET(BS143, 0, 1)="J", OFFSET(BS143, 0, 1)="T"), VALUE(OFFSET(BS2, 0, 1)), 999999999), 999999999)
                        ) + 1),
                        IF(BS143="L",
                            IF(MIN(
                                IFERROR(IF(OR(OFFSET(BS143, 0, 1) = "S", OFFSET(BS143, 0, 1)="-", OFFSET(BS143, 0, 1)="J", OFFSET(BS143, 0, 1)="T"), VALUE(OFFSET(BS2, 0, 1)), 999999999), 999999999),
                                IFERROR(IF(OR(OFFSET(BS143, -1, 0) = "S", OFFSET(BS143, -1, 0)="|", OFFSET(BS143, -1, 0)="T", OFFSET(BS143, -1, 0)="F"), VALUE(OFFSET(BS2, -1, 0)), 999999999), 999999999)
                            ) = 999999999,
                            "L",
                            MIN(
                                IFERROR(IF(OR(OFFSET(BS143, 0, 1) = "S", OFFSET(BS143, 0, 1)="-", OFFSET(BS143, 0, 1)="J", OFFSET(BS143, 0, 1)="T"), VALUE(OFFSET(BS2, 0, 1)), 999999999), 999999999),
                                IFERROR(IF(OR(OFFSET(BS143, -1, 0) = "S", OFFSET(BS143, -1, 0)="|", OFFSET(BS143, -1, 0)="T", OFFSET(BS143, -1, 0)="F"), VALUE(OFFSET(BS2, -1, 0)), 999999999), 999999999)
                            ) + 1),
                            IF(BS143="|",
                                IF(MIN(
                                    IFERROR(IF(OR(OFFSET(BS143, -1, 0) = "S", OFFSET(BS143, -1, 0)="|", OFFSET(BS143, -1, 0)="T", OFFSET(BS143, -1, 0)="F"), VALUE(OFFSET(BS2, -1, 0)), 999999999), 999999999),
                                    IFERROR(IF(OR(OFFSET(BS143, 1, 0) = "S", OFFSET(BS143, 1, 0)="|", OFFSET(BS143, 1, 0)="J", OFFSET(BS143, 1, 0)="L"), VALUE(OFFSET(BS2, 1, 0)), 999999999), 999999999)
                                ) = 999999999,
                                "|",
                                MIN(
                                    IFERROR(IF(OR(OFFSET(BS143, -1, 0) = "S", OFFSET(BS143, -1, 0)="|", OFFSET(BS143, -1, 0)="T", OFFSET(BS143, -1, 0)="F"), VALUE(OFFSET(BS2, -1, 0)), 999999999), 999999999),
                                    IFERROR(IF(OR(OFFSET(BS143, 1, 0) = "S", OFFSET(BS143, 1, 0)="|", OFFSET(BS143, 1, 0)="J", OFFSET(BS143, 1, 0)="L"), VALUE(OFFSET(BS2,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F2" s="1" t="str">
        <f t="shared" ref="HF2:HF65" ca="1" si="217">IF(BT2=".",
    BT2,
    IF(BT143="S",
        0,
        IF(BT143="F",
            IF(MIN(
                IFERROR(IF(OR(OFFSET(BT143, 1, 0) = "S", OFFSET(BT143, 1, 0)="|", OFFSET(BT143, 1, 0)="J", OFFSET(BT143, 1, 0)="L"), VALUE(OFFSET(BT2, 1, 0)), 999999999), 999999999),
                IFERROR(IF(OR(OFFSET(BT143, 0, 1) = "S", OFFSET(BT143, 0, 1)="-", OFFSET(BT143, 0, 1)="J", OFFSET(BT143, 0, 1)="T"), VALUE(OFFSET(BT2, 0, 1)), 999999999), 999999999)
            ) = 999999999,
                "F",
                MIN(
                    IFERROR(IF(OR(OFFSET(BT143, 1, 0) = "S", OFFSET(BT143, 1, 0)="|", OFFSET(BT143, 1, 0)="J", OFFSET(BT143, 1, 0)="L"), VALUE(OFFSET(BT2, 1, 0)), 999999999), 999999999),
                    IFERROR(IF(OR(OFFSET(BT143, 0, 1) = "S", OFFSET(BT143, 0, 1)="-", OFFSET(BT143, 0, 1)="J", OFFSET(BT143, 0, 1)="T"), VALUE(OFFSET(BT2, 0, 1)), 999999999), 999999999)
                ) + 1),
            IF(BT143="T",
                IF(MIN(
                    IFERROR(IF(OR(OFFSET(BT143, 1, 0) = "S", OFFSET(BT143, 1, 0)="|", OFFSET(BT143, 1, 0)="J", OFFSET(BT143, 1, 0)="L"), VALUE(OFFSET(BT2, 1, 0)), 999999999), 999999999),
                    IFERROR(IF(OR(OFFSET(BT143, 0, -1) = "S", OFFSET(BT143, 0, -1)="-", OFFSET(BT143, 0, -1)="L", OFFSET(BT143, 0, -1)="F"), VALUE(OFFSET(BT2, 0, -1)), 999999999), 999999999)
                ) = 999999999,
                "T",
                MIN(
                    IFERROR(IF(OR(OFFSET(BT143, 1, 0) = "S", OFFSET(BT143, 1, 0)="|", OFFSET(BT143, 1, 0)="J", OFFSET(BT143, 1, 0)="L"), VALUE(OFFSET(BT2, 1, 0)), 999999999), 999999999),
                    IFERROR(IF(OR(OFFSET(BT143, 0, -1) = "S", OFFSET(BT143, 0, -1)="-", OFFSET(BT143, 0, -1)="L", OFFSET(BT143, 0, -1)="F"), VALUE(OFFSET(BT2, 0, -1)), 999999999), 999999999)
                )+ 1),
                IF(BT143="J",
                    IF(MIN(
                        IFERROR(IF(OR(OFFSET(BT143, 0, -1) = "S", OFFSET(BT143, 0, -1)="-", OFFSET(BT143, 0, -1)="L", OFFSET(BT143, 0, -1)="F"), VALUE(OFFSET(BT2, 0, -1)), 999999999), 999999999),
                        IFERROR(IF(OR(OFFSET(BT143, -1, 0) = "S", OFFSET(BT143, -1, 0)="|", OFFSET(BT143, -1, 0)="T", OFFSET(BT143, -1, 0)="F"), VALUE(OFFSET(BT2, -1, 0)), 999999999), 999999999)
                    ) = 999999999,
                    "J",MIN(
                        IFERROR(IF(OR(OFFSET(BT143, 0, -1) = "S", OFFSET(BT143, 0, -1)="-", OFFSET(BT143, 0, -1)="L", OFFSET(BT143, 0, -1)="F"), VALUE(OFFSET(BT2, 0, -1)), 999999999), 999999999),
                        IFERROR(IF(OR(OFFSET(BT143, -1, 0) = "S", OFFSET(BT143, -1, 0)="|", OFFSET(BT143, -1, 0)="T", OFFSET(BT143, -1, 0)="F"), VALUE(OFFSET(BT2, -1, 0)), 999999999), 999999999)
                    )  + 1),
                    IF(BT143="-",
                        IF(MIN(
                            IFERROR(IF(OR(OFFSET(BT143, 0, -1) = "S", OFFSET(BT143, 0, -1)="-", OFFSET(BT143, 0, -1)="L", OFFSET(BT143, 0, -1)="F"), VALUE(OFFSET(BT2, 0, -1)), 999999999), 999999999),
                            IFERROR(IF(OR(OFFSET(BT143, 0, 1) = "S", OFFSET(BT143, 0, 1)="-", OFFSET(BT143, 0, 1)="J", OFFSET(BT143, 0, 1)="T"), VALUE(OFFSET(BT2, 0, 1)), 999999999), 999999999)
                        ) = 999999999,
                        "-",
                        MIN(
                            IFERROR(IF(OR(OFFSET(BT143, 0, -1) = "S", OFFSET(BT143, 0, -1)="-", OFFSET(BT143, 0, -1)="L", OFFSET(BT143, 0, -1)="F"), VALUE(OFFSET(BT2, 0, -1)), 999999999), 999999999),
                            IFERROR(IF(OR(OFFSET(BT143, 0, 1) = "S", OFFSET(BT143, 0, 1)="-", OFFSET(BT143, 0, 1)="J", OFFSET(BT143, 0, 1)="T"), VALUE(OFFSET(BT2, 0, 1)), 999999999), 999999999)
                        ) + 1),
                        IF(BT143="L",
                            IF(MIN(
                                IFERROR(IF(OR(OFFSET(BT143, 0, 1) = "S", OFFSET(BT143, 0, 1)="-", OFFSET(BT143, 0, 1)="J", OFFSET(BT143, 0, 1)="T"), VALUE(OFFSET(BT2, 0, 1)), 999999999), 999999999),
                                IFERROR(IF(OR(OFFSET(BT143, -1, 0) = "S", OFFSET(BT143, -1, 0)="|", OFFSET(BT143, -1, 0)="T", OFFSET(BT143, -1, 0)="F"), VALUE(OFFSET(BT2, -1, 0)), 999999999), 999999999)
                            ) = 999999999,
                            "L",
                            MIN(
                                IFERROR(IF(OR(OFFSET(BT143, 0, 1) = "S", OFFSET(BT143, 0, 1)="-", OFFSET(BT143, 0, 1)="J", OFFSET(BT143, 0, 1)="T"), VALUE(OFFSET(BT2, 0, 1)), 999999999), 999999999),
                                IFERROR(IF(OR(OFFSET(BT143, -1, 0) = "S", OFFSET(BT143, -1, 0)="|", OFFSET(BT143, -1, 0)="T", OFFSET(BT143, -1, 0)="F"), VALUE(OFFSET(BT2, -1, 0)), 999999999), 999999999)
                            ) + 1),
                            IF(BT143="|",
                                IF(MIN(
                                    IFERROR(IF(OR(OFFSET(BT143, -1, 0) = "S", OFFSET(BT143, -1, 0)="|", OFFSET(BT143, -1, 0)="T", OFFSET(BT143, -1, 0)="F"), VALUE(OFFSET(BT2, -1, 0)), 999999999), 999999999),
                                    IFERROR(IF(OR(OFFSET(BT143, 1, 0) = "S", OFFSET(BT143, 1, 0)="|", OFFSET(BT143, 1, 0)="J", OFFSET(BT143, 1, 0)="L"), VALUE(OFFSET(BT2, 1, 0)), 999999999), 999999999)
                                ) = 999999999,
                                "|",
                                MIN(
                                    IFERROR(IF(OR(OFFSET(BT143, -1, 0) = "S", OFFSET(BT143, -1, 0)="|", OFFSET(BT143, -1, 0)="T", OFFSET(BT143, -1, 0)="F"), VALUE(OFFSET(BT2, -1, 0)), 999999999), 999999999),
                                    IFERROR(IF(OR(OFFSET(BT143, 1, 0) = "S", OFFSET(BT143, 1, 0)="|", OFFSET(BT143, 1, 0)="J", OFFSET(BT143, 1, 0)="L"), VALUE(OFFSET(BT2,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G2" s="1" t="str">
        <f t="shared" ref="HG2:HG65" ca="1" si="218">IF(BU2=".",
    BU2,
    IF(BU143="S",
        0,
        IF(BU143="F",
            IF(MIN(
                IFERROR(IF(OR(OFFSET(BU143, 1, 0) = "S", OFFSET(BU143, 1, 0)="|", OFFSET(BU143, 1, 0)="J", OFFSET(BU143, 1, 0)="L"), VALUE(OFFSET(BU2, 1, 0)), 999999999), 999999999),
                IFERROR(IF(OR(OFFSET(BU143, 0, 1) = "S", OFFSET(BU143, 0, 1)="-", OFFSET(BU143, 0, 1)="J", OFFSET(BU143, 0, 1)="T"), VALUE(OFFSET(BU2, 0, 1)), 999999999), 999999999)
            ) = 999999999,
                "F",
                MIN(
                    IFERROR(IF(OR(OFFSET(BU143, 1, 0) = "S", OFFSET(BU143, 1, 0)="|", OFFSET(BU143, 1, 0)="J", OFFSET(BU143, 1, 0)="L"), VALUE(OFFSET(BU2, 1, 0)), 999999999), 999999999),
                    IFERROR(IF(OR(OFFSET(BU143, 0, 1) = "S", OFFSET(BU143, 0, 1)="-", OFFSET(BU143, 0, 1)="J", OFFSET(BU143, 0, 1)="T"), VALUE(OFFSET(BU2, 0, 1)), 999999999), 999999999)
                ) + 1),
            IF(BU143="T",
                IF(MIN(
                    IFERROR(IF(OR(OFFSET(BU143, 1, 0) = "S", OFFSET(BU143, 1, 0)="|", OFFSET(BU143, 1, 0)="J", OFFSET(BU143, 1, 0)="L"), VALUE(OFFSET(BU2, 1, 0)), 999999999), 999999999),
                    IFERROR(IF(OR(OFFSET(BU143, 0, -1) = "S", OFFSET(BU143, 0, -1)="-", OFFSET(BU143, 0, -1)="L", OFFSET(BU143, 0, -1)="F"), VALUE(OFFSET(BU2, 0, -1)), 999999999), 999999999)
                ) = 999999999,
                "T",
                MIN(
                    IFERROR(IF(OR(OFFSET(BU143, 1, 0) = "S", OFFSET(BU143, 1, 0)="|", OFFSET(BU143, 1, 0)="J", OFFSET(BU143, 1, 0)="L"), VALUE(OFFSET(BU2, 1, 0)), 999999999), 999999999),
                    IFERROR(IF(OR(OFFSET(BU143, 0, -1) = "S", OFFSET(BU143, 0, -1)="-", OFFSET(BU143, 0, -1)="L", OFFSET(BU143, 0, -1)="F"), VALUE(OFFSET(BU2, 0, -1)), 999999999), 999999999)
                )+ 1),
                IF(BU143="J",
                    IF(MIN(
                        IFERROR(IF(OR(OFFSET(BU143, 0, -1) = "S", OFFSET(BU143, 0, -1)="-", OFFSET(BU143, 0, -1)="L", OFFSET(BU143, 0, -1)="F"), VALUE(OFFSET(BU2, 0, -1)), 999999999), 999999999),
                        IFERROR(IF(OR(OFFSET(BU143, -1, 0) = "S", OFFSET(BU143, -1, 0)="|", OFFSET(BU143, -1, 0)="T", OFFSET(BU143, -1, 0)="F"), VALUE(OFFSET(BU2, -1, 0)), 999999999), 999999999)
                    ) = 999999999,
                    "J",MIN(
                        IFERROR(IF(OR(OFFSET(BU143, 0, -1) = "S", OFFSET(BU143, 0, -1)="-", OFFSET(BU143, 0, -1)="L", OFFSET(BU143, 0, -1)="F"), VALUE(OFFSET(BU2, 0, -1)), 999999999), 999999999),
                        IFERROR(IF(OR(OFFSET(BU143, -1, 0) = "S", OFFSET(BU143, -1, 0)="|", OFFSET(BU143, -1, 0)="T", OFFSET(BU143, -1, 0)="F"), VALUE(OFFSET(BU2, -1, 0)), 999999999), 999999999)
                    )  + 1),
                    IF(BU143="-",
                        IF(MIN(
                            IFERROR(IF(OR(OFFSET(BU143, 0, -1) = "S", OFFSET(BU143, 0, -1)="-", OFFSET(BU143, 0, -1)="L", OFFSET(BU143, 0, -1)="F"), VALUE(OFFSET(BU2, 0, -1)), 999999999), 999999999),
                            IFERROR(IF(OR(OFFSET(BU143, 0, 1) = "S", OFFSET(BU143, 0, 1)="-", OFFSET(BU143, 0, 1)="J", OFFSET(BU143, 0, 1)="T"), VALUE(OFFSET(BU2, 0, 1)), 999999999), 999999999)
                        ) = 999999999,
                        "-",
                        MIN(
                            IFERROR(IF(OR(OFFSET(BU143, 0, -1) = "S", OFFSET(BU143, 0, -1)="-", OFFSET(BU143, 0, -1)="L", OFFSET(BU143, 0, -1)="F"), VALUE(OFFSET(BU2, 0, -1)), 999999999), 999999999),
                            IFERROR(IF(OR(OFFSET(BU143, 0, 1) = "S", OFFSET(BU143, 0, 1)="-", OFFSET(BU143, 0, 1)="J", OFFSET(BU143, 0, 1)="T"), VALUE(OFFSET(BU2, 0, 1)), 999999999), 999999999)
                        ) + 1),
                        IF(BU143="L",
                            IF(MIN(
                                IFERROR(IF(OR(OFFSET(BU143, 0, 1) = "S", OFFSET(BU143, 0, 1)="-", OFFSET(BU143, 0, 1)="J", OFFSET(BU143, 0, 1)="T"), VALUE(OFFSET(BU2, 0, 1)), 999999999), 999999999),
                                IFERROR(IF(OR(OFFSET(BU143, -1, 0) = "S", OFFSET(BU143, -1, 0)="|", OFFSET(BU143, -1, 0)="T", OFFSET(BU143, -1, 0)="F"), VALUE(OFFSET(BU2, -1, 0)), 999999999), 999999999)
                            ) = 999999999,
                            "L",
                            MIN(
                                IFERROR(IF(OR(OFFSET(BU143, 0, 1) = "S", OFFSET(BU143, 0, 1)="-", OFFSET(BU143, 0, 1)="J", OFFSET(BU143, 0, 1)="T"), VALUE(OFFSET(BU2, 0, 1)), 999999999), 999999999),
                                IFERROR(IF(OR(OFFSET(BU143, -1, 0) = "S", OFFSET(BU143, -1, 0)="|", OFFSET(BU143, -1, 0)="T", OFFSET(BU143, -1, 0)="F"), VALUE(OFFSET(BU2, -1, 0)), 999999999), 999999999)
                            ) + 1),
                            IF(BU143="|",
                                IF(MIN(
                                    IFERROR(IF(OR(OFFSET(BU143, -1, 0) = "S", OFFSET(BU143, -1, 0)="|", OFFSET(BU143, -1, 0)="T", OFFSET(BU143, -1, 0)="F"), VALUE(OFFSET(BU2, -1, 0)), 999999999), 999999999),
                                    IFERROR(IF(OR(OFFSET(BU143, 1, 0) = "S", OFFSET(BU143, 1, 0)="|", OFFSET(BU143, 1, 0)="J", OFFSET(BU143, 1, 0)="L"), VALUE(OFFSET(BU2, 1, 0)), 999999999), 999999999)
                                ) = 999999999,
                                "|",
                                MIN(
                                    IFERROR(IF(OR(OFFSET(BU143, -1, 0) = "S", OFFSET(BU143, -1, 0)="|", OFFSET(BU143, -1, 0)="T", OFFSET(BU143, -1, 0)="F"), VALUE(OFFSET(BU2, -1, 0)), 999999999), 999999999),
                                    IFERROR(IF(OR(OFFSET(BU143, 1, 0) = "S", OFFSET(BU143, 1, 0)="|", OFFSET(BU143, 1, 0)="J", OFFSET(BU143, 1, 0)="L"), VALUE(OFFSET(BU2,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HH2" s="1" t="str">
        <f t="shared" ref="HH2:HH65" ca="1" si="219">IF(BV2=".",
    BV2,
    IF(BV143="S",
        0,
        IF(BV143="F",
            IF(MIN(
                IFERROR(IF(OR(OFFSET(BV143, 1, 0) = "S", OFFSET(BV143, 1, 0)="|", OFFSET(BV143, 1, 0)="J", OFFSET(BV143, 1, 0)="L"), VALUE(OFFSET(BV2, 1, 0)), 999999999), 999999999),
                IFERROR(IF(OR(OFFSET(BV143, 0, 1) = "S", OFFSET(BV143, 0, 1)="-", OFFSET(BV143, 0, 1)="J", OFFSET(BV143, 0, 1)="T"), VALUE(OFFSET(BV2, 0, 1)), 999999999), 999999999)
            ) = 999999999,
                "F",
                MIN(
                    IFERROR(IF(OR(OFFSET(BV143, 1, 0) = "S", OFFSET(BV143, 1, 0)="|", OFFSET(BV143, 1, 0)="J", OFFSET(BV143, 1, 0)="L"), VALUE(OFFSET(BV2, 1, 0)), 999999999), 999999999),
                    IFERROR(IF(OR(OFFSET(BV143, 0, 1) = "S", OFFSET(BV143, 0, 1)="-", OFFSET(BV143, 0, 1)="J", OFFSET(BV143, 0, 1)="T"), VALUE(OFFSET(BV2, 0, 1)), 999999999), 999999999)
                ) + 1),
            IF(BV143="T",
                IF(MIN(
                    IFERROR(IF(OR(OFFSET(BV143, 1, 0) = "S", OFFSET(BV143, 1, 0)="|", OFFSET(BV143, 1, 0)="J", OFFSET(BV143, 1, 0)="L"), VALUE(OFFSET(BV2, 1, 0)), 999999999), 999999999),
                    IFERROR(IF(OR(OFFSET(BV143, 0, -1) = "S", OFFSET(BV143, 0, -1)="-", OFFSET(BV143, 0, -1)="L", OFFSET(BV143, 0, -1)="F"), VALUE(OFFSET(BV2, 0, -1)), 999999999), 999999999)
                ) = 999999999,
                "T",
                MIN(
                    IFERROR(IF(OR(OFFSET(BV143, 1, 0) = "S", OFFSET(BV143, 1, 0)="|", OFFSET(BV143, 1, 0)="J", OFFSET(BV143, 1, 0)="L"), VALUE(OFFSET(BV2, 1, 0)), 999999999), 999999999),
                    IFERROR(IF(OR(OFFSET(BV143, 0, -1) = "S", OFFSET(BV143, 0, -1)="-", OFFSET(BV143, 0, -1)="L", OFFSET(BV143, 0, -1)="F"), VALUE(OFFSET(BV2, 0, -1)), 999999999), 999999999)
                )+ 1),
                IF(BV143="J",
                    IF(MIN(
                        IFERROR(IF(OR(OFFSET(BV143, 0, -1) = "S", OFFSET(BV143, 0, -1)="-", OFFSET(BV143, 0, -1)="L", OFFSET(BV143, 0, -1)="F"), VALUE(OFFSET(BV2, 0, -1)), 999999999), 999999999),
                        IFERROR(IF(OR(OFFSET(BV143, -1, 0) = "S", OFFSET(BV143, -1, 0)="|", OFFSET(BV143, -1, 0)="T", OFFSET(BV143, -1, 0)="F"), VALUE(OFFSET(BV2, -1, 0)), 999999999), 999999999)
                    ) = 999999999,
                    "J",MIN(
                        IFERROR(IF(OR(OFFSET(BV143, 0, -1) = "S", OFFSET(BV143, 0, -1)="-", OFFSET(BV143, 0, -1)="L", OFFSET(BV143, 0, -1)="F"), VALUE(OFFSET(BV2, 0, -1)), 999999999), 999999999),
                        IFERROR(IF(OR(OFFSET(BV143, -1, 0) = "S", OFFSET(BV143, -1, 0)="|", OFFSET(BV143, -1, 0)="T", OFFSET(BV143, -1, 0)="F"), VALUE(OFFSET(BV2, -1, 0)), 999999999), 999999999)
                    )  + 1),
                    IF(BV143="-",
                        IF(MIN(
                            IFERROR(IF(OR(OFFSET(BV143, 0, -1) = "S", OFFSET(BV143, 0, -1)="-", OFFSET(BV143, 0, -1)="L", OFFSET(BV143, 0, -1)="F"), VALUE(OFFSET(BV2, 0, -1)), 999999999), 999999999),
                            IFERROR(IF(OR(OFFSET(BV143, 0, 1) = "S", OFFSET(BV143, 0, 1)="-", OFFSET(BV143, 0, 1)="J", OFFSET(BV143, 0, 1)="T"), VALUE(OFFSET(BV2, 0, 1)), 999999999), 999999999)
                        ) = 999999999,
                        "-",
                        MIN(
                            IFERROR(IF(OR(OFFSET(BV143, 0, -1) = "S", OFFSET(BV143, 0, -1)="-", OFFSET(BV143, 0, -1)="L", OFFSET(BV143, 0, -1)="F"), VALUE(OFFSET(BV2, 0, -1)), 999999999), 999999999),
                            IFERROR(IF(OR(OFFSET(BV143, 0, 1) = "S", OFFSET(BV143, 0, 1)="-", OFFSET(BV143, 0, 1)="J", OFFSET(BV143, 0, 1)="T"), VALUE(OFFSET(BV2, 0, 1)), 999999999), 999999999)
                        ) + 1),
                        IF(BV143="L",
                            IF(MIN(
                                IFERROR(IF(OR(OFFSET(BV143, 0, 1) = "S", OFFSET(BV143, 0, 1)="-", OFFSET(BV143, 0, 1)="J", OFFSET(BV143, 0, 1)="T"), VALUE(OFFSET(BV2, 0, 1)), 999999999), 999999999),
                                IFERROR(IF(OR(OFFSET(BV143, -1, 0) = "S", OFFSET(BV143, -1, 0)="|", OFFSET(BV143, -1, 0)="T", OFFSET(BV143, -1, 0)="F"), VALUE(OFFSET(BV2, -1, 0)), 999999999), 999999999)
                            ) = 999999999,
                            "L",
                            MIN(
                                IFERROR(IF(OR(OFFSET(BV143, 0, 1) = "S", OFFSET(BV143, 0, 1)="-", OFFSET(BV143, 0, 1)="J", OFFSET(BV143, 0, 1)="T"), VALUE(OFFSET(BV2, 0, 1)), 999999999), 999999999),
                                IFERROR(IF(OR(OFFSET(BV143, -1, 0) = "S", OFFSET(BV143, -1, 0)="|", OFFSET(BV143, -1, 0)="T", OFFSET(BV143, -1, 0)="F"), VALUE(OFFSET(BV2, -1, 0)), 999999999), 999999999)
                            ) + 1),
                            IF(BV143="|",
                                IF(MIN(
                                    IFERROR(IF(OR(OFFSET(BV143, -1, 0) = "S", OFFSET(BV143, -1, 0)="|", OFFSET(BV143, -1, 0)="T", OFFSET(BV143, -1, 0)="F"), VALUE(OFFSET(BV2, -1, 0)), 999999999), 999999999),
                                    IFERROR(IF(OR(OFFSET(BV143, 1, 0) = "S", OFFSET(BV143, 1, 0)="|", OFFSET(BV143, 1, 0)="J", OFFSET(BV143, 1, 0)="L"), VALUE(OFFSET(BV2, 1, 0)), 999999999), 999999999)
                                ) = 999999999,
                                "|",
                                MIN(
                                    IFERROR(IF(OR(OFFSET(BV143, -1, 0) = "S", OFFSET(BV143, -1, 0)="|", OFFSET(BV143, -1, 0)="T", OFFSET(BV143, -1, 0)="F"), VALUE(OFFSET(BV2, -1, 0)), 999999999), 999999999),
                                    IFERROR(IF(OR(OFFSET(BV143, 1, 0) = "S", OFFSET(BV143, 1, 0)="|", OFFSET(BV143, 1, 0)="J", OFFSET(BV143, 1, 0)="L"), VALUE(OFFSET(BV2,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I2" s="1" t="str">
        <f t="shared" ref="HI2:HI65" ca="1" si="220">IF(BW2=".",
    BW2,
    IF(BW143="S",
        0,
        IF(BW143="F",
            IF(MIN(
                IFERROR(IF(OR(OFFSET(BW143, 1, 0) = "S", OFFSET(BW143, 1, 0)="|", OFFSET(BW143, 1, 0)="J", OFFSET(BW143, 1, 0)="L"), VALUE(OFFSET(BW2, 1, 0)), 999999999), 999999999),
                IFERROR(IF(OR(OFFSET(BW143, 0, 1) = "S", OFFSET(BW143, 0, 1)="-", OFFSET(BW143, 0, 1)="J", OFFSET(BW143, 0, 1)="T"), VALUE(OFFSET(BW2, 0, 1)), 999999999), 999999999)
            ) = 999999999,
                "F",
                MIN(
                    IFERROR(IF(OR(OFFSET(BW143, 1, 0) = "S", OFFSET(BW143, 1, 0)="|", OFFSET(BW143, 1, 0)="J", OFFSET(BW143, 1, 0)="L"), VALUE(OFFSET(BW2, 1, 0)), 999999999), 999999999),
                    IFERROR(IF(OR(OFFSET(BW143, 0, 1) = "S", OFFSET(BW143, 0, 1)="-", OFFSET(BW143, 0, 1)="J", OFFSET(BW143, 0, 1)="T"), VALUE(OFFSET(BW2, 0, 1)), 999999999), 999999999)
                ) + 1),
            IF(BW143="T",
                IF(MIN(
                    IFERROR(IF(OR(OFFSET(BW143, 1, 0) = "S", OFFSET(BW143, 1, 0)="|", OFFSET(BW143, 1, 0)="J", OFFSET(BW143, 1, 0)="L"), VALUE(OFFSET(BW2, 1, 0)), 999999999), 999999999),
                    IFERROR(IF(OR(OFFSET(BW143, 0, -1) = "S", OFFSET(BW143, 0, -1)="-", OFFSET(BW143, 0, -1)="L", OFFSET(BW143, 0, -1)="F"), VALUE(OFFSET(BW2, 0, -1)), 999999999), 999999999)
                ) = 999999999,
                "T",
                MIN(
                    IFERROR(IF(OR(OFFSET(BW143, 1, 0) = "S", OFFSET(BW143, 1, 0)="|", OFFSET(BW143, 1, 0)="J", OFFSET(BW143, 1, 0)="L"), VALUE(OFFSET(BW2, 1, 0)), 999999999), 999999999),
                    IFERROR(IF(OR(OFFSET(BW143, 0, -1) = "S", OFFSET(BW143, 0, -1)="-", OFFSET(BW143, 0, -1)="L", OFFSET(BW143, 0, -1)="F"), VALUE(OFFSET(BW2, 0, -1)), 999999999), 999999999)
                )+ 1),
                IF(BW143="J",
                    IF(MIN(
                        IFERROR(IF(OR(OFFSET(BW143, 0, -1) = "S", OFFSET(BW143, 0, -1)="-", OFFSET(BW143, 0, -1)="L", OFFSET(BW143, 0, -1)="F"), VALUE(OFFSET(BW2, 0, -1)), 999999999), 999999999),
                        IFERROR(IF(OR(OFFSET(BW143, -1, 0) = "S", OFFSET(BW143, -1, 0)="|", OFFSET(BW143, -1, 0)="T", OFFSET(BW143, -1, 0)="F"), VALUE(OFFSET(BW2, -1, 0)), 999999999), 999999999)
                    ) = 999999999,
                    "J",MIN(
                        IFERROR(IF(OR(OFFSET(BW143, 0, -1) = "S", OFFSET(BW143, 0, -1)="-", OFFSET(BW143, 0, -1)="L", OFFSET(BW143, 0, -1)="F"), VALUE(OFFSET(BW2, 0, -1)), 999999999), 999999999),
                        IFERROR(IF(OR(OFFSET(BW143, -1, 0) = "S", OFFSET(BW143, -1, 0)="|", OFFSET(BW143, -1, 0)="T", OFFSET(BW143, -1, 0)="F"), VALUE(OFFSET(BW2, -1, 0)), 999999999), 999999999)
                    )  + 1),
                    IF(BW143="-",
                        IF(MIN(
                            IFERROR(IF(OR(OFFSET(BW143, 0, -1) = "S", OFFSET(BW143, 0, -1)="-", OFFSET(BW143, 0, -1)="L", OFFSET(BW143, 0, -1)="F"), VALUE(OFFSET(BW2, 0, -1)), 999999999), 999999999),
                            IFERROR(IF(OR(OFFSET(BW143, 0, 1) = "S", OFFSET(BW143, 0, 1)="-", OFFSET(BW143, 0, 1)="J", OFFSET(BW143, 0, 1)="T"), VALUE(OFFSET(BW2, 0, 1)), 999999999), 999999999)
                        ) = 999999999,
                        "-",
                        MIN(
                            IFERROR(IF(OR(OFFSET(BW143, 0, -1) = "S", OFFSET(BW143, 0, -1)="-", OFFSET(BW143, 0, -1)="L", OFFSET(BW143, 0, -1)="F"), VALUE(OFFSET(BW2, 0, -1)), 999999999), 999999999),
                            IFERROR(IF(OR(OFFSET(BW143, 0, 1) = "S", OFFSET(BW143, 0, 1)="-", OFFSET(BW143, 0, 1)="J", OFFSET(BW143, 0, 1)="T"), VALUE(OFFSET(BW2, 0, 1)), 999999999), 999999999)
                        ) + 1),
                        IF(BW143="L",
                            IF(MIN(
                                IFERROR(IF(OR(OFFSET(BW143, 0, 1) = "S", OFFSET(BW143, 0, 1)="-", OFFSET(BW143, 0, 1)="J", OFFSET(BW143, 0, 1)="T"), VALUE(OFFSET(BW2, 0, 1)), 999999999), 999999999),
                                IFERROR(IF(OR(OFFSET(BW143, -1, 0) = "S", OFFSET(BW143, -1, 0)="|", OFFSET(BW143, -1, 0)="T", OFFSET(BW143, -1, 0)="F"), VALUE(OFFSET(BW2, -1, 0)), 999999999), 999999999)
                            ) = 999999999,
                            "L",
                            MIN(
                                IFERROR(IF(OR(OFFSET(BW143, 0, 1) = "S", OFFSET(BW143, 0, 1)="-", OFFSET(BW143, 0, 1)="J", OFFSET(BW143, 0, 1)="T"), VALUE(OFFSET(BW2, 0, 1)), 999999999), 999999999),
                                IFERROR(IF(OR(OFFSET(BW143, -1, 0) = "S", OFFSET(BW143, -1, 0)="|", OFFSET(BW143, -1, 0)="T", OFFSET(BW143, -1, 0)="F"), VALUE(OFFSET(BW2, -1, 0)), 999999999), 999999999)
                            ) + 1),
                            IF(BW143="|",
                                IF(MIN(
                                    IFERROR(IF(OR(OFFSET(BW143, -1, 0) = "S", OFFSET(BW143, -1, 0)="|", OFFSET(BW143, -1, 0)="T", OFFSET(BW143, -1, 0)="F"), VALUE(OFFSET(BW2, -1, 0)), 999999999), 999999999),
                                    IFERROR(IF(OR(OFFSET(BW143, 1, 0) = "S", OFFSET(BW143, 1, 0)="|", OFFSET(BW143, 1, 0)="J", OFFSET(BW143, 1, 0)="L"), VALUE(OFFSET(BW2, 1, 0)), 999999999), 999999999)
                                ) = 999999999,
                                "|",
                                MIN(
                                    IFERROR(IF(OR(OFFSET(BW143, -1, 0) = "S", OFFSET(BW143, -1, 0)="|", OFFSET(BW143, -1, 0)="T", OFFSET(BW143, -1, 0)="F"), VALUE(OFFSET(BW2, -1, 0)), 999999999), 999999999),
                                    IFERROR(IF(OR(OFFSET(BW143, 1, 0) = "S", OFFSET(BW143, 1, 0)="|", OFFSET(BW143, 1, 0)="J", OFFSET(BW143, 1, 0)="L"), VALUE(OFFSET(BW2,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J2" s="1" t="str">
        <f t="shared" ref="HJ2:HJ65" ca="1" si="221">IF(BX2=".",
    BX2,
    IF(BX143="S",
        0,
        IF(BX143="F",
            IF(MIN(
                IFERROR(IF(OR(OFFSET(BX143, 1, 0) = "S", OFFSET(BX143, 1, 0)="|", OFFSET(BX143, 1, 0)="J", OFFSET(BX143, 1, 0)="L"), VALUE(OFFSET(BX2, 1, 0)), 999999999), 999999999),
                IFERROR(IF(OR(OFFSET(BX143, 0, 1) = "S", OFFSET(BX143, 0, 1)="-", OFFSET(BX143, 0, 1)="J", OFFSET(BX143, 0, 1)="T"), VALUE(OFFSET(BX2, 0, 1)), 999999999), 999999999)
            ) = 999999999,
                "F",
                MIN(
                    IFERROR(IF(OR(OFFSET(BX143, 1, 0) = "S", OFFSET(BX143, 1, 0)="|", OFFSET(BX143, 1, 0)="J", OFFSET(BX143, 1, 0)="L"), VALUE(OFFSET(BX2, 1, 0)), 999999999), 999999999),
                    IFERROR(IF(OR(OFFSET(BX143, 0, 1) = "S", OFFSET(BX143, 0, 1)="-", OFFSET(BX143, 0, 1)="J", OFFSET(BX143, 0, 1)="T"), VALUE(OFFSET(BX2, 0, 1)), 999999999), 999999999)
                ) + 1),
            IF(BX143="T",
                IF(MIN(
                    IFERROR(IF(OR(OFFSET(BX143, 1, 0) = "S", OFFSET(BX143, 1, 0)="|", OFFSET(BX143, 1, 0)="J", OFFSET(BX143, 1, 0)="L"), VALUE(OFFSET(BX2, 1, 0)), 999999999), 999999999),
                    IFERROR(IF(OR(OFFSET(BX143, 0, -1) = "S", OFFSET(BX143, 0, -1)="-", OFFSET(BX143, 0, -1)="L", OFFSET(BX143, 0, -1)="F"), VALUE(OFFSET(BX2, 0, -1)), 999999999), 999999999)
                ) = 999999999,
                "T",
                MIN(
                    IFERROR(IF(OR(OFFSET(BX143, 1, 0) = "S", OFFSET(BX143, 1, 0)="|", OFFSET(BX143, 1, 0)="J", OFFSET(BX143, 1, 0)="L"), VALUE(OFFSET(BX2, 1, 0)), 999999999), 999999999),
                    IFERROR(IF(OR(OFFSET(BX143, 0, -1) = "S", OFFSET(BX143, 0, -1)="-", OFFSET(BX143, 0, -1)="L", OFFSET(BX143, 0, -1)="F"), VALUE(OFFSET(BX2, 0, -1)), 999999999), 999999999)
                )+ 1),
                IF(BX143="J",
                    IF(MIN(
                        IFERROR(IF(OR(OFFSET(BX143, 0, -1) = "S", OFFSET(BX143, 0, -1)="-", OFFSET(BX143, 0, -1)="L", OFFSET(BX143, 0, -1)="F"), VALUE(OFFSET(BX2, 0, -1)), 999999999), 999999999),
                        IFERROR(IF(OR(OFFSET(BX143, -1, 0) = "S", OFFSET(BX143, -1, 0)="|", OFFSET(BX143, -1, 0)="T", OFFSET(BX143, -1, 0)="F"), VALUE(OFFSET(BX2, -1, 0)), 999999999), 999999999)
                    ) = 999999999,
                    "J",MIN(
                        IFERROR(IF(OR(OFFSET(BX143, 0, -1) = "S", OFFSET(BX143, 0, -1)="-", OFFSET(BX143, 0, -1)="L", OFFSET(BX143, 0, -1)="F"), VALUE(OFFSET(BX2, 0, -1)), 999999999), 999999999),
                        IFERROR(IF(OR(OFFSET(BX143, -1, 0) = "S", OFFSET(BX143, -1, 0)="|", OFFSET(BX143, -1, 0)="T", OFFSET(BX143, -1, 0)="F"), VALUE(OFFSET(BX2, -1, 0)), 999999999), 999999999)
                    )  + 1),
                    IF(BX143="-",
                        IF(MIN(
                            IFERROR(IF(OR(OFFSET(BX143, 0, -1) = "S", OFFSET(BX143, 0, -1)="-", OFFSET(BX143, 0, -1)="L", OFFSET(BX143, 0, -1)="F"), VALUE(OFFSET(BX2, 0, -1)), 999999999), 999999999),
                            IFERROR(IF(OR(OFFSET(BX143, 0, 1) = "S", OFFSET(BX143, 0, 1)="-", OFFSET(BX143, 0, 1)="J", OFFSET(BX143, 0, 1)="T"), VALUE(OFFSET(BX2, 0, 1)), 999999999), 999999999)
                        ) = 999999999,
                        "-",
                        MIN(
                            IFERROR(IF(OR(OFFSET(BX143, 0, -1) = "S", OFFSET(BX143, 0, -1)="-", OFFSET(BX143, 0, -1)="L", OFFSET(BX143, 0, -1)="F"), VALUE(OFFSET(BX2, 0, -1)), 999999999), 999999999),
                            IFERROR(IF(OR(OFFSET(BX143, 0, 1) = "S", OFFSET(BX143, 0, 1)="-", OFFSET(BX143, 0, 1)="J", OFFSET(BX143, 0, 1)="T"), VALUE(OFFSET(BX2, 0, 1)), 999999999), 999999999)
                        ) + 1),
                        IF(BX143="L",
                            IF(MIN(
                                IFERROR(IF(OR(OFFSET(BX143, 0, 1) = "S", OFFSET(BX143, 0, 1)="-", OFFSET(BX143, 0, 1)="J", OFFSET(BX143, 0, 1)="T"), VALUE(OFFSET(BX2, 0, 1)), 999999999), 999999999),
                                IFERROR(IF(OR(OFFSET(BX143, -1, 0) = "S", OFFSET(BX143, -1, 0)="|", OFFSET(BX143, -1, 0)="T", OFFSET(BX143, -1, 0)="F"), VALUE(OFFSET(BX2, -1, 0)), 999999999), 999999999)
                            ) = 999999999,
                            "L",
                            MIN(
                                IFERROR(IF(OR(OFFSET(BX143, 0, 1) = "S", OFFSET(BX143, 0, 1)="-", OFFSET(BX143, 0, 1)="J", OFFSET(BX143, 0, 1)="T"), VALUE(OFFSET(BX2, 0, 1)), 999999999), 999999999),
                                IFERROR(IF(OR(OFFSET(BX143, -1, 0) = "S", OFFSET(BX143, -1, 0)="|", OFFSET(BX143, -1, 0)="T", OFFSET(BX143, -1, 0)="F"), VALUE(OFFSET(BX2, -1, 0)), 999999999), 999999999)
                            ) + 1),
                            IF(BX143="|",
                                IF(MIN(
                                    IFERROR(IF(OR(OFFSET(BX143, -1, 0) = "S", OFFSET(BX143, -1, 0)="|", OFFSET(BX143, -1, 0)="T", OFFSET(BX143, -1, 0)="F"), VALUE(OFFSET(BX2, -1, 0)), 999999999), 999999999),
                                    IFERROR(IF(OR(OFFSET(BX143, 1, 0) = "S", OFFSET(BX143, 1, 0)="|", OFFSET(BX143, 1, 0)="J", OFFSET(BX143, 1, 0)="L"), VALUE(OFFSET(BX2, 1, 0)), 999999999), 999999999)
                                ) = 999999999,
                                "|",
                                MIN(
                                    IFERROR(IF(OR(OFFSET(BX143, -1, 0) = "S", OFFSET(BX143, -1, 0)="|", OFFSET(BX143, -1, 0)="T", OFFSET(BX143, -1, 0)="F"), VALUE(OFFSET(BX2, -1, 0)), 999999999), 999999999),
                                    IFERROR(IF(OR(OFFSET(BX143, 1, 0) = "S", OFFSET(BX143, 1, 0)="|", OFFSET(BX143, 1, 0)="J", OFFSET(BX143, 1, 0)="L"), VALUE(OFFSET(BX2,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K2" s="1" t="str">
        <f t="shared" ref="HK2:HK65" ca="1" si="222">IF(BY2=".",
    BY2,
    IF(BY143="S",
        0,
        IF(BY143="F",
            IF(MIN(
                IFERROR(IF(OR(OFFSET(BY143, 1, 0) = "S", OFFSET(BY143, 1, 0)="|", OFFSET(BY143, 1, 0)="J", OFFSET(BY143, 1, 0)="L"), VALUE(OFFSET(BY2, 1, 0)), 999999999), 999999999),
                IFERROR(IF(OR(OFFSET(BY143, 0, 1) = "S", OFFSET(BY143, 0, 1)="-", OFFSET(BY143, 0, 1)="J", OFFSET(BY143, 0, 1)="T"), VALUE(OFFSET(BY2, 0, 1)), 999999999), 999999999)
            ) = 999999999,
                "F",
                MIN(
                    IFERROR(IF(OR(OFFSET(BY143, 1, 0) = "S", OFFSET(BY143, 1, 0)="|", OFFSET(BY143, 1, 0)="J", OFFSET(BY143, 1, 0)="L"), VALUE(OFFSET(BY2, 1, 0)), 999999999), 999999999),
                    IFERROR(IF(OR(OFFSET(BY143, 0, 1) = "S", OFFSET(BY143, 0, 1)="-", OFFSET(BY143, 0, 1)="J", OFFSET(BY143, 0, 1)="T"), VALUE(OFFSET(BY2, 0, 1)), 999999999), 999999999)
                ) + 1),
            IF(BY143="T",
                IF(MIN(
                    IFERROR(IF(OR(OFFSET(BY143, 1, 0) = "S", OFFSET(BY143, 1, 0)="|", OFFSET(BY143, 1, 0)="J", OFFSET(BY143, 1, 0)="L"), VALUE(OFFSET(BY2, 1, 0)), 999999999), 999999999),
                    IFERROR(IF(OR(OFFSET(BY143, 0, -1) = "S", OFFSET(BY143, 0, -1)="-", OFFSET(BY143, 0, -1)="L", OFFSET(BY143, 0, -1)="F"), VALUE(OFFSET(BY2, 0, -1)), 999999999), 999999999)
                ) = 999999999,
                "T",
                MIN(
                    IFERROR(IF(OR(OFFSET(BY143, 1, 0) = "S", OFFSET(BY143, 1, 0)="|", OFFSET(BY143, 1, 0)="J", OFFSET(BY143, 1, 0)="L"), VALUE(OFFSET(BY2, 1, 0)), 999999999), 999999999),
                    IFERROR(IF(OR(OFFSET(BY143, 0, -1) = "S", OFFSET(BY143, 0, -1)="-", OFFSET(BY143, 0, -1)="L", OFFSET(BY143, 0, -1)="F"), VALUE(OFFSET(BY2, 0, -1)), 999999999), 999999999)
                )+ 1),
                IF(BY143="J",
                    IF(MIN(
                        IFERROR(IF(OR(OFFSET(BY143, 0, -1) = "S", OFFSET(BY143, 0, -1)="-", OFFSET(BY143, 0, -1)="L", OFFSET(BY143, 0, -1)="F"), VALUE(OFFSET(BY2, 0, -1)), 999999999), 999999999),
                        IFERROR(IF(OR(OFFSET(BY143, -1, 0) = "S", OFFSET(BY143, -1, 0)="|", OFFSET(BY143, -1, 0)="T", OFFSET(BY143, -1, 0)="F"), VALUE(OFFSET(BY2, -1, 0)), 999999999), 999999999)
                    ) = 999999999,
                    "J",MIN(
                        IFERROR(IF(OR(OFFSET(BY143, 0, -1) = "S", OFFSET(BY143, 0, -1)="-", OFFSET(BY143, 0, -1)="L", OFFSET(BY143, 0, -1)="F"), VALUE(OFFSET(BY2, 0, -1)), 999999999), 999999999),
                        IFERROR(IF(OR(OFFSET(BY143, -1, 0) = "S", OFFSET(BY143, -1, 0)="|", OFFSET(BY143, -1, 0)="T", OFFSET(BY143, -1, 0)="F"), VALUE(OFFSET(BY2, -1, 0)), 999999999), 999999999)
                    )  + 1),
                    IF(BY143="-",
                        IF(MIN(
                            IFERROR(IF(OR(OFFSET(BY143, 0, -1) = "S", OFFSET(BY143, 0, -1)="-", OFFSET(BY143, 0, -1)="L", OFFSET(BY143, 0, -1)="F"), VALUE(OFFSET(BY2, 0, -1)), 999999999), 999999999),
                            IFERROR(IF(OR(OFFSET(BY143, 0, 1) = "S", OFFSET(BY143, 0, 1)="-", OFFSET(BY143, 0, 1)="J", OFFSET(BY143, 0, 1)="T"), VALUE(OFFSET(BY2, 0, 1)), 999999999), 999999999)
                        ) = 999999999,
                        "-",
                        MIN(
                            IFERROR(IF(OR(OFFSET(BY143, 0, -1) = "S", OFFSET(BY143, 0, -1)="-", OFFSET(BY143, 0, -1)="L", OFFSET(BY143, 0, -1)="F"), VALUE(OFFSET(BY2, 0, -1)), 999999999), 999999999),
                            IFERROR(IF(OR(OFFSET(BY143, 0, 1) = "S", OFFSET(BY143, 0, 1)="-", OFFSET(BY143, 0, 1)="J", OFFSET(BY143, 0, 1)="T"), VALUE(OFFSET(BY2, 0, 1)), 999999999), 999999999)
                        ) + 1),
                        IF(BY143="L",
                            IF(MIN(
                                IFERROR(IF(OR(OFFSET(BY143, 0, 1) = "S", OFFSET(BY143, 0, 1)="-", OFFSET(BY143, 0, 1)="J", OFFSET(BY143, 0, 1)="T"), VALUE(OFFSET(BY2, 0, 1)), 999999999), 999999999),
                                IFERROR(IF(OR(OFFSET(BY143, -1, 0) = "S", OFFSET(BY143, -1, 0)="|", OFFSET(BY143, -1, 0)="T", OFFSET(BY143, -1, 0)="F"), VALUE(OFFSET(BY2, -1, 0)), 999999999), 999999999)
                            ) = 999999999,
                            "L",
                            MIN(
                                IFERROR(IF(OR(OFFSET(BY143, 0, 1) = "S", OFFSET(BY143, 0, 1)="-", OFFSET(BY143, 0, 1)="J", OFFSET(BY143, 0, 1)="T"), VALUE(OFFSET(BY2, 0, 1)), 999999999), 999999999),
                                IFERROR(IF(OR(OFFSET(BY143, -1, 0) = "S", OFFSET(BY143, -1, 0)="|", OFFSET(BY143, -1, 0)="T", OFFSET(BY143, -1, 0)="F"), VALUE(OFFSET(BY2, -1, 0)), 999999999), 999999999)
                            ) + 1),
                            IF(BY143="|",
                                IF(MIN(
                                    IFERROR(IF(OR(OFFSET(BY143, -1, 0) = "S", OFFSET(BY143, -1, 0)="|", OFFSET(BY143, -1, 0)="T", OFFSET(BY143, -1, 0)="F"), VALUE(OFFSET(BY2, -1, 0)), 999999999), 999999999),
                                    IFERROR(IF(OR(OFFSET(BY143, 1, 0) = "S", OFFSET(BY143, 1, 0)="|", OFFSET(BY143, 1, 0)="J", OFFSET(BY143, 1, 0)="L"), VALUE(OFFSET(BY2, 1, 0)), 999999999), 999999999)
                                ) = 999999999,
                                "|",
                                MIN(
                                    IFERROR(IF(OR(OFFSET(BY143, -1, 0) = "S", OFFSET(BY143, -1, 0)="|", OFFSET(BY143, -1, 0)="T", OFFSET(BY143, -1, 0)="F"), VALUE(OFFSET(BY2, -1, 0)), 999999999), 999999999),
                                    IFERROR(IF(OR(OFFSET(BY143, 1, 0) = "S", OFFSET(BY143, 1, 0)="|", OFFSET(BY143, 1, 0)="J", OFFSET(BY143, 1, 0)="L"), VALUE(OFFSET(BY2,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HL2" s="1" t="str">
        <f t="shared" ref="HL2:HL65" ca="1" si="223">IF(BZ2=".",
    BZ2,
    IF(BZ143="S",
        0,
        IF(BZ143="F",
            IF(MIN(
                IFERROR(IF(OR(OFFSET(BZ143, 1, 0) = "S", OFFSET(BZ143, 1, 0)="|", OFFSET(BZ143, 1, 0)="J", OFFSET(BZ143, 1, 0)="L"), VALUE(OFFSET(BZ2, 1, 0)), 999999999), 999999999),
                IFERROR(IF(OR(OFFSET(BZ143, 0, 1) = "S", OFFSET(BZ143, 0, 1)="-", OFFSET(BZ143, 0, 1)="J", OFFSET(BZ143, 0, 1)="T"), VALUE(OFFSET(BZ2, 0, 1)), 999999999), 999999999)
            ) = 999999999,
                "F",
                MIN(
                    IFERROR(IF(OR(OFFSET(BZ143, 1, 0) = "S", OFFSET(BZ143, 1, 0)="|", OFFSET(BZ143, 1, 0)="J", OFFSET(BZ143, 1, 0)="L"), VALUE(OFFSET(BZ2, 1, 0)), 999999999), 999999999),
                    IFERROR(IF(OR(OFFSET(BZ143, 0, 1) = "S", OFFSET(BZ143, 0, 1)="-", OFFSET(BZ143, 0, 1)="J", OFFSET(BZ143, 0, 1)="T"), VALUE(OFFSET(BZ2, 0, 1)), 999999999), 999999999)
                ) + 1),
            IF(BZ143="T",
                IF(MIN(
                    IFERROR(IF(OR(OFFSET(BZ143, 1, 0) = "S", OFFSET(BZ143, 1, 0)="|", OFFSET(BZ143, 1, 0)="J", OFFSET(BZ143, 1, 0)="L"), VALUE(OFFSET(BZ2, 1, 0)), 999999999), 999999999),
                    IFERROR(IF(OR(OFFSET(BZ143, 0, -1) = "S", OFFSET(BZ143, 0, -1)="-", OFFSET(BZ143, 0, -1)="L", OFFSET(BZ143, 0, -1)="F"), VALUE(OFFSET(BZ2, 0, -1)), 999999999), 999999999)
                ) = 999999999,
                "T",
                MIN(
                    IFERROR(IF(OR(OFFSET(BZ143, 1, 0) = "S", OFFSET(BZ143, 1, 0)="|", OFFSET(BZ143, 1, 0)="J", OFFSET(BZ143, 1, 0)="L"), VALUE(OFFSET(BZ2, 1, 0)), 999999999), 999999999),
                    IFERROR(IF(OR(OFFSET(BZ143, 0, -1) = "S", OFFSET(BZ143, 0, -1)="-", OFFSET(BZ143, 0, -1)="L", OFFSET(BZ143, 0, -1)="F"), VALUE(OFFSET(BZ2, 0, -1)), 999999999), 999999999)
                )+ 1),
                IF(BZ143="J",
                    IF(MIN(
                        IFERROR(IF(OR(OFFSET(BZ143, 0, -1) = "S", OFFSET(BZ143, 0, -1)="-", OFFSET(BZ143, 0, -1)="L", OFFSET(BZ143, 0, -1)="F"), VALUE(OFFSET(BZ2, 0, -1)), 999999999), 999999999),
                        IFERROR(IF(OR(OFFSET(BZ143, -1, 0) = "S", OFFSET(BZ143, -1, 0)="|", OFFSET(BZ143, -1, 0)="T", OFFSET(BZ143, -1, 0)="F"), VALUE(OFFSET(BZ2, -1, 0)), 999999999), 999999999)
                    ) = 999999999,
                    "J",MIN(
                        IFERROR(IF(OR(OFFSET(BZ143, 0, -1) = "S", OFFSET(BZ143, 0, -1)="-", OFFSET(BZ143, 0, -1)="L", OFFSET(BZ143, 0, -1)="F"), VALUE(OFFSET(BZ2, 0, -1)), 999999999), 999999999),
                        IFERROR(IF(OR(OFFSET(BZ143, -1, 0) = "S", OFFSET(BZ143, -1, 0)="|", OFFSET(BZ143, -1, 0)="T", OFFSET(BZ143, -1, 0)="F"), VALUE(OFFSET(BZ2, -1, 0)), 999999999), 999999999)
                    )  + 1),
                    IF(BZ143="-",
                        IF(MIN(
                            IFERROR(IF(OR(OFFSET(BZ143, 0, -1) = "S", OFFSET(BZ143, 0, -1)="-", OFFSET(BZ143, 0, -1)="L", OFFSET(BZ143, 0, -1)="F"), VALUE(OFFSET(BZ2, 0, -1)), 999999999), 999999999),
                            IFERROR(IF(OR(OFFSET(BZ143, 0, 1) = "S", OFFSET(BZ143, 0, 1)="-", OFFSET(BZ143, 0, 1)="J", OFFSET(BZ143, 0, 1)="T"), VALUE(OFFSET(BZ2, 0, 1)), 999999999), 999999999)
                        ) = 999999999,
                        "-",
                        MIN(
                            IFERROR(IF(OR(OFFSET(BZ143, 0, -1) = "S", OFFSET(BZ143, 0, -1)="-", OFFSET(BZ143, 0, -1)="L", OFFSET(BZ143, 0, -1)="F"), VALUE(OFFSET(BZ2, 0, -1)), 999999999), 999999999),
                            IFERROR(IF(OR(OFFSET(BZ143, 0, 1) = "S", OFFSET(BZ143, 0, 1)="-", OFFSET(BZ143, 0, 1)="J", OFFSET(BZ143, 0, 1)="T"), VALUE(OFFSET(BZ2, 0, 1)), 999999999), 999999999)
                        ) + 1),
                        IF(BZ143="L",
                            IF(MIN(
                                IFERROR(IF(OR(OFFSET(BZ143, 0, 1) = "S", OFFSET(BZ143, 0, 1)="-", OFFSET(BZ143, 0, 1)="J", OFFSET(BZ143, 0, 1)="T"), VALUE(OFFSET(BZ2, 0, 1)), 999999999), 999999999),
                                IFERROR(IF(OR(OFFSET(BZ143, -1, 0) = "S", OFFSET(BZ143, -1, 0)="|", OFFSET(BZ143, -1, 0)="T", OFFSET(BZ143, -1, 0)="F"), VALUE(OFFSET(BZ2, -1, 0)), 999999999), 999999999)
                            ) = 999999999,
                            "L",
                            MIN(
                                IFERROR(IF(OR(OFFSET(BZ143, 0, 1) = "S", OFFSET(BZ143, 0, 1)="-", OFFSET(BZ143, 0, 1)="J", OFFSET(BZ143, 0, 1)="T"), VALUE(OFFSET(BZ2, 0, 1)), 999999999), 999999999),
                                IFERROR(IF(OR(OFFSET(BZ143, -1, 0) = "S", OFFSET(BZ143, -1, 0)="|", OFFSET(BZ143, -1, 0)="T", OFFSET(BZ143, -1, 0)="F"), VALUE(OFFSET(BZ2, -1, 0)), 999999999), 999999999)
                            ) + 1),
                            IF(BZ143="|",
                                IF(MIN(
                                    IFERROR(IF(OR(OFFSET(BZ143, -1, 0) = "S", OFFSET(BZ143, -1, 0)="|", OFFSET(BZ143, -1, 0)="T", OFFSET(BZ143, -1, 0)="F"), VALUE(OFFSET(BZ2, -1, 0)), 999999999), 999999999),
                                    IFERROR(IF(OR(OFFSET(BZ143, 1, 0) = "S", OFFSET(BZ143, 1, 0)="|", OFFSET(BZ143, 1, 0)="J", OFFSET(BZ143, 1, 0)="L"), VALUE(OFFSET(BZ2, 1, 0)), 999999999), 999999999)
                                ) = 999999999,
                                "|",
                                MIN(
                                    IFERROR(IF(OR(OFFSET(BZ143, -1, 0) = "S", OFFSET(BZ143, -1, 0)="|", OFFSET(BZ143, -1, 0)="T", OFFSET(BZ143, -1, 0)="F"), VALUE(OFFSET(BZ2, -1, 0)), 999999999), 999999999),
                                    IFERROR(IF(OR(OFFSET(BZ143, 1, 0) = "S", OFFSET(BZ143, 1, 0)="|", OFFSET(BZ143, 1, 0)="J", OFFSET(BZ143, 1, 0)="L"), VALUE(OFFSET(BZ2,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HM2" s="1" t="str">
        <f t="shared" ref="HM2:HM65" ca="1" si="224">IF(CA2=".",
    CA2,
    IF(CA143="S",
        0,
        IF(CA143="F",
            IF(MIN(
                IFERROR(IF(OR(OFFSET(CA143, 1, 0) = "S", OFFSET(CA143, 1, 0)="|", OFFSET(CA143, 1, 0)="J", OFFSET(CA143, 1, 0)="L"), VALUE(OFFSET(CA2, 1, 0)), 999999999), 999999999),
                IFERROR(IF(OR(OFFSET(CA143, 0, 1) = "S", OFFSET(CA143, 0, 1)="-", OFFSET(CA143, 0, 1)="J", OFFSET(CA143, 0, 1)="T"), VALUE(OFFSET(CA2, 0, 1)), 999999999), 999999999)
            ) = 999999999,
                "F",
                MIN(
                    IFERROR(IF(OR(OFFSET(CA143, 1, 0) = "S", OFFSET(CA143, 1, 0)="|", OFFSET(CA143, 1, 0)="J", OFFSET(CA143, 1, 0)="L"), VALUE(OFFSET(CA2, 1, 0)), 999999999), 999999999),
                    IFERROR(IF(OR(OFFSET(CA143, 0, 1) = "S", OFFSET(CA143, 0, 1)="-", OFFSET(CA143, 0, 1)="J", OFFSET(CA143, 0, 1)="T"), VALUE(OFFSET(CA2, 0, 1)), 999999999), 999999999)
                ) + 1),
            IF(CA143="T",
                IF(MIN(
                    IFERROR(IF(OR(OFFSET(CA143, 1, 0) = "S", OFFSET(CA143, 1, 0)="|", OFFSET(CA143, 1, 0)="J", OFFSET(CA143, 1, 0)="L"), VALUE(OFFSET(CA2, 1, 0)), 999999999), 999999999),
                    IFERROR(IF(OR(OFFSET(CA143, 0, -1) = "S", OFFSET(CA143, 0, -1)="-", OFFSET(CA143, 0, -1)="L", OFFSET(CA143, 0, -1)="F"), VALUE(OFFSET(CA2, 0, -1)), 999999999), 999999999)
                ) = 999999999,
                "T",
                MIN(
                    IFERROR(IF(OR(OFFSET(CA143, 1, 0) = "S", OFFSET(CA143, 1, 0)="|", OFFSET(CA143, 1, 0)="J", OFFSET(CA143, 1, 0)="L"), VALUE(OFFSET(CA2, 1, 0)), 999999999), 999999999),
                    IFERROR(IF(OR(OFFSET(CA143, 0, -1) = "S", OFFSET(CA143, 0, -1)="-", OFFSET(CA143, 0, -1)="L", OFFSET(CA143, 0, -1)="F"), VALUE(OFFSET(CA2, 0, -1)), 999999999), 999999999)
                )+ 1),
                IF(CA143="J",
                    IF(MIN(
                        IFERROR(IF(OR(OFFSET(CA143, 0, -1) = "S", OFFSET(CA143, 0, -1)="-", OFFSET(CA143, 0, -1)="L", OFFSET(CA143, 0, -1)="F"), VALUE(OFFSET(CA2, 0, -1)), 999999999), 999999999),
                        IFERROR(IF(OR(OFFSET(CA143, -1, 0) = "S", OFFSET(CA143, -1, 0)="|", OFFSET(CA143, -1, 0)="T", OFFSET(CA143, -1, 0)="F"), VALUE(OFFSET(CA2, -1, 0)), 999999999), 999999999)
                    ) = 999999999,
                    "J",MIN(
                        IFERROR(IF(OR(OFFSET(CA143, 0, -1) = "S", OFFSET(CA143, 0, -1)="-", OFFSET(CA143, 0, -1)="L", OFFSET(CA143, 0, -1)="F"), VALUE(OFFSET(CA2, 0, -1)), 999999999), 999999999),
                        IFERROR(IF(OR(OFFSET(CA143, -1, 0) = "S", OFFSET(CA143, -1, 0)="|", OFFSET(CA143, -1, 0)="T", OFFSET(CA143, -1, 0)="F"), VALUE(OFFSET(CA2, -1, 0)), 999999999), 999999999)
                    )  + 1),
                    IF(CA143="-",
                        IF(MIN(
                            IFERROR(IF(OR(OFFSET(CA143, 0, -1) = "S", OFFSET(CA143, 0, -1)="-", OFFSET(CA143, 0, -1)="L", OFFSET(CA143, 0, -1)="F"), VALUE(OFFSET(CA2, 0, -1)), 999999999), 999999999),
                            IFERROR(IF(OR(OFFSET(CA143, 0, 1) = "S", OFFSET(CA143, 0, 1)="-", OFFSET(CA143, 0, 1)="J", OFFSET(CA143, 0, 1)="T"), VALUE(OFFSET(CA2, 0, 1)), 999999999), 999999999)
                        ) = 999999999,
                        "-",
                        MIN(
                            IFERROR(IF(OR(OFFSET(CA143, 0, -1) = "S", OFFSET(CA143, 0, -1)="-", OFFSET(CA143, 0, -1)="L", OFFSET(CA143, 0, -1)="F"), VALUE(OFFSET(CA2, 0, -1)), 999999999), 999999999),
                            IFERROR(IF(OR(OFFSET(CA143, 0, 1) = "S", OFFSET(CA143, 0, 1)="-", OFFSET(CA143, 0, 1)="J", OFFSET(CA143, 0, 1)="T"), VALUE(OFFSET(CA2, 0, 1)), 999999999), 999999999)
                        ) + 1),
                        IF(CA143="L",
                            IF(MIN(
                                IFERROR(IF(OR(OFFSET(CA143, 0, 1) = "S", OFFSET(CA143, 0, 1)="-", OFFSET(CA143, 0, 1)="J", OFFSET(CA143, 0, 1)="T"), VALUE(OFFSET(CA2, 0, 1)), 999999999), 999999999),
                                IFERROR(IF(OR(OFFSET(CA143, -1, 0) = "S", OFFSET(CA143, -1, 0)="|", OFFSET(CA143, -1, 0)="T", OFFSET(CA143, -1, 0)="F"), VALUE(OFFSET(CA2, -1, 0)), 999999999), 999999999)
                            ) = 999999999,
                            "L",
                            MIN(
                                IFERROR(IF(OR(OFFSET(CA143, 0, 1) = "S", OFFSET(CA143, 0, 1)="-", OFFSET(CA143, 0, 1)="J", OFFSET(CA143, 0, 1)="T"), VALUE(OFFSET(CA2, 0, 1)), 999999999), 999999999),
                                IFERROR(IF(OR(OFFSET(CA143, -1, 0) = "S", OFFSET(CA143, -1, 0)="|", OFFSET(CA143, -1, 0)="T", OFFSET(CA143, -1, 0)="F"), VALUE(OFFSET(CA2, -1, 0)), 999999999), 999999999)
                            ) + 1),
                            IF(CA143="|",
                                IF(MIN(
                                    IFERROR(IF(OR(OFFSET(CA143, -1, 0) = "S", OFFSET(CA143, -1, 0)="|", OFFSET(CA143, -1, 0)="T", OFFSET(CA143, -1, 0)="F"), VALUE(OFFSET(CA2, -1, 0)), 999999999), 999999999),
                                    IFERROR(IF(OR(OFFSET(CA143, 1, 0) = "S", OFFSET(CA143, 1, 0)="|", OFFSET(CA143, 1, 0)="J", OFFSET(CA143, 1, 0)="L"), VALUE(OFFSET(CA2, 1, 0)), 999999999), 999999999)
                                ) = 999999999,
                                "|",
                                MIN(
                                    IFERROR(IF(OR(OFFSET(CA143, -1, 0) = "S", OFFSET(CA143, -1, 0)="|", OFFSET(CA143, -1, 0)="T", OFFSET(CA143, -1, 0)="F"), VALUE(OFFSET(CA2, -1, 0)), 999999999), 999999999),
                                    IFERROR(IF(OR(OFFSET(CA143, 1, 0) = "S", OFFSET(CA143, 1, 0)="|", OFFSET(CA143, 1, 0)="J", OFFSET(CA143, 1, 0)="L"), VALUE(OFFSET(CA2,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N2" s="1" t="str">
        <f t="shared" ref="HN2:HN65" ca="1" si="225">IF(CB2=".",
    CB2,
    IF(CB143="S",
        0,
        IF(CB143="F",
            IF(MIN(
                IFERROR(IF(OR(OFFSET(CB143, 1, 0) = "S", OFFSET(CB143, 1, 0)="|", OFFSET(CB143, 1, 0)="J", OFFSET(CB143, 1, 0)="L"), VALUE(OFFSET(CB2, 1, 0)), 999999999), 999999999),
                IFERROR(IF(OR(OFFSET(CB143, 0, 1) = "S", OFFSET(CB143, 0, 1)="-", OFFSET(CB143, 0, 1)="J", OFFSET(CB143, 0, 1)="T"), VALUE(OFFSET(CB2, 0, 1)), 999999999), 999999999)
            ) = 999999999,
                "F",
                MIN(
                    IFERROR(IF(OR(OFFSET(CB143, 1, 0) = "S", OFFSET(CB143, 1, 0)="|", OFFSET(CB143, 1, 0)="J", OFFSET(CB143, 1, 0)="L"), VALUE(OFFSET(CB2, 1, 0)), 999999999), 999999999),
                    IFERROR(IF(OR(OFFSET(CB143, 0, 1) = "S", OFFSET(CB143, 0, 1)="-", OFFSET(CB143, 0, 1)="J", OFFSET(CB143, 0, 1)="T"), VALUE(OFFSET(CB2, 0, 1)), 999999999), 999999999)
                ) + 1),
            IF(CB143="T",
                IF(MIN(
                    IFERROR(IF(OR(OFFSET(CB143, 1, 0) = "S", OFFSET(CB143, 1, 0)="|", OFFSET(CB143, 1, 0)="J", OFFSET(CB143, 1, 0)="L"), VALUE(OFFSET(CB2, 1, 0)), 999999999), 999999999),
                    IFERROR(IF(OR(OFFSET(CB143, 0, -1) = "S", OFFSET(CB143, 0, -1)="-", OFFSET(CB143, 0, -1)="L", OFFSET(CB143, 0, -1)="F"), VALUE(OFFSET(CB2, 0, -1)), 999999999), 999999999)
                ) = 999999999,
                "T",
                MIN(
                    IFERROR(IF(OR(OFFSET(CB143, 1, 0) = "S", OFFSET(CB143, 1, 0)="|", OFFSET(CB143, 1, 0)="J", OFFSET(CB143, 1, 0)="L"), VALUE(OFFSET(CB2, 1, 0)), 999999999), 999999999),
                    IFERROR(IF(OR(OFFSET(CB143, 0, -1) = "S", OFFSET(CB143, 0, -1)="-", OFFSET(CB143, 0, -1)="L", OFFSET(CB143, 0, -1)="F"), VALUE(OFFSET(CB2, 0, -1)), 999999999), 999999999)
                )+ 1),
                IF(CB143="J",
                    IF(MIN(
                        IFERROR(IF(OR(OFFSET(CB143, 0, -1) = "S", OFFSET(CB143, 0, -1)="-", OFFSET(CB143, 0, -1)="L", OFFSET(CB143, 0, -1)="F"), VALUE(OFFSET(CB2, 0, -1)), 999999999), 999999999),
                        IFERROR(IF(OR(OFFSET(CB143, -1, 0) = "S", OFFSET(CB143, -1, 0)="|", OFFSET(CB143, -1, 0)="T", OFFSET(CB143, -1, 0)="F"), VALUE(OFFSET(CB2, -1, 0)), 999999999), 999999999)
                    ) = 999999999,
                    "J",MIN(
                        IFERROR(IF(OR(OFFSET(CB143, 0, -1) = "S", OFFSET(CB143, 0, -1)="-", OFFSET(CB143, 0, -1)="L", OFFSET(CB143, 0, -1)="F"), VALUE(OFFSET(CB2, 0, -1)), 999999999), 999999999),
                        IFERROR(IF(OR(OFFSET(CB143, -1, 0) = "S", OFFSET(CB143, -1, 0)="|", OFFSET(CB143, -1, 0)="T", OFFSET(CB143, -1, 0)="F"), VALUE(OFFSET(CB2, -1, 0)), 999999999), 999999999)
                    )  + 1),
                    IF(CB143="-",
                        IF(MIN(
                            IFERROR(IF(OR(OFFSET(CB143, 0, -1) = "S", OFFSET(CB143, 0, -1)="-", OFFSET(CB143, 0, -1)="L", OFFSET(CB143, 0, -1)="F"), VALUE(OFFSET(CB2, 0, -1)), 999999999), 999999999),
                            IFERROR(IF(OR(OFFSET(CB143, 0, 1) = "S", OFFSET(CB143, 0, 1)="-", OFFSET(CB143, 0, 1)="J", OFFSET(CB143, 0, 1)="T"), VALUE(OFFSET(CB2, 0, 1)), 999999999), 999999999)
                        ) = 999999999,
                        "-",
                        MIN(
                            IFERROR(IF(OR(OFFSET(CB143, 0, -1) = "S", OFFSET(CB143, 0, -1)="-", OFFSET(CB143, 0, -1)="L", OFFSET(CB143, 0, -1)="F"), VALUE(OFFSET(CB2, 0, -1)), 999999999), 999999999),
                            IFERROR(IF(OR(OFFSET(CB143, 0, 1) = "S", OFFSET(CB143, 0, 1)="-", OFFSET(CB143, 0, 1)="J", OFFSET(CB143, 0, 1)="T"), VALUE(OFFSET(CB2, 0, 1)), 999999999), 999999999)
                        ) + 1),
                        IF(CB143="L",
                            IF(MIN(
                                IFERROR(IF(OR(OFFSET(CB143, 0, 1) = "S", OFFSET(CB143, 0, 1)="-", OFFSET(CB143, 0, 1)="J", OFFSET(CB143, 0, 1)="T"), VALUE(OFFSET(CB2, 0, 1)), 999999999), 999999999),
                                IFERROR(IF(OR(OFFSET(CB143, -1, 0) = "S", OFFSET(CB143, -1, 0)="|", OFFSET(CB143, -1, 0)="T", OFFSET(CB143, -1, 0)="F"), VALUE(OFFSET(CB2, -1, 0)), 999999999), 999999999)
                            ) = 999999999,
                            "L",
                            MIN(
                                IFERROR(IF(OR(OFFSET(CB143, 0, 1) = "S", OFFSET(CB143, 0, 1)="-", OFFSET(CB143, 0, 1)="J", OFFSET(CB143, 0, 1)="T"), VALUE(OFFSET(CB2, 0, 1)), 999999999), 999999999),
                                IFERROR(IF(OR(OFFSET(CB143, -1, 0) = "S", OFFSET(CB143, -1, 0)="|", OFFSET(CB143, -1, 0)="T", OFFSET(CB143, -1, 0)="F"), VALUE(OFFSET(CB2, -1, 0)), 999999999), 999999999)
                            ) + 1),
                            IF(CB143="|",
                                IF(MIN(
                                    IFERROR(IF(OR(OFFSET(CB143, -1, 0) = "S", OFFSET(CB143, -1, 0)="|", OFFSET(CB143, -1, 0)="T", OFFSET(CB143, -1, 0)="F"), VALUE(OFFSET(CB2, -1, 0)), 999999999), 999999999),
                                    IFERROR(IF(OR(OFFSET(CB143, 1, 0) = "S", OFFSET(CB143, 1, 0)="|", OFFSET(CB143, 1, 0)="J", OFFSET(CB143, 1, 0)="L"), VALUE(OFFSET(CB2, 1, 0)), 999999999), 999999999)
                                ) = 999999999,
                                "|",
                                MIN(
                                    IFERROR(IF(OR(OFFSET(CB143, -1, 0) = "S", OFFSET(CB143, -1, 0)="|", OFFSET(CB143, -1, 0)="T", OFFSET(CB143, -1, 0)="F"), VALUE(OFFSET(CB2, -1, 0)), 999999999), 999999999),
                                    IFERROR(IF(OR(OFFSET(CB143, 1, 0) = "S", OFFSET(CB143, 1, 0)="|", OFFSET(CB143, 1, 0)="J", OFFSET(CB143, 1, 0)="L"), VALUE(OFFSET(CB2,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HO2" s="1" t="str">
        <f t="shared" ref="HO2:HO65" ca="1" si="226">IF(CC2=".",
    CC2,
    IF(CC143="S",
        0,
        IF(CC143="F",
            IF(MIN(
                IFERROR(IF(OR(OFFSET(CC143, 1, 0) = "S", OFFSET(CC143, 1, 0)="|", OFFSET(CC143, 1, 0)="J", OFFSET(CC143, 1, 0)="L"), VALUE(OFFSET(CC2, 1, 0)), 999999999), 999999999),
                IFERROR(IF(OR(OFFSET(CC143, 0, 1) = "S", OFFSET(CC143, 0, 1)="-", OFFSET(CC143, 0, 1)="J", OFFSET(CC143, 0, 1)="T"), VALUE(OFFSET(CC2, 0, 1)), 999999999), 999999999)
            ) = 999999999,
                "F",
                MIN(
                    IFERROR(IF(OR(OFFSET(CC143, 1, 0) = "S", OFFSET(CC143, 1, 0)="|", OFFSET(CC143, 1, 0)="J", OFFSET(CC143, 1, 0)="L"), VALUE(OFFSET(CC2, 1, 0)), 999999999), 999999999),
                    IFERROR(IF(OR(OFFSET(CC143, 0, 1) = "S", OFFSET(CC143, 0, 1)="-", OFFSET(CC143, 0, 1)="J", OFFSET(CC143, 0, 1)="T"), VALUE(OFFSET(CC2, 0, 1)), 999999999), 999999999)
                ) + 1),
            IF(CC143="T",
                IF(MIN(
                    IFERROR(IF(OR(OFFSET(CC143, 1, 0) = "S", OFFSET(CC143, 1, 0)="|", OFFSET(CC143, 1, 0)="J", OFFSET(CC143, 1, 0)="L"), VALUE(OFFSET(CC2, 1, 0)), 999999999), 999999999),
                    IFERROR(IF(OR(OFFSET(CC143, 0, -1) = "S", OFFSET(CC143, 0, -1)="-", OFFSET(CC143, 0, -1)="L", OFFSET(CC143, 0, -1)="F"), VALUE(OFFSET(CC2, 0, -1)), 999999999), 999999999)
                ) = 999999999,
                "T",
                MIN(
                    IFERROR(IF(OR(OFFSET(CC143, 1, 0) = "S", OFFSET(CC143, 1, 0)="|", OFFSET(CC143, 1, 0)="J", OFFSET(CC143, 1, 0)="L"), VALUE(OFFSET(CC2, 1, 0)), 999999999), 999999999),
                    IFERROR(IF(OR(OFFSET(CC143, 0, -1) = "S", OFFSET(CC143, 0, -1)="-", OFFSET(CC143, 0, -1)="L", OFFSET(CC143, 0, -1)="F"), VALUE(OFFSET(CC2, 0, -1)), 999999999), 999999999)
                )+ 1),
                IF(CC143="J",
                    IF(MIN(
                        IFERROR(IF(OR(OFFSET(CC143, 0, -1) = "S", OFFSET(CC143, 0, -1)="-", OFFSET(CC143, 0, -1)="L", OFFSET(CC143, 0, -1)="F"), VALUE(OFFSET(CC2, 0, -1)), 999999999), 999999999),
                        IFERROR(IF(OR(OFFSET(CC143, -1, 0) = "S", OFFSET(CC143, -1, 0)="|", OFFSET(CC143, -1, 0)="T", OFFSET(CC143, -1, 0)="F"), VALUE(OFFSET(CC2, -1, 0)), 999999999), 999999999)
                    ) = 999999999,
                    "J",MIN(
                        IFERROR(IF(OR(OFFSET(CC143, 0, -1) = "S", OFFSET(CC143, 0, -1)="-", OFFSET(CC143, 0, -1)="L", OFFSET(CC143, 0, -1)="F"), VALUE(OFFSET(CC2, 0, -1)), 999999999), 999999999),
                        IFERROR(IF(OR(OFFSET(CC143, -1, 0) = "S", OFFSET(CC143, -1, 0)="|", OFFSET(CC143, -1, 0)="T", OFFSET(CC143, -1, 0)="F"), VALUE(OFFSET(CC2, -1, 0)), 999999999), 999999999)
                    )  + 1),
                    IF(CC143="-",
                        IF(MIN(
                            IFERROR(IF(OR(OFFSET(CC143, 0, -1) = "S", OFFSET(CC143, 0, -1)="-", OFFSET(CC143, 0, -1)="L", OFFSET(CC143, 0, -1)="F"), VALUE(OFFSET(CC2, 0, -1)), 999999999), 999999999),
                            IFERROR(IF(OR(OFFSET(CC143, 0, 1) = "S", OFFSET(CC143, 0, 1)="-", OFFSET(CC143, 0, 1)="J", OFFSET(CC143, 0, 1)="T"), VALUE(OFFSET(CC2, 0, 1)), 999999999), 999999999)
                        ) = 999999999,
                        "-",
                        MIN(
                            IFERROR(IF(OR(OFFSET(CC143, 0, -1) = "S", OFFSET(CC143, 0, -1)="-", OFFSET(CC143, 0, -1)="L", OFFSET(CC143, 0, -1)="F"), VALUE(OFFSET(CC2, 0, -1)), 999999999), 999999999),
                            IFERROR(IF(OR(OFFSET(CC143, 0, 1) = "S", OFFSET(CC143, 0, 1)="-", OFFSET(CC143, 0, 1)="J", OFFSET(CC143, 0, 1)="T"), VALUE(OFFSET(CC2, 0, 1)), 999999999), 999999999)
                        ) + 1),
                        IF(CC143="L",
                            IF(MIN(
                                IFERROR(IF(OR(OFFSET(CC143, 0, 1) = "S", OFFSET(CC143, 0, 1)="-", OFFSET(CC143, 0, 1)="J", OFFSET(CC143, 0, 1)="T"), VALUE(OFFSET(CC2, 0, 1)), 999999999), 999999999),
                                IFERROR(IF(OR(OFFSET(CC143, -1, 0) = "S", OFFSET(CC143, -1, 0)="|", OFFSET(CC143, -1, 0)="T", OFFSET(CC143, -1, 0)="F"), VALUE(OFFSET(CC2, -1, 0)), 999999999), 999999999)
                            ) = 999999999,
                            "L",
                            MIN(
                                IFERROR(IF(OR(OFFSET(CC143, 0, 1) = "S", OFFSET(CC143, 0, 1)="-", OFFSET(CC143, 0, 1)="J", OFFSET(CC143, 0, 1)="T"), VALUE(OFFSET(CC2, 0, 1)), 999999999), 999999999),
                                IFERROR(IF(OR(OFFSET(CC143, -1, 0) = "S", OFFSET(CC143, -1, 0)="|", OFFSET(CC143, -1, 0)="T", OFFSET(CC143, -1, 0)="F"), VALUE(OFFSET(CC2, -1, 0)), 999999999), 999999999)
                            ) + 1),
                            IF(CC143="|",
                                IF(MIN(
                                    IFERROR(IF(OR(OFFSET(CC143, -1, 0) = "S", OFFSET(CC143, -1, 0)="|", OFFSET(CC143, -1, 0)="T", OFFSET(CC143, -1, 0)="F"), VALUE(OFFSET(CC2, -1, 0)), 999999999), 999999999),
                                    IFERROR(IF(OR(OFFSET(CC143, 1, 0) = "S", OFFSET(CC143, 1, 0)="|", OFFSET(CC143, 1, 0)="J", OFFSET(CC143, 1, 0)="L"), VALUE(OFFSET(CC2, 1, 0)), 999999999), 999999999)
                                ) = 999999999,
                                "|",
                                MIN(
                                    IFERROR(IF(OR(OFFSET(CC143, -1, 0) = "S", OFFSET(CC143, -1, 0)="|", OFFSET(CC143, -1, 0)="T", OFFSET(CC143, -1, 0)="F"), VALUE(OFFSET(CC2, -1, 0)), 999999999), 999999999),
                                    IFERROR(IF(OR(OFFSET(CC143, 1, 0) = "S", OFFSET(CC143, 1, 0)="|", OFFSET(CC143, 1, 0)="J", OFFSET(CC143, 1, 0)="L"), VALUE(OFFSET(CC2,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P2" s="1" t="str">
        <f t="shared" ref="HP2:HP65" ca="1" si="227">IF(CD2=".",
    CD2,
    IF(CD143="S",
        0,
        IF(CD143="F",
            IF(MIN(
                IFERROR(IF(OR(OFFSET(CD143, 1, 0) = "S", OFFSET(CD143, 1, 0)="|", OFFSET(CD143, 1, 0)="J", OFFSET(CD143, 1, 0)="L"), VALUE(OFFSET(CD2, 1, 0)), 999999999), 999999999),
                IFERROR(IF(OR(OFFSET(CD143, 0, 1) = "S", OFFSET(CD143, 0, 1)="-", OFFSET(CD143, 0, 1)="J", OFFSET(CD143, 0, 1)="T"), VALUE(OFFSET(CD2, 0, 1)), 999999999), 999999999)
            ) = 999999999,
                "F",
                MIN(
                    IFERROR(IF(OR(OFFSET(CD143, 1, 0) = "S", OFFSET(CD143, 1, 0)="|", OFFSET(CD143, 1, 0)="J", OFFSET(CD143, 1, 0)="L"), VALUE(OFFSET(CD2, 1, 0)), 999999999), 999999999),
                    IFERROR(IF(OR(OFFSET(CD143, 0, 1) = "S", OFFSET(CD143, 0, 1)="-", OFFSET(CD143, 0, 1)="J", OFFSET(CD143, 0, 1)="T"), VALUE(OFFSET(CD2, 0, 1)), 999999999), 999999999)
                ) + 1),
            IF(CD143="T",
                IF(MIN(
                    IFERROR(IF(OR(OFFSET(CD143, 1, 0) = "S", OFFSET(CD143, 1, 0)="|", OFFSET(CD143, 1, 0)="J", OFFSET(CD143, 1, 0)="L"), VALUE(OFFSET(CD2, 1, 0)), 999999999), 999999999),
                    IFERROR(IF(OR(OFFSET(CD143, 0, -1) = "S", OFFSET(CD143, 0, -1)="-", OFFSET(CD143, 0, -1)="L", OFFSET(CD143, 0, -1)="F"), VALUE(OFFSET(CD2, 0, -1)), 999999999), 999999999)
                ) = 999999999,
                "T",
                MIN(
                    IFERROR(IF(OR(OFFSET(CD143, 1, 0) = "S", OFFSET(CD143, 1, 0)="|", OFFSET(CD143, 1, 0)="J", OFFSET(CD143, 1, 0)="L"), VALUE(OFFSET(CD2, 1, 0)), 999999999), 999999999),
                    IFERROR(IF(OR(OFFSET(CD143, 0, -1) = "S", OFFSET(CD143, 0, -1)="-", OFFSET(CD143, 0, -1)="L", OFFSET(CD143, 0, -1)="F"), VALUE(OFFSET(CD2, 0, -1)), 999999999), 999999999)
                )+ 1),
                IF(CD143="J",
                    IF(MIN(
                        IFERROR(IF(OR(OFFSET(CD143, 0, -1) = "S", OFFSET(CD143, 0, -1)="-", OFFSET(CD143, 0, -1)="L", OFFSET(CD143, 0, -1)="F"), VALUE(OFFSET(CD2, 0, -1)), 999999999), 999999999),
                        IFERROR(IF(OR(OFFSET(CD143, -1, 0) = "S", OFFSET(CD143, -1, 0)="|", OFFSET(CD143, -1, 0)="T", OFFSET(CD143, -1, 0)="F"), VALUE(OFFSET(CD2, -1, 0)), 999999999), 999999999)
                    ) = 999999999,
                    "J",MIN(
                        IFERROR(IF(OR(OFFSET(CD143, 0, -1) = "S", OFFSET(CD143, 0, -1)="-", OFFSET(CD143, 0, -1)="L", OFFSET(CD143, 0, -1)="F"), VALUE(OFFSET(CD2, 0, -1)), 999999999), 999999999),
                        IFERROR(IF(OR(OFFSET(CD143, -1, 0) = "S", OFFSET(CD143, -1, 0)="|", OFFSET(CD143, -1, 0)="T", OFFSET(CD143, -1, 0)="F"), VALUE(OFFSET(CD2, -1, 0)), 999999999), 999999999)
                    )  + 1),
                    IF(CD143="-",
                        IF(MIN(
                            IFERROR(IF(OR(OFFSET(CD143, 0, -1) = "S", OFFSET(CD143, 0, -1)="-", OFFSET(CD143, 0, -1)="L", OFFSET(CD143, 0, -1)="F"), VALUE(OFFSET(CD2, 0, -1)), 999999999), 999999999),
                            IFERROR(IF(OR(OFFSET(CD143, 0, 1) = "S", OFFSET(CD143, 0, 1)="-", OFFSET(CD143, 0, 1)="J", OFFSET(CD143, 0, 1)="T"), VALUE(OFFSET(CD2, 0, 1)), 999999999), 999999999)
                        ) = 999999999,
                        "-",
                        MIN(
                            IFERROR(IF(OR(OFFSET(CD143, 0, -1) = "S", OFFSET(CD143, 0, -1)="-", OFFSET(CD143, 0, -1)="L", OFFSET(CD143, 0, -1)="F"), VALUE(OFFSET(CD2, 0, -1)), 999999999), 999999999),
                            IFERROR(IF(OR(OFFSET(CD143, 0, 1) = "S", OFFSET(CD143, 0, 1)="-", OFFSET(CD143, 0, 1)="J", OFFSET(CD143, 0, 1)="T"), VALUE(OFFSET(CD2, 0, 1)), 999999999), 999999999)
                        ) + 1),
                        IF(CD143="L",
                            IF(MIN(
                                IFERROR(IF(OR(OFFSET(CD143, 0, 1) = "S", OFFSET(CD143, 0, 1)="-", OFFSET(CD143, 0, 1)="J", OFFSET(CD143, 0, 1)="T"), VALUE(OFFSET(CD2, 0, 1)), 999999999), 999999999),
                                IFERROR(IF(OR(OFFSET(CD143, -1, 0) = "S", OFFSET(CD143, -1, 0)="|", OFFSET(CD143, -1, 0)="T", OFFSET(CD143, -1, 0)="F"), VALUE(OFFSET(CD2, -1, 0)), 999999999), 999999999)
                            ) = 999999999,
                            "L",
                            MIN(
                                IFERROR(IF(OR(OFFSET(CD143, 0, 1) = "S", OFFSET(CD143, 0, 1)="-", OFFSET(CD143, 0, 1)="J", OFFSET(CD143, 0, 1)="T"), VALUE(OFFSET(CD2, 0, 1)), 999999999), 999999999),
                                IFERROR(IF(OR(OFFSET(CD143, -1, 0) = "S", OFFSET(CD143, -1, 0)="|", OFFSET(CD143, -1, 0)="T", OFFSET(CD143, -1, 0)="F"), VALUE(OFFSET(CD2, -1, 0)), 999999999), 999999999)
                            ) + 1),
                            IF(CD143="|",
                                IF(MIN(
                                    IFERROR(IF(OR(OFFSET(CD143, -1, 0) = "S", OFFSET(CD143, -1, 0)="|", OFFSET(CD143, -1, 0)="T", OFFSET(CD143, -1, 0)="F"), VALUE(OFFSET(CD2, -1, 0)), 999999999), 999999999),
                                    IFERROR(IF(OR(OFFSET(CD143, 1, 0) = "S", OFFSET(CD143, 1, 0)="|", OFFSET(CD143, 1, 0)="J", OFFSET(CD143, 1, 0)="L"), VALUE(OFFSET(CD2, 1, 0)), 999999999), 999999999)
                                ) = 999999999,
                                "|",
                                MIN(
                                    IFERROR(IF(OR(OFFSET(CD143, -1, 0) = "S", OFFSET(CD143, -1, 0)="|", OFFSET(CD143, -1, 0)="T", OFFSET(CD143, -1, 0)="F"), VALUE(OFFSET(CD2, -1, 0)), 999999999), 999999999),
                                    IFERROR(IF(OR(OFFSET(CD143, 1, 0) = "S", OFFSET(CD143, 1, 0)="|", OFFSET(CD143, 1, 0)="J", OFFSET(CD143, 1, 0)="L"), VALUE(OFFSET(CD2,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Q2" s="1" t="str">
        <f t="shared" ref="HQ2:HQ65" ca="1" si="228">IF(CE2=".",
    CE2,
    IF(CE143="S",
        0,
        IF(CE143="F",
            IF(MIN(
                IFERROR(IF(OR(OFFSET(CE143, 1, 0) = "S", OFFSET(CE143, 1, 0)="|", OFFSET(CE143, 1, 0)="J", OFFSET(CE143, 1, 0)="L"), VALUE(OFFSET(CE2, 1, 0)), 999999999), 999999999),
                IFERROR(IF(OR(OFFSET(CE143, 0, 1) = "S", OFFSET(CE143, 0, 1)="-", OFFSET(CE143, 0, 1)="J", OFFSET(CE143, 0, 1)="T"), VALUE(OFFSET(CE2, 0, 1)), 999999999), 999999999)
            ) = 999999999,
                "F",
                MIN(
                    IFERROR(IF(OR(OFFSET(CE143, 1, 0) = "S", OFFSET(CE143, 1, 0)="|", OFFSET(CE143, 1, 0)="J", OFFSET(CE143, 1, 0)="L"), VALUE(OFFSET(CE2, 1, 0)), 999999999), 999999999),
                    IFERROR(IF(OR(OFFSET(CE143, 0, 1) = "S", OFFSET(CE143, 0, 1)="-", OFFSET(CE143, 0, 1)="J", OFFSET(CE143, 0, 1)="T"), VALUE(OFFSET(CE2, 0, 1)), 999999999), 999999999)
                ) + 1),
            IF(CE143="T",
                IF(MIN(
                    IFERROR(IF(OR(OFFSET(CE143, 1, 0) = "S", OFFSET(CE143, 1, 0)="|", OFFSET(CE143, 1, 0)="J", OFFSET(CE143, 1, 0)="L"), VALUE(OFFSET(CE2, 1, 0)), 999999999), 999999999),
                    IFERROR(IF(OR(OFFSET(CE143, 0, -1) = "S", OFFSET(CE143, 0, -1)="-", OFFSET(CE143, 0, -1)="L", OFFSET(CE143, 0, -1)="F"), VALUE(OFFSET(CE2, 0, -1)), 999999999), 999999999)
                ) = 999999999,
                "T",
                MIN(
                    IFERROR(IF(OR(OFFSET(CE143, 1, 0) = "S", OFFSET(CE143, 1, 0)="|", OFFSET(CE143, 1, 0)="J", OFFSET(CE143, 1, 0)="L"), VALUE(OFFSET(CE2, 1, 0)), 999999999), 999999999),
                    IFERROR(IF(OR(OFFSET(CE143, 0, -1) = "S", OFFSET(CE143, 0, -1)="-", OFFSET(CE143, 0, -1)="L", OFFSET(CE143, 0, -1)="F"), VALUE(OFFSET(CE2, 0, -1)), 999999999), 999999999)
                )+ 1),
                IF(CE143="J",
                    IF(MIN(
                        IFERROR(IF(OR(OFFSET(CE143, 0, -1) = "S", OFFSET(CE143, 0, -1)="-", OFFSET(CE143, 0, -1)="L", OFFSET(CE143, 0, -1)="F"), VALUE(OFFSET(CE2, 0, -1)), 999999999), 999999999),
                        IFERROR(IF(OR(OFFSET(CE143, -1, 0) = "S", OFFSET(CE143, -1, 0)="|", OFFSET(CE143, -1, 0)="T", OFFSET(CE143, -1, 0)="F"), VALUE(OFFSET(CE2, -1, 0)), 999999999), 999999999)
                    ) = 999999999,
                    "J",MIN(
                        IFERROR(IF(OR(OFFSET(CE143, 0, -1) = "S", OFFSET(CE143, 0, -1)="-", OFFSET(CE143, 0, -1)="L", OFFSET(CE143, 0, -1)="F"), VALUE(OFFSET(CE2, 0, -1)), 999999999), 999999999),
                        IFERROR(IF(OR(OFFSET(CE143, -1, 0) = "S", OFFSET(CE143, -1, 0)="|", OFFSET(CE143, -1, 0)="T", OFFSET(CE143, -1, 0)="F"), VALUE(OFFSET(CE2, -1, 0)), 999999999), 999999999)
                    )  + 1),
                    IF(CE143="-",
                        IF(MIN(
                            IFERROR(IF(OR(OFFSET(CE143, 0, -1) = "S", OFFSET(CE143, 0, -1)="-", OFFSET(CE143, 0, -1)="L", OFFSET(CE143, 0, -1)="F"), VALUE(OFFSET(CE2, 0, -1)), 999999999), 999999999),
                            IFERROR(IF(OR(OFFSET(CE143, 0, 1) = "S", OFFSET(CE143, 0, 1)="-", OFFSET(CE143, 0, 1)="J", OFFSET(CE143, 0, 1)="T"), VALUE(OFFSET(CE2, 0, 1)), 999999999), 999999999)
                        ) = 999999999,
                        "-",
                        MIN(
                            IFERROR(IF(OR(OFFSET(CE143, 0, -1) = "S", OFFSET(CE143, 0, -1)="-", OFFSET(CE143, 0, -1)="L", OFFSET(CE143, 0, -1)="F"), VALUE(OFFSET(CE2, 0, -1)), 999999999), 999999999),
                            IFERROR(IF(OR(OFFSET(CE143, 0, 1) = "S", OFFSET(CE143, 0, 1)="-", OFFSET(CE143, 0, 1)="J", OFFSET(CE143, 0, 1)="T"), VALUE(OFFSET(CE2, 0, 1)), 999999999), 999999999)
                        ) + 1),
                        IF(CE143="L",
                            IF(MIN(
                                IFERROR(IF(OR(OFFSET(CE143, 0, 1) = "S", OFFSET(CE143, 0, 1)="-", OFFSET(CE143, 0, 1)="J", OFFSET(CE143, 0, 1)="T"), VALUE(OFFSET(CE2, 0, 1)), 999999999), 999999999),
                                IFERROR(IF(OR(OFFSET(CE143, -1, 0) = "S", OFFSET(CE143, -1, 0)="|", OFFSET(CE143, -1, 0)="T", OFFSET(CE143, -1, 0)="F"), VALUE(OFFSET(CE2, -1, 0)), 999999999), 999999999)
                            ) = 999999999,
                            "L",
                            MIN(
                                IFERROR(IF(OR(OFFSET(CE143, 0, 1) = "S", OFFSET(CE143, 0, 1)="-", OFFSET(CE143, 0, 1)="J", OFFSET(CE143, 0, 1)="T"), VALUE(OFFSET(CE2, 0, 1)), 999999999), 999999999),
                                IFERROR(IF(OR(OFFSET(CE143, -1, 0) = "S", OFFSET(CE143, -1, 0)="|", OFFSET(CE143, -1, 0)="T", OFFSET(CE143, -1, 0)="F"), VALUE(OFFSET(CE2, -1, 0)), 999999999), 999999999)
                            ) + 1),
                            IF(CE143="|",
                                IF(MIN(
                                    IFERROR(IF(OR(OFFSET(CE143, -1, 0) = "S", OFFSET(CE143, -1, 0)="|", OFFSET(CE143, -1, 0)="T", OFFSET(CE143, -1, 0)="F"), VALUE(OFFSET(CE2, -1, 0)), 999999999), 999999999),
                                    IFERROR(IF(OR(OFFSET(CE143, 1, 0) = "S", OFFSET(CE143, 1, 0)="|", OFFSET(CE143, 1, 0)="J", OFFSET(CE143, 1, 0)="L"), VALUE(OFFSET(CE2, 1, 0)), 999999999), 999999999)
                                ) = 999999999,
                                "|",
                                MIN(
                                    IFERROR(IF(OR(OFFSET(CE143, -1, 0) = "S", OFFSET(CE143, -1, 0)="|", OFFSET(CE143, -1, 0)="T", OFFSET(CE143, -1, 0)="F"), VALUE(OFFSET(CE2, -1, 0)), 999999999), 999999999),
                                    IFERROR(IF(OR(OFFSET(CE143, 1, 0) = "S", OFFSET(CE143, 1, 0)="|", OFFSET(CE143, 1, 0)="J", OFFSET(CE143, 1, 0)="L"), VALUE(OFFSET(CE2,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R2" s="1" t="str">
        <f t="shared" ref="HR2:HR65" ca="1" si="229">IF(CF2=".",
    CF2,
    IF(CF143="S",
        0,
        IF(CF143="F",
            IF(MIN(
                IFERROR(IF(OR(OFFSET(CF143, 1, 0) = "S", OFFSET(CF143, 1, 0)="|", OFFSET(CF143, 1, 0)="J", OFFSET(CF143, 1, 0)="L"), VALUE(OFFSET(CF2, 1, 0)), 999999999), 999999999),
                IFERROR(IF(OR(OFFSET(CF143, 0, 1) = "S", OFFSET(CF143, 0, 1)="-", OFFSET(CF143, 0, 1)="J", OFFSET(CF143, 0, 1)="T"), VALUE(OFFSET(CF2, 0, 1)), 999999999), 999999999)
            ) = 999999999,
                "F",
                MIN(
                    IFERROR(IF(OR(OFFSET(CF143, 1, 0) = "S", OFFSET(CF143, 1, 0)="|", OFFSET(CF143, 1, 0)="J", OFFSET(CF143, 1, 0)="L"), VALUE(OFFSET(CF2, 1, 0)), 999999999), 999999999),
                    IFERROR(IF(OR(OFFSET(CF143, 0, 1) = "S", OFFSET(CF143, 0, 1)="-", OFFSET(CF143, 0, 1)="J", OFFSET(CF143, 0, 1)="T"), VALUE(OFFSET(CF2, 0, 1)), 999999999), 999999999)
                ) + 1),
            IF(CF143="T",
                IF(MIN(
                    IFERROR(IF(OR(OFFSET(CF143, 1, 0) = "S", OFFSET(CF143, 1, 0)="|", OFFSET(CF143, 1, 0)="J", OFFSET(CF143, 1, 0)="L"), VALUE(OFFSET(CF2, 1, 0)), 999999999), 999999999),
                    IFERROR(IF(OR(OFFSET(CF143, 0, -1) = "S", OFFSET(CF143, 0, -1)="-", OFFSET(CF143, 0, -1)="L", OFFSET(CF143, 0, -1)="F"), VALUE(OFFSET(CF2, 0, -1)), 999999999), 999999999)
                ) = 999999999,
                "T",
                MIN(
                    IFERROR(IF(OR(OFFSET(CF143, 1, 0) = "S", OFFSET(CF143, 1, 0)="|", OFFSET(CF143, 1, 0)="J", OFFSET(CF143, 1, 0)="L"), VALUE(OFFSET(CF2, 1, 0)), 999999999), 999999999),
                    IFERROR(IF(OR(OFFSET(CF143, 0, -1) = "S", OFFSET(CF143, 0, -1)="-", OFFSET(CF143, 0, -1)="L", OFFSET(CF143, 0, -1)="F"), VALUE(OFFSET(CF2, 0, -1)), 999999999), 999999999)
                )+ 1),
                IF(CF143="J",
                    IF(MIN(
                        IFERROR(IF(OR(OFFSET(CF143, 0, -1) = "S", OFFSET(CF143, 0, -1)="-", OFFSET(CF143, 0, -1)="L", OFFSET(CF143, 0, -1)="F"), VALUE(OFFSET(CF2, 0, -1)), 999999999), 999999999),
                        IFERROR(IF(OR(OFFSET(CF143, -1, 0) = "S", OFFSET(CF143, -1, 0)="|", OFFSET(CF143, -1, 0)="T", OFFSET(CF143, -1, 0)="F"), VALUE(OFFSET(CF2, -1, 0)), 999999999), 999999999)
                    ) = 999999999,
                    "J",MIN(
                        IFERROR(IF(OR(OFFSET(CF143, 0, -1) = "S", OFFSET(CF143, 0, -1)="-", OFFSET(CF143, 0, -1)="L", OFFSET(CF143, 0, -1)="F"), VALUE(OFFSET(CF2, 0, -1)), 999999999), 999999999),
                        IFERROR(IF(OR(OFFSET(CF143, -1, 0) = "S", OFFSET(CF143, -1, 0)="|", OFFSET(CF143, -1, 0)="T", OFFSET(CF143, -1, 0)="F"), VALUE(OFFSET(CF2, -1, 0)), 999999999), 999999999)
                    )  + 1),
                    IF(CF143="-",
                        IF(MIN(
                            IFERROR(IF(OR(OFFSET(CF143, 0, -1) = "S", OFFSET(CF143, 0, -1)="-", OFFSET(CF143, 0, -1)="L", OFFSET(CF143, 0, -1)="F"), VALUE(OFFSET(CF2, 0, -1)), 999999999), 999999999),
                            IFERROR(IF(OR(OFFSET(CF143, 0, 1) = "S", OFFSET(CF143, 0, 1)="-", OFFSET(CF143, 0, 1)="J", OFFSET(CF143, 0, 1)="T"), VALUE(OFFSET(CF2, 0, 1)), 999999999), 999999999)
                        ) = 999999999,
                        "-",
                        MIN(
                            IFERROR(IF(OR(OFFSET(CF143, 0, -1) = "S", OFFSET(CF143, 0, -1)="-", OFFSET(CF143, 0, -1)="L", OFFSET(CF143, 0, -1)="F"), VALUE(OFFSET(CF2, 0, -1)), 999999999), 999999999),
                            IFERROR(IF(OR(OFFSET(CF143, 0, 1) = "S", OFFSET(CF143, 0, 1)="-", OFFSET(CF143, 0, 1)="J", OFFSET(CF143, 0, 1)="T"), VALUE(OFFSET(CF2, 0, 1)), 999999999), 999999999)
                        ) + 1),
                        IF(CF143="L",
                            IF(MIN(
                                IFERROR(IF(OR(OFFSET(CF143, 0, 1) = "S", OFFSET(CF143, 0, 1)="-", OFFSET(CF143, 0, 1)="J", OFFSET(CF143, 0, 1)="T"), VALUE(OFFSET(CF2, 0, 1)), 999999999), 999999999),
                                IFERROR(IF(OR(OFFSET(CF143, -1, 0) = "S", OFFSET(CF143, -1, 0)="|", OFFSET(CF143, -1, 0)="T", OFFSET(CF143, -1, 0)="F"), VALUE(OFFSET(CF2, -1, 0)), 999999999), 999999999)
                            ) = 999999999,
                            "L",
                            MIN(
                                IFERROR(IF(OR(OFFSET(CF143, 0, 1) = "S", OFFSET(CF143, 0, 1)="-", OFFSET(CF143, 0, 1)="J", OFFSET(CF143, 0, 1)="T"), VALUE(OFFSET(CF2, 0, 1)), 999999999), 999999999),
                                IFERROR(IF(OR(OFFSET(CF143, -1, 0) = "S", OFFSET(CF143, -1, 0)="|", OFFSET(CF143, -1, 0)="T", OFFSET(CF143, -1, 0)="F"), VALUE(OFFSET(CF2, -1, 0)), 999999999), 999999999)
                            ) + 1),
                            IF(CF143="|",
                                IF(MIN(
                                    IFERROR(IF(OR(OFFSET(CF143, -1, 0) = "S", OFFSET(CF143, -1, 0)="|", OFFSET(CF143, -1, 0)="T", OFFSET(CF143, -1, 0)="F"), VALUE(OFFSET(CF2, -1, 0)), 999999999), 999999999),
                                    IFERROR(IF(OR(OFFSET(CF143, 1, 0) = "S", OFFSET(CF143, 1, 0)="|", OFFSET(CF143, 1, 0)="J", OFFSET(CF143, 1, 0)="L"), VALUE(OFFSET(CF2, 1, 0)), 999999999), 999999999)
                                ) = 999999999,
                                "|",
                                MIN(
                                    IFERROR(IF(OR(OFFSET(CF143, -1, 0) = "S", OFFSET(CF143, -1, 0)="|", OFFSET(CF143, -1, 0)="T", OFFSET(CF143, -1, 0)="F"), VALUE(OFFSET(CF2, -1, 0)), 999999999), 999999999),
                                    IFERROR(IF(OR(OFFSET(CF143, 1, 0) = "S", OFFSET(CF143, 1, 0)="|", OFFSET(CF143, 1, 0)="J", OFFSET(CF143, 1, 0)="L"), VALUE(OFFSET(CF2,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S2" s="1" t="str">
        <f t="shared" ref="HS2:HS65" ca="1" si="230">IF(CG2=".",
    CG2,
    IF(CG143="S",
        0,
        IF(CG143="F",
            IF(MIN(
                IFERROR(IF(OR(OFFSET(CG143, 1, 0) = "S", OFFSET(CG143, 1, 0)="|", OFFSET(CG143, 1, 0)="J", OFFSET(CG143, 1, 0)="L"), VALUE(OFFSET(CG2, 1, 0)), 999999999), 999999999),
                IFERROR(IF(OR(OFFSET(CG143, 0, 1) = "S", OFFSET(CG143, 0, 1)="-", OFFSET(CG143, 0, 1)="J", OFFSET(CG143, 0, 1)="T"), VALUE(OFFSET(CG2, 0, 1)), 999999999), 999999999)
            ) = 999999999,
                "F",
                MIN(
                    IFERROR(IF(OR(OFFSET(CG143, 1, 0) = "S", OFFSET(CG143, 1, 0)="|", OFFSET(CG143, 1, 0)="J", OFFSET(CG143, 1, 0)="L"), VALUE(OFFSET(CG2, 1, 0)), 999999999), 999999999),
                    IFERROR(IF(OR(OFFSET(CG143, 0, 1) = "S", OFFSET(CG143, 0, 1)="-", OFFSET(CG143, 0, 1)="J", OFFSET(CG143, 0, 1)="T"), VALUE(OFFSET(CG2, 0, 1)), 999999999), 999999999)
                ) + 1),
            IF(CG143="T",
                IF(MIN(
                    IFERROR(IF(OR(OFFSET(CG143, 1, 0) = "S", OFFSET(CG143, 1, 0)="|", OFFSET(CG143, 1, 0)="J", OFFSET(CG143, 1, 0)="L"), VALUE(OFFSET(CG2, 1, 0)), 999999999), 999999999),
                    IFERROR(IF(OR(OFFSET(CG143, 0, -1) = "S", OFFSET(CG143, 0, -1)="-", OFFSET(CG143, 0, -1)="L", OFFSET(CG143, 0, -1)="F"), VALUE(OFFSET(CG2, 0, -1)), 999999999), 999999999)
                ) = 999999999,
                "T",
                MIN(
                    IFERROR(IF(OR(OFFSET(CG143, 1, 0) = "S", OFFSET(CG143, 1, 0)="|", OFFSET(CG143, 1, 0)="J", OFFSET(CG143, 1, 0)="L"), VALUE(OFFSET(CG2, 1, 0)), 999999999), 999999999),
                    IFERROR(IF(OR(OFFSET(CG143, 0, -1) = "S", OFFSET(CG143, 0, -1)="-", OFFSET(CG143, 0, -1)="L", OFFSET(CG143, 0, -1)="F"), VALUE(OFFSET(CG2, 0, -1)), 999999999), 999999999)
                )+ 1),
                IF(CG143="J",
                    IF(MIN(
                        IFERROR(IF(OR(OFFSET(CG143, 0, -1) = "S", OFFSET(CG143, 0, -1)="-", OFFSET(CG143, 0, -1)="L", OFFSET(CG143, 0, -1)="F"), VALUE(OFFSET(CG2, 0, -1)), 999999999), 999999999),
                        IFERROR(IF(OR(OFFSET(CG143, -1, 0) = "S", OFFSET(CG143, -1, 0)="|", OFFSET(CG143, -1, 0)="T", OFFSET(CG143, -1, 0)="F"), VALUE(OFFSET(CG2, -1, 0)), 999999999), 999999999)
                    ) = 999999999,
                    "J",MIN(
                        IFERROR(IF(OR(OFFSET(CG143, 0, -1) = "S", OFFSET(CG143, 0, -1)="-", OFFSET(CG143, 0, -1)="L", OFFSET(CG143, 0, -1)="F"), VALUE(OFFSET(CG2, 0, -1)), 999999999), 999999999),
                        IFERROR(IF(OR(OFFSET(CG143, -1, 0) = "S", OFFSET(CG143, -1, 0)="|", OFFSET(CG143, -1, 0)="T", OFFSET(CG143, -1, 0)="F"), VALUE(OFFSET(CG2, -1, 0)), 999999999), 999999999)
                    )  + 1),
                    IF(CG143="-",
                        IF(MIN(
                            IFERROR(IF(OR(OFFSET(CG143, 0, -1) = "S", OFFSET(CG143, 0, -1)="-", OFFSET(CG143, 0, -1)="L", OFFSET(CG143, 0, -1)="F"), VALUE(OFFSET(CG2, 0, -1)), 999999999), 999999999),
                            IFERROR(IF(OR(OFFSET(CG143, 0, 1) = "S", OFFSET(CG143, 0, 1)="-", OFFSET(CG143, 0, 1)="J", OFFSET(CG143, 0, 1)="T"), VALUE(OFFSET(CG2, 0, 1)), 999999999), 999999999)
                        ) = 999999999,
                        "-",
                        MIN(
                            IFERROR(IF(OR(OFFSET(CG143, 0, -1) = "S", OFFSET(CG143, 0, -1)="-", OFFSET(CG143, 0, -1)="L", OFFSET(CG143, 0, -1)="F"), VALUE(OFFSET(CG2, 0, -1)), 999999999), 999999999),
                            IFERROR(IF(OR(OFFSET(CG143, 0, 1) = "S", OFFSET(CG143, 0, 1)="-", OFFSET(CG143, 0, 1)="J", OFFSET(CG143, 0, 1)="T"), VALUE(OFFSET(CG2, 0, 1)), 999999999), 999999999)
                        ) + 1),
                        IF(CG143="L",
                            IF(MIN(
                                IFERROR(IF(OR(OFFSET(CG143, 0, 1) = "S", OFFSET(CG143, 0, 1)="-", OFFSET(CG143, 0, 1)="J", OFFSET(CG143, 0, 1)="T"), VALUE(OFFSET(CG2, 0, 1)), 999999999), 999999999),
                                IFERROR(IF(OR(OFFSET(CG143, -1, 0) = "S", OFFSET(CG143, -1, 0)="|", OFFSET(CG143, -1, 0)="T", OFFSET(CG143, -1, 0)="F"), VALUE(OFFSET(CG2, -1, 0)), 999999999), 999999999)
                            ) = 999999999,
                            "L",
                            MIN(
                                IFERROR(IF(OR(OFFSET(CG143, 0, 1) = "S", OFFSET(CG143, 0, 1)="-", OFFSET(CG143, 0, 1)="J", OFFSET(CG143, 0, 1)="T"), VALUE(OFFSET(CG2, 0, 1)), 999999999), 999999999),
                                IFERROR(IF(OR(OFFSET(CG143, -1, 0) = "S", OFFSET(CG143, -1, 0)="|", OFFSET(CG143, -1, 0)="T", OFFSET(CG143, -1, 0)="F"), VALUE(OFFSET(CG2, -1, 0)), 999999999), 999999999)
                            ) + 1),
                            IF(CG143="|",
                                IF(MIN(
                                    IFERROR(IF(OR(OFFSET(CG143, -1, 0) = "S", OFFSET(CG143, -1, 0)="|", OFFSET(CG143, -1, 0)="T", OFFSET(CG143, -1, 0)="F"), VALUE(OFFSET(CG2, -1, 0)), 999999999), 999999999),
                                    IFERROR(IF(OR(OFFSET(CG143, 1, 0) = "S", OFFSET(CG143, 1, 0)="|", OFFSET(CG143, 1, 0)="J", OFFSET(CG143, 1, 0)="L"), VALUE(OFFSET(CG2, 1, 0)), 999999999), 999999999)
                                ) = 999999999,
                                "|",
                                MIN(
                                    IFERROR(IF(OR(OFFSET(CG143, -1, 0) = "S", OFFSET(CG143, -1, 0)="|", OFFSET(CG143, -1, 0)="T", OFFSET(CG143, -1, 0)="F"), VALUE(OFFSET(CG2, -1, 0)), 999999999), 999999999),
                                    IFERROR(IF(OR(OFFSET(CG143, 1, 0) = "S", OFFSET(CG143, 1, 0)="|", OFFSET(CG143, 1, 0)="J", OFFSET(CG143, 1, 0)="L"), VALUE(OFFSET(CG2,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T2" s="1" t="str">
        <f t="shared" ref="HT2:HT65" ca="1" si="231">IF(CH2=".",
    CH2,
    IF(CH143="S",
        0,
        IF(CH143="F",
            IF(MIN(
                IFERROR(IF(OR(OFFSET(CH143, 1, 0) = "S", OFFSET(CH143, 1, 0)="|", OFFSET(CH143, 1, 0)="J", OFFSET(CH143, 1, 0)="L"), VALUE(OFFSET(CH2, 1, 0)), 999999999), 999999999),
                IFERROR(IF(OR(OFFSET(CH143, 0, 1) = "S", OFFSET(CH143, 0, 1)="-", OFFSET(CH143, 0, 1)="J", OFFSET(CH143, 0, 1)="T"), VALUE(OFFSET(CH2, 0, 1)), 999999999), 999999999)
            ) = 999999999,
                "F",
                MIN(
                    IFERROR(IF(OR(OFFSET(CH143, 1, 0) = "S", OFFSET(CH143, 1, 0)="|", OFFSET(CH143, 1, 0)="J", OFFSET(CH143, 1, 0)="L"), VALUE(OFFSET(CH2, 1, 0)), 999999999), 999999999),
                    IFERROR(IF(OR(OFFSET(CH143, 0, 1) = "S", OFFSET(CH143, 0, 1)="-", OFFSET(CH143, 0, 1)="J", OFFSET(CH143, 0, 1)="T"), VALUE(OFFSET(CH2, 0, 1)), 999999999), 999999999)
                ) + 1),
            IF(CH143="T",
                IF(MIN(
                    IFERROR(IF(OR(OFFSET(CH143, 1, 0) = "S", OFFSET(CH143, 1, 0)="|", OFFSET(CH143, 1, 0)="J", OFFSET(CH143, 1, 0)="L"), VALUE(OFFSET(CH2, 1, 0)), 999999999), 999999999),
                    IFERROR(IF(OR(OFFSET(CH143, 0, -1) = "S", OFFSET(CH143, 0, -1)="-", OFFSET(CH143, 0, -1)="L", OFFSET(CH143, 0, -1)="F"), VALUE(OFFSET(CH2, 0, -1)), 999999999), 999999999)
                ) = 999999999,
                "T",
                MIN(
                    IFERROR(IF(OR(OFFSET(CH143, 1, 0) = "S", OFFSET(CH143, 1, 0)="|", OFFSET(CH143, 1, 0)="J", OFFSET(CH143, 1, 0)="L"), VALUE(OFFSET(CH2, 1, 0)), 999999999), 999999999),
                    IFERROR(IF(OR(OFFSET(CH143, 0, -1) = "S", OFFSET(CH143, 0, -1)="-", OFFSET(CH143, 0, -1)="L", OFFSET(CH143, 0, -1)="F"), VALUE(OFFSET(CH2, 0, -1)), 999999999), 999999999)
                )+ 1),
                IF(CH143="J",
                    IF(MIN(
                        IFERROR(IF(OR(OFFSET(CH143, 0, -1) = "S", OFFSET(CH143, 0, -1)="-", OFFSET(CH143, 0, -1)="L", OFFSET(CH143, 0, -1)="F"), VALUE(OFFSET(CH2, 0, -1)), 999999999), 999999999),
                        IFERROR(IF(OR(OFFSET(CH143, -1, 0) = "S", OFFSET(CH143, -1, 0)="|", OFFSET(CH143, -1, 0)="T", OFFSET(CH143, -1, 0)="F"), VALUE(OFFSET(CH2, -1, 0)), 999999999), 999999999)
                    ) = 999999999,
                    "J",MIN(
                        IFERROR(IF(OR(OFFSET(CH143, 0, -1) = "S", OFFSET(CH143, 0, -1)="-", OFFSET(CH143, 0, -1)="L", OFFSET(CH143, 0, -1)="F"), VALUE(OFFSET(CH2, 0, -1)), 999999999), 999999999),
                        IFERROR(IF(OR(OFFSET(CH143, -1, 0) = "S", OFFSET(CH143, -1, 0)="|", OFFSET(CH143, -1, 0)="T", OFFSET(CH143, -1, 0)="F"), VALUE(OFFSET(CH2, -1, 0)), 999999999), 999999999)
                    )  + 1),
                    IF(CH143="-",
                        IF(MIN(
                            IFERROR(IF(OR(OFFSET(CH143, 0, -1) = "S", OFFSET(CH143, 0, -1)="-", OFFSET(CH143, 0, -1)="L", OFFSET(CH143, 0, -1)="F"), VALUE(OFFSET(CH2, 0, -1)), 999999999), 999999999),
                            IFERROR(IF(OR(OFFSET(CH143, 0, 1) = "S", OFFSET(CH143, 0, 1)="-", OFFSET(CH143, 0, 1)="J", OFFSET(CH143, 0, 1)="T"), VALUE(OFFSET(CH2, 0, 1)), 999999999), 999999999)
                        ) = 999999999,
                        "-",
                        MIN(
                            IFERROR(IF(OR(OFFSET(CH143, 0, -1) = "S", OFFSET(CH143, 0, -1)="-", OFFSET(CH143, 0, -1)="L", OFFSET(CH143, 0, -1)="F"), VALUE(OFFSET(CH2, 0, -1)), 999999999), 999999999),
                            IFERROR(IF(OR(OFFSET(CH143, 0, 1) = "S", OFFSET(CH143, 0, 1)="-", OFFSET(CH143, 0, 1)="J", OFFSET(CH143, 0, 1)="T"), VALUE(OFFSET(CH2, 0, 1)), 999999999), 999999999)
                        ) + 1),
                        IF(CH143="L",
                            IF(MIN(
                                IFERROR(IF(OR(OFFSET(CH143, 0, 1) = "S", OFFSET(CH143, 0, 1)="-", OFFSET(CH143, 0, 1)="J", OFFSET(CH143, 0, 1)="T"), VALUE(OFFSET(CH2, 0, 1)), 999999999), 999999999),
                                IFERROR(IF(OR(OFFSET(CH143, -1, 0) = "S", OFFSET(CH143, -1, 0)="|", OFFSET(CH143, -1, 0)="T", OFFSET(CH143, -1, 0)="F"), VALUE(OFFSET(CH2, -1, 0)), 999999999), 999999999)
                            ) = 999999999,
                            "L",
                            MIN(
                                IFERROR(IF(OR(OFFSET(CH143, 0, 1) = "S", OFFSET(CH143, 0, 1)="-", OFFSET(CH143, 0, 1)="J", OFFSET(CH143, 0, 1)="T"), VALUE(OFFSET(CH2, 0, 1)), 999999999), 999999999),
                                IFERROR(IF(OR(OFFSET(CH143, -1, 0) = "S", OFFSET(CH143, -1, 0)="|", OFFSET(CH143, -1, 0)="T", OFFSET(CH143, -1, 0)="F"), VALUE(OFFSET(CH2, -1, 0)), 999999999), 999999999)
                            ) + 1),
                            IF(CH143="|",
                                IF(MIN(
                                    IFERROR(IF(OR(OFFSET(CH143, -1, 0) = "S", OFFSET(CH143, -1, 0)="|", OFFSET(CH143, -1, 0)="T", OFFSET(CH143, -1, 0)="F"), VALUE(OFFSET(CH2, -1, 0)), 999999999), 999999999),
                                    IFERROR(IF(OR(OFFSET(CH143, 1, 0) = "S", OFFSET(CH143, 1, 0)="|", OFFSET(CH143, 1, 0)="J", OFFSET(CH143, 1, 0)="L"), VALUE(OFFSET(CH2, 1, 0)), 999999999), 999999999)
                                ) = 999999999,
                                "|",
                                MIN(
                                    IFERROR(IF(OR(OFFSET(CH143, -1, 0) = "S", OFFSET(CH143, -1, 0)="|", OFFSET(CH143, -1, 0)="T", OFFSET(CH143, -1, 0)="F"), VALUE(OFFSET(CH2, -1, 0)), 999999999), 999999999),
                                    IFERROR(IF(OR(OFFSET(CH143, 1, 0) = "S", OFFSET(CH143, 1, 0)="|", OFFSET(CH143, 1, 0)="J", OFFSET(CH143, 1, 0)="L"), VALUE(OFFSET(CH2,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U2" s="1" t="str">
        <f t="shared" ref="HU2:HU65" ca="1" si="232">IF(CI2=".",
    CI2,
    IF(CI143="S",
        0,
        IF(CI143="F",
            IF(MIN(
                IFERROR(IF(OR(OFFSET(CI143, 1, 0) = "S", OFFSET(CI143, 1, 0)="|", OFFSET(CI143, 1, 0)="J", OFFSET(CI143, 1, 0)="L"), VALUE(OFFSET(CI2, 1, 0)), 999999999), 999999999),
                IFERROR(IF(OR(OFFSET(CI143, 0, 1) = "S", OFFSET(CI143, 0, 1)="-", OFFSET(CI143, 0, 1)="J", OFFSET(CI143, 0, 1)="T"), VALUE(OFFSET(CI2, 0, 1)), 999999999), 999999999)
            ) = 999999999,
                "F",
                MIN(
                    IFERROR(IF(OR(OFFSET(CI143, 1, 0) = "S", OFFSET(CI143, 1, 0)="|", OFFSET(CI143, 1, 0)="J", OFFSET(CI143, 1, 0)="L"), VALUE(OFFSET(CI2, 1, 0)), 999999999), 999999999),
                    IFERROR(IF(OR(OFFSET(CI143, 0, 1) = "S", OFFSET(CI143, 0, 1)="-", OFFSET(CI143, 0, 1)="J", OFFSET(CI143, 0, 1)="T"), VALUE(OFFSET(CI2, 0, 1)), 999999999), 999999999)
                ) + 1),
            IF(CI143="T",
                IF(MIN(
                    IFERROR(IF(OR(OFFSET(CI143, 1, 0) = "S", OFFSET(CI143, 1, 0)="|", OFFSET(CI143, 1, 0)="J", OFFSET(CI143, 1, 0)="L"), VALUE(OFFSET(CI2, 1, 0)), 999999999), 999999999),
                    IFERROR(IF(OR(OFFSET(CI143, 0, -1) = "S", OFFSET(CI143, 0, -1)="-", OFFSET(CI143, 0, -1)="L", OFFSET(CI143, 0, -1)="F"), VALUE(OFFSET(CI2, 0, -1)), 999999999), 999999999)
                ) = 999999999,
                "T",
                MIN(
                    IFERROR(IF(OR(OFFSET(CI143, 1, 0) = "S", OFFSET(CI143, 1, 0)="|", OFFSET(CI143, 1, 0)="J", OFFSET(CI143, 1, 0)="L"), VALUE(OFFSET(CI2, 1, 0)), 999999999), 999999999),
                    IFERROR(IF(OR(OFFSET(CI143, 0, -1) = "S", OFFSET(CI143, 0, -1)="-", OFFSET(CI143, 0, -1)="L", OFFSET(CI143, 0, -1)="F"), VALUE(OFFSET(CI2, 0, -1)), 999999999), 999999999)
                )+ 1),
                IF(CI143="J",
                    IF(MIN(
                        IFERROR(IF(OR(OFFSET(CI143, 0, -1) = "S", OFFSET(CI143, 0, -1)="-", OFFSET(CI143, 0, -1)="L", OFFSET(CI143, 0, -1)="F"), VALUE(OFFSET(CI2, 0, -1)), 999999999), 999999999),
                        IFERROR(IF(OR(OFFSET(CI143, -1, 0) = "S", OFFSET(CI143, -1, 0)="|", OFFSET(CI143, -1, 0)="T", OFFSET(CI143, -1, 0)="F"), VALUE(OFFSET(CI2, -1, 0)), 999999999), 999999999)
                    ) = 999999999,
                    "J",MIN(
                        IFERROR(IF(OR(OFFSET(CI143, 0, -1) = "S", OFFSET(CI143, 0, -1)="-", OFFSET(CI143, 0, -1)="L", OFFSET(CI143, 0, -1)="F"), VALUE(OFFSET(CI2, 0, -1)), 999999999), 999999999),
                        IFERROR(IF(OR(OFFSET(CI143, -1, 0) = "S", OFFSET(CI143, -1, 0)="|", OFFSET(CI143, -1, 0)="T", OFFSET(CI143, -1, 0)="F"), VALUE(OFFSET(CI2, -1, 0)), 999999999), 999999999)
                    )  + 1),
                    IF(CI143="-",
                        IF(MIN(
                            IFERROR(IF(OR(OFFSET(CI143, 0, -1) = "S", OFFSET(CI143, 0, -1)="-", OFFSET(CI143, 0, -1)="L", OFFSET(CI143, 0, -1)="F"), VALUE(OFFSET(CI2, 0, -1)), 999999999), 999999999),
                            IFERROR(IF(OR(OFFSET(CI143, 0, 1) = "S", OFFSET(CI143, 0, 1)="-", OFFSET(CI143, 0, 1)="J", OFFSET(CI143, 0, 1)="T"), VALUE(OFFSET(CI2, 0, 1)), 999999999), 999999999)
                        ) = 999999999,
                        "-",
                        MIN(
                            IFERROR(IF(OR(OFFSET(CI143, 0, -1) = "S", OFFSET(CI143, 0, -1)="-", OFFSET(CI143, 0, -1)="L", OFFSET(CI143, 0, -1)="F"), VALUE(OFFSET(CI2, 0, -1)), 999999999), 999999999),
                            IFERROR(IF(OR(OFFSET(CI143, 0, 1) = "S", OFFSET(CI143, 0, 1)="-", OFFSET(CI143, 0, 1)="J", OFFSET(CI143, 0, 1)="T"), VALUE(OFFSET(CI2, 0, 1)), 999999999), 999999999)
                        ) + 1),
                        IF(CI143="L",
                            IF(MIN(
                                IFERROR(IF(OR(OFFSET(CI143, 0, 1) = "S", OFFSET(CI143, 0, 1)="-", OFFSET(CI143, 0, 1)="J", OFFSET(CI143, 0, 1)="T"), VALUE(OFFSET(CI2, 0, 1)), 999999999), 999999999),
                                IFERROR(IF(OR(OFFSET(CI143, -1, 0) = "S", OFFSET(CI143, -1, 0)="|", OFFSET(CI143, -1, 0)="T", OFFSET(CI143, -1, 0)="F"), VALUE(OFFSET(CI2, -1, 0)), 999999999), 999999999)
                            ) = 999999999,
                            "L",
                            MIN(
                                IFERROR(IF(OR(OFFSET(CI143, 0, 1) = "S", OFFSET(CI143, 0, 1)="-", OFFSET(CI143, 0, 1)="J", OFFSET(CI143, 0, 1)="T"), VALUE(OFFSET(CI2, 0, 1)), 999999999), 999999999),
                                IFERROR(IF(OR(OFFSET(CI143, -1, 0) = "S", OFFSET(CI143, -1, 0)="|", OFFSET(CI143, -1, 0)="T", OFFSET(CI143, -1, 0)="F"), VALUE(OFFSET(CI2, -1, 0)), 999999999), 999999999)
                            ) + 1),
                            IF(CI143="|",
                                IF(MIN(
                                    IFERROR(IF(OR(OFFSET(CI143, -1, 0) = "S", OFFSET(CI143, -1, 0)="|", OFFSET(CI143, -1, 0)="T", OFFSET(CI143, -1, 0)="F"), VALUE(OFFSET(CI2, -1, 0)), 999999999), 999999999),
                                    IFERROR(IF(OR(OFFSET(CI143, 1, 0) = "S", OFFSET(CI143, 1, 0)="|", OFFSET(CI143, 1, 0)="J", OFFSET(CI143, 1, 0)="L"), VALUE(OFFSET(CI2, 1, 0)), 999999999), 999999999)
                                ) = 999999999,
                                "|",
                                MIN(
                                    IFERROR(IF(OR(OFFSET(CI143, -1, 0) = "S", OFFSET(CI143, -1, 0)="|", OFFSET(CI143, -1, 0)="T", OFFSET(CI143, -1, 0)="F"), VALUE(OFFSET(CI2, -1, 0)), 999999999), 999999999),
                                    IFERROR(IF(OR(OFFSET(CI143, 1, 0) = "S", OFFSET(CI143, 1, 0)="|", OFFSET(CI143, 1, 0)="J", OFFSET(CI143, 1, 0)="L"), VALUE(OFFSET(CI2,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HV2" s="1" t="str">
        <f t="shared" ref="HV2:HV65" ca="1" si="233">IF(CJ2=".",
    CJ2,
    IF(CJ143="S",
        0,
        IF(CJ143="F",
            IF(MIN(
                IFERROR(IF(OR(OFFSET(CJ143, 1, 0) = "S", OFFSET(CJ143, 1, 0)="|", OFFSET(CJ143, 1, 0)="J", OFFSET(CJ143, 1, 0)="L"), VALUE(OFFSET(CJ2, 1, 0)), 999999999), 999999999),
                IFERROR(IF(OR(OFFSET(CJ143, 0, 1) = "S", OFFSET(CJ143, 0, 1)="-", OFFSET(CJ143, 0, 1)="J", OFFSET(CJ143, 0, 1)="T"), VALUE(OFFSET(CJ2, 0, 1)), 999999999), 999999999)
            ) = 999999999,
                "F",
                MIN(
                    IFERROR(IF(OR(OFFSET(CJ143, 1, 0) = "S", OFFSET(CJ143, 1, 0)="|", OFFSET(CJ143, 1, 0)="J", OFFSET(CJ143, 1, 0)="L"), VALUE(OFFSET(CJ2, 1, 0)), 999999999), 999999999),
                    IFERROR(IF(OR(OFFSET(CJ143, 0, 1) = "S", OFFSET(CJ143, 0, 1)="-", OFFSET(CJ143, 0, 1)="J", OFFSET(CJ143, 0, 1)="T"), VALUE(OFFSET(CJ2, 0, 1)), 999999999), 999999999)
                ) + 1),
            IF(CJ143="T",
                IF(MIN(
                    IFERROR(IF(OR(OFFSET(CJ143, 1, 0) = "S", OFFSET(CJ143, 1, 0)="|", OFFSET(CJ143, 1, 0)="J", OFFSET(CJ143, 1, 0)="L"), VALUE(OFFSET(CJ2, 1, 0)), 999999999), 999999999),
                    IFERROR(IF(OR(OFFSET(CJ143, 0, -1) = "S", OFFSET(CJ143, 0, -1)="-", OFFSET(CJ143, 0, -1)="L", OFFSET(CJ143, 0, -1)="F"), VALUE(OFFSET(CJ2, 0, -1)), 999999999), 999999999)
                ) = 999999999,
                "T",
                MIN(
                    IFERROR(IF(OR(OFFSET(CJ143, 1, 0) = "S", OFFSET(CJ143, 1, 0)="|", OFFSET(CJ143, 1, 0)="J", OFFSET(CJ143, 1, 0)="L"), VALUE(OFFSET(CJ2, 1, 0)), 999999999), 999999999),
                    IFERROR(IF(OR(OFFSET(CJ143, 0, -1) = "S", OFFSET(CJ143, 0, -1)="-", OFFSET(CJ143, 0, -1)="L", OFFSET(CJ143, 0, -1)="F"), VALUE(OFFSET(CJ2, 0, -1)), 999999999), 999999999)
                )+ 1),
                IF(CJ143="J",
                    IF(MIN(
                        IFERROR(IF(OR(OFFSET(CJ143, 0, -1) = "S", OFFSET(CJ143, 0, -1)="-", OFFSET(CJ143, 0, -1)="L", OFFSET(CJ143, 0, -1)="F"), VALUE(OFFSET(CJ2, 0, -1)), 999999999), 999999999),
                        IFERROR(IF(OR(OFFSET(CJ143, -1, 0) = "S", OFFSET(CJ143, -1, 0)="|", OFFSET(CJ143, -1, 0)="T", OFFSET(CJ143, -1, 0)="F"), VALUE(OFFSET(CJ2, -1, 0)), 999999999), 999999999)
                    ) = 999999999,
                    "J",MIN(
                        IFERROR(IF(OR(OFFSET(CJ143, 0, -1) = "S", OFFSET(CJ143, 0, -1)="-", OFFSET(CJ143, 0, -1)="L", OFFSET(CJ143, 0, -1)="F"), VALUE(OFFSET(CJ2, 0, -1)), 999999999), 999999999),
                        IFERROR(IF(OR(OFFSET(CJ143, -1, 0) = "S", OFFSET(CJ143, -1, 0)="|", OFFSET(CJ143, -1, 0)="T", OFFSET(CJ143, -1, 0)="F"), VALUE(OFFSET(CJ2, -1, 0)), 999999999), 999999999)
                    )  + 1),
                    IF(CJ143="-",
                        IF(MIN(
                            IFERROR(IF(OR(OFFSET(CJ143, 0, -1) = "S", OFFSET(CJ143, 0, -1)="-", OFFSET(CJ143, 0, -1)="L", OFFSET(CJ143, 0, -1)="F"), VALUE(OFFSET(CJ2, 0, -1)), 999999999), 999999999),
                            IFERROR(IF(OR(OFFSET(CJ143, 0, 1) = "S", OFFSET(CJ143, 0, 1)="-", OFFSET(CJ143, 0, 1)="J", OFFSET(CJ143, 0, 1)="T"), VALUE(OFFSET(CJ2, 0, 1)), 999999999), 999999999)
                        ) = 999999999,
                        "-",
                        MIN(
                            IFERROR(IF(OR(OFFSET(CJ143, 0, -1) = "S", OFFSET(CJ143, 0, -1)="-", OFFSET(CJ143, 0, -1)="L", OFFSET(CJ143, 0, -1)="F"), VALUE(OFFSET(CJ2, 0, -1)), 999999999), 999999999),
                            IFERROR(IF(OR(OFFSET(CJ143, 0, 1) = "S", OFFSET(CJ143, 0, 1)="-", OFFSET(CJ143, 0, 1)="J", OFFSET(CJ143, 0, 1)="T"), VALUE(OFFSET(CJ2, 0, 1)), 999999999), 999999999)
                        ) + 1),
                        IF(CJ143="L",
                            IF(MIN(
                                IFERROR(IF(OR(OFFSET(CJ143, 0, 1) = "S", OFFSET(CJ143, 0, 1)="-", OFFSET(CJ143, 0, 1)="J", OFFSET(CJ143, 0, 1)="T"), VALUE(OFFSET(CJ2, 0, 1)), 999999999), 999999999),
                                IFERROR(IF(OR(OFFSET(CJ143, -1, 0) = "S", OFFSET(CJ143, -1, 0)="|", OFFSET(CJ143, -1, 0)="T", OFFSET(CJ143, -1, 0)="F"), VALUE(OFFSET(CJ2, -1, 0)), 999999999), 999999999)
                            ) = 999999999,
                            "L",
                            MIN(
                                IFERROR(IF(OR(OFFSET(CJ143, 0, 1) = "S", OFFSET(CJ143, 0, 1)="-", OFFSET(CJ143, 0, 1)="J", OFFSET(CJ143, 0, 1)="T"), VALUE(OFFSET(CJ2, 0, 1)), 999999999), 999999999),
                                IFERROR(IF(OR(OFFSET(CJ143, -1, 0) = "S", OFFSET(CJ143, -1, 0)="|", OFFSET(CJ143, -1, 0)="T", OFFSET(CJ143, -1, 0)="F"), VALUE(OFFSET(CJ2, -1, 0)), 999999999), 999999999)
                            ) + 1),
                            IF(CJ143="|",
                                IF(MIN(
                                    IFERROR(IF(OR(OFFSET(CJ143, -1, 0) = "S", OFFSET(CJ143, -1, 0)="|", OFFSET(CJ143, -1, 0)="T", OFFSET(CJ143, -1, 0)="F"), VALUE(OFFSET(CJ2, -1, 0)), 999999999), 999999999),
                                    IFERROR(IF(OR(OFFSET(CJ143, 1, 0) = "S", OFFSET(CJ143, 1, 0)="|", OFFSET(CJ143, 1, 0)="J", OFFSET(CJ143, 1, 0)="L"), VALUE(OFFSET(CJ2, 1, 0)), 999999999), 999999999)
                                ) = 999999999,
                                "|",
                                MIN(
                                    IFERROR(IF(OR(OFFSET(CJ143, -1, 0) = "S", OFFSET(CJ143, -1, 0)="|", OFFSET(CJ143, -1, 0)="T", OFFSET(CJ143, -1, 0)="F"), VALUE(OFFSET(CJ2, -1, 0)), 999999999), 999999999),
                                    IFERROR(IF(OR(OFFSET(CJ143, 1, 0) = "S", OFFSET(CJ143, 1, 0)="|", OFFSET(CJ143, 1, 0)="J", OFFSET(CJ143, 1, 0)="L"), VALUE(OFFSET(CJ2,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W2" s="1" t="str">
        <f t="shared" ref="HW2:HW65" ca="1" si="234">IF(CK2=".",
    CK2,
    IF(CK143="S",
        0,
        IF(CK143="F",
            IF(MIN(
                IFERROR(IF(OR(OFFSET(CK143, 1, 0) = "S", OFFSET(CK143, 1, 0)="|", OFFSET(CK143, 1, 0)="J", OFFSET(CK143, 1, 0)="L"), VALUE(OFFSET(CK2, 1, 0)), 999999999), 999999999),
                IFERROR(IF(OR(OFFSET(CK143, 0, 1) = "S", OFFSET(CK143, 0, 1)="-", OFFSET(CK143, 0, 1)="J", OFFSET(CK143, 0, 1)="T"), VALUE(OFFSET(CK2, 0, 1)), 999999999), 999999999)
            ) = 999999999,
                "F",
                MIN(
                    IFERROR(IF(OR(OFFSET(CK143, 1, 0) = "S", OFFSET(CK143, 1, 0)="|", OFFSET(CK143, 1, 0)="J", OFFSET(CK143, 1, 0)="L"), VALUE(OFFSET(CK2, 1, 0)), 999999999), 999999999),
                    IFERROR(IF(OR(OFFSET(CK143, 0, 1) = "S", OFFSET(CK143, 0, 1)="-", OFFSET(CK143, 0, 1)="J", OFFSET(CK143, 0, 1)="T"), VALUE(OFFSET(CK2, 0, 1)), 999999999), 999999999)
                ) + 1),
            IF(CK143="T",
                IF(MIN(
                    IFERROR(IF(OR(OFFSET(CK143, 1, 0) = "S", OFFSET(CK143, 1, 0)="|", OFFSET(CK143, 1, 0)="J", OFFSET(CK143, 1, 0)="L"), VALUE(OFFSET(CK2, 1, 0)), 999999999), 999999999),
                    IFERROR(IF(OR(OFFSET(CK143, 0, -1) = "S", OFFSET(CK143, 0, -1)="-", OFFSET(CK143, 0, -1)="L", OFFSET(CK143, 0, -1)="F"), VALUE(OFFSET(CK2, 0, -1)), 999999999), 999999999)
                ) = 999999999,
                "T",
                MIN(
                    IFERROR(IF(OR(OFFSET(CK143, 1, 0) = "S", OFFSET(CK143, 1, 0)="|", OFFSET(CK143, 1, 0)="J", OFFSET(CK143, 1, 0)="L"), VALUE(OFFSET(CK2, 1, 0)), 999999999), 999999999),
                    IFERROR(IF(OR(OFFSET(CK143, 0, -1) = "S", OFFSET(CK143, 0, -1)="-", OFFSET(CK143, 0, -1)="L", OFFSET(CK143, 0, -1)="F"), VALUE(OFFSET(CK2, 0, -1)), 999999999), 999999999)
                )+ 1),
                IF(CK143="J",
                    IF(MIN(
                        IFERROR(IF(OR(OFFSET(CK143, 0, -1) = "S", OFFSET(CK143, 0, -1)="-", OFFSET(CK143, 0, -1)="L", OFFSET(CK143, 0, -1)="F"), VALUE(OFFSET(CK2, 0, -1)), 999999999), 999999999),
                        IFERROR(IF(OR(OFFSET(CK143, -1, 0) = "S", OFFSET(CK143, -1, 0)="|", OFFSET(CK143, -1, 0)="T", OFFSET(CK143, -1, 0)="F"), VALUE(OFFSET(CK2, -1, 0)), 999999999), 999999999)
                    ) = 999999999,
                    "J",MIN(
                        IFERROR(IF(OR(OFFSET(CK143, 0, -1) = "S", OFFSET(CK143, 0, -1)="-", OFFSET(CK143, 0, -1)="L", OFFSET(CK143, 0, -1)="F"), VALUE(OFFSET(CK2, 0, -1)), 999999999), 999999999),
                        IFERROR(IF(OR(OFFSET(CK143, -1, 0) = "S", OFFSET(CK143, -1, 0)="|", OFFSET(CK143, -1, 0)="T", OFFSET(CK143, -1, 0)="F"), VALUE(OFFSET(CK2, -1, 0)), 999999999), 999999999)
                    )  + 1),
                    IF(CK143="-",
                        IF(MIN(
                            IFERROR(IF(OR(OFFSET(CK143, 0, -1) = "S", OFFSET(CK143, 0, -1)="-", OFFSET(CK143, 0, -1)="L", OFFSET(CK143, 0, -1)="F"), VALUE(OFFSET(CK2, 0, -1)), 999999999), 999999999),
                            IFERROR(IF(OR(OFFSET(CK143, 0, 1) = "S", OFFSET(CK143, 0, 1)="-", OFFSET(CK143, 0, 1)="J", OFFSET(CK143, 0, 1)="T"), VALUE(OFFSET(CK2, 0, 1)), 999999999), 999999999)
                        ) = 999999999,
                        "-",
                        MIN(
                            IFERROR(IF(OR(OFFSET(CK143, 0, -1) = "S", OFFSET(CK143, 0, -1)="-", OFFSET(CK143, 0, -1)="L", OFFSET(CK143, 0, -1)="F"), VALUE(OFFSET(CK2, 0, -1)), 999999999), 999999999),
                            IFERROR(IF(OR(OFFSET(CK143, 0, 1) = "S", OFFSET(CK143, 0, 1)="-", OFFSET(CK143, 0, 1)="J", OFFSET(CK143, 0, 1)="T"), VALUE(OFFSET(CK2, 0, 1)), 999999999), 999999999)
                        ) + 1),
                        IF(CK143="L",
                            IF(MIN(
                                IFERROR(IF(OR(OFFSET(CK143, 0, 1) = "S", OFFSET(CK143, 0, 1)="-", OFFSET(CK143, 0, 1)="J", OFFSET(CK143, 0, 1)="T"), VALUE(OFFSET(CK2, 0, 1)), 999999999), 999999999),
                                IFERROR(IF(OR(OFFSET(CK143, -1, 0) = "S", OFFSET(CK143, -1, 0)="|", OFFSET(CK143, -1, 0)="T", OFFSET(CK143, -1, 0)="F"), VALUE(OFFSET(CK2, -1, 0)), 999999999), 999999999)
                            ) = 999999999,
                            "L",
                            MIN(
                                IFERROR(IF(OR(OFFSET(CK143, 0, 1) = "S", OFFSET(CK143, 0, 1)="-", OFFSET(CK143, 0, 1)="J", OFFSET(CK143, 0, 1)="T"), VALUE(OFFSET(CK2, 0, 1)), 999999999), 999999999),
                                IFERROR(IF(OR(OFFSET(CK143, -1, 0) = "S", OFFSET(CK143, -1, 0)="|", OFFSET(CK143, -1, 0)="T", OFFSET(CK143, -1, 0)="F"), VALUE(OFFSET(CK2, -1, 0)), 999999999), 999999999)
                            ) + 1),
                            IF(CK143="|",
                                IF(MIN(
                                    IFERROR(IF(OR(OFFSET(CK143, -1, 0) = "S", OFFSET(CK143, -1, 0)="|", OFFSET(CK143, -1, 0)="T", OFFSET(CK143, -1, 0)="F"), VALUE(OFFSET(CK2, -1, 0)), 999999999), 999999999),
                                    IFERROR(IF(OR(OFFSET(CK143, 1, 0) = "S", OFFSET(CK143, 1, 0)="|", OFFSET(CK143, 1, 0)="J", OFFSET(CK143, 1, 0)="L"), VALUE(OFFSET(CK2, 1, 0)), 999999999), 999999999)
                                ) = 999999999,
                                "|",
                                MIN(
                                    IFERROR(IF(OR(OFFSET(CK143, -1, 0) = "S", OFFSET(CK143, -1, 0)="|", OFFSET(CK143, -1, 0)="T", OFFSET(CK143, -1, 0)="F"), VALUE(OFFSET(CK2, -1, 0)), 999999999), 999999999),
                                    IFERROR(IF(OR(OFFSET(CK143, 1, 0) = "S", OFFSET(CK143, 1, 0)="|", OFFSET(CK143, 1, 0)="J", OFFSET(CK143, 1, 0)="L"), VALUE(OFFSET(CK2,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HX2" s="1" t="str">
        <f t="shared" ref="HX2:HX65" ca="1" si="235">IF(CL2=".",
    CL2,
    IF(CL143="S",
        0,
        IF(CL143="F",
            IF(MIN(
                IFERROR(IF(OR(OFFSET(CL143, 1, 0) = "S", OFFSET(CL143, 1, 0)="|", OFFSET(CL143, 1, 0)="J", OFFSET(CL143, 1, 0)="L"), VALUE(OFFSET(CL2, 1, 0)), 999999999), 999999999),
                IFERROR(IF(OR(OFFSET(CL143, 0, 1) = "S", OFFSET(CL143, 0, 1)="-", OFFSET(CL143, 0, 1)="J", OFFSET(CL143, 0, 1)="T"), VALUE(OFFSET(CL2, 0, 1)), 999999999), 999999999)
            ) = 999999999,
                "F",
                MIN(
                    IFERROR(IF(OR(OFFSET(CL143, 1, 0) = "S", OFFSET(CL143, 1, 0)="|", OFFSET(CL143, 1, 0)="J", OFFSET(CL143, 1, 0)="L"), VALUE(OFFSET(CL2, 1, 0)), 999999999), 999999999),
                    IFERROR(IF(OR(OFFSET(CL143, 0, 1) = "S", OFFSET(CL143, 0, 1)="-", OFFSET(CL143, 0, 1)="J", OFFSET(CL143, 0, 1)="T"), VALUE(OFFSET(CL2, 0, 1)), 999999999), 999999999)
                ) + 1),
            IF(CL143="T",
                IF(MIN(
                    IFERROR(IF(OR(OFFSET(CL143, 1, 0) = "S", OFFSET(CL143, 1, 0)="|", OFFSET(CL143, 1, 0)="J", OFFSET(CL143, 1, 0)="L"), VALUE(OFFSET(CL2, 1, 0)), 999999999), 999999999),
                    IFERROR(IF(OR(OFFSET(CL143, 0, -1) = "S", OFFSET(CL143, 0, -1)="-", OFFSET(CL143, 0, -1)="L", OFFSET(CL143, 0, -1)="F"), VALUE(OFFSET(CL2, 0, -1)), 999999999), 999999999)
                ) = 999999999,
                "T",
                MIN(
                    IFERROR(IF(OR(OFFSET(CL143, 1, 0) = "S", OFFSET(CL143, 1, 0)="|", OFFSET(CL143, 1, 0)="J", OFFSET(CL143, 1, 0)="L"), VALUE(OFFSET(CL2, 1, 0)), 999999999), 999999999),
                    IFERROR(IF(OR(OFFSET(CL143, 0, -1) = "S", OFFSET(CL143, 0, -1)="-", OFFSET(CL143, 0, -1)="L", OFFSET(CL143, 0, -1)="F"), VALUE(OFFSET(CL2, 0, -1)), 999999999), 999999999)
                )+ 1),
                IF(CL143="J",
                    IF(MIN(
                        IFERROR(IF(OR(OFFSET(CL143, 0, -1) = "S", OFFSET(CL143, 0, -1)="-", OFFSET(CL143, 0, -1)="L", OFFSET(CL143, 0, -1)="F"), VALUE(OFFSET(CL2, 0, -1)), 999999999), 999999999),
                        IFERROR(IF(OR(OFFSET(CL143, -1, 0) = "S", OFFSET(CL143, -1, 0)="|", OFFSET(CL143, -1, 0)="T", OFFSET(CL143, -1, 0)="F"), VALUE(OFFSET(CL2, -1, 0)), 999999999), 999999999)
                    ) = 999999999,
                    "J",MIN(
                        IFERROR(IF(OR(OFFSET(CL143, 0, -1) = "S", OFFSET(CL143, 0, -1)="-", OFFSET(CL143, 0, -1)="L", OFFSET(CL143, 0, -1)="F"), VALUE(OFFSET(CL2, 0, -1)), 999999999), 999999999),
                        IFERROR(IF(OR(OFFSET(CL143, -1, 0) = "S", OFFSET(CL143, -1, 0)="|", OFFSET(CL143, -1, 0)="T", OFFSET(CL143, -1, 0)="F"), VALUE(OFFSET(CL2, -1, 0)), 999999999), 999999999)
                    )  + 1),
                    IF(CL143="-",
                        IF(MIN(
                            IFERROR(IF(OR(OFFSET(CL143, 0, -1) = "S", OFFSET(CL143, 0, -1)="-", OFFSET(CL143, 0, -1)="L", OFFSET(CL143, 0, -1)="F"), VALUE(OFFSET(CL2, 0, -1)), 999999999), 999999999),
                            IFERROR(IF(OR(OFFSET(CL143, 0, 1) = "S", OFFSET(CL143, 0, 1)="-", OFFSET(CL143, 0, 1)="J", OFFSET(CL143, 0, 1)="T"), VALUE(OFFSET(CL2, 0, 1)), 999999999), 999999999)
                        ) = 999999999,
                        "-",
                        MIN(
                            IFERROR(IF(OR(OFFSET(CL143, 0, -1) = "S", OFFSET(CL143, 0, -1)="-", OFFSET(CL143, 0, -1)="L", OFFSET(CL143, 0, -1)="F"), VALUE(OFFSET(CL2, 0, -1)), 999999999), 999999999),
                            IFERROR(IF(OR(OFFSET(CL143, 0, 1) = "S", OFFSET(CL143, 0, 1)="-", OFFSET(CL143, 0, 1)="J", OFFSET(CL143, 0, 1)="T"), VALUE(OFFSET(CL2, 0, 1)), 999999999), 999999999)
                        ) + 1),
                        IF(CL143="L",
                            IF(MIN(
                                IFERROR(IF(OR(OFFSET(CL143, 0, 1) = "S", OFFSET(CL143, 0, 1)="-", OFFSET(CL143, 0, 1)="J", OFFSET(CL143, 0, 1)="T"), VALUE(OFFSET(CL2, 0, 1)), 999999999), 999999999),
                                IFERROR(IF(OR(OFFSET(CL143, -1, 0) = "S", OFFSET(CL143, -1, 0)="|", OFFSET(CL143, -1, 0)="T", OFFSET(CL143, -1, 0)="F"), VALUE(OFFSET(CL2, -1, 0)), 999999999), 999999999)
                            ) = 999999999,
                            "L",
                            MIN(
                                IFERROR(IF(OR(OFFSET(CL143, 0, 1) = "S", OFFSET(CL143, 0, 1)="-", OFFSET(CL143, 0, 1)="J", OFFSET(CL143, 0, 1)="T"), VALUE(OFFSET(CL2, 0, 1)), 999999999), 999999999),
                                IFERROR(IF(OR(OFFSET(CL143, -1, 0) = "S", OFFSET(CL143, -1, 0)="|", OFFSET(CL143, -1, 0)="T", OFFSET(CL143, -1, 0)="F"), VALUE(OFFSET(CL2, -1, 0)), 999999999), 999999999)
                            ) + 1),
                            IF(CL143="|",
                                IF(MIN(
                                    IFERROR(IF(OR(OFFSET(CL143, -1, 0) = "S", OFFSET(CL143, -1, 0)="|", OFFSET(CL143, -1, 0)="T", OFFSET(CL143, -1, 0)="F"), VALUE(OFFSET(CL2, -1, 0)), 999999999), 999999999),
                                    IFERROR(IF(OR(OFFSET(CL143, 1, 0) = "S", OFFSET(CL143, 1, 0)="|", OFFSET(CL143, 1, 0)="J", OFFSET(CL143, 1, 0)="L"), VALUE(OFFSET(CL2, 1, 0)), 999999999), 999999999)
                                ) = 999999999,
                                "|",
                                MIN(
                                    IFERROR(IF(OR(OFFSET(CL143, -1, 0) = "S", OFFSET(CL143, -1, 0)="|", OFFSET(CL143, -1, 0)="T", OFFSET(CL143, -1, 0)="F"), VALUE(OFFSET(CL2, -1, 0)), 999999999), 999999999),
                                    IFERROR(IF(OR(OFFSET(CL143, 1, 0) = "S", OFFSET(CL143, 1, 0)="|", OFFSET(CL143, 1, 0)="J", OFFSET(CL143, 1, 0)="L"), VALUE(OFFSET(CL2,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Y2" s="1" t="str">
        <f t="shared" ref="HY2:HY65" ca="1" si="236">IF(CM2=".",
    CM2,
    IF(CM143="S",
        0,
        IF(CM143="F",
            IF(MIN(
                IFERROR(IF(OR(OFFSET(CM143, 1, 0) = "S", OFFSET(CM143, 1, 0)="|", OFFSET(CM143, 1, 0)="J", OFFSET(CM143, 1, 0)="L"), VALUE(OFFSET(CM2, 1, 0)), 999999999), 999999999),
                IFERROR(IF(OR(OFFSET(CM143, 0, 1) = "S", OFFSET(CM143, 0, 1)="-", OFFSET(CM143, 0, 1)="J", OFFSET(CM143, 0, 1)="T"), VALUE(OFFSET(CM2, 0, 1)), 999999999), 999999999)
            ) = 999999999,
                "F",
                MIN(
                    IFERROR(IF(OR(OFFSET(CM143, 1, 0) = "S", OFFSET(CM143, 1, 0)="|", OFFSET(CM143, 1, 0)="J", OFFSET(CM143, 1, 0)="L"), VALUE(OFFSET(CM2, 1, 0)), 999999999), 999999999),
                    IFERROR(IF(OR(OFFSET(CM143, 0, 1) = "S", OFFSET(CM143, 0, 1)="-", OFFSET(CM143, 0, 1)="J", OFFSET(CM143, 0, 1)="T"), VALUE(OFFSET(CM2, 0, 1)), 999999999), 999999999)
                ) + 1),
            IF(CM143="T",
                IF(MIN(
                    IFERROR(IF(OR(OFFSET(CM143, 1, 0) = "S", OFFSET(CM143, 1, 0)="|", OFFSET(CM143, 1, 0)="J", OFFSET(CM143, 1, 0)="L"), VALUE(OFFSET(CM2, 1, 0)), 999999999), 999999999),
                    IFERROR(IF(OR(OFFSET(CM143, 0, -1) = "S", OFFSET(CM143, 0, -1)="-", OFFSET(CM143, 0, -1)="L", OFFSET(CM143, 0, -1)="F"), VALUE(OFFSET(CM2, 0, -1)), 999999999), 999999999)
                ) = 999999999,
                "T",
                MIN(
                    IFERROR(IF(OR(OFFSET(CM143, 1, 0) = "S", OFFSET(CM143, 1, 0)="|", OFFSET(CM143, 1, 0)="J", OFFSET(CM143, 1, 0)="L"), VALUE(OFFSET(CM2, 1, 0)), 999999999), 999999999),
                    IFERROR(IF(OR(OFFSET(CM143, 0, -1) = "S", OFFSET(CM143, 0, -1)="-", OFFSET(CM143, 0, -1)="L", OFFSET(CM143, 0, -1)="F"), VALUE(OFFSET(CM2, 0, -1)), 999999999), 999999999)
                )+ 1),
                IF(CM143="J",
                    IF(MIN(
                        IFERROR(IF(OR(OFFSET(CM143, 0, -1) = "S", OFFSET(CM143, 0, -1)="-", OFFSET(CM143, 0, -1)="L", OFFSET(CM143, 0, -1)="F"), VALUE(OFFSET(CM2, 0, -1)), 999999999), 999999999),
                        IFERROR(IF(OR(OFFSET(CM143, -1, 0) = "S", OFFSET(CM143, -1, 0)="|", OFFSET(CM143, -1, 0)="T", OFFSET(CM143, -1, 0)="F"), VALUE(OFFSET(CM2, -1, 0)), 999999999), 999999999)
                    ) = 999999999,
                    "J",MIN(
                        IFERROR(IF(OR(OFFSET(CM143, 0, -1) = "S", OFFSET(CM143, 0, -1)="-", OFFSET(CM143, 0, -1)="L", OFFSET(CM143, 0, -1)="F"), VALUE(OFFSET(CM2, 0, -1)), 999999999), 999999999),
                        IFERROR(IF(OR(OFFSET(CM143, -1, 0) = "S", OFFSET(CM143, -1, 0)="|", OFFSET(CM143, -1, 0)="T", OFFSET(CM143, -1, 0)="F"), VALUE(OFFSET(CM2, -1, 0)), 999999999), 999999999)
                    )  + 1),
                    IF(CM143="-",
                        IF(MIN(
                            IFERROR(IF(OR(OFFSET(CM143, 0, -1) = "S", OFFSET(CM143, 0, -1)="-", OFFSET(CM143, 0, -1)="L", OFFSET(CM143, 0, -1)="F"), VALUE(OFFSET(CM2, 0, -1)), 999999999), 999999999),
                            IFERROR(IF(OR(OFFSET(CM143, 0, 1) = "S", OFFSET(CM143, 0, 1)="-", OFFSET(CM143, 0, 1)="J", OFFSET(CM143, 0, 1)="T"), VALUE(OFFSET(CM2, 0, 1)), 999999999), 999999999)
                        ) = 999999999,
                        "-",
                        MIN(
                            IFERROR(IF(OR(OFFSET(CM143, 0, -1) = "S", OFFSET(CM143, 0, -1)="-", OFFSET(CM143, 0, -1)="L", OFFSET(CM143, 0, -1)="F"), VALUE(OFFSET(CM2, 0, -1)), 999999999), 999999999),
                            IFERROR(IF(OR(OFFSET(CM143, 0, 1) = "S", OFFSET(CM143, 0, 1)="-", OFFSET(CM143, 0, 1)="J", OFFSET(CM143, 0, 1)="T"), VALUE(OFFSET(CM2, 0, 1)), 999999999), 999999999)
                        ) + 1),
                        IF(CM143="L",
                            IF(MIN(
                                IFERROR(IF(OR(OFFSET(CM143, 0, 1) = "S", OFFSET(CM143, 0, 1)="-", OFFSET(CM143, 0, 1)="J", OFFSET(CM143, 0, 1)="T"), VALUE(OFFSET(CM2, 0, 1)), 999999999), 999999999),
                                IFERROR(IF(OR(OFFSET(CM143, -1, 0) = "S", OFFSET(CM143, -1, 0)="|", OFFSET(CM143, -1, 0)="T", OFFSET(CM143, -1, 0)="F"), VALUE(OFFSET(CM2, -1, 0)), 999999999), 999999999)
                            ) = 999999999,
                            "L",
                            MIN(
                                IFERROR(IF(OR(OFFSET(CM143, 0, 1) = "S", OFFSET(CM143, 0, 1)="-", OFFSET(CM143, 0, 1)="J", OFFSET(CM143, 0, 1)="T"), VALUE(OFFSET(CM2, 0, 1)), 999999999), 999999999),
                                IFERROR(IF(OR(OFFSET(CM143, -1, 0) = "S", OFFSET(CM143, -1, 0)="|", OFFSET(CM143, -1, 0)="T", OFFSET(CM143, -1, 0)="F"), VALUE(OFFSET(CM2, -1, 0)), 999999999), 999999999)
                            ) + 1),
                            IF(CM143="|",
                                IF(MIN(
                                    IFERROR(IF(OR(OFFSET(CM143, -1, 0) = "S", OFFSET(CM143, -1, 0)="|", OFFSET(CM143, -1, 0)="T", OFFSET(CM143, -1, 0)="F"), VALUE(OFFSET(CM2, -1, 0)), 999999999), 999999999),
                                    IFERROR(IF(OR(OFFSET(CM143, 1, 0) = "S", OFFSET(CM143, 1, 0)="|", OFFSET(CM143, 1, 0)="J", OFFSET(CM143, 1, 0)="L"), VALUE(OFFSET(CM2, 1, 0)), 999999999), 999999999)
                                ) = 999999999,
                                "|",
                                MIN(
                                    IFERROR(IF(OR(OFFSET(CM143, -1, 0) = "S", OFFSET(CM143, -1, 0)="|", OFFSET(CM143, -1, 0)="T", OFFSET(CM143, -1, 0)="F"), VALUE(OFFSET(CM2, -1, 0)), 999999999), 999999999),
                                    IFERROR(IF(OR(OFFSET(CM143, 1, 0) = "S", OFFSET(CM143, 1, 0)="|", OFFSET(CM143, 1, 0)="J", OFFSET(CM143, 1, 0)="L"), VALUE(OFFSET(CM2,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HZ2" s="1" t="str">
        <f t="shared" ref="HZ2:HZ65" ca="1" si="237">IF(CN2=".",
    CN2,
    IF(CN143="S",
        0,
        IF(CN143="F",
            IF(MIN(
                IFERROR(IF(OR(OFFSET(CN143, 1, 0) = "S", OFFSET(CN143, 1, 0)="|", OFFSET(CN143, 1, 0)="J", OFFSET(CN143, 1, 0)="L"), VALUE(OFFSET(CN2, 1, 0)), 999999999), 999999999),
                IFERROR(IF(OR(OFFSET(CN143, 0, 1) = "S", OFFSET(CN143, 0, 1)="-", OFFSET(CN143, 0, 1)="J", OFFSET(CN143, 0, 1)="T"), VALUE(OFFSET(CN2, 0, 1)), 999999999), 999999999)
            ) = 999999999,
                "F",
                MIN(
                    IFERROR(IF(OR(OFFSET(CN143, 1, 0) = "S", OFFSET(CN143, 1, 0)="|", OFFSET(CN143, 1, 0)="J", OFFSET(CN143, 1, 0)="L"), VALUE(OFFSET(CN2, 1, 0)), 999999999), 999999999),
                    IFERROR(IF(OR(OFFSET(CN143, 0, 1) = "S", OFFSET(CN143, 0, 1)="-", OFFSET(CN143, 0, 1)="J", OFFSET(CN143, 0, 1)="T"), VALUE(OFFSET(CN2, 0, 1)), 999999999), 999999999)
                ) + 1),
            IF(CN143="T",
                IF(MIN(
                    IFERROR(IF(OR(OFFSET(CN143, 1, 0) = "S", OFFSET(CN143, 1, 0)="|", OFFSET(CN143, 1, 0)="J", OFFSET(CN143, 1, 0)="L"), VALUE(OFFSET(CN2, 1, 0)), 999999999), 999999999),
                    IFERROR(IF(OR(OFFSET(CN143, 0, -1) = "S", OFFSET(CN143, 0, -1)="-", OFFSET(CN143, 0, -1)="L", OFFSET(CN143, 0, -1)="F"), VALUE(OFFSET(CN2, 0, -1)), 999999999), 999999999)
                ) = 999999999,
                "T",
                MIN(
                    IFERROR(IF(OR(OFFSET(CN143, 1, 0) = "S", OFFSET(CN143, 1, 0)="|", OFFSET(CN143, 1, 0)="J", OFFSET(CN143, 1, 0)="L"), VALUE(OFFSET(CN2, 1, 0)), 999999999), 999999999),
                    IFERROR(IF(OR(OFFSET(CN143, 0, -1) = "S", OFFSET(CN143, 0, -1)="-", OFFSET(CN143, 0, -1)="L", OFFSET(CN143, 0, -1)="F"), VALUE(OFFSET(CN2, 0, -1)), 999999999), 999999999)
                )+ 1),
                IF(CN143="J",
                    IF(MIN(
                        IFERROR(IF(OR(OFFSET(CN143, 0, -1) = "S", OFFSET(CN143, 0, -1)="-", OFFSET(CN143, 0, -1)="L", OFFSET(CN143, 0, -1)="F"), VALUE(OFFSET(CN2, 0, -1)), 999999999), 999999999),
                        IFERROR(IF(OR(OFFSET(CN143, -1, 0) = "S", OFFSET(CN143, -1, 0)="|", OFFSET(CN143, -1, 0)="T", OFFSET(CN143, -1, 0)="F"), VALUE(OFFSET(CN2, -1, 0)), 999999999), 999999999)
                    ) = 999999999,
                    "J",MIN(
                        IFERROR(IF(OR(OFFSET(CN143, 0, -1) = "S", OFFSET(CN143, 0, -1)="-", OFFSET(CN143, 0, -1)="L", OFFSET(CN143, 0, -1)="F"), VALUE(OFFSET(CN2, 0, -1)), 999999999), 999999999),
                        IFERROR(IF(OR(OFFSET(CN143, -1, 0) = "S", OFFSET(CN143, -1, 0)="|", OFFSET(CN143, -1, 0)="T", OFFSET(CN143, -1, 0)="F"), VALUE(OFFSET(CN2, -1, 0)), 999999999), 999999999)
                    )  + 1),
                    IF(CN143="-",
                        IF(MIN(
                            IFERROR(IF(OR(OFFSET(CN143, 0, -1) = "S", OFFSET(CN143, 0, -1)="-", OFFSET(CN143, 0, -1)="L", OFFSET(CN143, 0, -1)="F"), VALUE(OFFSET(CN2, 0, -1)), 999999999), 999999999),
                            IFERROR(IF(OR(OFFSET(CN143, 0, 1) = "S", OFFSET(CN143, 0, 1)="-", OFFSET(CN143, 0, 1)="J", OFFSET(CN143, 0, 1)="T"), VALUE(OFFSET(CN2, 0, 1)), 999999999), 999999999)
                        ) = 999999999,
                        "-",
                        MIN(
                            IFERROR(IF(OR(OFFSET(CN143, 0, -1) = "S", OFFSET(CN143, 0, -1)="-", OFFSET(CN143, 0, -1)="L", OFFSET(CN143, 0, -1)="F"), VALUE(OFFSET(CN2, 0, -1)), 999999999), 999999999),
                            IFERROR(IF(OR(OFFSET(CN143, 0, 1) = "S", OFFSET(CN143, 0, 1)="-", OFFSET(CN143, 0, 1)="J", OFFSET(CN143, 0, 1)="T"), VALUE(OFFSET(CN2, 0, 1)), 999999999), 999999999)
                        ) + 1),
                        IF(CN143="L",
                            IF(MIN(
                                IFERROR(IF(OR(OFFSET(CN143, 0, 1) = "S", OFFSET(CN143, 0, 1)="-", OFFSET(CN143, 0, 1)="J", OFFSET(CN143, 0, 1)="T"), VALUE(OFFSET(CN2, 0, 1)), 999999999), 999999999),
                                IFERROR(IF(OR(OFFSET(CN143, -1, 0) = "S", OFFSET(CN143, -1, 0)="|", OFFSET(CN143, -1, 0)="T", OFFSET(CN143, -1, 0)="F"), VALUE(OFFSET(CN2, -1, 0)), 999999999), 999999999)
                            ) = 999999999,
                            "L",
                            MIN(
                                IFERROR(IF(OR(OFFSET(CN143, 0, 1) = "S", OFFSET(CN143, 0, 1)="-", OFFSET(CN143, 0, 1)="J", OFFSET(CN143, 0, 1)="T"), VALUE(OFFSET(CN2, 0, 1)), 999999999), 999999999),
                                IFERROR(IF(OR(OFFSET(CN143, -1, 0) = "S", OFFSET(CN143, -1, 0)="|", OFFSET(CN143, -1, 0)="T", OFFSET(CN143, -1, 0)="F"), VALUE(OFFSET(CN2, -1, 0)), 999999999), 999999999)
                            ) + 1),
                            IF(CN143="|",
                                IF(MIN(
                                    IFERROR(IF(OR(OFFSET(CN143, -1, 0) = "S", OFFSET(CN143, -1, 0)="|", OFFSET(CN143, -1, 0)="T", OFFSET(CN143, -1, 0)="F"), VALUE(OFFSET(CN2, -1, 0)), 999999999), 999999999),
                                    IFERROR(IF(OR(OFFSET(CN143, 1, 0) = "S", OFFSET(CN143, 1, 0)="|", OFFSET(CN143, 1, 0)="J", OFFSET(CN143, 1, 0)="L"), VALUE(OFFSET(CN2, 1, 0)), 999999999), 999999999)
                                ) = 999999999,
                                "|",
                                MIN(
                                    IFERROR(IF(OR(OFFSET(CN143, -1, 0) = "S", OFFSET(CN143, -1, 0)="|", OFFSET(CN143, -1, 0)="T", OFFSET(CN143, -1, 0)="F"), VALUE(OFFSET(CN2, -1, 0)), 999999999), 999999999),
                                    IFERROR(IF(OR(OFFSET(CN143, 1, 0) = "S", OFFSET(CN143, 1, 0)="|", OFFSET(CN143, 1, 0)="J", OFFSET(CN143, 1, 0)="L"), VALUE(OFFSET(CN2,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A2" s="1" t="str">
        <f t="shared" ref="IA2:IA65" ca="1" si="238">IF(CO2=".",
    CO2,
    IF(CO143="S",
        0,
        IF(CO143="F",
            IF(MIN(
                IFERROR(IF(OR(OFFSET(CO143, 1, 0) = "S", OFFSET(CO143, 1, 0)="|", OFFSET(CO143, 1, 0)="J", OFFSET(CO143, 1, 0)="L"), VALUE(OFFSET(CO2, 1, 0)), 999999999), 999999999),
                IFERROR(IF(OR(OFFSET(CO143, 0, 1) = "S", OFFSET(CO143, 0, 1)="-", OFFSET(CO143, 0, 1)="J", OFFSET(CO143, 0, 1)="T"), VALUE(OFFSET(CO2, 0, 1)), 999999999), 999999999)
            ) = 999999999,
                "F",
                MIN(
                    IFERROR(IF(OR(OFFSET(CO143, 1, 0) = "S", OFFSET(CO143, 1, 0)="|", OFFSET(CO143, 1, 0)="J", OFFSET(CO143, 1, 0)="L"), VALUE(OFFSET(CO2, 1, 0)), 999999999), 999999999),
                    IFERROR(IF(OR(OFFSET(CO143, 0, 1) = "S", OFFSET(CO143, 0, 1)="-", OFFSET(CO143, 0, 1)="J", OFFSET(CO143, 0, 1)="T"), VALUE(OFFSET(CO2, 0, 1)), 999999999), 999999999)
                ) + 1),
            IF(CO143="T",
                IF(MIN(
                    IFERROR(IF(OR(OFFSET(CO143, 1, 0) = "S", OFFSET(CO143, 1, 0)="|", OFFSET(CO143, 1, 0)="J", OFFSET(CO143, 1, 0)="L"), VALUE(OFFSET(CO2, 1, 0)), 999999999), 999999999),
                    IFERROR(IF(OR(OFFSET(CO143, 0, -1) = "S", OFFSET(CO143, 0, -1)="-", OFFSET(CO143, 0, -1)="L", OFFSET(CO143, 0, -1)="F"), VALUE(OFFSET(CO2, 0, -1)), 999999999), 999999999)
                ) = 999999999,
                "T",
                MIN(
                    IFERROR(IF(OR(OFFSET(CO143, 1, 0) = "S", OFFSET(CO143, 1, 0)="|", OFFSET(CO143, 1, 0)="J", OFFSET(CO143, 1, 0)="L"), VALUE(OFFSET(CO2, 1, 0)), 999999999), 999999999),
                    IFERROR(IF(OR(OFFSET(CO143, 0, -1) = "S", OFFSET(CO143, 0, -1)="-", OFFSET(CO143, 0, -1)="L", OFFSET(CO143, 0, -1)="F"), VALUE(OFFSET(CO2, 0, -1)), 999999999), 999999999)
                )+ 1),
                IF(CO143="J",
                    IF(MIN(
                        IFERROR(IF(OR(OFFSET(CO143, 0, -1) = "S", OFFSET(CO143, 0, -1)="-", OFFSET(CO143, 0, -1)="L", OFFSET(CO143, 0, -1)="F"), VALUE(OFFSET(CO2, 0, -1)), 999999999), 999999999),
                        IFERROR(IF(OR(OFFSET(CO143, -1, 0) = "S", OFFSET(CO143, -1, 0)="|", OFFSET(CO143, -1, 0)="T", OFFSET(CO143, -1, 0)="F"), VALUE(OFFSET(CO2, -1, 0)), 999999999), 999999999)
                    ) = 999999999,
                    "J",MIN(
                        IFERROR(IF(OR(OFFSET(CO143, 0, -1) = "S", OFFSET(CO143, 0, -1)="-", OFFSET(CO143, 0, -1)="L", OFFSET(CO143, 0, -1)="F"), VALUE(OFFSET(CO2, 0, -1)), 999999999), 999999999),
                        IFERROR(IF(OR(OFFSET(CO143, -1, 0) = "S", OFFSET(CO143, -1, 0)="|", OFFSET(CO143, -1, 0)="T", OFFSET(CO143, -1, 0)="F"), VALUE(OFFSET(CO2, -1, 0)), 999999999), 999999999)
                    )  + 1),
                    IF(CO143="-",
                        IF(MIN(
                            IFERROR(IF(OR(OFFSET(CO143, 0, -1) = "S", OFFSET(CO143, 0, -1)="-", OFFSET(CO143, 0, -1)="L", OFFSET(CO143, 0, -1)="F"), VALUE(OFFSET(CO2, 0, -1)), 999999999), 999999999),
                            IFERROR(IF(OR(OFFSET(CO143, 0, 1) = "S", OFFSET(CO143, 0, 1)="-", OFFSET(CO143, 0, 1)="J", OFFSET(CO143, 0, 1)="T"), VALUE(OFFSET(CO2, 0, 1)), 999999999), 999999999)
                        ) = 999999999,
                        "-",
                        MIN(
                            IFERROR(IF(OR(OFFSET(CO143, 0, -1) = "S", OFFSET(CO143, 0, -1)="-", OFFSET(CO143, 0, -1)="L", OFFSET(CO143, 0, -1)="F"), VALUE(OFFSET(CO2, 0, -1)), 999999999), 999999999),
                            IFERROR(IF(OR(OFFSET(CO143, 0, 1) = "S", OFFSET(CO143, 0, 1)="-", OFFSET(CO143, 0, 1)="J", OFFSET(CO143, 0, 1)="T"), VALUE(OFFSET(CO2, 0, 1)), 999999999), 999999999)
                        ) + 1),
                        IF(CO143="L",
                            IF(MIN(
                                IFERROR(IF(OR(OFFSET(CO143, 0, 1) = "S", OFFSET(CO143, 0, 1)="-", OFFSET(CO143, 0, 1)="J", OFFSET(CO143, 0, 1)="T"), VALUE(OFFSET(CO2, 0, 1)), 999999999), 999999999),
                                IFERROR(IF(OR(OFFSET(CO143, -1, 0) = "S", OFFSET(CO143, -1, 0)="|", OFFSET(CO143, -1, 0)="T", OFFSET(CO143, -1, 0)="F"), VALUE(OFFSET(CO2, -1, 0)), 999999999), 999999999)
                            ) = 999999999,
                            "L",
                            MIN(
                                IFERROR(IF(OR(OFFSET(CO143, 0, 1) = "S", OFFSET(CO143, 0, 1)="-", OFFSET(CO143, 0, 1)="J", OFFSET(CO143, 0, 1)="T"), VALUE(OFFSET(CO2, 0, 1)), 999999999), 999999999),
                                IFERROR(IF(OR(OFFSET(CO143, -1, 0) = "S", OFFSET(CO143, -1, 0)="|", OFFSET(CO143, -1, 0)="T", OFFSET(CO143, -1, 0)="F"), VALUE(OFFSET(CO2, -1, 0)), 999999999), 999999999)
                            ) + 1),
                            IF(CO143="|",
                                IF(MIN(
                                    IFERROR(IF(OR(OFFSET(CO143, -1, 0) = "S", OFFSET(CO143, -1, 0)="|", OFFSET(CO143, -1, 0)="T", OFFSET(CO143, -1, 0)="F"), VALUE(OFFSET(CO2, -1, 0)), 999999999), 999999999),
                                    IFERROR(IF(OR(OFFSET(CO143, 1, 0) = "S", OFFSET(CO143, 1, 0)="|", OFFSET(CO143, 1, 0)="J", OFFSET(CO143, 1, 0)="L"), VALUE(OFFSET(CO2, 1, 0)), 999999999), 999999999)
                                ) = 999999999,
                                "|",
                                MIN(
                                    IFERROR(IF(OR(OFFSET(CO143, -1, 0) = "S", OFFSET(CO143, -1, 0)="|", OFFSET(CO143, -1, 0)="T", OFFSET(CO143, -1, 0)="F"), VALUE(OFFSET(CO2, -1, 0)), 999999999), 999999999),
                                    IFERROR(IF(OR(OFFSET(CO143, 1, 0) = "S", OFFSET(CO143, 1, 0)="|", OFFSET(CO143, 1, 0)="J", OFFSET(CO143, 1, 0)="L"), VALUE(OFFSET(CO2,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IB2" s="1">
        <f t="shared" ref="IB2:IB65" ca="1" si="239">IF(CP2=".",
    CP2,
    IF(CP143="S",
        0,
        IF(CP143="F",
            IF(MIN(
                IFERROR(IF(OR(OFFSET(CP143, 1, 0) = "S", OFFSET(CP143, 1, 0)="|", OFFSET(CP143, 1, 0)="J", OFFSET(CP143, 1, 0)="L"), VALUE(OFFSET(CP2, 1, 0)), 999999999), 999999999),
                IFERROR(IF(OR(OFFSET(CP143, 0, 1) = "S", OFFSET(CP143, 0, 1)="-", OFFSET(CP143, 0, 1)="J", OFFSET(CP143, 0, 1)="T"), VALUE(OFFSET(CP2, 0, 1)), 999999999), 999999999)
            ) = 999999999,
                "F",
                MIN(
                    IFERROR(IF(OR(OFFSET(CP143, 1, 0) = "S", OFFSET(CP143, 1, 0)="|", OFFSET(CP143, 1, 0)="J", OFFSET(CP143, 1, 0)="L"), VALUE(OFFSET(CP2, 1, 0)), 999999999), 999999999),
                    IFERROR(IF(OR(OFFSET(CP143, 0, 1) = "S", OFFSET(CP143, 0, 1)="-", OFFSET(CP143, 0, 1)="J", OFFSET(CP143, 0, 1)="T"), VALUE(OFFSET(CP2, 0, 1)), 999999999), 999999999)
                ) + 1),
            IF(CP143="T",
                IF(MIN(
                    IFERROR(IF(OR(OFFSET(CP143, 1, 0) = "S", OFFSET(CP143, 1, 0)="|", OFFSET(CP143, 1, 0)="J", OFFSET(CP143, 1, 0)="L"), VALUE(OFFSET(CP2, 1, 0)), 999999999), 999999999),
                    IFERROR(IF(OR(OFFSET(CP143, 0, -1) = "S", OFFSET(CP143, 0, -1)="-", OFFSET(CP143, 0, -1)="L", OFFSET(CP143, 0, -1)="F"), VALUE(OFFSET(CP2, 0, -1)), 999999999), 999999999)
                ) = 999999999,
                "T",
                MIN(
                    IFERROR(IF(OR(OFFSET(CP143, 1, 0) = "S", OFFSET(CP143, 1, 0)="|", OFFSET(CP143, 1, 0)="J", OFFSET(CP143, 1, 0)="L"), VALUE(OFFSET(CP2, 1, 0)), 999999999), 999999999),
                    IFERROR(IF(OR(OFFSET(CP143, 0, -1) = "S", OFFSET(CP143, 0, -1)="-", OFFSET(CP143, 0, -1)="L", OFFSET(CP143, 0, -1)="F"), VALUE(OFFSET(CP2, 0, -1)), 999999999), 999999999)
                )+ 1),
                IF(CP143="J",
                    IF(MIN(
                        IFERROR(IF(OR(OFFSET(CP143, 0, -1) = "S", OFFSET(CP143, 0, -1)="-", OFFSET(CP143, 0, -1)="L", OFFSET(CP143, 0, -1)="F"), VALUE(OFFSET(CP2, 0, -1)), 999999999), 999999999),
                        IFERROR(IF(OR(OFFSET(CP143, -1, 0) = "S", OFFSET(CP143, -1, 0)="|", OFFSET(CP143, -1, 0)="T", OFFSET(CP143, -1, 0)="F"), VALUE(OFFSET(CP2, -1, 0)), 999999999), 999999999)
                    ) = 999999999,
                    "J",MIN(
                        IFERROR(IF(OR(OFFSET(CP143, 0, -1) = "S", OFFSET(CP143, 0, -1)="-", OFFSET(CP143, 0, -1)="L", OFFSET(CP143, 0, -1)="F"), VALUE(OFFSET(CP2, 0, -1)), 999999999), 999999999),
                        IFERROR(IF(OR(OFFSET(CP143, -1, 0) = "S", OFFSET(CP143, -1, 0)="|", OFFSET(CP143, -1, 0)="T", OFFSET(CP143, -1, 0)="F"), VALUE(OFFSET(CP2, -1, 0)), 999999999), 999999999)
                    )  + 1),
                    IF(CP143="-",
                        IF(MIN(
                            IFERROR(IF(OR(OFFSET(CP143, 0, -1) = "S", OFFSET(CP143, 0, -1)="-", OFFSET(CP143, 0, -1)="L", OFFSET(CP143, 0, -1)="F"), VALUE(OFFSET(CP2, 0, -1)), 999999999), 999999999),
                            IFERROR(IF(OR(OFFSET(CP143, 0, 1) = "S", OFFSET(CP143, 0, 1)="-", OFFSET(CP143, 0, 1)="J", OFFSET(CP143, 0, 1)="T"), VALUE(OFFSET(CP2, 0, 1)), 999999999), 999999999)
                        ) = 999999999,
                        "-",
                        MIN(
                            IFERROR(IF(OR(OFFSET(CP143, 0, -1) = "S", OFFSET(CP143, 0, -1)="-", OFFSET(CP143, 0, -1)="L", OFFSET(CP143, 0, -1)="F"), VALUE(OFFSET(CP2, 0, -1)), 999999999), 999999999),
                            IFERROR(IF(OR(OFFSET(CP143, 0, 1) = "S", OFFSET(CP143, 0, 1)="-", OFFSET(CP143, 0, 1)="J", OFFSET(CP143, 0, 1)="T"), VALUE(OFFSET(CP2, 0, 1)), 999999999), 999999999)
                        ) + 1),
                        IF(CP143="L",
                            IF(MIN(
                                IFERROR(IF(OR(OFFSET(CP143, 0, 1) = "S", OFFSET(CP143, 0, 1)="-", OFFSET(CP143, 0, 1)="J", OFFSET(CP143, 0, 1)="T"), VALUE(OFFSET(CP2, 0, 1)), 999999999), 999999999),
                                IFERROR(IF(OR(OFFSET(CP143, -1, 0) = "S", OFFSET(CP143, -1, 0)="|", OFFSET(CP143, -1, 0)="T", OFFSET(CP143, -1, 0)="F"), VALUE(OFFSET(CP2, -1, 0)), 999999999), 999999999)
                            ) = 999999999,
                            "L",
                            MIN(
                                IFERROR(IF(OR(OFFSET(CP143, 0, 1) = "S", OFFSET(CP143, 0, 1)="-", OFFSET(CP143, 0, 1)="J", OFFSET(CP143, 0, 1)="T"), VALUE(OFFSET(CP2, 0, 1)), 999999999), 999999999),
                                IFERROR(IF(OR(OFFSET(CP143, -1, 0) = "S", OFFSET(CP143, -1, 0)="|", OFFSET(CP143, -1, 0)="T", OFFSET(CP143, -1, 0)="F"), VALUE(OFFSET(CP2, -1, 0)), 999999999), 999999999)
                            ) + 1),
                            IF(CP143="|",
                                IF(MIN(
                                    IFERROR(IF(OR(OFFSET(CP143, -1, 0) = "S", OFFSET(CP143, -1, 0)="|", OFFSET(CP143, -1, 0)="T", OFFSET(CP143, -1, 0)="F"), VALUE(OFFSET(CP2, -1, 0)), 999999999), 999999999),
                                    IFERROR(IF(OR(OFFSET(CP143, 1, 0) = "S", OFFSET(CP143, 1, 0)="|", OFFSET(CP143, 1, 0)="J", OFFSET(CP143, 1, 0)="L"), VALUE(OFFSET(CP2, 1, 0)), 999999999), 999999999)
                                ) = 999999999,
                                "|",
                                MIN(
                                    IFERROR(IF(OR(OFFSET(CP143, -1, 0) = "S", OFFSET(CP143, -1, 0)="|", OFFSET(CP143, -1, 0)="T", OFFSET(CP143, -1, 0)="F"), VALUE(OFFSET(CP2, -1, 0)), 999999999), 999999999),
                                    IFERROR(IF(OR(OFFSET(CP143, 1, 0) = "S", OFFSET(CP143, 1, 0)="|", OFFSET(CP143, 1, 0)="J", OFFSET(CP143, 1, 0)="L"), VALUE(OFFSET(CP2, 1, 0)), 999999999), 999999999)
                                ) + 1),
                                "bruh"
                            )
                        )
                    )
                )
            )
        )
    )
)</f>
        <v>516</v>
      </c>
      <c r="IC2" s="1">
        <f t="shared" ref="IC2:IC65" ca="1" si="240">IF(CQ2=".",
    CQ2,
    IF(CQ143="S",
        0,
        IF(CQ143="F",
            IF(MIN(
                IFERROR(IF(OR(OFFSET(CQ143, 1, 0) = "S", OFFSET(CQ143, 1, 0)="|", OFFSET(CQ143, 1, 0)="J", OFFSET(CQ143, 1, 0)="L"), VALUE(OFFSET(CQ2, 1, 0)), 999999999), 999999999),
                IFERROR(IF(OR(OFFSET(CQ143, 0, 1) = "S", OFFSET(CQ143, 0, 1)="-", OFFSET(CQ143, 0, 1)="J", OFFSET(CQ143, 0, 1)="T"), VALUE(OFFSET(CQ2, 0, 1)), 999999999), 999999999)
            ) = 999999999,
                "F",
                MIN(
                    IFERROR(IF(OR(OFFSET(CQ143, 1, 0) = "S", OFFSET(CQ143, 1, 0)="|", OFFSET(CQ143, 1, 0)="J", OFFSET(CQ143, 1, 0)="L"), VALUE(OFFSET(CQ2, 1, 0)), 999999999), 999999999),
                    IFERROR(IF(OR(OFFSET(CQ143, 0, 1) = "S", OFFSET(CQ143, 0, 1)="-", OFFSET(CQ143, 0, 1)="J", OFFSET(CQ143, 0, 1)="T"), VALUE(OFFSET(CQ2, 0, 1)), 999999999), 999999999)
                ) + 1),
            IF(CQ143="T",
                IF(MIN(
                    IFERROR(IF(OR(OFFSET(CQ143, 1, 0) = "S", OFFSET(CQ143, 1, 0)="|", OFFSET(CQ143, 1, 0)="J", OFFSET(CQ143, 1, 0)="L"), VALUE(OFFSET(CQ2, 1, 0)), 999999999), 999999999),
                    IFERROR(IF(OR(OFFSET(CQ143, 0, -1) = "S", OFFSET(CQ143, 0, -1)="-", OFFSET(CQ143, 0, -1)="L", OFFSET(CQ143, 0, -1)="F"), VALUE(OFFSET(CQ2, 0, -1)), 999999999), 999999999)
                ) = 999999999,
                "T",
                MIN(
                    IFERROR(IF(OR(OFFSET(CQ143, 1, 0) = "S", OFFSET(CQ143, 1, 0)="|", OFFSET(CQ143, 1, 0)="J", OFFSET(CQ143, 1, 0)="L"), VALUE(OFFSET(CQ2, 1, 0)), 999999999), 999999999),
                    IFERROR(IF(OR(OFFSET(CQ143, 0, -1) = "S", OFFSET(CQ143, 0, -1)="-", OFFSET(CQ143, 0, -1)="L", OFFSET(CQ143, 0, -1)="F"), VALUE(OFFSET(CQ2, 0, -1)), 999999999), 999999999)
                )+ 1),
                IF(CQ143="J",
                    IF(MIN(
                        IFERROR(IF(OR(OFFSET(CQ143, 0, -1) = "S", OFFSET(CQ143, 0, -1)="-", OFFSET(CQ143, 0, -1)="L", OFFSET(CQ143, 0, -1)="F"), VALUE(OFFSET(CQ2, 0, -1)), 999999999), 999999999),
                        IFERROR(IF(OR(OFFSET(CQ143, -1, 0) = "S", OFFSET(CQ143, -1, 0)="|", OFFSET(CQ143, -1, 0)="T", OFFSET(CQ143, -1, 0)="F"), VALUE(OFFSET(CQ2, -1, 0)), 999999999), 999999999)
                    ) = 999999999,
                    "J",MIN(
                        IFERROR(IF(OR(OFFSET(CQ143, 0, -1) = "S", OFFSET(CQ143, 0, -1)="-", OFFSET(CQ143, 0, -1)="L", OFFSET(CQ143, 0, -1)="F"), VALUE(OFFSET(CQ2, 0, -1)), 999999999), 999999999),
                        IFERROR(IF(OR(OFFSET(CQ143, -1, 0) = "S", OFFSET(CQ143, -1, 0)="|", OFFSET(CQ143, -1, 0)="T", OFFSET(CQ143, -1, 0)="F"), VALUE(OFFSET(CQ2, -1, 0)), 999999999), 999999999)
                    )  + 1),
                    IF(CQ143="-",
                        IF(MIN(
                            IFERROR(IF(OR(OFFSET(CQ143, 0, -1) = "S", OFFSET(CQ143, 0, -1)="-", OFFSET(CQ143, 0, -1)="L", OFFSET(CQ143, 0, -1)="F"), VALUE(OFFSET(CQ2, 0, -1)), 999999999), 999999999),
                            IFERROR(IF(OR(OFFSET(CQ143, 0, 1) = "S", OFFSET(CQ143, 0, 1)="-", OFFSET(CQ143, 0, 1)="J", OFFSET(CQ143, 0, 1)="T"), VALUE(OFFSET(CQ2, 0, 1)), 999999999), 999999999)
                        ) = 999999999,
                        "-",
                        MIN(
                            IFERROR(IF(OR(OFFSET(CQ143, 0, -1) = "S", OFFSET(CQ143, 0, -1)="-", OFFSET(CQ143, 0, -1)="L", OFFSET(CQ143, 0, -1)="F"), VALUE(OFFSET(CQ2, 0, -1)), 999999999), 999999999),
                            IFERROR(IF(OR(OFFSET(CQ143, 0, 1) = "S", OFFSET(CQ143, 0, 1)="-", OFFSET(CQ143, 0, 1)="J", OFFSET(CQ143, 0, 1)="T"), VALUE(OFFSET(CQ2, 0, 1)), 999999999), 999999999)
                        ) + 1),
                        IF(CQ143="L",
                            IF(MIN(
                                IFERROR(IF(OR(OFFSET(CQ143, 0, 1) = "S", OFFSET(CQ143, 0, 1)="-", OFFSET(CQ143, 0, 1)="J", OFFSET(CQ143, 0, 1)="T"), VALUE(OFFSET(CQ2, 0, 1)), 999999999), 999999999),
                                IFERROR(IF(OR(OFFSET(CQ143, -1, 0) = "S", OFFSET(CQ143, -1, 0)="|", OFFSET(CQ143, -1, 0)="T", OFFSET(CQ143, -1, 0)="F"), VALUE(OFFSET(CQ2, -1, 0)), 999999999), 999999999)
                            ) = 999999999,
                            "L",
                            MIN(
                                IFERROR(IF(OR(OFFSET(CQ143, 0, 1) = "S", OFFSET(CQ143, 0, 1)="-", OFFSET(CQ143, 0, 1)="J", OFFSET(CQ143, 0, 1)="T"), VALUE(OFFSET(CQ2, 0, 1)), 999999999), 999999999),
                                IFERROR(IF(OR(OFFSET(CQ143, -1, 0) = "S", OFFSET(CQ143, -1, 0)="|", OFFSET(CQ143, -1, 0)="T", OFFSET(CQ143, -1, 0)="F"), VALUE(OFFSET(CQ2, -1, 0)), 999999999), 999999999)
                            ) + 1),
                            IF(CQ143="|",
                                IF(MIN(
                                    IFERROR(IF(OR(OFFSET(CQ143, -1, 0) = "S", OFFSET(CQ143, -1, 0)="|", OFFSET(CQ143, -1, 0)="T", OFFSET(CQ143, -1, 0)="F"), VALUE(OFFSET(CQ2, -1, 0)), 999999999), 999999999),
                                    IFERROR(IF(OR(OFFSET(CQ143, 1, 0) = "S", OFFSET(CQ143, 1, 0)="|", OFFSET(CQ143, 1, 0)="J", OFFSET(CQ143, 1, 0)="L"), VALUE(OFFSET(CQ2, 1, 0)), 999999999), 999999999)
                                ) = 999999999,
                                "|",
                                MIN(
                                    IFERROR(IF(OR(OFFSET(CQ143, -1, 0) = "S", OFFSET(CQ143, -1, 0)="|", OFFSET(CQ143, -1, 0)="T", OFFSET(CQ143, -1, 0)="F"), VALUE(OFFSET(CQ2, -1, 0)), 999999999), 999999999),
                                    IFERROR(IF(OR(OFFSET(CQ143, 1, 0) = "S", OFFSET(CQ143, 1, 0)="|", OFFSET(CQ143, 1, 0)="J", OFFSET(CQ143, 1, 0)="L"), VALUE(OFFSET(CQ2, 1, 0)), 999999999), 999999999)
                                ) + 1),
                                "bruh"
                            )
                        )
                    )
                )
            )
        )
    )
)</f>
        <v>517</v>
      </c>
      <c r="ID2" s="1">
        <f t="shared" ref="ID2:ID65" ca="1" si="241">IF(CR2=".",
    CR2,
    IF(CR143="S",
        0,
        IF(CR143="F",
            IF(MIN(
                IFERROR(IF(OR(OFFSET(CR143, 1, 0) = "S", OFFSET(CR143, 1, 0)="|", OFFSET(CR143, 1, 0)="J", OFFSET(CR143, 1, 0)="L"), VALUE(OFFSET(CR2, 1, 0)), 999999999), 999999999),
                IFERROR(IF(OR(OFFSET(CR143, 0, 1) = "S", OFFSET(CR143, 0, 1)="-", OFFSET(CR143, 0, 1)="J", OFFSET(CR143, 0, 1)="T"), VALUE(OFFSET(CR2, 0, 1)), 999999999), 999999999)
            ) = 999999999,
                "F",
                MIN(
                    IFERROR(IF(OR(OFFSET(CR143, 1, 0) = "S", OFFSET(CR143, 1, 0)="|", OFFSET(CR143, 1, 0)="J", OFFSET(CR143, 1, 0)="L"), VALUE(OFFSET(CR2, 1, 0)), 999999999), 999999999),
                    IFERROR(IF(OR(OFFSET(CR143, 0, 1) = "S", OFFSET(CR143, 0, 1)="-", OFFSET(CR143, 0, 1)="J", OFFSET(CR143, 0, 1)="T"), VALUE(OFFSET(CR2, 0, 1)), 999999999), 999999999)
                ) + 1),
            IF(CR143="T",
                IF(MIN(
                    IFERROR(IF(OR(OFFSET(CR143, 1, 0) = "S", OFFSET(CR143, 1, 0)="|", OFFSET(CR143, 1, 0)="J", OFFSET(CR143, 1, 0)="L"), VALUE(OFFSET(CR2, 1, 0)), 999999999), 999999999),
                    IFERROR(IF(OR(OFFSET(CR143, 0, -1) = "S", OFFSET(CR143, 0, -1)="-", OFFSET(CR143, 0, -1)="L", OFFSET(CR143, 0, -1)="F"), VALUE(OFFSET(CR2, 0, -1)), 999999999), 999999999)
                ) = 999999999,
                "T",
                MIN(
                    IFERROR(IF(OR(OFFSET(CR143, 1, 0) = "S", OFFSET(CR143, 1, 0)="|", OFFSET(CR143, 1, 0)="J", OFFSET(CR143, 1, 0)="L"), VALUE(OFFSET(CR2, 1, 0)), 999999999), 999999999),
                    IFERROR(IF(OR(OFFSET(CR143, 0, -1) = "S", OFFSET(CR143, 0, -1)="-", OFFSET(CR143, 0, -1)="L", OFFSET(CR143, 0, -1)="F"), VALUE(OFFSET(CR2, 0, -1)), 999999999), 999999999)
                )+ 1),
                IF(CR143="J",
                    IF(MIN(
                        IFERROR(IF(OR(OFFSET(CR143, 0, -1) = "S", OFFSET(CR143, 0, -1)="-", OFFSET(CR143, 0, -1)="L", OFFSET(CR143, 0, -1)="F"), VALUE(OFFSET(CR2, 0, -1)), 999999999), 999999999),
                        IFERROR(IF(OR(OFFSET(CR143, -1, 0) = "S", OFFSET(CR143, -1, 0)="|", OFFSET(CR143, -1, 0)="T", OFFSET(CR143, -1, 0)="F"), VALUE(OFFSET(CR2, -1, 0)), 999999999), 999999999)
                    ) = 999999999,
                    "J",MIN(
                        IFERROR(IF(OR(OFFSET(CR143, 0, -1) = "S", OFFSET(CR143, 0, -1)="-", OFFSET(CR143, 0, -1)="L", OFFSET(CR143, 0, -1)="F"), VALUE(OFFSET(CR2, 0, -1)), 999999999), 999999999),
                        IFERROR(IF(OR(OFFSET(CR143, -1, 0) = "S", OFFSET(CR143, -1, 0)="|", OFFSET(CR143, -1, 0)="T", OFFSET(CR143, -1, 0)="F"), VALUE(OFFSET(CR2, -1, 0)), 999999999), 999999999)
                    )  + 1),
                    IF(CR143="-",
                        IF(MIN(
                            IFERROR(IF(OR(OFFSET(CR143, 0, -1) = "S", OFFSET(CR143, 0, -1)="-", OFFSET(CR143, 0, -1)="L", OFFSET(CR143, 0, -1)="F"), VALUE(OFFSET(CR2, 0, -1)), 999999999), 999999999),
                            IFERROR(IF(OR(OFFSET(CR143, 0, 1) = "S", OFFSET(CR143, 0, 1)="-", OFFSET(CR143, 0, 1)="J", OFFSET(CR143, 0, 1)="T"), VALUE(OFFSET(CR2, 0, 1)), 999999999), 999999999)
                        ) = 999999999,
                        "-",
                        MIN(
                            IFERROR(IF(OR(OFFSET(CR143, 0, -1) = "S", OFFSET(CR143, 0, -1)="-", OFFSET(CR143, 0, -1)="L", OFFSET(CR143, 0, -1)="F"), VALUE(OFFSET(CR2, 0, -1)), 999999999), 999999999),
                            IFERROR(IF(OR(OFFSET(CR143, 0, 1) = "S", OFFSET(CR143, 0, 1)="-", OFFSET(CR143, 0, 1)="J", OFFSET(CR143, 0, 1)="T"), VALUE(OFFSET(CR2, 0, 1)), 999999999), 999999999)
                        ) + 1),
                        IF(CR143="L",
                            IF(MIN(
                                IFERROR(IF(OR(OFFSET(CR143, 0, 1) = "S", OFFSET(CR143, 0, 1)="-", OFFSET(CR143, 0, 1)="J", OFFSET(CR143, 0, 1)="T"), VALUE(OFFSET(CR2, 0, 1)), 999999999), 999999999),
                                IFERROR(IF(OR(OFFSET(CR143, -1, 0) = "S", OFFSET(CR143, -1, 0)="|", OFFSET(CR143, -1, 0)="T", OFFSET(CR143, -1, 0)="F"), VALUE(OFFSET(CR2, -1, 0)), 999999999), 999999999)
                            ) = 999999999,
                            "L",
                            MIN(
                                IFERROR(IF(OR(OFFSET(CR143, 0, 1) = "S", OFFSET(CR143, 0, 1)="-", OFFSET(CR143, 0, 1)="J", OFFSET(CR143, 0, 1)="T"), VALUE(OFFSET(CR2, 0, 1)), 999999999), 999999999),
                                IFERROR(IF(OR(OFFSET(CR143, -1, 0) = "S", OFFSET(CR143, -1, 0)="|", OFFSET(CR143, -1, 0)="T", OFFSET(CR143, -1, 0)="F"), VALUE(OFFSET(CR2, -1, 0)), 999999999), 999999999)
                            ) + 1),
                            IF(CR143="|",
                                IF(MIN(
                                    IFERROR(IF(OR(OFFSET(CR143, -1, 0) = "S", OFFSET(CR143, -1, 0)="|", OFFSET(CR143, -1, 0)="T", OFFSET(CR143, -1, 0)="F"), VALUE(OFFSET(CR2, -1, 0)), 999999999), 999999999),
                                    IFERROR(IF(OR(OFFSET(CR143, 1, 0) = "S", OFFSET(CR143, 1, 0)="|", OFFSET(CR143, 1, 0)="J", OFFSET(CR143, 1, 0)="L"), VALUE(OFFSET(CR2, 1, 0)), 999999999), 999999999)
                                ) = 999999999,
                                "|",
                                MIN(
                                    IFERROR(IF(OR(OFFSET(CR143, -1, 0) = "S", OFFSET(CR143, -1, 0)="|", OFFSET(CR143, -1, 0)="T", OFFSET(CR143, -1, 0)="F"), VALUE(OFFSET(CR2, -1, 0)), 999999999), 999999999),
                                    IFERROR(IF(OR(OFFSET(CR143, 1, 0) = "S", OFFSET(CR143, 1, 0)="|", OFFSET(CR143, 1, 0)="J", OFFSET(CR143, 1, 0)="L"), VALUE(OFFSET(CR2, 1, 0)), 999999999), 999999999)
                                ) + 1),
                                "bruh"
                            )
                        )
                    )
                )
            )
        )
    )
)</f>
        <v>518</v>
      </c>
      <c r="IE2" s="1">
        <f t="shared" ref="IE2:IE65" ca="1" si="242">IF(CS2=".",
    CS2,
    IF(CS143="S",
        0,
        IF(CS143="F",
            IF(MIN(
                IFERROR(IF(OR(OFFSET(CS143, 1, 0) = "S", OFFSET(CS143, 1, 0)="|", OFFSET(CS143, 1, 0)="J", OFFSET(CS143, 1, 0)="L"), VALUE(OFFSET(CS2, 1, 0)), 999999999), 999999999),
                IFERROR(IF(OR(OFFSET(CS143, 0, 1) = "S", OFFSET(CS143, 0, 1)="-", OFFSET(CS143, 0, 1)="J", OFFSET(CS143, 0, 1)="T"), VALUE(OFFSET(CS2, 0, 1)), 999999999), 999999999)
            ) = 999999999,
                "F",
                MIN(
                    IFERROR(IF(OR(OFFSET(CS143, 1, 0) = "S", OFFSET(CS143, 1, 0)="|", OFFSET(CS143, 1, 0)="J", OFFSET(CS143, 1, 0)="L"), VALUE(OFFSET(CS2, 1, 0)), 999999999), 999999999),
                    IFERROR(IF(OR(OFFSET(CS143, 0, 1) = "S", OFFSET(CS143, 0, 1)="-", OFFSET(CS143, 0, 1)="J", OFFSET(CS143, 0, 1)="T"), VALUE(OFFSET(CS2, 0, 1)), 999999999), 999999999)
                ) + 1),
            IF(CS143="T",
                IF(MIN(
                    IFERROR(IF(OR(OFFSET(CS143, 1, 0) = "S", OFFSET(CS143, 1, 0)="|", OFFSET(CS143, 1, 0)="J", OFFSET(CS143, 1, 0)="L"), VALUE(OFFSET(CS2, 1, 0)), 999999999), 999999999),
                    IFERROR(IF(OR(OFFSET(CS143, 0, -1) = "S", OFFSET(CS143, 0, -1)="-", OFFSET(CS143, 0, -1)="L", OFFSET(CS143, 0, -1)="F"), VALUE(OFFSET(CS2, 0, -1)), 999999999), 999999999)
                ) = 999999999,
                "T",
                MIN(
                    IFERROR(IF(OR(OFFSET(CS143, 1, 0) = "S", OFFSET(CS143, 1, 0)="|", OFFSET(CS143, 1, 0)="J", OFFSET(CS143, 1, 0)="L"), VALUE(OFFSET(CS2, 1, 0)), 999999999), 999999999),
                    IFERROR(IF(OR(OFFSET(CS143, 0, -1) = "S", OFFSET(CS143, 0, -1)="-", OFFSET(CS143, 0, -1)="L", OFFSET(CS143, 0, -1)="F"), VALUE(OFFSET(CS2, 0, -1)), 999999999), 999999999)
                )+ 1),
                IF(CS143="J",
                    IF(MIN(
                        IFERROR(IF(OR(OFFSET(CS143, 0, -1) = "S", OFFSET(CS143, 0, -1)="-", OFFSET(CS143, 0, -1)="L", OFFSET(CS143, 0, -1)="F"), VALUE(OFFSET(CS2, 0, -1)), 999999999), 999999999),
                        IFERROR(IF(OR(OFFSET(CS143, -1, 0) = "S", OFFSET(CS143, -1, 0)="|", OFFSET(CS143, -1, 0)="T", OFFSET(CS143, -1, 0)="F"), VALUE(OFFSET(CS2, -1, 0)), 999999999), 999999999)
                    ) = 999999999,
                    "J",MIN(
                        IFERROR(IF(OR(OFFSET(CS143, 0, -1) = "S", OFFSET(CS143, 0, -1)="-", OFFSET(CS143, 0, -1)="L", OFFSET(CS143, 0, -1)="F"), VALUE(OFFSET(CS2, 0, -1)), 999999999), 999999999),
                        IFERROR(IF(OR(OFFSET(CS143, -1, 0) = "S", OFFSET(CS143, -1, 0)="|", OFFSET(CS143, -1, 0)="T", OFFSET(CS143, -1, 0)="F"), VALUE(OFFSET(CS2, -1, 0)), 999999999), 999999999)
                    )  + 1),
                    IF(CS143="-",
                        IF(MIN(
                            IFERROR(IF(OR(OFFSET(CS143, 0, -1) = "S", OFFSET(CS143, 0, -1)="-", OFFSET(CS143, 0, -1)="L", OFFSET(CS143, 0, -1)="F"), VALUE(OFFSET(CS2, 0, -1)), 999999999), 999999999),
                            IFERROR(IF(OR(OFFSET(CS143, 0, 1) = "S", OFFSET(CS143, 0, 1)="-", OFFSET(CS143, 0, 1)="J", OFFSET(CS143, 0, 1)="T"), VALUE(OFFSET(CS2, 0, 1)), 999999999), 999999999)
                        ) = 999999999,
                        "-",
                        MIN(
                            IFERROR(IF(OR(OFFSET(CS143, 0, -1) = "S", OFFSET(CS143, 0, -1)="-", OFFSET(CS143, 0, -1)="L", OFFSET(CS143, 0, -1)="F"), VALUE(OFFSET(CS2, 0, -1)), 999999999), 999999999),
                            IFERROR(IF(OR(OFFSET(CS143, 0, 1) = "S", OFFSET(CS143, 0, 1)="-", OFFSET(CS143, 0, 1)="J", OFFSET(CS143, 0, 1)="T"), VALUE(OFFSET(CS2, 0, 1)), 999999999), 999999999)
                        ) + 1),
                        IF(CS143="L",
                            IF(MIN(
                                IFERROR(IF(OR(OFFSET(CS143, 0, 1) = "S", OFFSET(CS143, 0, 1)="-", OFFSET(CS143, 0, 1)="J", OFFSET(CS143, 0, 1)="T"), VALUE(OFFSET(CS2, 0, 1)), 999999999), 999999999),
                                IFERROR(IF(OR(OFFSET(CS143, -1, 0) = "S", OFFSET(CS143, -1, 0)="|", OFFSET(CS143, -1, 0)="T", OFFSET(CS143, -1, 0)="F"), VALUE(OFFSET(CS2, -1, 0)), 999999999), 999999999)
                            ) = 999999999,
                            "L",
                            MIN(
                                IFERROR(IF(OR(OFFSET(CS143, 0, 1) = "S", OFFSET(CS143, 0, 1)="-", OFFSET(CS143, 0, 1)="J", OFFSET(CS143, 0, 1)="T"), VALUE(OFFSET(CS2, 0, 1)), 999999999), 999999999),
                                IFERROR(IF(OR(OFFSET(CS143, -1, 0) = "S", OFFSET(CS143, -1, 0)="|", OFFSET(CS143, -1, 0)="T", OFFSET(CS143, -1, 0)="F"), VALUE(OFFSET(CS2, -1, 0)), 999999999), 999999999)
                            ) + 1),
                            IF(CS143="|",
                                IF(MIN(
                                    IFERROR(IF(OR(OFFSET(CS143, -1, 0) = "S", OFFSET(CS143, -1, 0)="|", OFFSET(CS143, -1, 0)="T", OFFSET(CS143, -1, 0)="F"), VALUE(OFFSET(CS2, -1, 0)), 999999999), 999999999),
                                    IFERROR(IF(OR(OFFSET(CS143, 1, 0) = "S", OFFSET(CS143, 1, 0)="|", OFFSET(CS143, 1, 0)="J", OFFSET(CS143, 1, 0)="L"), VALUE(OFFSET(CS2, 1, 0)), 999999999), 999999999)
                                ) = 999999999,
                                "|",
                                MIN(
                                    IFERROR(IF(OR(OFFSET(CS143, -1, 0) = "S", OFFSET(CS143, -1, 0)="|", OFFSET(CS143, -1, 0)="T", OFFSET(CS143, -1, 0)="F"), VALUE(OFFSET(CS2, -1, 0)), 999999999), 999999999),
                                    IFERROR(IF(OR(OFFSET(CS143, 1, 0) = "S", OFFSET(CS143, 1, 0)="|", OFFSET(CS143, 1, 0)="J", OFFSET(CS143, 1, 0)="L"), VALUE(OFFSET(CS2, 1, 0)), 999999999), 999999999)
                                ) + 1),
                                "bruh"
                            )
                        )
                    )
                )
            )
        )
    )
)</f>
        <v>519</v>
      </c>
      <c r="IF2" s="1">
        <f t="shared" ref="IF2:IF65" ca="1" si="243">IF(CT2=".",
    CT2,
    IF(CT143="S",
        0,
        IF(CT143="F",
            IF(MIN(
                IFERROR(IF(OR(OFFSET(CT143, 1, 0) = "S", OFFSET(CT143, 1, 0)="|", OFFSET(CT143, 1, 0)="J", OFFSET(CT143, 1, 0)="L"), VALUE(OFFSET(CT2, 1, 0)), 999999999), 999999999),
                IFERROR(IF(OR(OFFSET(CT143, 0, 1) = "S", OFFSET(CT143, 0, 1)="-", OFFSET(CT143, 0, 1)="J", OFFSET(CT143, 0, 1)="T"), VALUE(OFFSET(CT2, 0, 1)), 999999999), 999999999)
            ) = 999999999,
                "F",
                MIN(
                    IFERROR(IF(OR(OFFSET(CT143, 1, 0) = "S", OFFSET(CT143, 1, 0)="|", OFFSET(CT143, 1, 0)="J", OFFSET(CT143, 1, 0)="L"), VALUE(OFFSET(CT2, 1, 0)), 999999999), 999999999),
                    IFERROR(IF(OR(OFFSET(CT143, 0, 1) = "S", OFFSET(CT143, 0, 1)="-", OFFSET(CT143, 0, 1)="J", OFFSET(CT143, 0, 1)="T"), VALUE(OFFSET(CT2, 0, 1)), 999999999), 999999999)
                ) + 1),
            IF(CT143="T",
                IF(MIN(
                    IFERROR(IF(OR(OFFSET(CT143, 1, 0) = "S", OFFSET(CT143, 1, 0)="|", OFFSET(CT143, 1, 0)="J", OFFSET(CT143, 1, 0)="L"), VALUE(OFFSET(CT2, 1, 0)), 999999999), 999999999),
                    IFERROR(IF(OR(OFFSET(CT143, 0, -1) = "S", OFFSET(CT143, 0, -1)="-", OFFSET(CT143, 0, -1)="L", OFFSET(CT143, 0, -1)="F"), VALUE(OFFSET(CT2, 0, -1)), 999999999), 999999999)
                ) = 999999999,
                "T",
                MIN(
                    IFERROR(IF(OR(OFFSET(CT143, 1, 0) = "S", OFFSET(CT143, 1, 0)="|", OFFSET(CT143, 1, 0)="J", OFFSET(CT143, 1, 0)="L"), VALUE(OFFSET(CT2, 1, 0)), 999999999), 999999999),
                    IFERROR(IF(OR(OFFSET(CT143, 0, -1) = "S", OFFSET(CT143, 0, -1)="-", OFFSET(CT143, 0, -1)="L", OFFSET(CT143, 0, -1)="F"), VALUE(OFFSET(CT2, 0, -1)), 999999999), 999999999)
                )+ 1),
                IF(CT143="J",
                    IF(MIN(
                        IFERROR(IF(OR(OFFSET(CT143, 0, -1) = "S", OFFSET(CT143, 0, -1)="-", OFFSET(CT143, 0, -1)="L", OFFSET(CT143, 0, -1)="F"), VALUE(OFFSET(CT2, 0, -1)), 999999999), 999999999),
                        IFERROR(IF(OR(OFFSET(CT143, -1, 0) = "S", OFFSET(CT143, -1, 0)="|", OFFSET(CT143, -1, 0)="T", OFFSET(CT143, -1, 0)="F"), VALUE(OFFSET(CT2, -1, 0)), 999999999), 999999999)
                    ) = 999999999,
                    "J",MIN(
                        IFERROR(IF(OR(OFFSET(CT143, 0, -1) = "S", OFFSET(CT143, 0, -1)="-", OFFSET(CT143, 0, -1)="L", OFFSET(CT143, 0, -1)="F"), VALUE(OFFSET(CT2, 0, -1)), 999999999), 999999999),
                        IFERROR(IF(OR(OFFSET(CT143, -1, 0) = "S", OFFSET(CT143, -1, 0)="|", OFFSET(CT143, -1, 0)="T", OFFSET(CT143, -1, 0)="F"), VALUE(OFFSET(CT2, -1, 0)), 999999999), 999999999)
                    )  + 1),
                    IF(CT143="-",
                        IF(MIN(
                            IFERROR(IF(OR(OFFSET(CT143, 0, -1) = "S", OFFSET(CT143, 0, -1)="-", OFFSET(CT143, 0, -1)="L", OFFSET(CT143, 0, -1)="F"), VALUE(OFFSET(CT2, 0, -1)), 999999999), 999999999),
                            IFERROR(IF(OR(OFFSET(CT143, 0, 1) = "S", OFFSET(CT143, 0, 1)="-", OFFSET(CT143, 0, 1)="J", OFFSET(CT143, 0, 1)="T"), VALUE(OFFSET(CT2, 0, 1)), 999999999), 999999999)
                        ) = 999999999,
                        "-",
                        MIN(
                            IFERROR(IF(OR(OFFSET(CT143, 0, -1) = "S", OFFSET(CT143, 0, -1)="-", OFFSET(CT143, 0, -1)="L", OFFSET(CT143, 0, -1)="F"), VALUE(OFFSET(CT2, 0, -1)), 999999999), 999999999),
                            IFERROR(IF(OR(OFFSET(CT143, 0, 1) = "S", OFFSET(CT143, 0, 1)="-", OFFSET(CT143, 0, 1)="J", OFFSET(CT143, 0, 1)="T"), VALUE(OFFSET(CT2, 0, 1)), 999999999), 999999999)
                        ) + 1),
                        IF(CT143="L",
                            IF(MIN(
                                IFERROR(IF(OR(OFFSET(CT143, 0, 1) = "S", OFFSET(CT143, 0, 1)="-", OFFSET(CT143, 0, 1)="J", OFFSET(CT143, 0, 1)="T"), VALUE(OFFSET(CT2, 0, 1)), 999999999), 999999999),
                                IFERROR(IF(OR(OFFSET(CT143, -1, 0) = "S", OFFSET(CT143, -1, 0)="|", OFFSET(CT143, -1, 0)="T", OFFSET(CT143, -1, 0)="F"), VALUE(OFFSET(CT2, -1, 0)), 999999999), 999999999)
                            ) = 999999999,
                            "L",
                            MIN(
                                IFERROR(IF(OR(OFFSET(CT143, 0, 1) = "S", OFFSET(CT143, 0, 1)="-", OFFSET(CT143, 0, 1)="J", OFFSET(CT143, 0, 1)="T"), VALUE(OFFSET(CT2, 0, 1)), 999999999), 999999999),
                                IFERROR(IF(OR(OFFSET(CT143, -1, 0) = "S", OFFSET(CT143, -1, 0)="|", OFFSET(CT143, -1, 0)="T", OFFSET(CT143, -1, 0)="F"), VALUE(OFFSET(CT2, -1, 0)), 999999999), 999999999)
                            ) + 1),
                            IF(CT143="|",
                                IF(MIN(
                                    IFERROR(IF(OR(OFFSET(CT143, -1, 0) = "S", OFFSET(CT143, -1, 0)="|", OFFSET(CT143, -1, 0)="T", OFFSET(CT143, -1, 0)="F"), VALUE(OFFSET(CT2, -1, 0)), 999999999), 999999999),
                                    IFERROR(IF(OR(OFFSET(CT143, 1, 0) = "S", OFFSET(CT143, 1, 0)="|", OFFSET(CT143, 1, 0)="J", OFFSET(CT143, 1, 0)="L"), VALUE(OFFSET(CT2, 1, 0)), 999999999), 999999999)
                                ) = 999999999,
                                "|",
                                MIN(
                                    IFERROR(IF(OR(OFFSET(CT143, -1, 0) = "S", OFFSET(CT143, -1, 0)="|", OFFSET(CT143, -1, 0)="T", OFFSET(CT143, -1, 0)="F"), VALUE(OFFSET(CT2, -1, 0)), 999999999), 999999999),
                                    IFERROR(IF(OR(OFFSET(CT143, 1, 0) = "S", OFFSET(CT143, 1, 0)="|", OFFSET(CT143, 1, 0)="J", OFFSET(CT143, 1, 0)="L"), VALUE(OFFSET(CT2, 1, 0)), 999999999), 999999999)
                                ) + 1),
                                "bruh"
                            )
                        )
                    )
                )
            )
        )
    )
)</f>
        <v>520</v>
      </c>
      <c r="IG2" s="1">
        <f t="shared" ref="IG2:IG65" ca="1" si="244">IF(CU2=".",
    CU2,
    IF(CU143="S",
        0,
        IF(CU143="F",
            IF(MIN(
                IFERROR(IF(OR(OFFSET(CU143, 1, 0) = "S", OFFSET(CU143, 1, 0)="|", OFFSET(CU143, 1, 0)="J", OFFSET(CU143, 1, 0)="L"), VALUE(OFFSET(CU2, 1, 0)), 999999999), 999999999),
                IFERROR(IF(OR(OFFSET(CU143, 0, 1) = "S", OFFSET(CU143, 0, 1)="-", OFFSET(CU143, 0, 1)="J", OFFSET(CU143, 0, 1)="T"), VALUE(OFFSET(CU2, 0, 1)), 999999999), 999999999)
            ) = 999999999,
                "F",
                MIN(
                    IFERROR(IF(OR(OFFSET(CU143, 1, 0) = "S", OFFSET(CU143, 1, 0)="|", OFFSET(CU143, 1, 0)="J", OFFSET(CU143, 1, 0)="L"), VALUE(OFFSET(CU2, 1, 0)), 999999999), 999999999),
                    IFERROR(IF(OR(OFFSET(CU143, 0, 1) = "S", OFFSET(CU143, 0, 1)="-", OFFSET(CU143, 0, 1)="J", OFFSET(CU143, 0, 1)="T"), VALUE(OFFSET(CU2, 0, 1)), 999999999), 999999999)
                ) + 1),
            IF(CU143="T",
                IF(MIN(
                    IFERROR(IF(OR(OFFSET(CU143, 1, 0) = "S", OFFSET(CU143, 1, 0)="|", OFFSET(CU143, 1, 0)="J", OFFSET(CU143, 1, 0)="L"), VALUE(OFFSET(CU2, 1, 0)), 999999999), 999999999),
                    IFERROR(IF(OR(OFFSET(CU143, 0, -1) = "S", OFFSET(CU143, 0, -1)="-", OFFSET(CU143, 0, -1)="L", OFFSET(CU143, 0, -1)="F"), VALUE(OFFSET(CU2, 0, -1)), 999999999), 999999999)
                ) = 999999999,
                "T",
                MIN(
                    IFERROR(IF(OR(OFFSET(CU143, 1, 0) = "S", OFFSET(CU143, 1, 0)="|", OFFSET(CU143, 1, 0)="J", OFFSET(CU143, 1, 0)="L"), VALUE(OFFSET(CU2, 1, 0)), 999999999), 999999999),
                    IFERROR(IF(OR(OFFSET(CU143, 0, -1) = "S", OFFSET(CU143, 0, -1)="-", OFFSET(CU143, 0, -1)="L", OFFSET(CU143, 0, -1)="F"), VALUE(OFFSET(CU2, 0, -1)), 999999999), 999999999)
                )+ 1),
                IF(CU143="J",
                    IF(MIN(
                        IFERROR(IF(OR(OFFSET(CU143, 0, -1) = "S", OFFSET(CU143, 0, -1)="-", OFFSET(CU143, 0, -1)="L", OFFSET(CU143, 0, -1)="F"), VALUE(OFFSET(CU2, 0, -1)), 999999999), 999999999),
                        IFERROR(IF(OR(OFFSET(CU143, -1, 0) = "S", OFFSET(CU143, -1, 0)="|", OFFSET(CU143, -1, 0)="T", OFFSET(CU143, -1, 0)="F"), VALUE(OFFSET(CU2, -1, 0)), 999999999), 999999999)
                    ) = 999999999,
                    "J",MIN(
                        IFERROR(IF(OR(OFFSET(CU143, 0, -1) = "S", OFFSET(CU143, 0, -1)="-", OFFSET(CU143, 0, -1)="L", OFFSET(CU143, 0, -1)="F"), VALUE(OFFSET(CU2, 0, -1)), 999999999), 999999999),
                        IFERROR(IF(OR(OFFSET(CU143, -1, 0) = "S", OFFSET(CU143, -1, 0)="|", OFFSET(CU143, -1, 0)="T", OFFSET(CU143, -1, 0)="F"), VALUE(OFFSET(CU2, -1, 0)), 999999999), 999999999)
                    )  + 1),
                    IF(CU143="-",
                        IF(MIN(
                            IFERROR(IF(OR(OFFSET(CU143, 0, -1) = "S", OFFSET(CU143, 0, -1)="-", OFFSET(CU143, 0, -1)="L", OFFSET(CU143, 0, -1)="F"), VALUE(OFFSET(CU2, 0, -1)), 999999999), 999999999),
                            IFERROR(IF(OR(OFFSET(CU143, 0, 1) = "S", OFFSET(CU143, 0, 1)="-", OFFSET(CU143, 0, 1)="J", OFFSET(CU143, 0, 1)="T"), VALUE(OFFSET(CU2, 0, 1)), 999999999), 999999999)
                        ) = 999999999,
                        "-",
                        MIN(
                            IFERROR(IF(OR(OFFSET(CU143, 0, -1) = "S", OFFSET(CU143, 0, -1)="-", OFFSET(CU143, 0, -1)="L", OFFSET(CU143, 0, -1)="F"), VALUE(OFFSET(CU2, 0, -1)), 999999999), 999999999),
                            IFERROR(IF(OR(OFFSET(CU143, 0, 1) = "S", OFFSET(CU143, 0, 1)="-", OFFSET(CU143, 0, 1)="J", OFFSET(CU143, 0, 1)="T"), VALUE(OFFSET(CU2, 0, 1)), 999999999), 999999999)
                        ) + 1),
                        IF(CU143="L",
                            IF(MIN(
                                IFERROR(IF(OR(OFFSET(CU143, 0, 1) = "S", OFFSET(CU143, 0, 1)="-", OFFSET(CU143, 0, 1)="J", OFFSET(CU143, 0, 1)="T"), VALUE(OFFSET(CU2, 0, 1)), 999999999), 999999999),
                                IFERROR(IF(OR(OFFSET(CU143, -1, 0) = "S", OFFSET(CU143, -1, 0)="|", OFFSET(CU143, -1, 0)="T", OFFSET(CU143, -1, 0)="F"), VALUE(OFFSET(CU2, -1, 0)), 999999999), 999999999)
                            ) = 999999999,
                            "L",
                            MIN(
                                IFERROR(IF(OR(OFFSET(CU143, 0, 1) = "S", OFFSET(CU143, 0, 1)="-", OFFSET(CU143, 0, 1)="J", OFFSET(CU143, 0, 1)="T"), VALUE(OFFSET(CU2, 0, 1)), 999999999), 999999999),
                                IFERROR(IF(OR(OFFSET(CU143, -1, 0) = "S", OFFSET(CU143, -1, 0)="|", OFFSET(CU143, -1, 0)="T", OFFSET(CU143, -1, 0)="F"), VALUE(OFFSET(CU2, -1, 0)), 999999999), 999999999)
                            ) + 1),
                            IF(CU143="|",
                                IF(MIN(
                                    IFERROR(IF(OR(OFFSET(CU143, -1, 0) = "S", OFFSET(CU143, -1, 0)="|", OFFSET(CU143, -1, 0)="T", OFFSET(CU143, -1, 0)="F"), VALUE(OFFSET(CU2, -1, 0)), 999999999), 999999999),
                                    IFERROR(IF(OR(OFFSET(CU143, 1, 0) = "S", OFFSET(CU143, 1, 0)="|", OFFSET(CU143, 1, 0)="J", OFFSET(CU143, 1, 0)="L"), VALUE(OFFSET(CU2, 1, 0)), 999999999), 999999999)
                                ) = 999999999,
                                "|",
                                MIN(
                                    IFERROR(IF(OR(OFFSET(CU143, -1, 0) = "S", OFFSET(CU143, -1, 0)="|", OFFSET(CU143, -1, 0)="T", OFFSET(CU143, -1, 0)="F"), VALUE(OFFSET(CU2, -1, 0)), 999999999), 999999999),
                                    IFERROR(IF(OR(OFFSET(CU143, 1, 0) = "S", OFFSET(CU143, 1, 0)="|", OFFSET(CU143, 1, 0)="J", OFFSET(CU143, 1, 0)="L"), VALUE(OFFSET(CU2, 1, 0)), 999999999), 999999999)
                                ) + 1),
                                "bruh"
                            )
                        )
                    )
                )
            )
        )
    )
)</f>
        <v>509</v>
      </c>
      <c r="IH2" s="1">
        <f t="shared" ref="IH2:IH65" ca="1" si="245">IF(CV2=".",
    CV2,
    IF(CV143="S",
        0,
        IF(CV143="F",
            IF(MIN(
                IFERROR(IF(OR(OFFSET(CV143, 1, 0) = "S", OFFSET(CV143, 1, 0)="|", OFFSET(CV143, 1, 0)="J", OFFSET(CV143, 1, 0)="L"), VALUE(OFFSET(CV2, 1, 0)), 999999999), 999999999),
                IFERROR(IF(OR(OFFSET(CV143, 0, 1) = "S", OFFSET(CV143, 0, 1)="-", OFFSET(CV143, 0, 1)="J", OFFSET(CV143, 0, 1)="T"), VALUE(OFFSET(CV2, 0, 1)), 999999999), 999999999)
            ) = 999999999,
                "F",
                MIN(
                    IFERROR(IF(OR(OFFSET(CV143, 1, 0) = "S", OFFSET(CV143, 1, 0)="|", OFFSET(CV143, 1, 0)="J", OFFSET(CV143, 1, 0)="L"), VALUE(OFFSET(CV2, 1, 0)), 999999999), 999999999),
                    IFERROR(IF(OR(OFFSET(CV143, 0, 1) = "S", OFFSET(CV143, 0, 1)="-", OFFSET(CV143, 0, 1)="J", OFFSET(CV143, 0, 1)="T"), VALUE(OFFSET(CV2, 0, 1)), 999999999), 999999999)
                ) + 1),
            IF(CV143="T",
                IF(MIN(
                    IFERROR(IF(OR(OFFSET(CV143, 1, 0) = "S", OFFSET(CV143, 1, 0)="|", OFFSET(CV143, 1, 0)="J", OFFSET(CV143, 1, 0)="L"), VALUE(OFFSET(CV2, 1, 0)), 999999999), 999999999),
                    IFERROR(IF(OR(OFFSET(CV143, 0, -1) = "S", OFFSET(CV143, 0, -1)="-", OFFSET(CV143, 0, -1)="L", OFFSET(CV143, 0, -1)="F"), VALUE(OFFSET(CV2, 0, -1)), 999999999), 999999999)
                ) = 999999999,
                "T",
                MIN(
                    IFERROR(IF(OR(OFFSET(CV143, 1, 0) = "S", OFFSET(CV143, 1, 0)="|", OFFSET(CV143, 1, 0)="J", OFFSET(CV143, 1, 0)="L"), VALUE(OFFSET(CV2, 1, 0)), 999999999), 999999999),
                    IFERROR(IF(OR(OFFSET(CV143, 0, -1) = "S", OFFSET(CV143, 0, -1)="-", OFFSET(CV143, 0, -1)="L", OFFSET(CV143, 0, -1)="F"), VALUE(OFFSET(CV2, 0, -1)), 999999999), 999999999)
                )+ 1),
                IF(CV143="J",
                    IF(MIN(
                        IFERROR(IF(OR(OFFSET(CV143, 0, -1) = "S", OFFSET(CV143, 0, -1)="-", OFFSET(CV143, 0, -1)="L", OFFSET(CV143, 0, -1)="F"), VALUE(OFFSET(CV2, 0, -1)), 999999999), 999999999),
                        IFERROR(IF(OR(OFFSET(CV143, -1, 0) = "S", OFFSET(CV143, -1, 0)="|", OFFSET(CV143, -1, 0)="T", OFFSET(CV143, -1, 0)="F"), VALUE(OFFSET(CV2, -1, 0)), 999999999), 999999999)
                    ) = 999999999,
                    "J",MIN(
                        IFERROR(IF(OR(OFFSET(CV143, 0, -1) = "S", OFFSET(CV143, 0, -1)="-", OFFSET(CV143, 0, -1)="L", OFFSET(CV143, 0, -1)="F"), VALUE(OFFSET(CV2, 0, -1)), 999999999), 999999999),
                        IFERROR(IF(OR(OFFSET(CV143, -1, 0) = "S", OFFSET(CV143, -1, 0)="|", OFFSET(CV143, -1, 0)="T", OFFSET(CV143, -1, 0)="F"), VALUE(OFFSET(CV2, -1, 0)), 999999999), 999999999)
                    )  + 1),
                    IF(CV143="-",
                        IF(MIN(
                            IFERROR(IF(OR(OFFSET(CV143, 0, -1) = "S", OFFSET(CV143, 0, -1)="-", OFFSET(CV143, 0, -1)="L", OFFSET(CV143, 0, -1)="F"), VALUE(OFFSET(CV2, 0, -1)), 999999999), 999999999),
                            IFERROR(IF(OR(OFFSET(CV143, 0, 1) = "S", OFFSET(CV143, 0, 1)="-", OFFSET(CV143, 0, 1)="J", OFFSET(CV143, 0, 1)="T"), VALUE(OFFSET(CV2, 0, 1)), 999999999), 999999999)
                        ) = 999999999,
                        "-",
                        MIN(
                            IFERROR(IF(OR(OFFSET(CV143, 0, -1) = "S", OFFSET(CV143, 0, -1)="-", OFFSET(CV143, 0, -1)="L", OFFSET(CV143, 0, -1)="F"), VALUE(OFFSET(CV2, 0, -1)), 999999999), 999999999),
                            IFERROR(IF(OR(OFFSET(CV143, 0, 1) = "S", OFFSET(CV143, 0, 1)="-", OFFSET(CV143, 0, 1)="J", OFFSET(CV143, 0, 1)="T"), VALUE(OFFSET(CV2, 0, 1)), 999999999), 999999999)
                        ) + 1),
                        IF(CV143="L",
                            IF(MIN(
                                IFERROR(IF(OR(OFFSET(CV143, 0, 1) = "S", OFFSET(CV143, 0, 1)="-", OFFSET(CV143, 0, 1)="J", OFFSET(CV143, 0, 1)="T"), VALUE(OFFSET(CV2, 0, 1)), 999999999), 999999999),
                                IFERROR(IF(OR(OFFSET(CV143, -1, 0) = "S", OFFSET(CV143, -1, 0)="|", OFFSET(CV143, -1, 0)="T", OFFSET(CV143, -1, 0)="F"), VALUE(OFFSET(CV2, -1, 0)), 999999999), 999999999)
                            ) = 999999999,
                            "L",
                            MIN(
                                IFERROR(IF(OR(OFFSET(CV143, 0, 1) = "S", OFFSET(CV143, 0, 1)="-", OFFSET(CV143, 0, 1)="J", OFFSET(CV143, 0, 1)="T"), VALUE(OFFSET(CV2, 0, 1)), 999999999), 999999999),
                                IFERROR(IF(OR(OFFSET(CV143, -1, 0) = "S", OFFSET(CV143, -1, 0)="|", OFFSET(CV143, -1, 0)="T", OFFSET(CV143, -1, 0)="F"), VALUE(OFFSET(CV2, -1, 0)), 999999999), 999999999)
                            ) + 1),
                            IF(CV143="|",
                                IF(MIN(
                                    IFERROR(IF(OR(OFFSET(CV143, -1, 0) = "S", OFFSET(CV143, -1, 0)="|", OFFSET(CV143, -1, 0)="T", OFFSET(CV143, -1, 0)="F"), VALUE(OFFSET(CV2, -1, 0)), 999999999), 999999999),
                                    IFERROR(IF(OR(OFFSET(CV143, 1, 0) = "S", OFFSET(CV143, 1, 0)="|", OFFSET(CV143, 1, 0)="J", OFFSET(CV143, 1, 0)="L"), VALUE(OFFSET(CV2, 1, 0)), 999999999), 999999999)
                                ) = 999999999,
                                "|",
                                MIN(
                                    IFERROR(IF(OR(OFFSET(CV143, -1, 0) = "S", OFFSET(CV143, -1, 0)="|", OFFSET(CV143, -1, 0)="T", OFFSET(CV143, -1, 0)="F"), VALUE(OFFSET(CV2, -1, 0)), 999999999), 999999999),
                                    IFERROR(IF(OR(OFFSET(CV143, 1, 0) = "S", OFFSET(CV143, 1, 0)="|", OFFSET(CV143, 1, 0)="J", OFFSET(CV143, 1, 0)="L"), VALUE(OFFSET(CV2, 1, 0)), 999999999), 999999999)
                                ) + 1),
                                "bruh"
                            )
                        )
                    )
                )
            )
        )
    )
)</f>
        <v>508</v>
      </c>
      <c r="II2" s="1" t="str">
        <f t="shared" ref="II2:II65" ca="1" si="246">IF(CW2=".",
    CW2,
    IF(CW143="S",
        0,
        IF(CW143="F",
            IF(MIN(
                IFERROR(IF(OR(OFFSET(CW143, 1, 0) = "S", OFFSET(CW143, 1, 0)="|", OFFSET(CW143, 1, 0)="J", OFFSET(CW143, 1, 0)="L"), VALUE(OFFSET(CW2, 1, 0)), 999999999), 999999999),
                IFERROR(IF(OR(OFFSET(CW143, 0, 1) = "S", OFFSET(CW143, 0, 1)="-", OFFSET(CW143, 0, 1)="J", OFFSET(CW143, 0, 1)="T"), VALUE(OFFSET(CW2, 0, 1)), 999999999), 999999999)
            ) = 999999999,
                "F",
                MIN(
                    IFERROR(IF(OR(OFFSET(CW143, 1, 0) = "S", OFFSET(CW143, 1, 0)="|", OFFSET(CW143, 1, 0)="J", OFFSET(CW143, 1, 0)="L"), VALUE(OFFSET(CW2, 1, 0)), 999999999), 999999999),
                    IFERROR(IF(OR(OFFSET(CW143, 0, 1) = "S", OFFSET(CW143, 0, 1)="-", OFFSET(CW143, 0, 1)="J", OFFSET(CW143, 0, 1)="T"), VALUE(OFFSET(CW2, 0, 1)), 999999999), 999999999)
                ) + 1),
            IF(CW143="T",
                IF(MIN(
                    IFERROR(IF(OR(OFFSET(CW143, 1, 0) = "S", OFFSET(CW143, 1, 0)="|", OFFSET(CW143, 1, 0)="J", OFFSET(CW143, 1, 0)="L"), VALUE(OFFSET(CW2, 1, 0)), 999999999), 999999999),
                    IFERROR(IF(OR(OFFSET(CW143, 0, -1) = "S", OFFSET(CW143, 0, -1)="-", OFFSET(CW143, 0, -1)="L", OFFSET(CW143, 0, -1)="F"), VALUE(OFFSET(CW2, 0, -1)), 999999999), 999999999)
                ) = 999999999,
                "T",
                MIN(
                    IFERROR(IF(OR(OFFSET(CW143, 1, 0) = "S", OFFSET(CW143, 1, 0)="|", OFFSET(CW143, 1, 0)="J", OFFSET(CW143, 1, 0)="L"), VALUE(OFFSET(CW2, 1, 0)), 999999999), 999999999),
                    IFERROR(IF(OR(OFFSET(CW143, 0, -1) = "S", OFFSET(CW143, 0, -1)="-", OFFSET(CW143, 0, -1)="L", OFFSET(CW143, 0, -1)="F"), VALUE(OFFSET(CW2, 0, -1)), 999999999), 999999999)
                )+ 1),
                IF(CW143="J",
                    IF(MIN(
                        IFERROR(IF(OR(OFFSET(CW143, 0, -1) = "S", OFFSET(CW143, 0, -1)="-", OFFSET(CW143, 0, -1)="L", OFFSET(CW143, 0, -1)="F"), VALUE(OFFSET(CW2, 0, -1)), 999999999), 999999999),
                        IFERROR(IF(OR(OFFSET(CW143, -1, 0) = "S", OFFSET(CW143, -1, 0)="|", OFFSET(CW143, -1, 0)="T", OFFSET(CW143, -1, 0)="F"), VALUE(OFFSET(CW2, -1, 0)), 999999999), 999999999)
                    ) = 999999999,
                    "J",MIN(
                        IFERROR(IF(OR(OFFSET(CW143, 0, -1) = "S", OFFSET(CW143, 0, -1)="-", OFFSET(CW143, 0, -1)="L", OFFSET(CW143, 0, -1)="F"), VALUE(OFFSET(CW2, 0, -1)), 999999999), 999999999),
                        IFERROR(IF(OR(OFFSET(CW143, -1, 0) = "S", OFFSET(CW143, -1, 0)="|", OFFSET(CW143, -1, 0)="T", OFFSET(CW143, -1, 0)="F"), VALUE(OFFSET(CW2, -1, 0)), 999999999), 999999999)
                    )  + 1),
                    IF(CW143="-",
                        IF(MIN(
                            IFERROR(IF(OR(OFFSET(CW143, 0, -1) = "S", OFFSET(CW143, 0, -1)="-", OFFSET(CW143, 0, -1)="L", OFFSET(CW143, 0, -1)="F"), VALUE(OFFSET(CW2, 0, -1)), 999999999), 999999999),
                            IFERROR(IF(OR(OFFSET(CW143, 0, 1) = "S", OFFSET(CW143, 0, 1)="-", OFFSET(CW143, 0, 1)="J", OFFSET(CW143, 0, 1)="T"), VALUE(OFFSET(CW2, 0, 1)), 999999999), 999999999)
                        ) = 999999999,
                        "-",
                        MIN(
                            IFERROR(IF(OR(OFFSET(CW143, 0, -1) = "S", OFFSET(CW143, 0, -1)="-", OFFSET(CW143, 0, -1)="L", OFFSET(CW143, 0, -1)="F"), VALUE(OFFSET(CW2, 0, -1)), 999999999), 999999999),
                            IFERROR(IF(OR(OFFSET(CW143, 0, 1) = "S", OFFSET(CW143, 0, 1)="-", OFFSET(CW143, 0, 1)="J", OFFSET(CW143, 0, 1)="T"), VALUE(OFFSET(CW2, 0, 1)), 999999999), 999999999)
                        ) + 1),
                        IF(CW143="L",
                            IF(MIN(
                                IFERROR(IF(OR(OFFSET(CW143, 0, 1) = "S", OFFSET(CW143, 0, 1)="-", OFFSET(CW143, 0, 1)="J", OFFSET(CW143, 0, 1)="T"), VALUE(OFFSET(CW2, 0, 1)), 999999999), 999999999),
                                IFERROR(IF(OR(OFFSET(CW143, -1, 0) = "S", OFFSET(CW143, -1, 0)="|", OFFSET(CW143, -1, 0)="T", OFFSET(CW143, -1, 0)="F"), VALUE(OFFSET(CW2, -1, 0)), 999999999), 999999999)
                            ) = 999999999,
                            "L",
                            MIN(
                                IFERROR(IF(OR(OFFSET(CW143, 0, 1) = "S", OFFSET(CW143, 0, 1)="-", OFFSET(CW143, 0, 1)="J", OFFSET(CW143, 0, 1)="T"), VALUE(OFFSET(CW2, 0, 1)), 999999999), 999999999),
                                IFERROR(IF(OR(OFFSET(CW143, -1, 0) = "S", OFFSET(CW143, -1, 0)="|", OFFSET(CW143, -1, 0)="T", OFFSET(CW143, -1, 0)="F"), VALUE(OFFSET(CW2, -1, 0)), 999999999), 999999999)
                            ) + 1),
                            IF(CW143="|",
                                IF(MIN(
                                    IFERROR(IF(OR(OFFSET(CW143, -1, 0) = "S", OFFSET(CW143, -1, 0)="|", OFFSET(CW143, -1, 0)="T", OFFSET(CW143, -1, 0)="F"), VALUE(OFFSET(CW2, -1, 0)), 999999999), 999999999),
                                    IFERROR(IF(OR(OFFSET(CW143, 1, 0) = "S", OFFSET(CW143, 1, 0)="|", OFFSET(CW143, 1, 0)="J", OFFSET(CW143, 1, 0)="L"), VALUE(OFFSET(CW2, 1, 0)), 999999999), 999999999)
                                ) = 999999999,
                                "|",
                                MIN(
                                    IFERROR(IF(OR(OFFSET(CW143, -1, 0) = "S", OFFSET(CW143, -1, 0)="|", OFFSET(CW143, -1, 0)="T", OFFSET(CW143, -1, 0)="F"), VALUE(OFFSET(CW2, -1, 0)), 999999999), 999999999),
                                    IFERROR(IF(OR(OFFSET(CW143, 1, 0) = "S", OFFSET(CW143, 1, 0)="|", OFFSET(CW143, 1, 0)="J", OFFSET(CW143, 1, 0)="L"), VALUE(OFFSET(CW2,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IJ2" s="1" t="str">
        <f t="shared" ref="IJ2:IJ65" ca="1" si="247">IF(CX2=".",
    CX2,
    IF(CX143="S",
        0,
        IF(CX143="F",
            IF(MIN(
                IFERROR(IF(OR(OFFSET(CX143, 1, 0) = "S", OFFSET(CX143, 1, 0)="|", OFFSET(CX143, 1, 0)="J", OFFSET(CX143, 1, 0)="L"), VALUE(OFFSET(CX2, 1, 0)), 999999999), 999999999),
                IFERROR(IF(OR(OFFSET(CX143, 0, 1) = "S", OFFSET(CX143, 0, 1)="-", OFFSET(CX143, 0, 1)="J", OFFSET(CX143, 0, 1)="T"), VALUE(OFFSET(CX2, 0, 1)), 999999999), 999999999)
            ) = 999999999,
                "F",
                MIN(
                    IFERROR(IF(OR(OFFSET(CX143, 1, 0) = "S", OFFSET(CX143, 1, 0)="|", OFFSET(CX143, 1, 0)="J", OFFSET(CX143, 1, 0)="L"), VALUE(OFFSET(CX2, 1, 0)), 999999999), 999999999),
                    IFERROR(IF(OR(OFFSET(CX143, 0, 1) = "S", OFFSET(CX143, 0, 1)="-", OFFSET(CX143, 0, 1)="J", OFFSET(CX143, 0, 1)="T"), VALUE(OFFSET(CX2, 0, 1)), 999999999), 999999999)
                ) + 1),
            IF(CX143="T",
                IF(MIN(
                    IFERROR(IF(OR(OFFSET(CX143, 1, 0) = "S", OFFSET(CX143, 1, 0)="|", OFFSET(CX143, 1, 0)="J", OFFSET(CX143, 1, 0)="L"), VALUE(OFFSET(CX2, 1, 0)), 999999999), 999999999),
                    IFERROR(IF(OR(OFFSET(CX143, 0, -1) = "S", OFFSET(CX143, 0, -1)="-", OFFSET(CX143, 0, -1)="L", OFFSET(CX143, 0, -1)="F"), VALUE(OFFSET(CX2, 0, -1)), 999999999), 999999999)
                ) = 999999999,
                "T",
                MIN(
                    IFERROR(IF(OR(OFFSET(CX143, 1, 0) = "S", OFFSET(CX143, 1, 0)="|", OFFSET(CX143, 1, 0)="J", OFFSET(CX143, 1, 0)="L"), VALUE(OFFSET(CX2, 1, 0)), 999999999), 999999999),
                    IFERROR(IF(OR(OFFSET(CX143, 0, -1) = "S", OFFSET(CX143, 0, -1)="-", OFFSET(CX143, 0, -1)="L", OFFSET(CX143, 0, -1)="F"), VALUE(OFFSET(CX2, 0, -1)), 999999999), 999999999)
                )+ 1),
                IF(CX143="J",
                    IF(MIN(
                        IFERROR(IF(OR(OFFSET(CX143, 0, -1) = "S", OFFSET(CX143, 0, -1)="-", OFFSET(CX143, 0, -1)="L", OFFSET(CX143, 0, -1)="F"), VALUE(OFFSET(CX2, 0, -1)), 999999999), 999999999),
                        IFERROR(IF(OR(OFFSET(CX143, -1, 0) = "S", OFFSET(CX143, -1, 0)="|", OFFSET(CX143, -1, 0)="T", OFFSET(CX143, -1, 0)="F"), VALUE(OFFSET(CX2, -1, 0)), 999999999), 999999999)
                    ) = 999999999,
                    "J",MIN(
                        IFERROR(IF(OR(OFFSET(CX143, 0, -1) = "S", OFFSET(CX143, 0, -1)="-", OFFSET(CX143, 0, -1)="L", OFFSET(CX143, 0, -1)="F"), VALUE(OFFSET(CX2, 0, -1)), 999999999), 999999999),
                        IFERROR(IF(OR(OFFSET(CX143, -1, 0) = "S", OFFSET(CX143, -1, 0)="|", OFFSET(CX143, -1, 0)="T", OFFSET(CX143, -1, 0)="F"), VALUE(OFFSET(CX2, -1, 0)), 999999999), 999999999)
                    )  + 1),
                    IF(CX143="-",
                        IF(MIN(
                            IFERROR(IF(OR(OFFSET(CX143, 0, -1) = "S", OFFSET(CX143, 0, -1)="-", OFFSET(CX143, 0, -1)="L", OFFSET(CX143, 0, -1)="F"), VALUE(OFFSET(CX2, 0, -1)), 999999999), 999999999),
                            IFERROR(IF(OR(OFFSET(CX143, 0, 1) = "S", OFFSET(CX143, 0, 1)="-", OFFSET(CX143, 0, 1)="J", OFFSET(CX143, 0, 1)="T"), VALUE(OFFSET(CX2, 0, 1)), 999999999), 999999999)
                        ) = 999999999,
                        "-",
                        MIN(
                            IFERROR(IF(OR(OFFSET(CX143, 0, -1) = "S", OFFSET(CX143, 0, -1)="-", OFFSET(CX143, 0, -1)="L", OFFSET(CX143, 0, -1)="F"), VALUE(OFFSET(CX2, 0, -1)), 999999999), 999999999),
                            IFERROR(IF(OR(OFFSET(CX143, 0, 1) = "S", OFFSET(CX143, 0, 1)="-", OFFSET(CX143, 0, 1)="J", OFFSET(CX143, 0, 1)="T"), VALUE(OFFSET(CX2, 0, 1)), 999999999), 999999999)
                        ) + 1),
                        IF(CX143="L",
                            IF(MIN(
                                IFERROR(IF(OR(OFFSET(CX143, 0, 1) = "S", OFFSET(CX143, 0, 1)="-", OFFSET(CX143, 0, 1)="J", OFFSET(CX143, 0, 1)="T"), VALUE(OFFSET(CX2, 0, 1)), 999999999), 999999999),
                                IFERROR(IF(OR(OFFSET(CX143, -1, 0) = "S", OFFSET(CX143, -1, 0)="|", OFFSET(CX143, -1, 0)="T", OFFSET(CX143, -1, 0)="F"), VALUE(OFFSET(CX2, -1, 0)), 999999999), 999999999)
                            ) = 999999999,
                            "L",
                            MIN(
                                IFERROR(IF(OR(OFFSET(CX143, 0, 1) = "S", OFFSET(CX143, 0, 1)="-", OFFSET(CX143, 0, 1)="J", OFFSET(CX143, 0, 1)="T"), VALUE(OFFSET(CX2, 0, 1)), 999999999), 999999999),
                                IFERROR(IF(OR(OFFSET(CX143, -1, 0) = "S", OFFSET(CX143, -1, 0)="|", OFFSET(CX143, -1, 0)="T", OFFSET(CX143, -1, 0)="F"), VALUE(OFFSET(CX2, -1, 0)), 999999999), 999999999)
                            ) + 1),
                            IF(CX143="|",
                                IF(MIN(
                                    IFERROR(IF(OR(OFFSET(CX143, -1, 0) = "S", OFFSET(CX143, -1, 0)="|", OFFSET(CX143, -1, 0)="T", OFFSET(CX143, -1, 0)="F"), VALUE(OFFSET(CX2, -1, 0)), 999999999), 999999999),
                                    IFERROR(IF(OR(OFFSET(CX143, 1, 0) = "S", OFFSET(CX143, 1, 0)="|", OFFSET(CX143, 1, 0)="J", OFFSET(CX143, 1, 0)="L"), VALUE(OFFSET(CX2, 1, 0)), 999999999), 999999999)
                                ) = 999999999,
                                "|",
                                MIN(
                                    IFERROR(IF(OR(OFFSET(CX143, -1, 0) = "S", OFFSET(CX143, -1, 0)="|", OFFSET(CX143, -1, 0)="T", OFFSET(CX143, -1, 0)="F"), VALUE(OFFSET(CX2, -1, 0)), 999999999), 999999999),
                                    IFERROR(IF(OR(OFFSET(CX143, 1, 0) = "S", OFFSET(CX143, 1, 0)="|", OFFSET(CX143, 1, 0)="J", OFFSET(CX143, 1, 0)="L"), VALUE(OFFSET(CX2,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IK2" s="1" t="str">
        <f t="shared" ref="IK2:IK65" ca="1" si="248">IF(CY2=".",
    CY2,
    IF(CY143="S",
        0,
        IF(CY143="F",
            IF(MIN(
                IFERROR(IF(OR(OFFSET(CY143, 1, 0) = "S", OFFSET(CY143, 1, 0)="|", OFFSET(CY143, 1, 0)="J", OFFSET(CY143, 1, 0)="L"), VALUE(OFFSET(CY2, 1, 0)), 999999999), 999999999),
                IFERROR(IF(OR(OFFSET(CY143, 0, 1) = "S", OFFSET(CY143, 0, 1)="-", OFFSET(CY143, 0, 1)="J", OFFSET(CY143, 0, 1)="T"), VALUE(OFFSET(CY2, 0, 1)), 999999999), 999999999)
            ) = 999999999,
                "F",
                MIN(
                    IFERROR(IF(OR(OFFSET(CY143, 1, 0) = "S", OFFSET(CY143, 1, 0)="|", OFFSET(CY143, 1, 0)="J", OFFSET(CY143, 1, 0)="L"), VALUE(OFFSET(CY2, 1, 0)), 999999999), 999999999),
                    IFERROR(IF(OR(OFFSET(CY143, 0, 1) = "S", OFFSET(CY143, 0, 1)="-", OFFSET(CY143, 0, 1)="J", OFFSET(CY143, 0, 1)="T"), VALUE(OFFSET(CY2, 0, 1)), 999999999), 999999999)
                ) + 1),
            IF(CY143="T",
                IF(MIN(
                    IFERROR(IF(OR(OFFSET(CY143, 1, 0) = "S", OFFSET(CY143, 1, 0)="|", OFFSET(CY143, 1, 0)="J", OFFSET(CY143, 1, 0)="L"), VALUE(OFFSET(CY2, 1, 0)), 999999999), 999999999),
                    IFERROR(IF(OR(OFFSET(CY143, 0, -1) = "S", OFFSET(CY143, 0, -1)="-", OFFSET(CY143, 0, -1)="L", OFFSET(CY143, 0, -1)="F"), VALUE(OFFSET(CY2, 0, -1)), 999999999), 999999999)
                ) = 999999999,
                "T",
                MIN(
                    IFERROR(IF(OR(OFFSET(CY143, 1, 0) = "S", OFFSET(CY143, 1, 0)="|", OFFSET(CY143, 1, 0)="J", OFFSET(CY143, 1, 0)="L"), VALUE(OFFSET(CY2, 1, 0)), 999999999), 999999999),
                    IFERROR(IF(OR(OFFSET(CY143, 0, -1) = "S", OFFSET(CY143, 0, -1)="-", OFFSET(CY143, 0, -1)="L", OFFSET(CY143, 0, -1)="F"), VALUE(OFFSET(CY2, 0, -1)), 999999999), 999999999)
                )+ 1),
                IF(CY143="J",
                    IF(MIN(
                        IFERROR(IF(OR(OFFSET(CY143, 0, -1) = "S", OFFSET(CY143, 0, -1)="-", OFFSET(CY143, 0, -1)="L", OFFSET(CY143, 0, -1)="F"), VALUE(OFFSET(CY2, 0, -1)), 999999999), 999999999),
                        IFERROR(IF(OR(OFFSET(CY143, -1, 0) = "S", OFFSET(CY143, -1, 0)="|", OFFSET(CY143, -1, 0)="T", OFFSET(CY143, -1, 0)="F"), VALUE(OFFSET(CY2, -1, 0)), 999999999), 999999999)
                    ) = 999999999,
                    "J",MIN(
                        IFERROR(IF(OR(OFFSET(CY143, 0, -1) = "S", OFFSET(CY143, 0, -1)="-", OFFSET(CY143, 0, -1)="L", OFFSET(CY143, 0, -1)="F"), VALUE(OFFSET(CY2, 0, -1)), 999999999), 999999999),
                        IFERROR(IF(OR(OFFSET(CY143, -1, 0) = "S", OFFSET(CY143, -1, 0)="|", OFFSET(CY143, -1, 0)="T", OFFSET(CY143, -1, 0)="F"), VALUE(OFFSET(CY2, -1, 0)), 999999999), 999999999)
                    )  + 1),
                    IF(CY143="-",
                        IF(MIN(
                            IFERROR(IF(OR(OFFSET(CY143, 0, -1) = "S", OFFSET(CY143, 0, -1)="-", OFFSET(CY143, 0, -1)="L", OFFSET(CY143, 0, -1)="F"), VALUE(OFFSET(CY2, 0, -1)), 999999999), 999999999),
                            IFERROR(IF(OR(OFFSET(CY143, 0, 1) = "S", OFFSET(CY143, 0, 1)="-", OFFSET(CY143, 0, 1)="J", OFFSET(CY143, 0, 1)="T"), VALUE(OFFSET(CY2, 0, 1)), 999999999), 999999999)
                        ) = 999999999,
                        "-",
                        MIN(
                            IFERROR(IF(OR(OFFSET(CY143, 0, -1) = "S", OFFSET(CY143, 0, -1)="-", OFFSET(CY143, 0, -1)="L", OFFSET(CY143, 0, -1)="F"), VALUE(OFFSET(CY2, 0, -1)), 999999999), 999999999),
                            IFERROR(IF(OR(OFFSET(CY143, 0, 1) = "S", OFFSET(CY143, 0, 1)="-", OFFSET(CY143, 0, 1)="J", OFFSET(CY143, 0, 1)="T"), VALUE(OFFSET(CY2, 0, 1)), 999999999), 999999999)
                        ) + 1),
                        IF(CY143="L",
                            IF(MIN(
                                IFERROR(IF(OR(OFFSET(CY143, 0, 1) = "S", OFFSET(CY143, 0, 1)="-", OFFSET(CY143, 0, 1)="J", OFFSET(CY143, 0, 1)="T"), VALUE(OFFSET(CY2, 0, 1)), 999999999), 999999999),
                                IFERROR(IF(OR(OFFSET(CY143, -1, 0) = "S", OFFSET(CY143, -1, 0)="|", OFFSET(CY143, -1, 0)="T", OFFSET(CY143, -1, 0)="F"), VALUE(OFFSET(CY2, -1, 0)), 999999999), 999999999)
                            ) = 999999999,
                            "L",
                            MIN(
                                IFERROR(IF(OR(OFFSET(CY143, 0, 1) = "S", OFFSET(CY143, 0, 1)="-", OFFSET(CY143, 0, 1)="J", OFFSET(CY143, 0, 1)="T"), VALUE(OFFSET(CY2, 0, 1)), 999999999), 999999999),
                                IFERROR(IF(OR(OFFSET(CY143, -1, 0) = "S", OFFSET(CY143, -1, 0)="|", OFFSET(CY143, -1, 0)="T", OFFSET(CY143, -1, 0)="F"), VALUE(OFFSET(CY2, -1, 0)), 999999999), 999999999)
                            ) + 1),
                            IF(CY143="|",
                                IF(MIN(
                                    IFERROR(IF(OR(OFFSET(CY143, -1, 0) = "S", OFFSET(CY143, -1, 0)="|", OFFSET(CY143, -1, 0)="T", OFFSET(CY143, -1, 0)="F"), VALUE(OFFSET(CY2, -1, 0)), 999999999), 999999999),
                                    IFERROR(IF(OR(OFFSET(CY143, 1, 0) = "S", OFFSET(CY143, 1, 0)="|", OFFSET(CY143, 1, 0)="J", OFFSET(CY143, 1, 0)="L"), VALUE(OFFSET(CY2, 1, 0)), 999999999), 999999999)
                                ) = 999999999,
                                "|",
                                MIN(
                                    IFERROR(IF(OR(OFFSET(CY143, -1, 0) = "S", OFFSET(CY143, -1, 0)="|", OFFSET(CY143, -1, 0)="T", OFFSET(CY143, -1, 0)="F"), VALUE(OFFSET(CY2, -1, 0)), 999999999), 999999999),
                                    IFERROR(IF(OR(OFFSET(CY143, 1, 0) = "S", OFFSET(CY143, 1, 0)="|", OFFSET(CY143, 1, 0)="J", OFFSET(CY143, 1, 0)="L"), VALUE(OFFSET(CY2,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IL2" s="1" t="str">
        <f t="shared" ref="IL2:IL65" ca="1" si="249">IF(CZ2=".",
    CZ2,
    IF(CZ143="S",
        0,
        IF(CZ143="F",
            IF(MIN(
                IFERROR(IF(OR(OFFSET(CZ143, 1, 0) = "S", OFFSET(CZ143, 1, 0)="|", OFFSET(CZ143, 1, 0)="J", OFFSET(CZ143, 1, 0)="L"), VALUE(OFFSET(CZ2, 1, 0)), 999999999), 999999999),
                IFERROR(IF(OR(OFFSET(CZ143, 0, 1) = "S", OFFSET(CZ143, 0, 1)="-", OFFSET(CZ143, 0, 1)="J", OFFSET(CZ143, 0, 1)="T"), VALUE(OFFSET(CZ2, 0, 1)), 999999999), 999999999)
            ) = 999999999,
                "F",
                MIN(
                    IFERROR(IF(OR(OFFSET(CZ143, 1, 0) = "S", OFFSET(CZ143, 1, 0)="|", OFFSET(CZ143, 1, 0)="J", OFFSET(CZ143, 1, 0)="L"), VALUE(OFFSET(CZ2, 1, 0)), 999999999), 999999999),
                    IFERROR(IF(OR(OFFSET(CZ143, 0, 1) = "S", OFFSET(CZ143, 0, 1)="-", OFFSET(CZ143, 0, 1)="J", OFFSET(CZ143, 0, 1)="T"), VALUE(OFFSET(CZ2, 0, 1)), 999999999), 999999999)
                ) + 1),
            IF(CZ143="T",
                IF(MIN(
                    IFERROR(IF(OR(OFFSET(CZ143, 1, 0) = "S", OFFSET(CZ143, 1, 0)="|", OFFSET(CZ143, 1, 0)="J", OFFSET(CZ143, 1, 0)="L"), VALUE(OFFSET(CZ2, 1, 0)), 999999999), 999999999),
                    IFERROR(IF(OR(OFFSET(CZ143, 0, -1) = "S", OFFSET(CZ143, 0, -1)="-", OFFSET(CZ143, 0, -1)="L", OFFSET(CZ143, 0, -1)="F"), VALUE(OFFSET(CZ2, 0, -1)), 999999999), 999999999)
                ) = 999999999,
                "T",
                MIN(
                    IFERROR(IF(OR(OFFSET(CZ143, 1, 0) = "S", OFFSET(CZ143, 1, 0)="|", OFFSET(CZ143, 1, 0)="J", OFFSET(CZ143, 1, 0)="L"), VALUE(OFFSET(CZ2, 1, 0)), 999999999), 999999999),
                    IFERROR(IF(OR(OFFSET(CZ143, 0, -1) = "S", OFFSET(CZ143, 0, -1)="-", OFFSET(CZ143, 0, -1)="L", OFFSET(CZ143, 0, -1)="F"), VALUE(OFFSET(CZ2, 0, -1)), 999999999), 999999999)
                )+ 1),
                IF(CZ143="J",
                    IF(MIN(
                        IFERROR(IF(OR(OFFSET(CZ143, 0, -1) = "S", OFFSET(CZ143, 0, -1)="-", OFFSET(CZ143, 0, -1)="L", OFFSET(CZ143, 0, -1)="F"), VALUE(OFFSET(CZ2, 0, -1)), 999999999), 999999999),
                        IFERROR(IF(OR(OFFSET(CZ143, -1, 0) = "S", OFFSET(CZ143, -1, 0)="|", OFFSET(CZ143, -1, 0)="T", OFFSET(CZ143, -1, 0)="F"), VALUE(OFFSET(CZ2, -1, 0)), 999999999), 999999999)
                    ) = 999999999,
                    "J",MIN(
                        IFERROR(IF(OR(OFFSET(CZ143, 0, -1) = "S", OFFSET(CZ143, 0, -1)="-", OFFSET(CZ143, 0, -1)="L", OFFSET(CZ143, 0, -1)="F"), VALUE(OFFSET(CZ2, 0, -1)), 999999999), 999999999),
                        IFERROR(IF(OR(OFFSET(CZ143, -1, 0) = "S", OFFSET(CZ143, -1, 0)="|", OFFSET(CZ143, -1, 0)="T", OFFSET(CZ143, -1, 0)="F"), VALUE(OFFSET(CZ2, -1, 0)), 999999999), 999999999)
                    )  + 1),
                    IF(CZ143="-",
                        IF(MIN(
                            IFERROR(IF(OR(OFFSET(CZ143, 0, -1) = "S", OFFSET(CZ143, 0, -1)="-", OFFSET(CZ143, 0, -1)="L", OFFSET(CZ143, 0, -1)="F"), VALUE(OFFSET(CZ2, 0, -1)), 999999999), 999999999),
                            IFERROR(IF(OR(OFFSET(CZ143, 0, 1) = "S", OFFSET(CZ143, 0, 1)="-", OFFSET(CZ143, 0, 1)="J", OFFSET(CZ143, 0, 1)="T"), VALUE(OFFSET(CZ2, 0, 1)), 999999999), 999999999)
                        ) = 999999999,
                        "-",
                        MIN(
                            IFERROR(IF(OR(OFFSET(CZ143, 0, -1) = "S", OFFSET(CZ143, 0, -1)="-", OFFSET(CZ143, 0, -1)="L", OFFSET(CZ143, 0, -1)="F"), VALUE(OFFSET(CZ2, 0, -1)), 999999999), 999999999),
                            IFERROR(IF(OR(OFFSET(CZ143, 0, 1) = "S", OFFSET(CZ143, 0, 1)="-", OFFSET(CZ143, 0, 1)="J", OFFSET(CZ143, 0, 1)="T"), VALUE(OFFSET(CZ2, 0, 1)), 999999999), 999999999)
                        ) + 1),
                        IF(CZ143="L",
                            IF(MIN(
                                IFERROR(IF(OR(OFFSET(CZ143, 0, 1) = "S", OFFSET(CZ143, 0, 1)="-", OFFSET(CZ143, 0, 1)="J", OFFSET(CZ143, 0, 1)="T"), VALUE(OFFSET(CZ2, 0, 1)), 999999999), 999999999),
                                IFERROR(IF(OR(OFFSET(CZ143, -1, 0) = "S", OFFSET(CZ143, -1, 0)="|", OFFSET(CZ143, -1, 0)="T", OFFSET(CZ143, -1, 0)="F"), VALUE(OFFSET(CZ2, -1, 0)), 999999999), 999999999)
                            ) = 999999999,
                            "L",
                            MIN(
                                IFERROR(IF(OR(OFFSET(CZ143, 0, 1) = "S", OFFSET(CZ143, 0, 1)="-", OFFSET(CZ143, 0, 1)="J", OFFSET(CZ143, 0, 1)="T"), VALUE(OFFSET(CZ2, 0, 1)), 999999999), 999999999),
                                IFERROR(IF(OR(OFFSET(CZ143, -1, 0) = "S", OFFSET(CZ143, -1, 0)="|", OFFSET(CZ143, -1, 0)="T", OFFSET(CZ143, -1, 0)="F"), VALUE(OFFSET(CZ2, -1, 0)), 999999999), 999999999)
                            ) + 1),
                            IF(CZ143="|",
                                IF(MIN(
                                    IFERROR(IF(OR(OFFSET(CZ143, -1, 0) = "S", OFFSET(CZ143, -1, 0)="|", OFFSET(CZ143, -1, 0)="T", OFFSET(CZ143, -1, 0)="F"), VALUE(OFFSET(CZ2, -1, 0)), 999999999), 999999999),
                                    IFERROR(IF(OR(OFFSET(CZ143, 1, 0) = "S", OFFSET(CZ143, 1, 0)="|", OFFSET(CZ143, 1, 0)="J", OFFSET(CZ143, 1, 0)="L"), VALUE(OFFSET(CZ2, 1, 0)), 999999999), 999999999)
                                ) = 999999999,
                                "|",
                                MIN(
                                    IFERROR(IF(OR(OFFSET(CZ143, -1, 0) = "S", OFFSET(CZ143, -1, 0)="|", OFFSET(CZ143, -1, 0)="T", OFFSET(CZ143, -1, 0)="F"), VALUE(OFFSET(CZ2, -1, 0)), 999999999), 999999999),
                                    IFERROR(IF(OR(OFFSET(CZ143, 1, 0) = "S", OFFSET(CZ143, 1, 0)="|", OFFSET(CZ143, 1, 0)="J", OFFSET(CZ143, 1, 0)="L"), VALUE(OFFSET(CZ2,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IM2" s="1" t="str">
        <f t="shared" ref="IM2:IM65" ca="1" si="250">IF(DA2=".",
    DA2,
    IF(DA143="S",
        0,
        IF(DA143="F",
            IF(MIN(
                IFERROR(IF(OR(OFFSET(DA143, 1, 0) = "S", OFFSET(DA143, 1, 0)="|", OFFSET(DA143, 1, 0)="J", OFFSET(DA143, 1, 0)="L"), VALUE(OFFSET(DA2, 1, 0)), 999999999), 999999999),
                IFERROR(IF(OR(OFFSET(DA143, 0, 1) = "S", OFFSET(DA143, 0, 1)="-", OFFSET(DA143, 0, 1)="J", OFFSET(DA143, 0, 1)="T"), VALUE(OFFSET(DA2, 0, 1)), 999999999), 999999999)
            ) = 999999999,
                "F",
                MIN(
                    IFERROR(IF(OR(OFFSET(DA143, 1, 0) = "S", OFFSET(DA143, 1, 0)="|", OFFSET(DA143, 1, 0)="J", OFFSET(DA143, 1, 0)="L"), VALUE(OFFSET(DA2, 1, 0)), 999999999), 999999999),
                    IFERROR(IF(OR(OFFSET(DA143, 0, 1) = "S", OFFSET(DA143, 0, 1)="-", OFFSET(DA143, 0, 1)="J", OFFSET(DA143, 0, 1)="T"), VALUE(OFFSET(DA2, 0, 1)), 999999999), 999999999)
                ) + 1),
            IF(DA143="T",
                IF(MIN(
                    IFERROR(IF(OR(OFFSET(DA143, 1, 0) = "S", OFFSET(DA143, 1, 0)="|", OFFSET(DA143, 1, 0)="J", OFFSET(DA143, 1, 0)="L"), VALUE(OFFSET(DA2, 1, 0)), 999999999), 999999999),
                    IFERROR(IF(OR(OFFSET(DA143, 0, -1) = "S", OFFSET(DA143, 0, -1)="-", OFFSET(DA143, 0, -1)="L", OFFSET(DA143, 0, -1)="F"), VALUE(OFFSET(DA2, 0, -1)), 999999999), 999999999)
                ) = 999999999,
                "T",
                MIN(
                    IFERROR(IF(OR(OFFSET(DA143, 1, 0) = "S", OFFSET(DA143, 1, 0)="|", OFFSET(DA143, 1, 0)="J", OFFSET(DA143, 1, 0)="L"), VALUE(OFFSET(DA2, 1, 0)), 999999999), 999999999),
                    IFERROR(IF(OR(OFFSET(DA143, 0, -1) = "S", OFFSET(DA143, 0, -1)="-", OFFSET(DA143, 0, -1)="L", OFFSET(DA143, 0, -1)="F"), VALUE(OFFSET(DA2, 0, -1)), 999999999), 999999999)
                )+ 1),
                IF(DA143="J",
                    IF(MIN(
                        IFERROR(IF(OR(OFFSET(DA143, 0, -1) = "S", OFFSET(DA143, 0, -1)="-", OFFSET(DA143, 0, -1)="L", OFFSET(DA143, 0, -1)="F"), VALUE(OFFSET(DA2, 0, -1)), 999999999), 999999999),
                        IFERROR(IF(OR(OFFSET(DA143, -1, 0) = "S", OFFSET(DA143, -1, 0)="|", OFFSET(DA143, -1, 0)="T", OFFSET(DA143, -1, 0)="F"), VALUE(OFFSET(DA2, -1, 0)), 999999999), 999999999)
                    ) = 999999999,
                    "J",MIN(
                        IFERROR(IF(OR(OFFSET(DA143, 0, -1) = "S", OFFSET(DA143, 0, -1)="-", OFFSET(DA143, 0, -1)="L", OFFSET(DA143, 0, -1)="F"), VALUE(OFFSET(DA2, 0, -1)), 999999999), 999999999),
                        IFERROR(IF(OR(OFFSET(DA143, -1, 0) = "S", OFFSET(DA143, -1, 0)="|", OFFSET(DA143, -1, 0)="T", OFFSET(DA143, -1, 0)="F"), VALUE(OFFSET(DA2, -1, 0)), 999999999), 999999999)
                    )  + 1),
                    IF(DA143="-",
                        IF(MIN(
                            IFERROR(IF(OR(OFFSET(DA143, 0, -1) = "S", OFFSET(DA143, 0, -1)="-", OFFSET(DA143, 0, -1)="L", OFFSET(DA143, 0, -1)="F"), VALUE(OFFSET(DA2, 0, -1)), 999999999), 999999999),
                            IFERROR(IF(OR(OFFSET(DA143, 0, 1) = "S", OFFSET(DA143, 0, 1)="-", OFFSET(DA143, 0, 1)="J", OFFSET(DA143, 0, 1)="T"), VALUE(OFFSET(DA2, 0, 1)), 999999999), 999999999)
                        ) = 999999999,
                        "-",
                        MIN(
                            IFERROR(IF(OR(OFFSET(DA143, 0, -1) = "S", OFFSET(DA143, 0, -1)="-", OFFSET(DA143, 0, -1)="L", OFFSET(DA143, 0, -1)="F"), VALUE(OFFSET(DA2, 0, -1)), 999999999), 999999999),
                            IFERROR(IF(OR(OFFSET(DA143, 0, 1) = "S", OFFSET(DA143, 0, 1)="-", OFFSET(DA143, 0, 1)="J", OFFSET(DA143, 0, 1)="T"), VALUE(OFFSET(DA2, 0, 1)), 999999999), 999999999)
                        ) + 1),
                        IF(DA143="L",
                            IF(MIN(
                                IFERROR(IF(OR(OFFSET(DA143, 0, 1) = "S", OFFSET(DA143, 0, 1)="-", OFFSET(DA143, 0, 1)="J", OFFSET(DA143, 0, 1)="T"), VALUE(OFFSET(DA2, 0, 1)), 999999999), 999999999),
                                IFERROR(IF(OR(OFFSET(DA143, -1, 0) = "S", OFFSET(DA143, -1, 0)="|", OFFSET(DA143, -1, 0)="T", OFFSET(DA143, -1, 0)="F"), VALUE(OFFSET(DA2, -1, 0)), 999999999), 999999999)
                            ) = 999999999,
                            "L",
                            MIN(
                                IFERROR(IF(OR(OFFSET(DA143, 0, 1) = "S", OFFSET(DA143, 0, 1)="-", OFFSET(DA143, 0, 1)="J", OFFSET(DA143, 0, 1)="T"), VALUE(OFFSET(DA2, 0, 1)), 999999999), 999999999),
                                IFERROR(IF(OR(OFFSET(DA143, -1, 0) = "S", OFFSET(DA143, -1, 0)="|", OFFSET(DA143, -1, 0)="T", OFFSET(DA143, -1, 0)="F"), VALUE(OFFSET(DA2, -1, 0)), 999999999), 999999999)
                            ) + 1),
                            IF(DA143="|",
                                IF(MIN(
                                    IFERROR(IF(OR(OFFSET(DA143, -1, 0) = "S", OFFSET(DA143, -1, 0)="|", OFFSET(DA143, -1, 0)="T", OFFSET(DA143, -1, 0)="F"), VALUE(OFFSET(DA2, -1, 0)), 999999999), 999999999),
                                    IFERROR(IF(OR(OFFSET(DA143, 1, 0) = "S", OFFSET(DA143, 1, 0)="|", OFFSET(DA143, 1, 0)="J", OFFSET(DA143, 1, 0)="L"), VALUE(OFFSET(DA2, 1, 0)), 999999999), 999999999)
                                ) = 999999999,
                                "|",
                                MIN(
                                    IFERROR(IF(OR(OFFSET(DA143, -1, 0) = "S", OFFSET(DA143, -1, 0)="|", OFFSET(DA143, -1, 0)="T", OFFSET(DA143, -1, 0)="F"), VALUE(OFFSET(DA2, -1, 0)), 999999999), 999999999),
                                    IFERROR(IF(OR(OFFSET(DA143, 1, 0) = "S", OFFSET(DA143, 1, 0)="|", OFFSET(DA143, 1, 0)="J", OFFSET(DA143, 1, 0)="L"), VALUE(OFFSET(DA2,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IN2" s="1" t="str">
        <f t="shared" ref="IN2:IN65" ca="1" si="251">IF(DB2=".",
    DB2,
    IF(DB143="S",
        0,
        IF(DB143="F",
            IF(MIN(
                IFERROR(IF(OR(OFFSET(DB143, 1, 0) = "S", OFFSET(DB143, 1, 0)="|", OFFSET(DB143, 1, 0)="J", OFFSET(DB143, 1, 0)="L"), VALUE(OFFSET(DB2, 1, 0)), 999999999), 999999999),
                IFERROR(IF(OR(OFFSET(DB143, 0, 1) = "S", OFFSET(DB143, 0, 1)="-", OFFSET(DB143, 0, 1)="J", OFFSET(DB143, 0, 1)="T"), VALUE(OFFSET(DB2, 0, 1)), 999999999), 999999999)
            ) = 999999999,
                "F",
                MIN(
                    IFERROR(IF(OR(OFFSET(DB143, 1, 0) = "S", OFFSET(DB143, 1, 0)="|", OFFSET(DB143, 1, 0)="J", OFFSET(DB143, 1, 0)="L"), VALUE(OFFSET(DB2, 1, 0)), 999999999), 999999999),
                    IFERROR(IF(OR(OFFSET(DB143, 0, 1) = "S", OFFSET(DB143, 0, 1)="-", OFFSET(DB143, 0, 1)="J", OFFSET(DB143, 0, 1)="T"), VALUE(OFFSET(DB2, 0, 1)), 999999999), 999999999)
                ) + 1),
            IF(DB143="T",
                IF(MIN(
                    IFERROR(IF(OR(OFFSET(DB143, 1, 0) = "S", OFFSET(DB143, 1, 0)="|", OFFSET(DB143, 1, 0)="J", OFFSET(DB143, 1, 0)="L"), VALUE(OFFSET(DB2, 1, 0)), 999999999), 999999999),
                    IFERROR(IF(OR(OFFSET(DB143, 0, -1) = "S", OFFSET(DB143, 0, -1)="-", OFFSET(DB143, 0, -1)="L", OFFSET(DB143, 0, -1)="F"), VALUE(OFFSET(DB2, 0, -1)), 999999999), 999999999)
                ) = 999999999,
                "T",
                MIN(
                    IFERROR(IF(OR(OFFSET(DB143, 1, 0) = "S", OFFSET(DB143, 1, 0)="|", OFFSET(DB143, 1, 0)="J", OFFSET(DB143, 1, 0)="L"), VALUE(OFFSET(DB2, 1, 0)), 999999999), 999999999),
                    IFERROR(IF(OR(OFFSET(DB143, 0, -1) = "S", OFFSET(DB143, 0, -1)="-", OFFSET(DB143, 0, -1)="L", OFFSET(DB143, 0, -1)="F"), VALUE(OFFSET(DB2, 0, -1)), 999999999), 999999999)
                )+ 1),
                IF(DB143="J",
                    IF(MIN(
                        IFERROR(IF(OR(OFFSET(DB143, 0, -1) = "S", OFFSET(DB143, 0, -1)="-", OFFSET(DB143, 0, -1)="L", OFFSET(DB143, 0, -1)="F"), VALUE(OFFSET(DB2, 0, -1)), 999999999), 999999999),
                        IFERROR(IF(OR(OFFSET(DB143, -1, 0) = "S", OFFSET(DB143, -1, 0)="|", OFFSET(DB143, -1, 0)="T", OFFSET(DB143, -1, 0)="F"), VALUE(OFFSET(DB2, -1, 0)), 999999999), 999999999)
                    ) = 999999999,
                    "J",MIN(
                        IFERROR(IF(OR(OFFSET(DB143, 0, -1) = "S", OFFSET(DB143, 0, -1)="-", OFFSET(DB143, 0, -1)="L", OFFSET(DB143, 0, -1)="F"), VALUE(OFFSET(DB2, 0, -1)), 999999999), 999999999),
                        IFERROR(IF(OR(OFFSET(DB143, -1, 0) = "S", OFFSET(DB143, -1, 0)="|", OFFSET(DB143, -1, 0)="T", OFFSET(DB143, -1, 0)="F"), VALUE(OFFSET(DB2, -1, 0)), 999999999), 999999999)
                    )  + 1),
                    IF(DB143="-",
                        IF(MIN(
                            IFERROR(IF(OR(OFFSET(DB143, 0, -1) = "S", OFFSET(DB143, 0, -1)="-", OFFSET(DB143, 0, -1)="L", OFFSET(DB143, 0, -1)="F"), VALUE(OFFSET(DB2, 0, -1)), 999999999), 999999999),
                            IFERROR(IF(OR(OFFSET(DB143, 0, 1) = "S", OFFSET(DB143, 0, 1)="-", OFFSET(DB143, 0, 1)="J", OFFSET(DB143, 0, 1)="T"), VALUE(OFFSET(DB2, 0, 1)), 999999999), 999999999)
                        ) = 999999999,
                        "-",
                        MIN(
                            IFERROR(IF(OR(OFFSET(DB143, 0, -1) = "S", OFFSET(DB143, 0, -1)="-", OFFSET(DB143, 0, -1)="L", OFFSET(DB143, 0, -1)="F"), VALUE(OFFSET(DB2, 0, -1)), 999999999), 999999999),
                            IFERROR(IF(OR(OFFSET(DB143, 0, 1) = "S", OFFSET(DB143, 0, 1)="-", OFFSET(DB143, 0, 1)="J", OFFSET(DB143, 0, 1)="T"), VALUE(OFFSET(DB2, 0, 1)), 999999999), 999999999)
                        ) + 1),
                        IF(DB143="L",
                            IF(MIN(
                                IFERROR(IF(OR(OFFSET(DB143, 0, 1) = "S", OFFSET(DB143, 0, 1)="-", OFFSET(DB143, 0, 1)="J", OFFSET(DB143, 0, 1)="T"), VALUE(OFFSET(DB2, 0, 1)), 999999999), 999999999),
                                IFERROR(IF(OR(OFFSET(DB143, -1, 0) = "S", OFFSET(DB143, -1, 0)="|", OFFSET(DB143, -1, 0)="T", OFFSET(DB143, -1, 0)="F"), VALUE(OFFSET(DB2, -1, 0)), 999999999), 999999999)
                            ) = 999999999,
                            "L",
                            MIN(
                                IFERROR(IF(OR(OFFSET(DB143, 0, 1) = "S", OFFSET(DB143, 0, 1)="-", OFFSET(DB143, 0, 1)="J", OFFSET(DB143, 0, 1)="T"), VALUE(OFFSET(DB2, 0, 1)), 999999999), 999999999),
                                IFERROR(IF(OR(OFFSET(DB143, -1, 0) = "S", OFFSET(DB143, -1, 0)="|", OFFSET(DB143, -1, 0)="T", OFFSET(DB143, -1, 0)="F"), VALUE(OFFSET(DB2, -1, 0)), 999999999), 999999999)
                            ) + 1),
                            IF(DB143="|",
                                IF(MIN(
                                    IFERROR(IF(OR(OFFSET(DB143, -1, 0) = "S", OFFSET(DB143, -1, 0)="|", OFFSET(DB143, -1, 0)="T", OFFSET(DB143, -1, 0)="F"), VALUE(OFFSET(DB2, -1, 0)), 999999999), 999999999),
                                    IFERROR(IF(OR(OFFSET(DB143, 1, 0) = "S", OFFSET(DB143, 1, 0)="|", OFFSET(DB143, 1, 0)="J", OFFSET(DB143, 1, 0)="L"), VALUE(OFFSET(DB2, 1, 0)), 999999999), 999999999)
                                ) = 999999999,
                                "|",
                                MIN(
                                    IFERROR(IF(OR(OFFSET(DB143, -1, 0) = "S", OFFSET(DB143, -1, 0)="|", OFFSET(DB143, -1, 0)="T", OFFSET(DB143, -1, 0)="F"), VALUE(OFFSET(DB2, -1, 0)), 999999999), 999999999),
                                    IFERROR(IF(OR(OFFSET(DB143, 1, 0) = "S", OFFSET(DB143, 1, 0)="|", OFFSET(DB143, 1, 0)="J", OFFSET(DB143, 1, 0)="L"), VALUE(OFFSET(DB2,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IO2" s="1" t="str">
        <f t="shared" ref="IO2:IO65" ca="1" si="252">IF(DC2=".",
    DC2,
    IF(DC143="S",
        0,
        IF(DC143="F",
            IF(MIN(
                IFERROR(IF(OR(OFFSET(DC143, 1, 0) = "S", OFFSET(DC143, 1, 0)="|", OFFSET(DC143, 1, 0)="J", OFFSET(DC143, 1, 0)="L"), VALUE(OFFSET(DC2, 1, 0)), 999999999), 999999999),
                IFERROR(IF(OR(OFFSET(DC143, 0, 1) = "S", OFFSET(DC143, 0, 1)="-", OFFSET(DC143, 0, 1)="J", OFFSET(DC143, 0, 1)="T"), VALUE(OFFSET(DC2, 0, 1)), 999999999), 999999999)
            ) = 999999999,
                "F",
                MIN(
                    IFERROR(IF(OR(OFFSET(DC143, 1, 0) = "S", OFFSET(DC143, 1, 0)="|", OFFSET(DC143, 1, 0)="J", OFFSET(DC143, 1, 0)="L"), VALUE(OFFSET(DC2, 1, 0)), 999999999), 999999999),
                    IFERROR(IF(OR(OFFSET(DC143, 0, 1) = "S", OFFSET(DC143, 0, 1)="-", OFFSET(DC143, 0, 1)="J", OFFSET(DC143, 0, 1)="T"), VALUE(OFFSET(DC2, 0, 1)), 999999999), 999999999)
                ) + 1),
            IF(DC143="T",
                IF(MIN(
                    IFERROR(IF(OR(OFFSET(DC143, 1, 0) = "S", OFFSET(DC143, 1, 0)="|", OFFSET(DC143, 1, 0)="J", OFFSET(DC143, 1, 0)="L"), VALUE(OFFSET(DC2, 1, 0)), 999999999), 999999999),
                    IFERROR(IF(OR(OFFSET(DC143, 0, -1) = "S", OFFSET(DC143, 0, -1)="-", OFFSET(DC143, 0, -1)="L", OFFSET(DC143, 0, -1)="F"), VALUE(OFFSET(DC2, 0, -1)), 999999999), 999999999)
                ) = 999999999,
                "T",
                MIN(
                    IFERROR(IF(OR(OFFSET(DC143, 1, 0) = "S", OFFSET(DC143, 1, 0)="|", OFFSET(DC143, 1, 0)="J", OFFSET(DC143, 1, 0)="L"), VALUE(OFFSET(DC2, 1, 0)), 999999999), 999999999),
                    IFERROR(IF(OR(OFFSET(DC143, 0, -1) = "S", OFFSET(DC143, 0, -1)="-", OFFSET(DC143, 0, -1)="L", OFFSET(DC143, 0, -1)="F"), VALUE(OFFSET(DC2, 0, -1)), 999999999), 999999999)
                )+ 1),
                IF(DC143="J",
                    IF(MIN(
                        IFERROR(IF(OR(OFFSET(DC143, 0, -1) = "S", OFFSET(DC143, 0, -1)="-", OFFSET(DC143, 0, -1)="L", OFFSET(DC143, 0, -1)="F"), VALUE(OFFSET(DC2, 0, -1)), 999999999), 999999999),
                        IFERROR(IF(OR(OFFSET(DC143, -1, 0) = "S", OFFSET(DC143, -1, 0)="|", OFFSET(DC143, -1, 0)="T", OFFSET(DC143, -1, 0)="F"), VALUE(OFFSET(DC2, -1, 0)), 999999999), 999999999)
                    ) = 999999999,
                    "J",MIN(
                        IFERROR(IF(OR(OFFSET(DC143, 0, -1) = "S", OFFSET(DC143, 0, -1)="-", OFFSET(DC143, 0, -1)="L", OFFSET(DC143, 0, -1)="F"), VALUE(OFFSET(DC2, 0, -1)), 999999999), 999999999),
                        IFERROR(IF(OR(OFFSET(DC143, -1, 0) = "S", OFFSET(DC143, -1, 0)="|", OFFSET(DC143, -1, 0)="T", OFFSET(DC143, -1, 0)="F"), VALUE(OFFSET(DC2, -1, 0)), 999999999), 999999999)
                    )  + 1),
                    IF(DC143="-",
                        IF(MIN(
                            IFERROR(IF(OR(OFFSET(DC143, 0, -1) = "S", OFFSET(DC143, 0, -1)="-", OFFSET(DC143, 0, -1)="L", OFFSET(DC143, 0, -1)="F"), VALUE(OFFSET(DC2, 0, -1)), 999999999), 999999999),
                            IFERROR(IF(OR(OFFSET(DC143, 0, 1) = "S", OFFSET(DC143, 0, 1)="-", OFFSET(DC143, 0, 1)="J", OFFSET(DC143, 0, 1)="T"), VALUE(OFFSET(DC2, 0, 1)), 999999999), 999999999)
                        ) = 999999999,
                        "-",
                        MIN(
                            IFERROR(IF(OR(OFFSET(DC143, 0, -1) = "S", OFFSET(DC143, 0, -1)="-", OFFSET(DC143, 0, -1)="L", OFFSET(DC143, 0, -1)="F"), VALUE(OFFSET(DC2, 0, -1)), 999999999), 999999999),
                            IFERROR(IF(OR(OFFSET(DC143, 0, 1) = "S", OFFSET(DC143, 0, 1)="-", OFFSET(DC143, 0, 1)="J", OFFSET(DC143, 0, 1)="T"), VALUE(OFFSET(DC2, 0, 1)), 999999999), 999999999)
                        ) + 1),
                        IF(DC143="L",
                            IF(MIN(
                                IFERROR(IF(OR(OFFSET(DC143, 0, 1) = "S", OFFSET(DC143, 0, 1)="-", OFFSET(DC143, 0, 1)="J", OFFSET(DC143, 0, 1)="T"), VALUE(OFFSET(DC2, 0, 1)), 999999999), 999999999),
                                IFERROR(IF(OR(OFFSET(DC143, -1, 0) = "S", OFFSET(DC143, -1, 0)="|", OFFSET(DC143, -1, 0)="T", OFFSET(DC143, -1, 0)="F"), VALUE(OFFSET(DC2, -1, 0)), 999999999), 999999999)
                            ) = 999999999,
                            "L",
                            MIN(
                                IFERROR(IF(OR(OFFSET(DC143, 0, 1) = "S", OFFSET(DC143, 0, 1)="-", OFFSET(DC143, 0, 1)="J", OFFSET(DC143, 0, 1)="T"), VALUE(OFFSET(DC2, 0, 1)), 999999999), 999999999),
                                IFERROR(IF(OR(OFFSET(DC143, -1, 0) = "S", OFFSET(DC143, -1, 0)="|", OFFSET(DC143, -1, 0)="T", OFFSET(DC143, -1, 0)="F"), VALUE(OFFSET(DC2, -1, 0)), 999999999), 999999999)
                            ) + 1),
                            IF(DC143="|",
                                IF(MIN(
                                    IFERROR(IF(OR(OFFSET(DC143, -1, 0) = "S", OFFSET(DC143, -1, 0)="|", OFFSET(DC143, -1, 0)="T", OFFSET(DC143, -1, 0)="F"), VALUE(OFFSET(DC2, -1, 0)), 999999999), 999999999),
                                    IFERROR(IF(OR(OFFSET(DC143, 1, 0) = "S", OFFSET(DC143, 1, 0)="|", OFFSET(DC143, 1, 0)="J", OFFSET(DC143, 1, 0)="L"), VALUE(OFFSET(DC2, 1, 0)), 999999999), 999999999)
                                ) = 999999999,
                                "|",
                                MIN(
                                    IFERROR(IF(OR(OFFSET(DC143, -1, 0) = "S", OFFSET(DC143, -1, 0)="|", OFFSET(DC143, -1, 0)="T", OFFSET(DC143, -1, 0)="F"), VALUE(OFFSET(DC2, -1, 0)), 999999999), 999999999),
                                    IFERROR(IF(OR(OFFSET(DC143, 1, 0) = "S", OFFSET(DC143, 1, 0)="|", OFFSET(DC143, 1, 0)="J", OFFSET(DC143, 1, 0)="L"), VALUE(OFFSET(DC2,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IP2" s="1" t="str">
        <f t="shared" ref="IP2:IP65" ca="1" si="253">IF(DD2=".",
    DD2,
    IF(DD143="S",
        0,
        IF(DD143="F",
            IF(MIN(
                IFERROR(IF(OR(OFFSET(DD143, 1, 0) = "S", OFFSET(DD143, 1, 0)="|", OFFSET(DD143, 1, 0)="J", OFFSET(DD143, 1, 0)="L"), VALUE(OFFSET(DD2, 1, 0)), 999999999), 999999999),
                IFERROR(IF(OR(OFFSET(DD143, 0, 1) = "S", OFFSET(DD143, 0, 1)="-", OFFSET(DD143, 0, 1)="J", OFFSET(DD143, 0, 1)="T"), VALUE(OFFSET(DD2, 0, 1)), 999999999), 999999999)
            ) = 999999999,
                "F",
                MIN(
                    IFERROR(IF(OR(OFFSET(DD143, 1, 0) = "S", OFFSET(DD143, 1, 0)="|", OFFSET(DD143, 1, 0)="J", OFFSET(DD143, 1, 0)="L"), VALUE(OFFSET(DD2, 1, 0)), 999999999), 999999999),
                    IFERROR(IF(OR(OFFSET(DD143, 0, 1) = "S", OFFSET(DD143, 0, 1)="-", OFFSET(DD143, 0, 1)="J", OFFSET(DD143, 0, 1)="T"), VALUE(OFFSET(DD2, 0, 1)), 999999999), 999999999)
                ) + 1),
            IF(DD143="T",
                IF(MIN(
                    IFERROR(IF(OR(OFFSET(DD143, 1, 0) = "S", OFFSET(DD143, 1, 0)="|", OFFSET(DD143, 1, 0)="J", OFFSET(DD143, 1, 0)="L"), VALUE(OFFSET(DD2, 1, 0)), 999999999), 999999999),
                    IFERROR(IF(OR(OFFSET(DD143, 0, -1) = "S", OFFSET(DD143, 0, -1)="-", OFFSET(DD143, 0, -1)="L", OFFSET(DD143, 0, -1)="F"), VALUE(OFFSET(DD2, 0, -1)), 999999999), 999999999)
                ) = 999999999,
                "T",
                MIN(
                    IFERROR(IF(OR(OFFSET(DD143, 1, 0) = "S", OFFSET(DD143, 1, 0)="|", OFFSET(DD143, 1, 0)="J", OFFSET(DD143, 1, 0)="L"), VALUE(OFFSET(DD2, 1, 0)), 999999999), 999999999),
                    IFERROR(IF(OR(OFFSET(DD143, 0, -1) = "S", OFFSET(DD143, 0, -1)="-", OFFSET(DD143, 0, -1)="L", OFFSET(DD143, 0, -1)="F"), VALUE(OFFSET(DD2, 0, -1)), 999999999), 999999999)
                )+ 1),
                IF(DD143="J",
                    IF(MIN(
                        IFERROR(IF(OR(OFFSET(DD143, 0, -1) = "S", OFFSET(DD143, 0, -1)="-", OFFSET(DD143, 0, -1)="L", OFFSET(DD143, 0, -1)="F"), VALUE(OFFSET(DD2, 0, -1)), 999999999), 999999999),
                        IFERROR(IF(OR(OFFSET(DD143, -1, 0) = "S", OFFSET(DD143, -1, 0)="|", OFFSET(DD143, -1, 0)="T", OFFSET(DD143, -1, 0)="F"), VALUE(OFFSET(DD2, -1, 0)), 999999999), 999999999)
                    ) = 999999999,
                    "J",MIN(
                        IFERROR(IF(OR(OFFSET(DD143, 0, -1) = "S", OFFSET(DD143, 0, -1)="-", OFFSET(DD143, 0, -1)="L", OFFSET(DD143, 0, -1)="F"), VALUE(OFFSET(DD2, 0, -1)), 999999999), 999999999),
                        IFERROR(IF(OR(OFFSET(DD143, -1, 0) = "S", OFFSET(DD143, -1, 0)="|", OFFSET(DD143, -1, 0)="T", OFFSET(DD143, -1, 0)="F"), VALUE(OFFSET(DD2, -1, 0)), 999999999), 999999999)
                    )  + 1),
                    IF(DD143="-",
                        IF(MIN(
                            IFERROR(IF(OR(OFFSET(DD143, 0, -1) = "S", OFFSET(DD143, 0, -1)="-", OFFSET(DD143, 0, -1)="L", OFFSET(DD143, 0, -1)="F"), VALUE(OFFSET(DD2, 0, -1)), 999999999), 999999999),
                            IFERROR(IF(OR(OFFSET(DD143, 0, 1) = "S", OFFSET(DD143, 0, 1)="-", OFFSET(DD143, 0, 1)="J", OFFSET(DD143, 0, 1)="T"), VALUE(OFFSET(DD2, 0, 1)), 999999999), 999999999)
                        ) = 999999999,
                        "-",
                        MIN(
                            IFERROR(IF(OR(OFFSET(DD143, 0, -1) = "S", OFFSET(DD143, 0, -1)="-", OFFSET(DD143, 0, -1)="L", OFFSET(DD143, 0, -1)="F"), VALUE(OFFSET(DD2, 0, -1)), 999999999), 999999999),
                            IFERROR(IF(OR(OFFSET(DD143, 0, 1) = "S", OFFSET(DD143, 0, 1)="-", OFFSET(DD143, 0, 1)="J", OFFSET(DD143, 0, 1)="T"), VALUE(OFFSET(DD2, 0, 1)), 999999999), 999999999)
                        ) + 1),
                        IF(DD143="L",
                            IF(MIN(
                                IFERROR(IF(OR(OFFSET(DD143, 0, 1) = "S", OFFSET(DD143, 0, 1)="-", OFFSET(DD143, 0, 1)="J", OFFSET(DD143, 0, 1)="T"), VALUE(OFFSET(DD2, 0, 1)), 999999999), 999999999),
                                IFERROR(IF(OR(OFFSET(DD143, -1, 0) = "S", OFFSET(DD143, -1, 0)="|", OFFSET(DD143, -1, 0)="T", OFFSET(DD143, -1, 0)="F"), VALUE(OFFSET(DD2, -1, 0)), 999999999), 999999999)
                            ) = 999999999,
                            "L",
                            MIN(
                                IFERROR(IF(OR(OFFSET(DD143, 0, 1) = "S", OFFSET(DD143, 0, 1)="-", OFFSET(DD143, 0, 1)="J", OFFSET(DD143, 0, 1)="T"), VALUE(OFFSET(DD2, 0, 1)), 999999999), 999999999),
                                IFERROR(IF(OR(OFFSET(DD143, -1, 0) = "S", OFFSET(DD143, -1, 0)="|", OFFSET(DD143, -1, 0)="T", OFFSET(DD143, -1, 0)="F"), VALUE(OFFSET(DD2, -1, 0)), 999999999), 999999999)
                            ) + 1),
                            IF(DD143="|",
                                IF(MIN(
                                    IFERROR(IF(OR(OFFSET(DD143, -1, 0) = "S", OFFSET(DD143, -1, 0)="|", OFFSET(DD143, -1, 0)="T", OFFSET(DD143, -1, 0)="F"), VALUE(OFFSET(DD2, -1, 0)), 999999999), 999999999),
                                    IFERROR(IF(OR(OFFSET(DD143, 1, 0) = "S", OFFSET(DD143, 1, 0)="|", OFFSET(DD143, 1, 0)="J", OFFSET(DD143, 1, 0)="L"), VALUE(OFFSET(DD2, 1, 0)), 999999999), 999999999)
                                ) = 999999999,
                                "|",
                                MIN(
                                    IFERROR(IF(OR(OFFSET(DD143, -1, 0) = "S", OFFSET(DD143, -1, 0)="|", OFFSET(DD143, -1, 0)="T", OFFSET(DD143, -1, 0)="F"), VALUE(OFFSET(DD2, -1, 0)), 999999999), 999999999),
                                    IFERROR(IF(OR(OFFSET(DD143, 1, 0) = "S", OFFSET(DD143, 1, 0)="|", OFFSET(DD143, 1, 0)="J", OFFSET(DD143, 1, 0)="L"), VALUE(OFFSET(DD2,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IQ2" s="1" t="str">
        <f t="shared" ref="IQ2:IQ65" ca="1" si="254">IF(DE2=".",
    DE2,
    IF(DE143="S",
        0,
        IF(DE143="F",
            IF(MIN(
                IFERROR(IF(OR(OFFSET(DE143, 1, 0) = "S", OFFSET(DE143, 1, 0)="|", OFFSET(DE143, 1, 0)="J", OFFSET(DE143, 1, 0)="L"), VALUE(OFFSET(DE2, 1, 0)), 999999999), 999999999),
                IFERROR(IF(OR(OFFSET(DE143, 0, 1) = "S", OFFSET(DE143, 0, 1)="-", OFFSET(DE143, 0, 1)="J", OFFSET(DE143, 0, 1)="T"), VALUE(OFFSET(DE2, 0, 1)), 999999999), 999999999)
            ) = 999999999,
                "F",
                MIN(
                    IFERROR(IF(OR(OFFSET(DE143, 1, 0) = "S", OFFSET(DE143, 1, 0)="|", OFFSET(DE143, 1, 0)="J", OFFSET(DE143, 1, 0)="L"), VALUE(OFFSET(DE2, 1, 0)), 999999999), 999999999),
                    IFERROR(IF(OR(OFFSET(DE143, 0, 1) = "S", OFFSET(DE143, 0, 1)="-", OFFSET(DE143, 0, 1)="J", OFFSET(DE143, 0, 1)="T"), VALUE(OFFSET(DE2, 0, 1)), 999999999), 999999999)
                ) + 1),
            IF(DE143="T",
                IF(MIN(
                    IFERROR(IF(OR(OFFSET(DE143, 1, 0) = "S", OFFSET(DE143, 1, 0)="|", OFFSET(DE143, 1, 0)="J", OFFSET(DE143, 1, 0)="L"), VALUE(OFFSET(DE2, 1, 0)), 999999999), 999999999),
                    IFERROR(IF(OR(OFFSET(DE143, 0, -1) = "S", OFFSET(DE143, 0, -1)="-", OFFSET(DE143, 0, -1)="L", OFFSET(DE143, 0, -1)="F"), VALUE(OFFSET(DE2, 0, -1)), 999999999), 999999999)
                ) = 999999999,
                "T",
                MIN(
                    IFERROR(IF(OR(OFFSET(DE143, 1, 0) = "S", OFFSET(DE143, 1, 0)="|", OFFSET(DE143, 1, 0)="J", OFFSET(DE143, 1, 0)="L"), VALUE(OFFSET(DE2, 1, 0)), 999999999), 999999999),
                    IFERROR(IF(OR(OFFSET(DE143, 0, -1) = "S", OFFSET(DE143, 0, -1)="-", OFFSET(DE143, 0, -1)="L", OFFSET(DE143, 0, -1)="F"), VALUE(OFFSET(DE2, 0, -1)), 999999999), 999999999)
                )+ 1),
                IF(DE143="J",
                    IF(MIN(
                        IFERROR(IF(OR(OFFSET(DE143, 0, -1) = "S", OFFSET(DE143, 0, -1)="-", OFFSET(DE143, 0, -1)="L", OFFSET(DE143, 0, -1)="F"), VALUE(OFFSET(DE2, 0, -1)), 999999999), 999999999),
                        IFERROR(IF(OR(OFFSET(DE143, -1, 0) = "S", OFFSET(DE143, -1, 0)="|", OFFSET(DE143, -1, 0)="T", OFFSET(DE143, -1, 0)="F"), VALUE(OFFSET(DE2, -1, 0)), 999999999), 999999999)
                    ) = 999999999,
                    "J",MIN(
                        IFERROR(IF(OR(OFFSET(DE143, 0, -1) = "S", OFFSET(DE143, 0, -1)="-", OFFSET(DE143, 0, -1)="L", OFFSET(DE143, 0, -1)="F"), VALUE(OFFSET(DE2, 0, -1)), 999999999), 999999999),
                        IFERROR(IF(OR(OFFSET(DE143, -1, 0) = "S", OFFSET(DE143, -1, 0)="|", OFFSET(DE143, -1, 0)="T", OFFSET(DE143, -1, 0)="F"), VALUE(OFFSET(DE2, -1, 0)), 999999999), 999999999)
                    )  + 1),
                    IF(DE143="-",
                        IF(MIN(
                            IFERROR(IF(OR(OFFSET(DE143, 0, -1) = "S", OFFSET(DE143, 0, -1)="-", OFFSET(DE143, 0, -1)="L", OFFSET(DE143, 0, -1)="F"), VALUE(OFFSET(DE2, 0, -1)), 999999999), 999999999),
                            IFERROR(IF(OR(OFFSET(DE143, 0, 1) = "S", OFFSET(DE143, 0, 1)="-", OFFSET(DE143, 0, 1)="J", OFFSET(DE143, 0, 1)="T"), VALUE(OFFSET(DE2, 0, 1)), 999999999), 999999999)
                        ) = 999999999,
                        "-",
                        MIN(
                            IFERROR(IF(OR(OFFSET(DE143, 0, -1) = "S", OFFSET(DE143, 0, -1)="-", OFFSET(DE143, 0, -1)="L", OFFSET(DE143, 0, -1)="F"), VALUE(OFFSET(DE2, 0, -1)), 999999999), 999999999),
                            IFERROR(IF(OR(OFFSET(DE143, 0, 1) = "S", OFFSET(DE143, 0, 1)="-", OFFSET(DE143, 0, 1)="J", OFFSET(DE143, 0, 1)="T"), VALUE(OFFSET(DE2, 0, 1)), 999999999), 999999999)
                        ) + 1),
                        IF(DE143="L",
                            IF(MIN(
                                IFERROR(IF(OR(OFFSET(DE143, 0, 1) = "S", OFFSET(DE143, 0, 1)="-", OFFSET(DE143, 0, 1)="J", OFFSET(DE143, 0, 1)="T"), VALUE(OFFSET(DE2, 0, 1)), 999999999), 999999999),
                                IFERROR(IF(OR(OFFSET(DE143, -1, 0) = "S", OFFSET(DE143, -1, 0)="|", OFFSET(DE143, -1, 0)="T", OFFSET(DE143, -1, 0)="F"), VALUE(OFFSET(DE2, -1, 0)), 999999999), 999999999)
                            ) = 999999999,
                            "L",
                            MIN(
                                IFERROR(IF(OR(OFFSET(DE143, 0, 1) = "S", OFFSET(DE143, 0, 1)="-", OFFSET(DE143, 0, 1)="J", OFFSET(DE143, 0, 1)="T"), VALUE(OFFSET(DE2, 0, 1)), 999999999), 999999999),
                                IFERROR(IF(OR(OFFSET(DE143, -1, 0) = "S", OFFSET(DE143, -1, 0)="|", OFFSET(DE143, -1, 0)="T", OFFSET(DE143, -1, 0)="F"), VALUE(OFFSET(DE2, -1, 0)), 999999999), 999999999)
                            ) + 1),
                            IF(DE143="|",
                                IF(MIN(
                                    IFERROR(IF(OR(OFFSET(DE143, -1, 0) = "S", OFFSET(DE143, -1, 0)="|", OFFSET(DE143, -1, 0)="T", OFFSET(DE143, -1, 0)="F"), VALUE(OFFSET(DE2, -1, 0)), 999999999), 999999999),
                                    IFERROR(IF(OR(OFFSET(DE143, 1, 0) = "S", OFFSET(DE143, 1, 0)="|", OFFSET(DE143, 1, 0)="J", OFFSET(DE143, 1, 0)="L"), VALUE(OFFSET(DE2, 1, 0)), 999999999), 999999999)
                                ) = 999999999,
                                "|",
                                MIN(
                                    IFERROR(IF(OR(OFFSET(DE143, -1, 0) = "S", OFFSET(DE143, -1, 0)="|", OFFSET(DE143, -1, 0)="T", OFFSET(DE143, -1, 0)="F"), VALUE(OFFSET(DE2, -1, 0)), 999999999), 999999999),
                                    IFERROR(IF(OR(OFFSET(DE143, 1, 0) = "S", OFFSET(DE143, 1, 0)="|", OFFSET(DE143, 1, 0)="J", OFFSET(DE143, 1, 0)="L"), VALUE(OFFSET(DE2,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R2" s="1" t="str">
        <f t="shared" ref="IR2:IR65" ca="1" si="255">IF(DF2=".",
    DF2,
    IF(DF143="S",
        0,
        IF(DF143="F",
            IF(MIN(
                IFERROR(IF(OR(OFFSET(DF143, 1, 0) = "S", OFFSET(DF143, 1, 0)="|", OFFSET(DF143, 1, 0)="J", OFFSET(DF143, 1, 0)="L"), VALUE(OFFSET(DF2, 1, 0)), 999999999), 999999999),
                IFERROR(IF(OR(OFFSET(DF143, 0, 1) = "S", OFFSET(DF143, 0, 1)="-", OFFSET(DF143, 0, 1)="J", OFFSET(DF143, 0, 1)="T"), VALUE(OFFSET(DF2, 0, 1)), 999999999), 999999999)
            ) = 999999999,
                "F",
                MIN(
                    IFERROR(IF(OR(OFFSET(DF143, 1, 0) = "S", OFFSET(DF143, 1, 0)="|", OFFSET(DF143, 1, 0)="J", OFFSET(DF143, 1, 0)="L"), VALUE(OFFSET(DF2, 1, 0)), 999999999), 999999999),
                    IFERROR(IF(OR(OFFSET(DF143, 0, 1) = "S", OFFSET(DF143, 0, 1)="-", OFFSET(DF143, 0, 1)="J", OFFSET(DF143, 0, 1)="T"), VALUE(OFFSET(DF2, 0, 1)), 999999999), 999999999)
                ) + 1),
            IF(DF143="T",
                IF(MIN(
                    IFERROR(IF(OR(OFFSET(DF143, 1, 0) = "S", OFFSET(DF143, 1, 0)="|", OFFSET(DF143, 1, 0)="J", OFFSET(DF143, 1, 0)="L"), VALUE(OFFSET(DF2, 1, 0)), 999999999), 999999999),
                    IFERROR(IF(OR(OFFSET(DF143, 0, -1) = "S", OFFSET(DF143, 0, -1)="-", OFFSET(DF143, 0, -1)="L", OFFSET(DF143, 0, -1)="F"), VALUE(OFFSET(DF2, 0, -1)), 999999999), 999999999)
                ) = 999999999,
                "T",
                MIN(
                    IFERROR(IF(OR(OFFSET(DF143, 1, 0) = "S", OFFSET(DF143, 1, 0)="|", OFFSET(DF143, 1, 0)="J", OFFSET(DF143, 1, 0)="L"), VALUE(OFFSET(DF2, 1, 0)), 999999999), 999999999),
                    IFERROR(IF(OR(OFFSET(DF143, 0, -1) = "S", OFFSET(DF143, 0, -1)="-", OFFSET(DF143, 0, -1)="L", OFFSET(DF143, 0, -1)="F"), VALUE(OFFSET(DF2, 0, -1)), 999999999), 999999999)
                )+ 1),
                IF(DF143="J",
                    IF(MIN(
                        IFERROR(IF(OR(OFFSET(DF143, 0, -1) = "S", OFFSET(DF143, 0, -1)="-", OFFSET(DF143, 0, -1)="L", OFFSET(DF143, 0, -1)="F"), VALUE(OFFSET(DF2, 0, -1)), 999999999), 999999999),
                        IFERROR(IF(OR(OFFSET(DF143, -1, 0) = "S", OFFSET(DF143, -1, 0)="|", OFFSET(DF143, -1, 0)="T", OFFSET(DF143, -1, 0)="F"), VALUE(OFFSET(DF2, -1, 0)), 999999999), 999999999)
                    ) = 999999999,
                    "J",MIN(
                        IFERROR(IF(OR(OFFSET(DF143, 0, -1) = "S", OFFSET(DF143, 0, -1)="-", OFFSET(DF143, 0, -1)="L", OFFSET(DF143, 0, -1)="F"), VALUE(OFFSET(DF2, 0, -1)), 999999999), 999999999),
                        IFERROR(IF(OR(OFFSET(DF143, -1, 0) = "S", OFFSET(DF143, -1, 0)="|", OFFSET(DF143, -1, 0)="T", OFFSET(DF143, -1, 0)="F"), VALUE(OFFSET(DF2, -1, 0)), 999999999), 999999999)
                    )  + 1),
                    IF(DF143="-",
                        IF(MIN(
                            IFERROR(IF(OR(OFFSET(DF143, 0, -1) = "S", OFFSET(DF143, 0, -1)="-", OFFSET(DF143, 0, -1)="L", OFFSET(DF143, 0, -1)="F"), VALUE(OFFSET(DF2, 0, -1)), 999999999), 999999999),
                            IFERROR(IF(OR(OFFSET(DF143, 0, 1) = "S", OFFSET(DF143, 0, 1)="-", OFFSET(DF143, 0, 1)="J", OFFSET(DF143, 0, 1)="T"), VALUE(OFFSET(DF2, 0, 1)), 999999999), 999999999)
                        ) = 999999999,
                        "-",
                        MIN(
                            IFERROR(IF(OR(OFFSET(DF143, 0, -1) = "S", OFFSET(DF143, 0, -1)="-", OFFSET(DF143, 0, -1)="L", OFFSET(DF143, 0, -1)="F"), VALUE(OFFSET(DF2, 0, -1)), 999999999), 999999999),
                            IFERROR(IF(OR(OFFSET(DF143, 0, 1) = "S", OFFSET(DF143, 0, 1)="-", OFFSET(DF143, 0, 1)="J", OFFSET(DF143, 0, 1)="T"), VALUE(OFFSET(DF2, 0, 1)), 999999999), 999999999)
                        ) + 1),
                        IF(DF143="L",
                            IF(MIN(
                                IFERROR(IF(OR(OFFSET(DF143, 0, 1) = "S", OFFSET(DF143, 0, 1)="-", OFFSET(DF143, 0, 1)="J", OFFSET(DF143, 0, 1)="T"), VALUE(OFFSET(DF2, 0, 1)), 999999999), 999999999),
                                IFERROR(IF(OR(OFFSET(DF143, -1, 0) = "S", OFFSET(DF143, -1, 0)="|", OFFSET(DF143, -1, 0)="T", OFFSET(DF143, -1, 0)="F"), VALUE(OFFSET(DF2, -1, 0)), 999999999), 999999999)
                            ) = 999999999,
                            "L",
                            MIN(
                                IFERROR(IF(OR(OFFSET(DF143, 0, 1) = "S", OFFSET(DF143, 0, 1)="-", OFFSET(DF143, 0, 1)="J", OFFSET(DF143, 0, 1)="T"), VALUE(OFFSET(DF2, 0, 1)), 999999999), 999999999),
                                IFERROR(IF(OR(OFFSET(DF143, -1, 0) = "S", OFFSET(DF143, -1, 0)="|", OFFSET(DF143, -1, 0)="T", OFFSET(DF143, -1, 0)="F"), VALUE(OFFSET(DF2, -1, 0)), 999999999), 999999999)
                            ) + 1),
                            IF(DF143="|",
                                IF(MIN(
                                    IFERROR(IF(OR(OFFSET(DF143, -1, 0) = "S", OFFSET(DF143, -1, 0)="|", OFFSET(DF143, -1, 0)="T", OFFSET(DF143, -1, 0)="F"), VALUE(OFFSET(DF2, -1, 0)), 999999999), 999999999),
                                    IFERROR(IF(OR(OFFSET(DF143, 1, 0) = "S", OFFSET(DF143, 1, 0)="|", OFFSET(DF143, 1, 0)="J", OFFSET(DF143, 1, 0)="L"), VALUE(OFFSET(DF2, 1, 0)), 999999999), 999999999)
                                ) = 999999999,
                                "|",
                                MIN(
                                    IFERROR(IF(OR(OFFSET(DF143, -1, 0) = "S", OFFSET(DF143, -1, 0)="|", OFFSET(DF143, -1, 0)="T", OFFSET(DF143, -1, 0)="F"), VALUE(OFFSET(DF2, -1, 0)), 999999999), 999999999),
                                    IFERROR(IF(OR(OFFSET(DF143, 1, 0) = "S", OFFSET(DF143, 1, 0)="|", OFFSET(DF143, 1, 0)="J", OFFSET(DF143, 1, 0)="L"), VALUE(OFFSET(DF2,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IS2" s="1" t="str">
        <f t="shared" ref="IS2:IS65" ca="1" si="256">IF(DG2=".",
    DG2,
    IF(DG143="S",
        0,
        IF(DG143="F",
            IF(MIN(
                IFERROR(IF(OR(OFFSET(DG143, 1, 0) = "S", OFFSET(DG143, 1, 0)="|", OFFSET(DG143, 1, 0)="J", OFFSET(DG143, 1, 0)="L"), VALUE(OFFSET(DG2, 1, 0)), 999999999), 999999999),
                IFERROR(IF(OR(OFFSET(DG143, 0, 1) = "S", OFFSET(DG143, 0, 1)="-", OFFSET(DG143, 0, 1)="J", OFFSET(DG143, 0, 1)="T"), VALUE(OFFSET(DG2, 0, 1)), 999999999), 999999999)
            ) = 999999999,
                "F",
                MIN(
                    IFERROR(IF(OR(OFFSET(DG143, 1, 0) = "S", OFFSET(DG143, 1, 0)="|", OFFSET(DG143, 1, 0)="J", OFFSET(DG143, 1, 0)="L"), VALUE(OFFSET(DG2, 1, 0)), 999999999), 999999999),
                    IFERROR(IF(OR(OFFSET(DG143, 0, 1) = "S", OFFSET(DG143, 0, 1)="-", OFFSET(DG143, 0, 1)="J", OFFSET(DG143, 0, 1)="T"), VALUE(OFFSET(DG2, 0, 1)), 999999999), 999999999)
                ) + 1),
            IF(DG143="T",
                IF(MIN(
                    IFERROR(IF(OR(OFFSET(DG143, 1, 0) = "S", OFFSET(DG143, 1, 0)="|", OFFSET(DG143, 1, 0)="J", OFFSET(DG143, 1, 0)="L"), VALUE(OFFSET(DG2, 1, 0)), 999999999), 999999999),
                    IFERROR(IF(OR(OFFSET(DG143, 0, -1) = "S", OFFSET(DG143, 0, -1)="-", OFFSET(DG143, 0, -1)="L", OFFSET(DG143, 0, -1)="F"), VALUE(OFFSET(DG2, 0, -1)), 999999999), 999999999)
                ) = 999999999,
                "T",
                MIN(
                    IFERROR(IF(OR(OFFSET(DG143, 1, 0) = "S", OFFSET(DG143, 1, 0)="|", OFFSET(DG143, 1, 0)="J", OFFSET(DG143, 1, 0)="L"), VALUE(OFFSET(DG2, 1, 0)), 999999999), 999999999),
                    IFERROR(IF(OR(OFFSET(DG143, 0, -1) = "S", OFFSET(DG143, 0, -1)="-", OFFSET(DG143, 0, -1)="L", OFFSET(DG143, 0, -1)="F"), VALUE(OFFSET(DG2, 0, -1)), 999999999), 999999999)
                )+ 1),
                IF(DG143="J",
                    IF(MIN(
                        IFERROR(IF(OR(OFFSET(DG143, 0, -1) = "S", OFFSET(DG143, 0, -1)="-", OFFSET(DG143, 0, -1)="L", OFFSET(DG143, 0, -1)="F"), VALUE(OFFSET(DG2, 0, -1)), 999999999), 999999999),
                        IFERROR(IF(OR(OFFSET(DG143, -1, 0) = "S", OFFSET(DG143, -1, 0)="|", OFFSET(DG143, -1, 0)="T", OFFSET(DG143, -1, 0)="F"), VALUE(OFFSET(DG2, -1, 0)), 999999999), 999999999)
                    ) = 999999999,
                    "J",MIN(
                        IFERROR(IF(OR(OFFSET(DG143, 0, -1) = "S", OFFSET(DG143, 0, -1)="-", OFFSET(DG143, 0, -1)="L", OFFSET(DG143, 0, -1)="F"), VALUE(OFFSET(DG2, 0, -1)), 999999999), 999999999),
                        IFERROR(IF(OR(OFFSET(DG143, -1, 0) = "S", OFFSET(DG143, -1, 0)="|", OFFSET(DG143, -1, 0)="T", OFFSET(DG143, -1, 0)="F"), VALUE(OFFSET(DG2, -1, 0)), 999999999), 999999999)
                    )  + 1),
                    IF(DG143="-",
                        IF(MIN(
                            IFERROR(IF(OR(OFFSET(DG143, 0, -1) = "S", OFFSET(DG143, 0, -1)="-", OFFSET(DG143, 0, -1)="L", OFFSET(DG143, 0, -1)="F"), VALUE(OFFSET(DG2, 0, -1)), 999999999), 999999999),
                            IFERROR(IF(OR(OFFSET(DG143, 0, 1) = "S", OFFSET(DG143, 0, 1)="-", OFFSET(DG143, 0, 1)="J", OFFSET(DG143, 0, 1)="T"), VALUE(OFFSET(DG2, 0, 1)), 999999999), 999999999)
                        ) = 999999999,
                        "-",
                        MIN(
                            IFERROR(IF(OR(OFFSET(DG143, 0, -1) = "S", OFFSET(DG143, 0, -1)="-", OFFSET(DG143, 0, -1)="L", OFFSET(DG143, 0, -1)="F"), VALUE(OFFSET(DG2, 0, -1)), 999999999), 999999999),
                            IFERROR(IF(OR(OFFSET(DG143, 0, 1) = "S", OFFSET(DG143, 0, 1)="-", OFFSET(DG143, 0, 1)="J", OFFSET(DG143, 0, 1)="T"), VALUE(OFFSET(DG2, 0, 1)), 999999999), 999999999)
                        ) + 1),
                        IF(DG143="L",
                            IF(MIN(
                                IFERROR(IF(OR(OFFSET(DG143, 0, 1) = "S", OFFSET(DG143, 0, 1)="-", OFFSET(DG143, 0, 1)="J", OFFSET(DG143, 0, 1)="T"), VALUE(OFFSET(DG2, 0, 1)), 999999999), 999999999),
                                IFERROR(IF(OR(OFFSET(DG143, -1, 0) = "S", OFFSET(DG143, -1, 0)="|", OFFSET(DG143, -1, 0)="T", OFFSET(DG143, -1, 0)="F"), VALUE(OFFSET(DG2, -1, 0)), 999999999), 999999999)
                            ) = 999999999,
                            "L",
                            MIN(
                                IFERROR(IF(OR(OFFSET(DG143, 0, 1) = "S", OFFSET(DG143, 0, 1)="-", OFFSET(DG143, 0, 1)="J", OFFSET(DG143, 0, 1)="T"), VALUE(OFFSET(DG2, 0, 1)), 999999999), 999999999),
                                IFERROR(IF(OR(OFFSET(DG143, -1, 0) = "S", OFFSET(DG143, -1, 0)="|", OFFSET(DG143, -1, 0)="T", OFFSET(DG143, -1, 0)="F"), VALUE(OFFSET(DG2, -1, 0)), 999999999), 999999999)
                            ) + 1),
                            IF(DG143="|",
                                IF(MIN(
                                    IFERROR(IF(OR(OFFSET(DG143, -1, 0) = "S", OFFSET(DG143, -1, 0)="|", OFFSET(DG143, -1, 0)="T", OFFSET(DG143, -1, 0)="F"), VALUE(OFFSET(DG2, -1, 0)), 999999999), 999999999),
                                    IFERROR(IF(OR(OFFSET(DG143, 1, 0) = "S", OFFSET(DG143, 1, 0)="|", OFFSET(DG143, 1, 0)="J", OFFSET(DG143, 1, 0)="L"), VALUE(OFFSET(DG2, 1, 0)), 999999999), 999999999)
                                ) = 999999999,
                                "|",
                                MIN(
                                    IFERROR(IF(OR(OFFSET(DG143, -1, 0) = "S", OFFSET(DG143, -1, 0)="|", OFFSET(DG143, -1, 0)="T", OFFSET(DG143, -1, 0)="F"), VALUE(OFFSET(DG2, -1, 0)), 999999999), 999999999),
                                    IFERROR(IF(OR(OFFSET(DG143, 1, 0) = "S", OFFSET(DG143, 1, 0)="|", OFFSET(DG143, 1, 0)="J", OFFSET(DG143, 1, 0)="L"), VALUE(OFFSET(DG2,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IT2" s="1" t="str">
        <f t="shared" ref="IT2:IT65" ca="1" si="257">IF(DH2=".",
    DH2,
    IF(DH143="S",
        0,
        IF(DH143="F",
            IF(MIN(
                IFERROR(IF(OR(OFFSET(DH143, 1, 0) = "S", OFFSET(DH143, 1, 0)="|", OFFSET(DH143, 1, 0)="J", OFFSET(DH143, 1, 0)="L"), VALUE(OFFSET(DH2, 1, 0)), 999999999), 999999999),
                IFERROR(IF(OR(OFFSET(DH143, 0, 1) = "S", OFFSET(DH143, 0, 1)="-", OFFSET(DH143, 0, 1)="J", OFFSET(DH143, 0, 1)="T"), VALUE(OFFSET(DH2, 0, 1)), 999999999), 999999999)
            ) = 999999999,
                "F",
                MIN(
                    IFERROR(IF(OR(OFFSET(DH143, 1, 0) = "S", OFFSET(DH143, 1, 0)="|", OFFSET(DH143, 1, 0)="J", OFFSET(DH143, 1, 0)="L"), VALUE(OFFSET(DH2, 1, 0)), 999999999), 999999999),
                    IFERROR(IF(OR(OFFSET(DH143, 0, 1) = "S", OFFSET(DH143, 0, 1)="-", OFFSET(DH143, 0, 1)="J", OFFSET(DH143, 0, 1)="T"), VALUE(OFFSET(DH2, 0, 1)), 999999999), 999999999)
                ) + 1),
            IF(DH143="T",
                IF(MIN(
                    IFERROR(IF(OR(OFFSET(DH143, 1, 0) = "S", OFFSET(DH143, 1, 0)="|", OFFSET(DH143, 1, 0)="J", OFFSET(DH143, 1, 0)="L"), VALUE(OFFSET(DH2, 1, 0)), 999999999), 999999999),
                    IFERROR(IF(OR(OFFSET(DH143, 0, -1) = "S", OFFSET(DH143, 0, -1)="-", OFFSET(DH143, 0, -1)="L", OFFSET(DH143, 0, -1)="F"), VALUE(OFFSET(DH2, 0, -1)), 999999999), 999999999)
                ) = 999999999,
                "T",
                MIN(
                    IFERROR(IF(OR(OFFSET(DH143, 1, 0) = "S", OFFSET(DH143, 1, 0)="|", OFFSET(DH143, 1, 0)="J", OFFSET(DH143, 1, 0)="L"), VALUE(OFFSET(DH2, 1, 0)), 999999999), 999999999),
                    IFERROR(IF(OR(OFFSET(DH143, 0, -1) = "S", OFFSET(DH143, 0, -1)="-", OFFSET(DH143, 0, -1)="L", OFFSET(DH143, 0, -1)="F"), VALUE(OFFSET(DH2, 0, -1)), 999999999), 999999999)
                )+ 1),
                IF(DH143="J",
                    IF(MIN(
                        IFERROR(IF(OR(OFFSET(DH143, 0, -1) = "S", OFFSET(DH143, 0, -1)="-", OFFSET(DH143, 0, -1)="L", OFFSET(DH143, 0, -1)="F"), VALUE(OFFSET(DH2, 0, -1)), 999999999), 999999999),
                        IFERROR(IF(OR(OFFSET(DH143, -1, 0) = "S", OFFSET(DH143, -1, 0)="|", OFFSET(DH143, -1, 0)="T", OFFSET(DH143, -1, 0)="F"), VALUE(OFFSET(DH2, -1, 0)), 999999999), 999999999)
                    ) = 999999999,
                    "J",MIN(
                        IFERROR(IF(OR(OFFSET(DH143, 0, -1) = "S", OFFSET(DH143, 0, -1)="-", OFFSET(DH143, 0, -1)="L", OFFSET(DH143, 0, -1)="F"), VALUE(OFFSET(DH2, 0, -1)), 999999999), 999999999),
                        IFERROR(IF(OR(OFFSET(DH143, -1, 0) = "S", OFFSET(DH143, -1, 0)="|", OFFSET(DH143, -1, 0)="T", OFFSET(DH143, -1, 0)="F"), VALUE(OFFSET(DH2, -1, 0)), 999999999), 999999999)
                    )  + 1),
                    IF(DH143="-",
                        IF(MIN(
                            IFERROR(IF(OR(OFFSET(DH143, 0, -1) = "S", OFFSET(DH143, 0, -1)="-", OFFSET(DH143, 0, -1)="L", OFFSET(DH143, 0, -1)="F"), VALUE(OFFSET(DH2, 0, -1)), 999999999), 999999999),
                            IFERROR(IF(OR(OFFSET(DH143, 0, 1) = "S", OFFSET(DH143, 0, 1)="-", OFFSET(DH143, 0, 1)="J", OFFSET(DH143, 0, 1)="T"), VALUE(OFFSET(DH2, 0, 1)), 999999999), 999999999)
                        ) = 999999999,
                        "-",
                        MIN(
                            IFERROR(IF(OR(OFFSET(DH143, 0, -1) = "S", OFFSET(DH143, 0, -1)="-", OFFSET(DH143, 0, -1)="L", OFFSET(DH143, 0, -1)="F"), VALUE(OFFSET(DH2, 0, -1)), 999999999), 999999999),
                            IFERROR(IF(OR(OFFSET(DH143, 0, 1) = "S", OFFSET(DH143, 0, 1)="-", OFFSET(DH143, 0, 1)="J", OFFSET(DH143, 0, 1)="T"), VALUE(OFFSET(DH2, 0, 1)), 999999999), 999999999)
                        ) + 1),
                        IF(DH143="L",
                            IF(MIN(
                                IFERROR(IF(OR(OFFSET(DH143, 0, 1) = "S", OFFSET(DH143, 0, 1)="-", OFFSET(DH143, 0, 1)="J", OFFSET(DH143, 0, 1)="T"), VALUE(OFFSET(DH2, 0, 1)), 999999999), 999999999),
                                IFERROR(IF(OR(OFFSET(DH143, -1, 0) = "S", OFFSET(DH143, -1, 0)="|", OFFSET(DH143, -1, 0)="T", OFFSET(DH143, -1, 0)="F"), VALUE(OFFSET(DH2, -1, 0)), 999999999), 999999999)
                            ) = 999999999,
                            "L",
                            MIN(
                                IFERROR(IF(OR(OFFSET(DH143, 0, 1) = "S", OFFSET(DH143, 0, 1)="-", OFFSET(DH143, 0, 1)="J", OFFSET(DH143, 0, 1)="T"), VALUE(OFFSET(DH2, 0, 1)), 999999999), 999999999),
                                IFERROR(IF(OR(OFFSET(DH143, -1, 0) = "S", OFFSET(DH143, -1, 0)="|", OFFSET(DH143, -1, 0)="T", OFFSET(DH143, -1, 0)="F"), VALUE(OFFSET(DH2, -1, 0)), 999999999), 999999999)
                            ) + 1),
                            IF(DH143="|",
                                IF(MIN(
                                    IFERROR(IF(OR(OFFSET(DH143, -1, 0) = "S", OFFSET(DH143, -1, 0)="|", OFFSET(DH143, -1, 0)="T", OFFSET(DH143, -1, 0)="F"), VALUE(OFFSET(DH2, -1, 0)), 999999999), 999999999),
                                    IFERROR(IF(OR(OFFSET(DH143, 1, 0) = "S", OFFSET(DH143, 1, 0)="|", OFFSET(DH143, 1, 0)="J", OFFSET(DH143, 1, 0)="L"), VALUE(OFFSET(DH2, 1, 0)), 999999999), 999999999)
                                ) = 999999999,
                                "|",
                                MIN(
                                    IFERROR(IF(OR(OFFSET(DH143, -1, 0) = "S", OFFSET(DH143, -1, 0)="|", OFFSET(DH143, -1, 0)="T", OFFSET(DH143, -1, 0)="F"), VALUE(OFFSET(DH2, -1, 0)), 999999999), 999999999),
                                    IFERROR(IF(OR(OFFSET(DH143, 1, 0) = "S", OFFSET(DH143, 1, 0)="|", OFFSET(DH143, 1, 0)="J", OFFSET(DH143, 1, 0)="L"), VALUE(OFFSET(DH2,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IU2" s="1" t="str">
        <f t="shared" ref="IU2:IU65" ca="1" si="258">IF(DI2=".",
    DI2,
    IF(DI143="S",
        0,
        IF(DI143="F",
            IF(MIN(
                IFERROR(IF(OR(OFFSET(DI143, 1, 0) = "S", OFFSET(DI143, 1, 0)="|", OFFSET(DI143, 1, 0)="J", OFFSET(DI143, 1, 0)="L"), VALUE(OFFSET(DI2, 1, 0)), 999999999), 999999999),
                IFERROR(IF(OR(OFFSET(DI143, 0, 1) = "S", OFFSET(DI143, 0, 1)="-", OFFSET(DI143, 0, 1)="J", OFFSET(DI143, 0, 1)="T"), VALUE(OFFSET(DI2, 0, 1)), 999999999), 999999999)
            ) = 999999999,
                "F",
                MIN(
                    IFERROR(IF(OR(OFFSET(DI143, 1, 0) = "S", OFFSET(DI143, 1, 0)="|", OFFSET(DI143, 1, 0)="J", OFFSET(DI143, 1, 0)="L"), VALUE(OFFSET(DI2, 1, 0)), 999999999), 999999999),
                    IFERROR(IF(OR(OFFSET(DI143, 0, 1) = "S", OFFSET(DI143, 0, 1)="-", OFFSET(DI143, 0, 1)="J", OFFSET(DI143, 0, 1)="T"), VALUE(OFFSET(DI2, 0, 1)), 999999999), 999999999)
                ) + 1),
            IF(DI143="T",
                IF(MIN(
                    IFERROR(IF(OR(OFFSET(DI143, 1, 0) = "S", OFFSET(DI143, 1, 0)="|", OFFSET(DI143, 1, 0)="J", OFFSET(DI143, 1, 0)="L"), VALUE(OFFSET(DI2, 1, 0)), 999999999), 999999999),
                    IFERROR(IF(OR(OFFSET(DI143, 0, -1) = "S", OFFSET(DI143, 0, -1)="-", OFFSET(DI143, 0, -1)="L", OFFSET(DI143, 0, -1)="F"), VALUE(OFFSET(DI2, 0, -1)), 999999999), 999999999)
                ) = 999999999,
                "T",
                MIN(
                    IFERROR(IF(OR(OFFSET(DI143, 1, 0) = "S", OFFSET(DI143, 1, 0)="|", OFFSET(DI143, 1, 0)="J", OFFSET(DI143, 1, 0)="L"), VALUE(OFFSET(DI2, 1, 0)), 999999999), 999999999),
                    IFERROR(IF(OR(OFFSET(DI143, 0, -1) = "S", OFFSET(DI143, 0, -1)="-", OFFSET(DI143, 0, -1)="L", OFFSET(DI143, 0, -1)="F"), VALUE(OFFSET(DI2, 0, -1)), 999999999), 999999999)
                )+ 1),
                IF(DI143="J",
                    IF(MIN(
                        IFERROR(IF(OR(OFFSET(DI143, 0, -1) = "S", OFFSET(DI143, 0, -1)="-", OFFSET(DI143, 0, -1)="L", OFFSET(DI143, 0, -1)="F"), VALUE(OFFSET(DI2, 0, -1)), 999999999), 999999999),
                        IFERROR(IF(OR(OFFSET(DI143, -1, 0) = "S", OFFSET(DI143, -1, 0)="|", OFFSET(DI143, -1, 0)="T", OFFSET(DI143, -1, 0)="F"), VALUE(OFFSET(DI2, -1, 0)), 999999999), 999999999)
                    ) = 999999999,
                    "J",MIN(
                        IFERROR(IF(OR(OFFSET(DI143, 0, -1) = "S", OFFSET(DI143, 0, -1)="-", OFFSET(DI143, 0, -1)="L", OFFSET(DI143, 0, -1)="F"), VALUE(OFFSET(DI2, 0, -1)), 999999999), 999999999),
                        IFERROR(IF(OR(OFFSET(DI143, -1, 0) = "S", OFFSET(DI143, -1, 0)="|", OFFSET(DI143, -1, 0)="T", OFFSET(DI143, -1, 0)="F"), VALUE(OFFSET(DI2, -1, 0)), 999999999), 999999999)
                    )  + 1),
                    IF(DI143="-",
                        IF(MIN(
                            IFERROR(IF(OR(OFFSET(DI143, 0, -1) = "S", OFFSET(DI143, 0, -1)="-", OFFSET(DI143, 0, -1)="L", OFFSET(DI143, 0, -1)="F"), VALUE(OFFSET(DI2, 0, -1)), 999999999), 999999999),
                            IFERROR(IF(OR(OFFSET(DI143, 0, 1) = "S", OFFSET(DI143, 0, 1)="-", OFFSET(DI143, 0, 1)="J", OFFSET(DI143, 0, 1)="T"), VALUE(OFFSET(DI2, 0, 1)), 999999999), 999999999)
                        ) = 999999999,
                        "-",
                        MIN(
                            IFERROR(IF(OR(OFFSET(DI143, 0, -1) = "S", OFFSET(DI143, 0, -1)="-", OFFSET(DI143, 0, -1)="L", OFFSET(DI143, 0, -1)="F"), VALUE(OFFSET(DI2, 0, -1)), 999999999), 999999999),
                            IFERROR(IF(OR(OFFSET(DI143, 0, 1) = "S", OFFSET(DI143, 0, 1)="-", OFFSET(DI143, 0, 1)="J", OFFSET(DI143, 0, 1)="T"), VALUE(OFFSET(DI2, 0, 1)), 999999999), 999999999)
                        ) + 1),
                        IF(DI143="L",
                            IF(MIN(
                                IFERROR(IF(OR(OFFSET(DI143, 0, 1) = "S", OFFSET(DI143, 0, 1)="-", OFFSET(DI143, 0, 1)="J", OFFSET(DI143, 0, 1)="T"), VALUE(OFFSET(DI2, 0, 1)), 999999999), 999999999),
                                IFERROR(IF(OR(OFFSET(DI143, -1, 0) = "S", OFFSET(DI143, -1, 0)="|", OFFSET(DI143, -1, 0)="T", OFFSET(DI143, -1, 0)="F"), VALUE(OFFSET(DI2, -1, 0)), 999999999), 999999999)
                            ) = 999999999,
                            "L",
                            MIN(
                                IFERROR(IF(OR(OFFSET(DI143, 0, 1) = "S", OFFSET(DI143, 0, 1)="-", OFFSET(DI143, 0, 1)="J", OFFSET(DI143, 0, 1)="T"), VALUE(OFFSET(DI2, 0, 1)), 999999999), 999999999),
                                IFERROR(IF(OR(OFFSET(DI143, -1, 0) = "S", OFFSET(DI143, -1, 0)="|", OFFSET(DI143, -1, 0)="T", OFFSET(DI143, -1, 0)="F"), VALUE(OFFSET(DI2, -1, 0)), 999999999), 999999999)
                            ) + 1),
                            IF(DI143="|",
                                IF(MIN(
                                    IFERROR(IF(OR(OFFSET(DI143, -1, 0) = "S", OFFSET(DI143, -1, 0)="|", OFFSET(DI143, -1, 0)="T", OFFSET(DI143, -1, 0)="F"), VALUE(OFFSET(DI2, -1, 0)), 999999999), 999999999),
                                    IFERROR(IF(OR(OFFSET(DI143, 1, 0) = "S", OFFSET(DI143, 1, 0)="|", OFFSET(DI143, 1, 0)="J", OFFSET(DI143, 1, 0)="L"), VALUE(OFFSET(DI2, 1, 0)), 999999999), 999999999)
                                ) = 999999999,
                                "|",
                                MIN(
                                    IFERROR(IF(OR(OFFSET(DI143, -1, 0) = "S", OFFSET(DI143, -1, 0)="|", OFFSET(DI143, -1, 0)="T", OFFSET(DI143, -1, 0)="F"), VALUE(OFFSET(DI2, -1, 0)), 999999999), 999999999),
                                    IFERROR(IF(OR(OFFSET(DI143, 1, 0) = "S", OFFSET(DI143, 1, 0)="|", OFFSET(DI143, 1, 0)="J", OFFSET(DI143, 1, 0)="L"), VALUE(OFFSET(DI2,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IV2" s="1" t="str">
        <f t="shared" ref="IV2:IV65" ca="1" si="259">IF(DJ2=".",
    DJ2,
    IF(DJ143="S",
        0,
        IF(DJ143="F",
            IF(MIN(
                IFERROR(IF(OR(OFFSET(DJ143, 1, 0) = "S", OFFSET(DJ143, 1, 0)="|", OFFSET(DJ143, 1, 0)="J", OFFSET(DJ143, 1, 0)="L"), VALUE(OFFSET(DJ2, 1, 0)), 999999999), 999999999),
                IFERROR(IF(OR(OFFSET(DJ143, 0, 1) = "S", OFFSET(DJ143, 0, 1)="-", OFFSET(DJ143, 0, 1)="J", OFFSET(DJ143, 0, 1)="T"), VALUE(OFFSET(DJ2, 0, 1)), 999999999), 999999999)
            ) = 999999999,
                "F",
                MIN(
                    IFERROR(IF(OR(OFFSET(DJ143, 1, 0) = "S", OFFSET(DJ143, 1, 0)="|", OFFSET(DJ143, 1, 0)="J", OFFSET(DJ143, 1, 0)="L"), VALUE(OFFSET(DJ2, 1, 0)), 999999999), 999999999),
                    IFERROR(IF(OR(OFFSET(DJ143, 0, 1) = "S", OFFSET(DJ143, 0, 1)="-", OFFSET(DJ143, 0, 1)="J", OFFSET(DJ143, 0, 1)="T"), VALUE(OFFSET(DJ2, 0, 1)), 999999999), 999999999)
                ) + 1),
            IF(DJ143="T",
                IF(MIN(
                    IFERROR(IF(OR(OFFSET(DJ143, 1, 0) = "S", OFFSET(DJ143, 1, 0)="|", OFFSET(DJ143, 1, 0)="J", OFFSET(DJ143, 1, 0)="L"), VALUE(OFFSET(DJ2, 1, 0)), 999999999), 999999999),
                    IFERROR(IF(OR(OFFSET(DJ143, 0, -1) = "S", OFFSET(DJ143, 0, -1)="-", OFFSET(DJ143, 0, -1)="L", OFFSET(DJ143, 0, -1)="F"), VALUE(OFFSET(DJ2, 0, -1)), 999999999), 999999999)
                ) = 999999999,
                "T",
                MIN(
                    IFERROR(IF(OR(OFFSET(DJ143, 1, 0) = "S", OFFSET(DJ143, 1, 0)="|", OFFSET(DJ143, 1, 0)="J", OFFSET(DJ143, 1, 0)="L"), VALUE(OFFSET(DJ2, 1, 0)), 999999999), 999999999),
                    IFERROR(IF(OR(OFFSET(DJ143, 0, -1) = "S", OFFSET(DJ143, 0, -1)="-", OFFSET(DJ143, 0, -1)="L", OFFSET(DJ143, 0, -1)="F"), VALUE(OFFSET(DJ2, 0, -1)), 999999999), 999999999)
                )+ 1),
                IF(DJ143="J",
                    IF(MIN(
                        IFERROR(IF(OR(OFFSET(DJ143, 0, -1) = "S", OFFSET(DJ143, 0, -1)="-", OFFSET(DJ143, 0, -1)="L", OFFSET(DJ143, 0, -1)="F"), VALUE(OFFSET(DJ2, 0, -1)), 999999999), 999999999),
                        IFERROR(IF(OR(OFFSET(DJ143, -1, 0) = "S", OFFSET(DJ143, -1, 0)="|", OFFSET(DJ143, -1, 0)="T", OFFSET(DJ143, -1, 0)="F"), VALUE(OFFSET(DJ2, -1, 0)), 999999999), 999999999)
                    ) = 999999999,
                    "J",MIN(
                        IFERROR(IF(OR(OFFSET(DJ143, 0, -1) = "S", OFFSET(DJ143, 0, -1)="-", OFFSET(DJ143, 0, -1)="L", OFFSET(DJ143, 0, -1)="F"), VALUE(OFFSET(DJ2, 0, -1)), 999999999), 999999999),
                        IFERROR(IF(OR(OFFSET(DJ143, -1, 0) = "S", OFFSET(DJ143, -1, 0)="|", OFFSET(DJ143, -1, 0)="T", OFFSET(DJ143, -1, 0)="F"), VALUE(OFFSET(DJ2, -1, 0)), 999999999), 999999999)
                    )  + 1),
                    IF(DJ143="-",
                        IF(MIN(
                            IFERROR(IF(OR(OFFSET(DJ143, 0, -1) = "S", OFFSET(DJ143, 0, -1)="-", OFFSET(DJ143, 0, -1)="L", OFFSET(DJ143, 0, -1)="F"), VALUE(OFFSET(DJ2, 0, -1)), 999999999), 999999999),
                            IFERROR(IF(OR(OFFSET(DJ143, 0, 1) = "S", OFFSET(DJ143, 0, 1)="-", OFFSET(DJ143, 0, 1)="J", OFFSET(DJ143, 0, 1)="T"), VALUE(OFFSET(DJ2, 0, 1)), 999999999), 999999999)
                        ) = 999999999,
                        "-",
                        MIN(
                            IFERROR(IF(OR(OFFSET(DJ143, 0, -1) = "S", OFFSET(DJ143, 0, -1)="-", OFFSET(DJ143, 0, -1)="L", OFFSET(DJ143, 0, -1)="F"), VALUE(OFFSET(DJ2, 0, -1)), 999999999), 999999999),
                            IFERROR(IF(OR(OFFSET(DJ143, 0, 1) = "S", OFFSET(DJ143, 0, 1)="-", OFFSET(DJ143, 0, 1)="J", OFFSET(DJ143, 0, 1)="T"), VALUE(OFFSET(DJ2, 0, 1)), 999999999), 999999999)
                        ) + 1),
                        IF(DJ143="L",
                            IF(MIN(
                                IFERROR(IF(OR(OFFSET(DJ143, 0, 1) = "S", OFFSET(DJ143, 0, 1)="-", OFFSET(DJ143, 0, 1)="J", OFFSET(DJ143, 0, 1)="T"), VALUE(OFFSET(DJ2, 0, 1)), 999999999), 999999999),
                                IFERROR(IF(OR(OFFSET(DJ143, -1, 0) = "S", OFFSET(DJ143, -1, 0)="|", OFFSET(DJ143, -1, 0)="T", OFFSET(DJ143, -1, 0)="F"), VALUE(OFFSET(DJ2, -1, 0)), 999999999), 999999999)
                            ) = 999999999,
                            "L",
                            MIN(
                                IFERROR(IF(OR(OFFSET(DJ143, 0, 1) = "S", OFFSET(DJ143, 0, 1)="-", OFFSET(DJ143, 0, 1)="J", OFFSET(DJ143, 0, 1)="T"), VALUE(OFFSET(DJ2, 0, 1)), 999999999), 999999999),
                                IFERROR(IF(OR(OFFSET(DJ143, -1, 0) = "S", OFFSET(DJ143, -1, 0)="|", OFFSET(DJ143, -1, 0)="T", OFFSET(DJ143, -1, 0)="F"), VALUE(OFFSET(DJ2, -1, 0)), 999999999), 999999999)
                            ) + 1),
                            IF(DJ143="|",
                                IF(MIN(
                                    IFERROR(IF(OR(OFFSET(DJ143, -1, 0) = "S", OFFSET(DJ143, -1, 0)="|", OFFSET(DJ143, -1, 0)="T", OFFSET(DJ143, -1, 0)="F"), VALUE(OFFSET(DJ2, -1, 0)), 999999999), 999999999),
                                    IFERROR(IF(OR(OFFSET(DJ143, 1, 0) = "S", OFFSET(DJ143, 1, 0)="|", OFFSET(DJ143, 1, 0)="J", OFFSET(DJ143, 1, 0)="L"), VALUE(OFFSET(DJ2, 1, 0)), 999999999), 999999999)
                                ) = 999999999,
                                "|",
                                MIN(
                                    IFERROR(IF(OR(OFFSET(DJ143, -1, 0) = "S", OFFSET(DJ143, -1, 0)="|", OFFSET(DJ143, -1, 0)="T", OFFSET(DJ143, -1, 0)="F"), VALUE(OFFSET(DJ2, -1, 0)), 999999999), 999999999),
                                    IFERROR(IF(OR(OFFSET(DJ143, 1, 0) = "S", OFFSET(DJ143, 1, 0)="|", OFFSET(DJ143, 1, 0)="J", OFFSET(DJ143, 1, 0)="L"), VALUE(OFFSET(DJ2,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W2" s="1" t="str">
        <f t="shared" ref="IW2:IW65" ca="1" si="260">IF(DK2=".",
    DK2,
    IF(DK143="S",
        0,
        IF(DK143="F",
            IF(MIN(
                IFERROR(IF(OR(OFFSET(DK143, 1, 0) = "S", OFFSET(DK143, 1, 0)="|", OFFSET(DK143, 1, 0)="J", OFFSET(DK143, 1, 0)="L"), VALUE(OFFSET(DK2, 1, 0)), 999999999), 999999999),
                IFERROR(IF(OR(OFFSET(DK143, 0, 1) = "S", OFFSET(DK143, 0, 1)="-", OFFSET(DK143, 0, 1)="J", OFFSET(DK143, 0, 1)="T"), VALUE(OFFSET(DK2, 0, 1)), 999999999), 999999999)
            ) = 999999999,
                "F",
                MIN(
                    IFERROR(IF(OR(OFFSET(DK143, 1, 0) = "S", OFFSET(DK143, 1, 0)="|", OFFSET(DK143, 1, 0)="J", OFFSET(DK143, 1, 0)="L"), VALUE(OFFSET(DK2, 1, 0)), 999999999), 999999999),
                    IFERROR(IF(OR(OFFSET(DK143, 0, 1) = "S", OFFSET(DK143, 0, 1)="-", OFFSET(DK143, 0, 1)="J", OFFSET(DK143, 0, 1)="T"), VALUE(OFFSET(DK2, 0, 1)), 999999999), 999999999)
                ) + 1),
            IF(DK143="T",
                IF(MIN(
                    IFERROR(IF(OR(OFFSET(DK143, 1, 0) = "S", OFFSET(DK143, 1, 0)="|", OFFSET(DK143, 1, 0)="J", OFFSET(DK143, 1, 0)="L"), VALUE(OFFSET(DK2, 1, 0)), 999999999), 999999999),
                    IFERROR(IF(OR(OFFSET(DK143, 0, -1) = "S", OFFSET(DK143, 0, -1)="-", OFFSET(DK143, 0, -1)="L", OFFSET(DK143, 0, -1)="F"), VALUE(OFFSET(DK2, 0, -1)), 999999999), 999999999)
                ) = 999999999,
                "T",
                MIN(
                    IFERROR(IF(OR(OFFSET(DK143, 1, 0) = "S", OFFSET(DK143, 1, 0)="|", OFFSET(DK143, 1, 0)="J", OFFSET(DK143, 1, 0)="L"), VALUE(OFFSET(DK2, 1, 0)), 999999999), 999999999),
                    IFERROR(IF(OR(OFFSET(DK143, 0, -1) = "S", OFFSET(DK143, 0, -1)="-", OFFSET(DK143, 0, -1)="L", OFFSET(DK143, 0, -1)="F"), VALUE(OFFSET(DK2, 0, -1)), 999999999), 999999999)
                )+ 1),
                IF(DK143="J",
                    IF(MIN(
                        IFERROR(IF(OR(OFFSET(DK143, 0, -1) = "S", OFFSET(DK143, 0, -1)="-", OFFSET(DK143, 0, -1)="L", OFFSET(DK143, 0, -1)="F"), VALUE(OFFSET(DK2, 0, -1)), 999999999), 999999999),
                        IFERROR(IF(OR(OFFSET(DK143, -1, 0) = "S", OFFSET(DK143, -1, 0)="|", OFFSET(DK143, -1, 0)="T", OFFSET(DK143, -1, 0)="F"), VALUE(OFFSET(DK2, -1, 0)), 999999999), 999999999)
                    ) = 999999999,
                    "J",MIN(
                        IFERROR(IF(OR(OFFSET(DK143, 0, -1) = "S", OFFSET(DK143, 0, -1)="-", OFFSET(DK143, 0, -1)="L", OFFSET(DK143, 0, -1)="F"), VALUE(OFFSET(DK2, 0, -1)), 999999999), 999999999),
                        IFERROR(IF(OR(OFFSET(DK143, -1, 0) = "S", OFFSET(DK143, -1, 0)="|", OFFSET(DK143, -1, 0)="T", OFFSET(DK143, -1, 0)="F"), VALUE(OFFSET(DK2, -1, 0)), 999999999), 999999999)
                    )  + 1),
                    IF(DK143="-",
                        IF(MIN(
                            IFERROR(IF(OR(OFFSET(DK143, 0, -1) = "S", OFFSET(DK143, 0, -1)="-", OFFSET(DK143, 0, -1)="L", OFFSET(DK143, 0, -1)="F"), VALUE(OFFSET(DK2, 0, -1)), 999999999), 999999999),
                            IFERROR(IF(OR(OFFSET(DK143, 0, 1) = "S", OFFSET(DK143, 0, 1)="-", OFFSET(DK143, 0, 1)="J", OFFSET(DK143, 0, 1)="T"), VALUE(OFFSET(DK2, 0, 1)), 999999999), 999999999)
                        ) = 999999999,
                        "-",
                        MIN(
                            IFERROR(IF(OR(OFFSET(DK143, 0, -1) = "S", OFFSET(DK143, 0, -1)="-", OFFSET(DK143, 0, -1)="L", OFFSET(DK143, 0, -1)="F"), VALUE(OFFSET(DK2, 0, -1)), 999999999), 999999999),
                            IFERROR(IF(OR(OFFSET(DK143, 0, 1) = "S", OFFSET(DK143, 0, 1)="-", OFFSET(DK143, 0, 1)="J", OFFSET(DK143, 0, 1)="T"), VALUE(OFFSET(DK2, 0, 1)), 999999999), 999999999)
                        ) + 1),
                        IF(DK143="L",
                            IF(MIN(
                                IFERROR(IF(OR(OFFSET(DK143, 0, 1) = "S", OFFSET(DK143, 0, 1)="-", OFFSET(DK143, 0, 1)="J", OFFSET(DK143, 0, 1)="T"), VALUE(OFFSET(DK2, 0, 1)), 999999999), 999999999),
                                IFERROR(IF(OR(OFFSET(DK143, -1, 0) = "S", OFFSET(DK143, -1, 0)="|", OFFSET(DK143, -1, 0)="T", OFFSET(DK143, -1, 0)="F"), VALUE(OFFSET(DK2, -1, 0)), 999999999), 999999999)
                            ) = 999999999,
                            "L",
                            MIN(
                                IFERROR(IF(OR(OFFSET(DK143, 0, 1) = "S", OFFSET(DK143, 0, 1)="-", OFFSET(DK143, 0, 1)="J", OFFSET(DK143, 0, 1)="T"), VALUE(OFFSET(DK2, 0, 1)), 999999999), 999999999),
                                IFERROR(IF(OR(OFFSET(DK143, -1, 0) = "S", OFFSET(DK143, -1, 0)="|", OFFSET(DK143, -1, 0)="T", OFFSET(DK143, -1, 0)="F"), VALUE(OFFSET(DK2, -1, 0)), 999999999), 999999999)
                            ) + 1),
                            IF(DK143="|",
                                IF(MIN(
                                    IFERROR(IF(OR(OFFSET(DK143, -1, 0) = "S", OFFSET(DK143, -1, 0)="|", OFFSET(DK143, -1, 0)="T", OFFSET(DK143, -1, 0)="F"), VALUE(OFFSET(DK2, -1, 0)), 999999999), 999999999),
                                    IFERROR(IF(OR(OFFSET(DK143, 1, 0) = "S", OFFSET(DK143, 1, 0)="|", OFFSET(DK143, 1, 0)="J", OFFSET(DK143, 1, 0)="L"), VALUE(OFFSET(DK2, 1, 0)), 999999999), 999999999)
                                ) = 999999999,
                                "|",
                                MIN(
                                    IFERROR(IF(OR(OFFSET(DK143, -1, 0) = "S", OFFSET(DK143, -1, 0)="|", OFFSET(DK143, -1, 0)="T", OFFSET(DK143, -1, 0)="F"), VALUE(OFFSET(DK2, -1, 0)), 999999999), 999999999),
                                    IFERROR(IF(OR(OFFSET(DK143, 1, 0) = "S", OFFSET(DK143, 1, 0)="|", OFFSET(DK143, 1, 0)="J", OFFSET(DK143, 1, 0)="L"), VALUE(OFFSET(DK2,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IX2" s="1" t="str">
        <f t="shared" ref="IX2:IX65" ca="1" si="261">IF(DL2=".",
    DL2,
    IF(DL143="S",
        0,
        IF(DL143="F",
            IF(MIN(
                IFERROR(IF(OR(OFFSET(DL143, 1, 0) = "S", OFFSET(DL143, 1, 0)="|", OFFSET(DL143, 1, 0)="J", OFFSET(DL143, 1, 0)="L"), VALUE(OFFSET(DL2, 1, 0)), 999999999), 999999999),
                IFERROR(IF(OR(OFFSET(DL143, 0, 1) = "S", OFFSET(DL143, 0, 1)="-", OFFSET(DL143, 0, 1)="J", OFFSET(DL143, 0, 1)="T"), VALUE(OFFSET(DL2, 0, 1)), 999999999), 999999999)
            ) = 999999999,
                "F",
                MIN(
                    IFERROR(IF(OR(OFFSET(DL143, 1, 0) = "S", OFFSET(DL143, 1, 0)="|", OFFSET(DL143, 1, 0)="J", OFFSET(DL143, 1, 0)="L"), VALUE(OFFSET(DL2, 1, 0)), 999999999), 999999999),
                    IFERROR(IF(OR(OFFSET(DL143, 0, 1) = "S", OFFSET(DL143, 0, 1)="-", OFFSET(DL143, 0, 1)="J", OFFSET(DL143, 0, 1)="T"), VALUE(OFFSET(DL2, 0, 1)), 999999999), 999999999)
                ) + 1),
            IF(DL143="T",
                IF(MIN(
                    IFERROR(IF(OR(OFFSET(DL143, 1, 0) = "S", OFFSET(DL143, 1, 0)="|", OFFSET(DL143, 1, 0)="J", OFFSET(DL143, 1, 0)="L"), VALUE(OFFSET(DL2, 1, 0)), 999999999), 999999999),
                    IFERROR(IF(OR(OFFSET(DL143, 0, -1) = "S", OFFSET(DL143, 0, -1)="-", OFFSET(DL143, 0, -1)="L", OFFSET(DL143, 0, -1)="F"), VALUE(OFFSET(DL2, 0, -1)), 999999999), 999999999)
                ) = 999999999,
                "T",
                MIN(
                    IFERROR(IF(OR(OFFSET(DL143, 1, 0) = "S", OFFSET(DL143, 1, 0)="|", OFFSET(DL143, 1, 0)="J", OFFSET(DL143, 1, 0)="L"), VALUE(OFFSET(DL2, 1, 0)), 999999999), 999999999),
                    IFERROR(IF(OR(OFFSET(DL143, 0, -1) = "S", OFFSET(DL143, 0, -1)="-", OFFSET(DL143, 0, -1)="L", OFFSET(DL143, 0, -1)="F"), VALUE(OFFSET(DL2, 0, -1)), 999999999), 999999999)
                )+ 1),
                IF(DL143="J",
                    IF(MIN(
                        IFERROR(IF(OR(OFFSET(DL143, 0, -1) = "S", OFFSET(DL143, 0, -1)="-", OFFSET(DL143, 0, -1)="L", OFFSET(DL143, 0, -1)="F"), VALUE(OFFSET(DL2, 0, -1)), 999999999), 999999999),
                        IFERROR(IF(OR(OFFSET(DL143, -1, 0) = "S", OFFSET(DL143, -1, 0)="|", OFFSET(DL143, -1, 0)="T", OFFSET(DL143, -1, 0)="F"), VALUE(OFFSET(DL2, -1, 0)), 999999999), 999999999)
                    ) = 999999999,
                    "J",MIN(
                        IFERROR(IF(OR(OFFSET(DL143, 0, -1) = "S", OFFSET(DL143, 0, -1)="-", OFFSET(DL143, 0, -1)="L", OFFSET(DL143, 0, -1)="F"), VALUE(OFFSET(DL2, 0, -1)), 999999999), 999999999),
                        IFERROR(IF(OR(OFFSET(DL143, -1, 0) = "S", OFFSET(DL143, -1, 0)="|", OFFSET(DL143, -1, 0)="T", OFFSET(DL143, -1, 0)="F"), VALUE(OFFSET(DL2, -1, 0)), 999999999), 999999999)
                    )  + 1),
                    IF(DL143="-",
                        IF(MIN(
                            IFERROR(IF(OR(OFFSET(DL143, 0, -1) = "S", OFFSET(DL143, 0, -1)="-", OFFSET(DL143, 0, -1)="L", OFFSET(DL143, 0, -1)="F"), VALUE(OFFSET(DL2, 0, -1)), 999999999), 999999999),
                            IFERROR(IF(OR(OFFSET(DL143, 0, 1) = "S", OFFSET(DL143, 0, 1)="-", OFFSET(DL143, 0, 1)="J", OFFSET(DL143, 0, 1)="T"), VALUE(OFFSET(DL2, 0, 1)), 999999999), 999999999)
                        ) = 999999999,
                        "-",
                        MIN(
                            IFERROR(IF(OR(OFFSET(DL143, 0, -1) = "S", OFFSET(DL143, 0, -1)="-", OFFSET(DL143, 0, -1)="L", OFFSET(DL143, 0, -1)="F"), VALUE(OFFSET(DL2, 0, -1)), 999999999), 999999999),
                            IFERROR(IF(OR(OFFSET(DL143, 0, 1) = "S", OFFSET(DL143, 0, 1)="-", OFFSET(DL143, 0, 1)="J", OFFSET(DL143, 0, 1)="T"), VALUE(OFFSET(DL2, 0, 1)), 999999999), 999999999)
                        ) + 1),
                        IF(DL143="L",
                            IF(MIN(
                                IFERROR(IF(OR(OFFSET(DL143, 0, 1) = "S", OFFSET(DL143, 0, 1)="-", OFFSET(DL143, 0, 1)="J", OFFSET(DL143, 0, 1)="T"), VALUE(OFFSET(DL2, 0, 1)), 999999999), 999999999),
                                IFERROR(IF(OR(OFFSET(DL143, -1, 0) = "S", OFFSET(DL143, -1, 0)="|", OFFSET(DL143, -1, 0)="T", OFFSET(DL143, -1, 0)="F"), VALUE(OFFSET(DL2, -1, 0)), 999999999), 999999999)
                            ) = 999999999,
                            "L",
                            MIN(
                                IFERROR(IF(OR(OFFSET(DL143, 0, 1) = "S", OFFSET(DL143, 0, 1)="-", OFFSET(DL143, 0, 1)="J", OFFSET(DL143, 0, 1)="T"), VALUE(OFFSET(DL2, 0, 1)), 999999999), 999999999),
                                IFERROR(IF(OR(OFFSET(DL143, -1, 0) = "S", OFFSET(DL143, -1, 0)="|", OFFSET(DL143, -1, 0)="T", OFFSET(DL143, -1, 0)="F"), VALUE(OFFSET(DL2, -1, 0)), 999999999), 999999999)
                            ) + 1),
                            IF(DL143="|",
                                IF(MIN(
                                    IFERROR(IF(OR(OFFSET(DL143, -1, 0) = "S", OFFSET(DL143, -1, 0)="|", OFFSET(DL143, -1, 0)="T", OFFSET(DL143, -1, 0)="F"), VALUE(OFFSET(DL2, -1, 0)), 999999999), 999999999),
                                    IFERROR(IF(OR(OFFSET(DL143, 1, 0) = "S", OFFSET(DL143, 1, 0)="|", OFFSET(DL143, 1, 0)="J", OFFSET(DL143, 1, 0)="L"), VALUE(OFFSET(DL2, 1, 0)), 999999999), 999999999)
                                ) = 999999999,
                                "|",
                                MIN(
                                    IFERROR(IF(OR(OFFSET(DL143, -1, 0) = "S", OFFSET(DL143, -1, 0)="|", OFFSET(DL143, -1, 0)="T", OFFSET(DL143, -1, 0)="F"), VALUE(OFFSET(DL2, -1, 0)), 999999999), 999999999),
                                    IFERROR(IF(OR(OFFSET(DL143, 1, 0) = "S", OFFSET(DL143, 1, 0)="|", OFFSET(DL143, 1, 0)="J", OFFSET(DL143, 1, 0)="L"), VALUE(OFFSET(DL2,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Y2" s="1" t="str">
        <f t="shared" ref="IY2:IY65" ca="1" si="262">IF(DM2=".",
    DM2,
    IF(DM143="S",
        0,
        IF(DM143="F",
            IF(MIN(
                IFERROR(IF(OR(OFFSET(DM143, 1, 0) = "S", OFFSET(DM143, 1, 0)="|", OFFSET(DM143, 1, 0)="J", OFFSET(DM143, 1, 0)="L"), VALUE(OFFSET(DM2, 1, 0)), 999999999), 999999999),
                IFERROR(IF(OR(OFFSET(DM143, 0, 1) = "S", OFFSET(DM143, 0, 1)="-", OFFSET(DM143, 0, 1)="J", OFFSET(DM143, 0, 1)="T"), VALUE(OFFSET(DM2, 0, 1)), 999999999), 999999999)
            ) = 999999999,
                "F",
                MIN(
                    IFERROR(IF(OR(OFFSET(DM143, 1, 0) = "S", OFFSET(DM143, 1, 0)="|", OFFSET(DM143, 1, 0)="J", OFFSET(DM143, 1, 0)="L"), VALUE(OFFSET(DM2, 1, 0)), 999999999), 999999999),
                    IFERROR(IF(OR(OFFSET(DM143, 0, 1) = "S", OFFSET(DM143, 0, 1)="-", OFFSET(DM143, 0, 1)="J", OFFSET(DM143, 0, 1)="T"), VALUE(OFFSET(DM2, 0, 1)), 999999999), 999999999)
                ) + 1),
            IF(DM143="T",
                IF(MIN(
                    IFERROR(IF(OR(OFFSET(DM143, 1, 0) = "S", OFFSET(DM143, 1, 0)="|", OFFSET(DM143, 1, 0)="J", OFFSET(DM143, 1, 0)="L"), VALUE(OFFSET(DM2, 1, 0)), 999999999), 999999999),
                    IFERROR(IF(OR(OFFSET(DM143, 0, -1) = "S", OFFSET(DM143, 0, -1)="-", OFFSET(DM143, 0, -1)="L", OFFSET(DM143, 0, -1)="F"), VALUE(OFFSET(DM2, 0, -1)), 999999999), 999999999)
                ) = 999999999,
                "T",
                MIN(
                    IFERROR(IF(OR(OFFSET(DM143, 1, 0) = "S", OFFSET(DM143, 1, 0)="|", OFFSET(DM143, 1, 0)="J", OFFSET(DM143, 1, 0)="L"), VALUE(OFFSET(DM2, 1, 0)), 999999999), 999999999),
                    IFERROR(IF(OR(OFFSET(DM143, 0, -1) = "S", OFFSET(DM143, 0, -1)="-", OFFSET(DM143, 0, -1)="L", OFFSET(DM143, 0, -1)="F"), VALUE(OFFSET(DM2, 0, -1)), 999999999), 999999999)
                )+ 1),
                IF(DM143="J",
                    IF(MIN(
                        IFERROR(IF(OR(OFFSET(DM143, 0, -1) = "S", OFFSET(DM143, 0, -1)="-", OFFSET(DM143, 0, -1)="L", OFFSET(DM143, 0, -1)="F"), VALUE(OFFSET(DM2, 0, -1)), 999999999), 999999999),
                        IFERROR(IF(OR(OFFSET(DM143, -1, 0) = "S", OFFSET(DM143, -1, 0)="|", OFFSET(DM143, -1, 0)="T", OFFSET(DM143, -1, 0)="F"), VALUE(OFFSET(DM2, -1, 0)), 999999999), 999999999)
                    ) = 999999999,
                    "J",MIN(
                        IFERROR(IF(OR(OFFSET(DM143, 0, -1) = "S", OFFSET(DM143, 0, -1)="-", OFFSET(DM143, 0, -1)="L", OFFSET(DM143, 0, -1)="F"), VALUE(OFFSET(DM2, 0, -1)), 999999999), 999999999),
                        IFERROR(IF(OR(OFFSET(DM143, -1, 0) = "S", OFFSET(DM143, -1, 0)="|", OFFSET(DM143, -1, 0)="T", OFFSET(DM143, -1, 0)="F"), VALUE(OFFSET(DM2, -1, 0)), 999999999), 999999999)
                    )  + 1),
                    IF(DM143="-",
                        IF(MIN(
                            IFERROR(IF(OR(OFFSET(DM143, 0, -1) = "S", OFFSET(DM143, 0, -1)="-", OFFSET(DM143, 0, -1)="L", OFFSET(DM143, 0, -1)="F"), VALUE(OFFSET(DM2, 0, -1)), 999999999), 999999999),
                            IFERROR(IF(OR(OFFSET(DM143, 0, 1) = "S", OFFSET(DM143, 0, 1)="-", OFFSET(DM143, 0, 1)="J", OFFSET(DM143, 0, 1)="T"), VALUE(OFFSET(DM2, 0, 1)), 999999999), 999999999)
                        ) = 999999999,
                        "-",
                        MIN(
                            IFERROR(IF(OR(OFFSET(DM143, 0, -1) = "S", OFFSET(DM143, 0, -1)="-", OFFSET(DM143, 0, -1)="L", OFFSET(DM143, 0, -1)="F"), VALUE(OFFSET(DM2, 0, -1)), 999999999), 999999999),
                            IFERROR(IF(OR(OFFSET(DM143, 0, 1) = "S", OFFSET(DM143, 0, 1)="-", OFFSET(DM143, 0, 1)="J", OFFSET(DM143, 0, 1)="T"), VALUE(OFFSET(DM2, 0, 1)), 999999999), 999999999)
                        ) + 1),
                        IF(DM143="L",
                            IF(MIN(
                                IFERROR(IF(OR(OFFSET(DM143, 0, 1) = "S", OFFSET(DM143, 0, 1)="-", OFFSET(DM143, 0, 1)="J", OFFSET(DM143, 0, 1)="T"), VALUE(OFFSET(DM2, 0, 1)), 999999999), 999999999),
                                IFERROR(IF(OR(OFFSET(DM143, -1, 0) = "S", OFFSET(DM143, -1, 0)="|", OFFSET(DM143, -1, 0)="T", OFFSET(DM143, -1, 0)="F"), VALUE(OFFSET(DM2, -1, 0)), 999999999), 999999999)
                            ) = 999999999,
                            "L",
                            MIN(
                                IFERROR(IF(OR(OFFSET(DM143, 0, 1) = "S", OFFSET(DM143, 0, 1)="-", OFFSET(DM143, 0, 1)="J", OFFSET(DM143, 0, 1)="T"), VALUE(OFFSET(DM2, 0, 1)), 999999999), 999999999),
                                IFERROR(IF(OR(OFFSET(DM143, -1, 0) = "S", OFFSET(DM143, -1, 0)="|", OFFSET(DM143, -1, 0)="T", OFFSET(DM143, -1, 0)="F"), VALUE(OFFSET(DM2, -1, 0)), 999999999), 999999999)
                            ) + 1),
                            IF(DM143="|",
                                IF(MIN(
                                    IFERROR(IF(OR(OFFSET(DM143, -1, 0) = "S", OFFSET(DM143, -1, 0)="|", OFFSET(DM143, -1, 0)="T", OFFSET(DM143, -1, 0)="F"), VALUE(OFFSET(DM2, -1, 0)), 999999999), 999999999),
                                    IFERROR(IF(OR(OFFSET(DM143, 1, 0) = "S", OFFSET(DM143, 1, 0)="|", OFFSET(DM143, 1, 0)="J", OFFSET(DM143, 1, 0)="L"), VALUE(OFFSET(DM2, 1, 0)), 999999999), 999999999)
                                ) = 999999999,
                                "|",
                                MIN(
                                    IFERROR(IF(OR(OFFSET(DM143, -1, 0) = "S", OFFSET(DM143, -1, 0)="|", OFFSET(DM143, -1, 0)="T", OFFSET(DM143, -1, 0)="F"), VALUE(OFFSET(DM2, -1, 0)), 999999999), 999999999),
                                    IFERROR(IF(OR(OFFSET(DM143, 1, 0) = "S", OFFSET(DM143, 1, 0)="|", OFFSET(DM143, 1, 0)="J", OFFSET(DM143, 1, 0)="L"), VALUE(OFFSET(DM2,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Z2" s="1" t="str">
        <f t="shared" ref="IZ2:IZ65" ca="1" si="263">IF(DN2=".",
    DN2,
    IF(DN143="S",
        0,
        IF(DN143="F",
            IF(MIN(
                IFERROR(IF(OR(OFFSET(DN143, 1, 0) = "S", OFFSET(DN143, 1, 0)="|", OFFSET(DN143, 1, 0)="J", OFFSET(DN143, 1, 0)="L"), VALUE(OFFSET(DN2, 1, 0)), 999999999), 999999999),
                IFERROR(IF(OR(OFFSET(DN143, 0, 1) = "S", OFFSET(DN143, 0, 1)="-", OFFSET(DN143, 0, 1)="J", OFFSET(DN143, 0, 1)="T"), VALUE(OFFSET(DN2, 0, 1)), 999999999), 999999999)
            ) = 999999999,
                "F",
                MIN(
                    IFERROR(IF(OR(OFFSET(DN143, 1, 0) = "S", OFFSET(DN143, 1, 0)="|", OFFSET(DN143, 1, 0)="J", OFFSET(DN143, 1, 0)="L"), VALUE(OFFSET(DN2, 1, 0)), 999999999), 999999999),
                    IFERROR(IF(OR(OFFSET(DN143, 0, 1) = "S", OFFSET(DN143, 0, 1)="-", OFFSET(DN143, 0, 1)="J", OFFSET(DN143, 0, 1)="T"), VALUE(OFFSET(DN2, 0, 1)), 999999999), 999999999)
                ) + 1),
            IF(DN143="T",
                IF(MIN(
                    IFERROR(IF(OR(OFFSET(DN143, 1, 0) = "S", OFFSET(DN143, 1, 0)="|", OFFSET(DN143, 1, 0)="J", OFFSET(DN143, 1, 0)="L"), VALUE(OFFSET(DN2, 1, 0)), 999999999), 999999999),
                    IFERROR(IF(OR(OFFSET(DN143, 0, -1) = "S", OFFSET(DN143, 0, -1)="-", OFFSET(DN143, 0, -1)="L", OFFSET(DN143, 0, -1)="F"), VALUE(OFFSET(DN2, 0, -1)), 999999999), 999999999)
                ) = 999999999,
                "T",
                MIN(
                    IFERROR(IF(OR(OFFSET(DN143, 1, 0) = "S", OFFSET(DN143, 1, 0)="|", OFFSET(DN143, 1, 0)="J", OFFSET(DN143, 1, 0)="L"), VALUE(OFFSET(DN2, 1, 0)), 999999999), 999999999),
                    IFERROR(IF(OR(OFFSET(DN143, 0, -1) = "S", OFFSET(DN143, 0, -1)="-", OFFSET(DN143, 0, -1)="L", OFFSET(DN143, 0, -1)="F"), VALUE(OFFSET(DN2, 0, -1)), 999999999), 999999999)
                )+ 1),
                IF(DN143="J",
                    IF(MIN(
                        IFERROR(IF(OR(OFFSET(DN143, 0, -1) = "S", OFFSET(DN143, 0, -1)="-", OFFSET(DN143, 0, -1)="L", OFFSET(DN143, 0, -1)="F"), VALUE(OFFSET(DN2, 0, -1)), 999999999), 999999999),
                        IFERROR(IF(OR(OFFSET(DN143, -1, 0) = "S", OFFSET(DN143, -1, 0)="|", OFFSET(DN143, -1, 0)="T", OFFSET(DN143, -1, 0)="F"), VALUE(OFFSET(DN2, -1, 0)), 999999999), 999999999)
                    ) = 999999999,
                    "J",MIN(
                        IFERROR(IF(OR(OFFSET(DN143, 0, -1) = "S", OFFSET(DN143, 0, -1)="-", OFFSET(DN143, 0, -1)="L", OFFSET(DN143, 0, -1)="F"), VALUE(OFFSET(DN2, 0, -1)), 999999999), 999999999),
                        IFERROR(IF(OR(OFFSET(DN143, -1, 0) = "S", OFFSET(DN143, -1, 0)="|", OFFSET(DN143, -1, 0)="T", OFFSET(DN143, -1, 0)="F"), VALUE(OFFSET(DN2, -1, 0)), 999999999), 999999999)
                    )  + 1),
                    IF(DN143="-",
                        IF(MIN(
                            IFERROR(IF(OR(OFFSET(DN143, 0, -1) = "S", OFFSET(DN143, 0, -1)="-", OFFSET(DN143, 0, -1)="L", OFFSET(DN143, 0, -1)="F"), VALUE(OFFSET(DN2, 0, -1)), 999999999), 999999999),
                            IFERROR(IF(OR(OFFSET(DN143, 0, 1) = "S", OFFSET(DN143, 0, 1)="-", OFFSET(DN143, 0, 1)="J", OFFSET(DN143, 0, 1)="T"), VALUE(OFFSET(DN2, 0, 1)), 999999999), 999999999)
                        ) = 999999999,
                        "-",
                        MIN(
                            IFERROR(IF(OR(OFFSET(DN143, 0, -1) = "S", OFFSET(DN143, 0, -1)="-", OFFSET(DN143, 0, -1)="L", OFFSET(DN143, 0, -1)="F"), VALUE(OFFSET(DN2, 0, -1)), 999999999), 999999999),
                            IFERROR(IF(OR(OFFSET(DN143, 0, 1) = "S", OFFSET(DN143, 0, 1)="-", OFFSET(DN143, 0, 1)="J", OFFSET(DN143, 0, 1)="T"), VALUE(OFFSET(DN2, 0, 1)), 999999999), 999999999)
                        ) + 1),
                        IF(DN143="L",
                            IF(MIN(
                                IFERROR(IF(OR(OFFSET(DN143, 0, 1) = "S", OFFSET(DN143, 0, 1)="-", OFFSET(DN143, 0, 1)="J", OFFSET(DN143, 0, 1)="T"), VALUE(OFFSET(DN2, 0, 1)), 999999999), 999999999),
                                IFERROR(IF(OR(OFFSET(DN143, -1, 0) = "S", OFFSET(DN143, -1, 0)="|", OFFSET(DN143, -1, 0)="T", OFFSET(DN143, -1, 0)="F"), VALUE(OFFSET(DN2, -1, 0)), 999999999), 999999999)
                            ) = 999999999,
                            "L",
                            MIN(
                                IFERROR(IF(OR(OFFSET(DN143, 0, 1) = "S", OFFSET(DN143, 0, 1)="-", OFFSET(DN143, 0, 1)="J", OFFSET(DN143, 0, 1)="T"), VALUE(OFFSET(DN2, 0, 1)), 999999999), 999999999),
                                IFERROR(IF(OR(OFFSET(DN143, -1, 0) = "S", OFFSET(DN143, -1, 0)="|", OFFSET(DN143, -1, 0)="T", OFFSET(DN143, -1, 0)="F"), VALUE(OFFSET(DN2, -1, 0)), 999999999), 999999999)
                            ) + 1),
                            IF(DN143="|",
                                IF(MIN(
                                    IFERROR(IF(OR(OFFSET(DN143, -1, 0) = "S", OFFSET(DN143, -1, 0)="|", OFFSET(DN143, -1, 0)="T", OFFSET(DN143, -1, 0)="F"), VALUE(OFFSET(DN2, -1, 0)), 999999999), 999999999),
                                    IFERROR(IF(OR(OFFSET(DN143, 1, 0) = "S", OFFSET(DN143, 1, 0)="|", OFFSET(DN143, 1, 0)="J", OFFSET(DN143, 1, 0)="L"), VALUE(OFFSET(DN2, 1, 0)), 999999999), 999999999)
                                ) = 999999999,
                                "|",
                                MIN(
                                    IFERROR(IF(OR(OFFSET(DN143, -1, 0) = "S", OFFSET(DN143, -1, 0)="|", OFFSET(DN143, -1, 0)="T", OFFSET(DN143, -1, 0)="F"), VALUE(OFFSET(DN2, -1, 0)), 999999999), 999999999),
                                    IFERROR(IF(OR(OFFSET(DN143, 1, 0) = "S", OFFSET(DN143, 1, 0)="|", OFFSET(DN143, 1, 0)="J", OFFSET(DN143, 1, 0)="L"), VALUE(OFFSET(DN2,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A2" s="1" t="str">
        <f t="shared" ref="JA2:JA65" ca="1" si="264">IF(DO2=".",
    DO2,
    IF(DO143="S",
        0,
        IF(DO143="F",
            IF(MIN(
                IFERROR(IF(OR(OFFSET(DO143, 1, 0) = "S", OFFSET(DO143, 1, 0)="|", OFFSET(DO143, 1, 0)="J", OFFSET(DO143, 1, 0)="L"), VALUE(OFFSET(DO2, 1, 0)), 999999999), 999999999),
                IFERROR(IF(OR(OFFSET(DO143, 0, 1) = "S", OFFSET(DO143, 0, 1)="-", OFFSET(DO143, 0, 1)="J", OFFSET(DO143, 0, 1)="T"), VALUE(OFFSET(DO2, 0, 1)), 999999999), 999999999)
            ) = 999999999,
                "F",
                MIN(
                    IFERROR(IF(OR(OFFSET(DO143, 1, 0) = "S", OFFSET(DO143, 1, 0)="|", OFFSET(DO143, 1, 0)="J", OFFSET(DO143, 1, 0)="L"), VALUE(OFFSET(DO2, 1, 0)), 999999999), 999999999),
                    IFERROR(IF(OR(OFFSET(DO143, 0, 1) = "S", OFFSET(DO143, 0, 1)="-", OFFSET(DO143, 0, 1)="J", OFFSET(DO143, 0, 1)="T"), VALUE(OFFSET(DO2, 0, 1)), 999999999), 999999999)
                ) + 1),
            IF(DO143="T",
                IF(MIN(
                    IFERROR(IF(OR(OFFSET(DO143, 1, 0) = "S", OFFSET(DO143, 1, 0)="|", OFFSET(DO143, 1, 0)="J", OFFSET(DO143, 1, 0)="L"), VALUE(OFFSET(DO2, 1, 0)), 999999999), 999999999),
                    IFERROR(IF(OR(OFFSET(DO143, 0, -1) = "S", OFFSET(DO143, 0, -1)="-", OFFSET(DO143, 0, -1)="L", OFFSET(DO143, 0, -1)="F"), VALUE(OFFSET(DO2, 0, -1)), 999999999), 999999999)
                ) = 999999999,
                "T",
                MIN(
                    IFERROR(IF(OR(OFFSET(DO143, 1, 0) = "S", OFFSET(DO143, 1, 0)="|", OFFSET(DO143, 1, 0)="J", OFFSET(DO143, 1, 0)="L"), VALUE(OFFSET(DO2, 1, 0)), 999999999), 999999999),
                    IFERROR(IF(OR(OFFSET(DO143, 0, -1) = "S", OFFSET(DO143, 0, -1)="-", OFFSET(DO143, 0, -1)="L", OFFSET(DO143, 0, -1)="F"), VALUE(OFFSET(DO2, 0, -1)), 999999999), 999999999)
                )+ 1),
                IF(DO143="J",
                    IF(MIN(
                        IFERROR(IF(OR(OFFSET(DO143, 0, -1) = "S", OFFSET(DO143, 0, -1)="-", OFFSET(DO143, 0, -1)="L", OFFSET(DO143, 0, -1)="F"), VALUE(OFFSET(DO2, 0, -1)), 999999999), 999999999),
                        IFERROR(IF(OR(OFFSET(DO143, -1, 0) = "S", OFFSET(DO143, -1, 0)="|", OFFSET(DO143, -1, 0)="T", OFFSET(DO143, -1, 0)="F"), VALUE(OFFSET(DO2, -1, 0)), 999999999), 999999999)
                    ) = 999999999,
                    "J",MIN(
                        IFERROR(IF(OR(OFFSET(DO143, 0, -1) = "S", OFFSET(DO143, 0, -1)="-", OFFSET(DO143, 0, -1)="L", OFFSET(DO143, 0, -1)="F"), VALUE(OFFSET(DO2, 0, -1)), 999999999), 999999999),
                        IFERROR(IF(OR(OFFSET(DO143, -1, 0) = "S", OFFSET(DO143, -1, 0)="|", OFFSET(DO143, -1, 0)="T", OFFSET(DO143, -1, 0)="F"), VALUE(OFFSET(DO2, -1, 0)), 999999999), 999999999)
                    )  + 1),
                    IF(DO143="-",
                        IF(MIN(
                            IFERROR(IF(OR(OFFSET(DO143, 0, -1) = "S", OFFSET(DO143, 0, -1)="-", OFFSET(DO143, 0, -1)="L", OFFSET(DO143, 0, -1)="F"), VALUE(OFFSET(DO2, 0, -1)), 999999999), 999999999),
                            IFERROR(IF(OR(OFFSET(DO143, 0, 1) = "S", OFFSET(DO143, 0, 1)="-", OFFSET(DO143, 0, 1)="J", OFFSET(DO143, 0, 1)="T"), VALUE(OFFSET(DO2, 0, 1)), 999999999), 999999999)
                        ) = 999999999,
                        "-",
                        MIN(
                            IFERROR(IF(OR(OFFSET(DO143, 0, -1) = "S", OFFSET(DO143, 0, -1)="-", OFFSET(DO143, 0, -1)="L", OFFSET(DO143, 0, -1)="F"), VALUE(OFFSET(DO2, 0, -1)), 999999999), 999999999),
                            IFERROR(IF(OR(OFFSET(DO143, 0, 1) = "S", OFFSET(DO143, 0, 1)="-", OFFSET(DO143, 0, 1)="J", OFFSET(DO143, 0, 1)="T"), VALUE(OFFSET(DO2, 0, 1)), 999999999), 999999999)
                        ) + 1),
                        IF(DO143="L",
                            IF(MIN(
                                IFERROR(IF(OR(OFFSET(DO143, 0, 1) = "S", OFFSET(DO143, 0, 1)="-", OFFSET(DO143, 0, 1)="J", OFFSET(DO143, 0, 1)="T"), VALUE(OFFSET(DO2, 0, 1)), 999999999), 999999999),
                                IFERROR(IF(OR(OFFSET(DO143, -1, 0) = "S", OFFSET(DO143, -1, 0)="|", OFFSET(DO143, -1, 0)="T", OFFSET(DO143, -1, 0)="F"), VALUE(OFFSET(DO2, -1, 0)), 999999999), 999999999)
                            ) = 999999999,
                            "L",
                            MIN(
                                IFERROR(IF(OR(OFFSET(DO143, 0, 1) = "S", OFFSET(DO143, 0, 1)="-", OFFSET(DO143, 0, 1)="J", OFFSET(DO143, 0, 1)="T"), VALUE(OFFSET(DO2, 0, 1)), 999999999), 999999999),
                                IFERROR(IF(OR(OFFSET(DO143, -1, 0) = "S", OFFSET(DO143, -1, 0)="|", OFFSET(DO143, -1, 0)="T", OFFSET(DO143, -1, 0)="F"), VALUE(OFFSET(DO2, -1, 0)), 999999999), 999999999)
                            ) + 1),
                            IF(DO143="|",
                                IF(MIN(
                                    IFERROR(IF(OR(OFFSET(DO143, -1, 0) = "S", OFFSET(DO143, -1, 0)="|", OFFSET(DO143, -1, 0)="T", OFFSET(DO143, -1, 0)="F"), VALUE(OFFSET(DO2, -1, 0)), 999999999), 999999999),
                                    IFERROR(IF(OR(OFFSET(DO143, 1, 0) = "S", OFFSET(DO143, 1, 0)="|", OFFSET(DO143, 1, 0)="J", OFFSET(DO143, 1, 0)="L"), VALUE(OFFSET(DO2, 1, 0)), 999999999), 999999999)
                                ) = 999999999,
                                "|",
                                MIN(
                                    IFERROR(IF(OR(OFFSET(DO143, -1, 0) = "S", OFFSET(DO143, -1, 0)="|", OFFSET(DO143, -1, 0)="T", OFFSET(DO143, -1, 0)="F"), VALUE(OFFSET(DO2, -1, 0)), 999999999), 999999999),
                                    IFERROR(IF(OR(OFFSET(DO143, 1, 0) = "S", OFFSET(DO143, 1, 0)="|", OFFSET(DO143, 1, 0)="J", OFFSET(DO143, 1, 0)="L"), VALUE(OFFSET(DO2,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B2" s="1" t="str">
        <f t="shared" ref="JB2:JB65" ca="1" si="265">IF(DP2=".",
    DP2,
    IF(DP143="S",
        0,
        IF(DP143="F",
            IF(MIN(
                IFERROR(IF(OR(OFFSET(DP143, 1, 0) = "S", OFFSET(DP143, 1, 0)="|", OFFSET(DP143, 1, 0)="J", OFFSET(DP143, 1, 0)="L"), VALUE(OFFSET(DP2, 1, 0)), 999999999), 999999999),
                IFERROR(IF(OR(OFFSET(DP143, 0, 1) = "S", OFFSET(DP143, 0, 1)="-", OFFSET(DP143, 0, 1)="J", OFFSET(DP143, 0, 1)="T"), VALUE(OFFSET(DP2, 0, 1)), 999999999), 999999999)
            ) = 999999999,
                "F",
                MIN(
                    IFERROR(IF(OR(OFFSET(DP143, 1, 0) = "S", OFFSET(DP143, 1, 0)="|", OFFSET(DP143, 1, 0)="J", OFFSET(DP143, 1, 0)="L"), VALUE(OFFSET(DP2, 1, 0)), 999999999), 999999999),
                    IFERROR(IF(OR(OFFSET(DP143, 0, 1) = "S", OFFSET(DP143, 0, 1)="-", OFFSET(DP143, 0, 1)="J", OFFSET(DP143, 0, 1)="T"), VALUE(OFFSET(DP2, 0, 1)), 999999999), 999999999)
                ) + 1),
            IF(DP143="T",
                IF(MIN(
                    IFERROR(IF(OR(OFFSET(DP143, 1, 0) = "S", OFFSET(DP143, 1, 0)="|", OFFSET(DP143, 1, 0)="J", OFFSET(DP143, 1, 0)="L"), VALUE(OFFSET(DP2, 1, 0)), 999999999), 999999999),
                    IFERROR(IF(OR(OFFSET(DP143, 0, -1) = "S", OFFSET(DP143, 0, -1)="-", OFFSET(DP143, 0, -1)="L", OFFSET(DP143, 0, -1)="F"), VALUE(OFFSET(DP2, 0, -1)), 999999999), 999999999)
                ) = 999999999,
                "T",
                MIN(
                    IFERROR(IF(OR(OFFSET(DP143, 1, 0) = "S", OFFSET(DP143, 1, 0)="|", OFFSET(DP143, 1, 0)="J", OFFSET(DP143, 1, 0)="L"), VALUE(OFFSET(DP2, 1, 0)), 999999999), 999999999),
                    IFERROR(IF(OR(OFFSET(DP143, 0, -1) = "S", OFFSET(DP143, 0, -1)="-", OFFSET(DP143, 0, -1)="L", OFFSET(DP143, 0, -1)="F"), VALUE(OFFSET(DP2, 0, -1)), 999999999), 999999999)
                )+ 1),
                IF(DP143="J",
                    IF(MIN(
                        IFERROR(IF(OR(OFFSET(DP143, 0, -1) = "S", OFFSET(DP143, 0, -1)="-", OFFSET(DP143, 0, -1)="L", OFFSET(DP143, 0, -1)="F"), VALUE(OFFSET(DP2, 0, -1)), 999999999), 999999999),
                        IFERROR(IF(OR(OFFSET(DP143, -1, 0) = "S", OFFSET(DP143, -1, 0)="|", OFFSET(DP143, -1, 0)="T", OFFSET(DP143, -1, 0)="F"), VALUE(OFFSET(DP2, -1, 0)), 999999999), 999999999)
                    ) = 999999999,
                    "J",MIN(
                        IFERROR(IF(OR(OFFSET(DP143, 0, -1) = "S", OFFSET(DP143, 0, -1)="-", OFFSET(DP143, 0, -1)="L", OFFSET(DP143, 0, -1)="F"), VALUE(OFFSET(DP2, 0, -1)), 999999999), 999999999),
                        IFERROR(IF(OR(OFFSET(DP143, -1, 0) = "S", OFFSET(DP143, -1, 0)="|", OFFSET(DP143, -1, 0)="T", OFFSET(DP143, -1, 0)="F"), VALUE(OFFSET(DP2, -1, 0)), 999999999), 999999999)
                    )  + 1),
                    IF(DP143="-",
                        IF(MIN(
                            IFERROR(IF(OR(OFFSET(DP143, 0, -1) = "S", OFFSET(DP143, 0, -1)="-", OFFSET(DP143, 0, -1)="L", OFFSET(DP143, 0, -1)="F"), VALUE(OFFSET(DP2, 0, -1)), 999999999), 999999999),
                            IFERROR(IF(OR(OFFSET(DP143, 0, 1) = "S", OFFSET(DP143, 0, 1)="-", OFFSET(DP143, 0, 1)="J", OFFSET(DP143, 0, 1)="T"), VALUE(OFFSET(DP2, 0, 1)), 999999999), 999999999)
                        ) = 999999999,
                        "-",
                        MIN(
                            IFERROR(IF(OR(OFFSET(DP143, 0, -1) = "S", OFFSET(DP143, 0, -1)="-", OFFSET(DP143, 0, -1)="L", OFFSET(DP143, 0, -1)="F"), VALUE(OFFSET(DP2, 0, -1)), 999999999), 999999999),
                            IFERROR(IF(OR(OFFSET(DP143, 0, 1) = "S", OFFSET(DP143, 0, 1)="-", OFFSET(DP143, 0, 1)="J", OFFSET(DP143, 0, 1)="T"), VALUE(OFFSET(DP2, 0, 1)), 999999999), 999999999)
                        ) + 1),
                        IF(DP143="L",
                            IF(MIN(
                                IFERROR(IF(OR(OFFSET(DP143, 0, 1) = "S", OFFSET(DP143, 0, 1)="-", OFFSET(DP143, 0, 1)="J", OFFSET(DP143, 0, 1)="T"), VALUE(OFFSET(DP2, 0, 1)), 999999999), 999999999),
                                IFERROR(IF(OR(OFFSET(DP143, -1, 0) = "S", OFFSET(DP143, -1, 0)="|", OFFSET(DP143, -1, 0)="T", OFFSET(DP143, -1, 0)="F"), VALUE(OFFSET(DP2, -1, 0)), 999999999), 999999999)
                            ) = 999999999,
                            "L",
                            MIN(
                                IFERROR(IF(OR(OFFSET(DP143, 0, 1) = "S", OFFSET(DP143, 0, 1)="-", OFFSET(DP143, 0, 1)="J", OFFSET(DP143, 0, 1)="T"), VALUE(OFFSET(DP2, 0, 1)), 999999999), 999999999),
                                IFERROR(IF(OR(OFFSET(DP143, -1, 0) = "S", OFFSET(DP143, -1, 0)="|", OFFSET(DP143, -1, 0)="T", OFFSET(DP143, -1, 0)="F"), VALUE(OFFSET(DP2, -1, 0)), 999999999), 999999999)
                            ) + 1),
                            IF(DP143="|",
                                IF(MIN(
                                    IFERROR(IF(OR(OFFSET(DP143, -1, 0) = "S", OFFSET(DP143, -1, 0)="|", OFFSET(DP143, -1, 0)="T", OFFSET(DP143, -1, 0)="F"), VALUE(OFFSET(DP2, -1, 0)), 999999999), 999999999),
                                    IFERROR(IF(OR(OFFSET(DP143, 1, 0) = "S", OFFSET(DP143, 1, 0)="|", OFFSET(DP143, 1, 0)="J", OFFSET(DP143, 1, 0)="L"), VALUE(OFFSET(DP2, 1, 0)), 999999999), 999999999)
                                ) = 999999999,
                                "|",
                                MIN(
                                    IFERROR(IF(OR(OFFSET(DP143, -1, 0) = "S", OFFSET(DP143, -1, 0)="|", OFFSET(DP143, -1, 0)="T", OFFSET(DP143, -1, 0)="F"), VALUE(OFFSET(DP2, -1, 0)), 999999999), 999999999),
                                    IFERROR(IF(OR(OFFSET(DP143, 1, 0) = "S", OFFSET(DP143, 1, 0)="|", OFFSET(DP143, 1, 0)="J", OFFSET(DP143, 1, 0)="L"), VALUE(OFFSET(DP2,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C2" s="1" t="str">
        <f t="shared" ref="JC2:JC65" ca="1" si="266">IF(DQ2=".",
    DQ2,
    IF(DQ143="S",
        0,
        IF(DQ143="F",
            IF(MIN(
                IFERROR(IF(OR(OFFSET(DQ143, 1, 0) = "S", OFFSET(DQ143, 1, 0)="|", OFFSET(DQ143, 1, 0)="J", OFFSET(DQ143, 1, 0)="L"), VALUE(OFFSET(DQ2, 1, 0)), 999999999), 999999999),
                IFERROR(IF(OR(OFFSET(DQ143, 0, 1) = "S", OFFSET(DQ143, 0, 1)="-", OFFSET(DQ143, 0, 1)="J", OFFSET(DQ143, 0, 1)="T"), VALUE(OFFSET(DQ2, 0, 1)), 999999999), 999999999)
            ) = 999999999,
                "F",
                MIN(
                    IFERROR(IF(OR(OFFSET(DQ143, 1, 0) = "S", OFFSET(DQ143, 1, 0)="|", OFFSET(DQ143, 1, 0)="J", OFFSET(DQ143, 1, 0)="L"), VALUE(OFFSET(DQ2, 1, 0)), 999999999), 999999999),
                    IFERROR(IF(OR(OFFSET(DQ143, 0, 1) = "S", OFFSET(DQ143, 0, 1)="-", OFFSET(DQ143, 0, 1)="J", OFFSET(DQ143, 0, 1)="T"), VALUE(OFFSET(DQ2, 0, 1)), 999999999), 999999999)
                ) + 1),
            IF(DQ143="T",
                IF(MIN(
                    IFERROR(IF(OR(OFFSET(DQ143, 1, 0) = "S", OFFSET(DQ143, 1, 0)="|", OFFSET(DQ143, 1, 0)="J", OFFSET(DQ143, 1, 0)="L"), VALUE(OFFSET(DQ2, 1, 0)), 999999999), 999999999),
                    IFERROR(IF(OR(OFFSET(DQ143, 0, -1) = "S", OFFSET(DQ143, 0, -1)="-", OFFSET(DQ143, 0, -1)="L", OFFSET(DQ143, 0, -1)="F"), VALUE(OFFSET(DQ2, 0, -1)), 999999999), 999999999)
                ) = 999999999,
                "T",
                MIN(
                    IFERROR(IF(OR(OFFSET(DQ143, 1, 0) = "S", OFFSET(DQ143, 1, 0)="|", OFFSET(DQ143, 1, 0)="J", OFFSET(DQ143, 1, 0)="L"), VALUE(OFFSET(DQ2, 1, 0)), 999999999), 999999999),
                    IFERROR(IF(OR(OFFSET(DQ143, 0, -1) = "S", OFFSET(DQ143, 0, -1)="-", OFFSET(DQ143, 0, -1)="L", OFFSET(DQ143, 0, -1)="F"), VALUE(OFFSET(DQ2, 0, -1)), 999999999), 999999999)
                )+ 1),
                IF(DQ143="J",
                    IF(MIN(
                        IFERROR(IF(OR(OFFSET(DQ143, 0, -1) = "S", OFFSET(DQ143, 0, -1)="-", OFFSET(DQ143, 0, -1)="L", OFFSET(DQ143, 0, -1)="F"), VALUE(OFFSET(DQ2, 0, -1)), 999999999), 999999999),
                        IFERROR(IF(OR(OFFSET(DQ143, -1, 0) = "S", OFFSET(DQ143, -1, 0)="|", OFFSET(DQ143, -1, 0)="T", OFFSET(DQ143, -1, 0)="F"), VALUE(OFFSET(DQ2, -1, 0)), 999999999), 999999999)
                    ) = 999999999,
                    "J",MIN(
                        IFERROR(IF(OR(OFFSET(DQ143, 0, -1) = "S", OFFSET(DQ143, 0, -1)="-", OFFSET(DQ143, 0, -1)="L", OFFSET(DQ143, 0, -1)="F"), VALUE(OFFSET(DQ2, 0, -1)), 999999999), 999999999),
                        IFERROR(IF(OR(OFFSET(DQ143, -1, 0) = "S", OFFSET(DQ143, -1, 0)="|", OFFSET(DQ143, -1, 0)="T", OFFSET(DQ143, -1, 0)="F"), VALUE(OFFSET(DQ2, -1, 0)), 999999999), 999999999)
                    )  + 1),
                    IF(DQ143="-",
                        IF(MIN(
                            IFERROR(IF(OR(OFFSET(DQ143, 0, -1) = "S", OFFSET(DQ143, 0, -1)="-", OFFSET(DQ143, 0, -1)="L", OFFSET(DQ143, 0, -1)="F"), VALUE(OFFSET(DQ2, 0, -1)), 999999999), 999999999),
                            IFERROR(IF(OR(OFFSET(DQ143, 0, 1) = "S", OFFSET(DQ143, 0, 1)="-", OFFSET(DQ143, 0, 1)="J", OFFSET(DQ143, 0, 1)="T"), VALUE(OFFSET(DQ2, 0, 1)), 999999999), 999999999)
                        ) = 999999999,
                        "-",
                        MIN(
                            IFERROR(IF(OR(OFFSET(DQ143, 0, -1) = "S", OFFSET(DQ143, 0, -1)="-", OFFSET(DQ143, 0, -1)="L", OFFSET(DQ143, 0, -1)="F"), VALUE(OFFSET(DQ2, 0, -1)), 999999999), 999999999),
                            IFERROR(IF(OR(OFFSET(DQ143, 0, 1) = "S", OFFSET(DQ143, 0, 1)="-", OFFSET(DQ143, 0, 1)="J", OFFSET(DQ143, 0, 1)="T"), VALUE(OFFSET(DQ2, 0, 1)), 999999999), 999999999)
                        ) + 1),
                        IF(DQ143="L",
                            IF(MIN(
                                IFERROR(IF(OR(OFFSET(DQ143, 0, 1) = "S", OFFSET(DQ143, 0, 1)="-", OFFSET(DQ143, 0, 1)="J", OFFSET(DQ143, 0, 1)="T"), VALUE(OFFSET(DQ2, 0, 1)), 999999999), 999999999),
                                IFERROR(IF(OR(OFFSET(DQ143, -1, 0) = "S", OFFSET(DQ143, -1, 0)="|", OFFSET(DQ143, -1, 0)="T", OFFSET(DQ143, -1, 0)="F"), VALUE(OFFSET(DQ2, -1, 0)), 999999999), 999999999)
                            ) = 999999999,
                            "L",
                            MIN(
                                IFERROR(IF(OR(OFFSET(DQ143, 0, 1) = "S", OFFSET(DQ143, 0, 1)="-", OFFSET(DQ143, 0, 1)="J", OFFSET(DQ143, 0, 1)="T"), VALUE(OFFSET(DQ2, 0, 1)), 999999999), 999999999),
                                IFERROR(IF(OR(OFFSET(DQ143, -1, 0) = "S", OFFSET(DQ143, -1, 0)="|", OFFSET(DQ143, -1, 0)="T", OFFSET(DQ143, -1, 0)="F"), VALUE(OFFSET(DQ2, -1, 0)), 999999999), 999999999)
                            ) + 1),
                            IF(DQ143="|",
                                IF(MIN(
                                    IFERROR(IF(OR(OFFSET(DQ143, -1, 0) = "S", OFFSET(DQ143, -1, 0)="|", OFFSET(DQ143, -1, 0)="T", OFFSET(DQ143, -1, 0)="F"), VALUE(OFFSET(DQ2, -1, 0)), 999999999), 999999999),
                                    IFERROR(IF(OR(OFFSET(DQ143, 1, 0) = "S", OFFSET(DQ143, 1, 0)="|", OFFSET(DQ143, 1, 0)="J", OFFSET(DQ143, 1, 0)="L"), VALUE(OFFSET(DQ2, 1, 0)), 999999999), 999999999)
                                ) = 999999999,
                                "|",
                                MIN(
                                    IFERROR(IF(OR(OFFSET(DQ143, -1, 0) = "S", OFFSET(DQ143, -1, 0)="|", OFFSET(DQ143, -1, 0)="T", OFFSET(DQ143, -1, 0)="F"), VALUE(OFFSET(DQ2, -1, 0)), 999999999), 999999999),
                                    IFERROR(IF(OR(OFFSET(DQ143, 1, 0) = "S", OFFSET(DQ143, 1, 0)="|", OFFSET(DQ143, 1, 0)="J", OFFSET(DQ143, 1, 0)="L"), VALUE(OFFSET(DQ2,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D2" s="1" t="str">
        <f t="shared" ref="JD2:JD65" ca="1" si="267">IF(DR2=".",
    DR2,
    IF(DR143="S",
        0,
        IF(DR143="F",
            IF(MIN(
                IFERROR(IF(OR(OFFSET(DR143, 1, 0) = "S", OFFSET(DR143, 1, 0)="|", OFFSET(DR143, 1, 0)="J", OFFSET(DR143, 1, 0)="L"), VALUE(OFFSET(DR2, 1, 0)), 999999999), 999999999),
                IFERROR(IF(OR(OFFSET(DR143, 0, 1) = "S", OFFSET(DR143, 0, 1)="-", OFFSET(DR143, 0, 1)="J", OFFSET(DR143, 0, 1)="T"), VALUE(OFFSET(DR2, 0, 1)), 999999999), 999999999)
            ) = 999999999,
                "F",
                MIN(
                    IFERROR(IF(OR(OFFSET(DR143, 1, 0) = "S", OFFSET(DR143, 1, 0)="|", OFFSET(DR143, 1, 0)="J", OFFSET(DR143, 1, 0)="L"), VALUE(OFFSET(DR2, 1, 0)), 999999999), 999999999),
                    IFERROR(IF(OR(OFFSET(DR143, 0, 1) = "S", OFFSET(DR143, 0, 1)="-", OFFSET(DR143, 0, 1)="J", OFFSET(DR143, 0, 1)="T"), VALUE(OFFSET(DR2, 0, 1)), 999999999), 999999999)
                ) + 1),
            IF(DR143="T",
                IF(MIN(
                    IFERROR(IF(OR(OFFSET(DR143, 1, 0) = "S", OFFSET(DR143, 1, 0)="|", OFFSET(DR143, 1, 0)="J", OFFSET(DR143, 1, 0)="L"), VALUE(OFFSET(DR2, 1, 0)), 999999999), 999999999),
                    IFERROR(IF(OR(OFFSET(DR143, 0, -1) = "S", OFFSET(DR143, 0, -1)="-", OFFSET(DR143, 0, -1)="L", OFFSET(DR143, 0, -1)="F"), VALUE(OFFSET(DR2, 0, -1)), 999999999), 999999999)
                ) = 999999999,
                "T",
                MIN(
                    IFERROR(IF(OR(OFFSET(DR143, 1, 0) = "S", OFFSET(DR143, 1, 0)="|", OFFSET(DR143, 1, 0)="J", OFFSET(DR143, 1, 0)="L"), VALUE(OFFSET(DR2, 1, 0)), 999999999), 999999999),
                    IFERROR(IF(OR(OFFSET(DR143, 0, -1) = "S", OFFSET(DR143, 0, -1)="-", OFFSET(DR143, 0, -1)="L", OFFSET(DR143, 0, -1)="F"), VALUE(OFFSET(DR2, 0, -1)), 999999999), 999999999)
                )+ 1),
                IF(DR143="J",
                    IF(MIN(
                        IFERROR(IF(OR(OFFSET(DR143, 0, -1) = "S", OFFSET(DR143, 0, -1)="-", OFFSET(DR143, 0, -1)="L", OFFSET(DR143, 0, -1)="F"), VALUE(OFFSET(DR2, 0, -1)), 999999999), 999999999),
                        IFERROR(IF(OR(OFFSET(DR143, -1, 0) = "S", OFFSET(DR143, -1, 0)="|", OFFSET(DR143, -1, 0)="T", OFFSET(DR143, -1, 0)="F"), VALUE(OFFSET(DR2, -1, 0)), 999999999), 999999999)
                    ) = 999999999,
                    "J",MIN(
                        IFERROR(IF(OR(OFFSET(DR143, 0, -1) = "S", OFFSET(DR143, 0, -1)="-", OFFSET(DR143, 0, -1)="L", OFFSET(DR143, 0, -1)="F"), VALUE(OFFSET(DR2, 0, -1)), 999999999), 999999999),
                        IFERROR(IF(OR(OFFSET(DR143, -1, 0) = "S", OFFSET(DR143, -1, 0)="|", OFFSET(DR143, -1, 0)="T", OFFSET(DR143, -1, 0)="F"), VALUE(OFFSET(DR2, -1, 0)), 999999999), 999999999)
                    )  + 1),
                    IF(DR143="-",
                        IF(MIN(
                            IFERROR(IF(OR(OFFSET(DR143, 0, -1) = "S", OFFSET(DR143, 0, -1)="-", OFFSET(DR143, 0, -1)="L", OFFSET(DR143, 0, -1)="F"), VALUE(OFFSET(DR2, 0, -1)), 999999999), 999999999),
                            IFERROR(IF(OR(OFFSET(DR143, 0, 1) = "S", OFFSET(DR143, 0, 1)="-", OFFSET(DR143, 0, 1)="J", OFFSET(DR143, 0, 1)="T"), VALUE(OFFSET(DR2, 0, 1)), 999999999), 999999999)
                        ) = 999999999,
                        "-",
                        MIN(
                            IFERROR(IF(OR(OFFSET(DR143, 0, -1) = "S", OFFSET(DR143, 0, -1)="-", OFFSET(DR143, 0, -1)="L", OFFSET(DR143, 0, -1)="F"), VALUE(OFFSET(DR2, 0, -1)), 999999999), 999999999),
                            IFERROR(IF(OR(OFFSET(DR143, 0, 1) = "S", OFFSET(DR143, 0, 1)="-", OFFSET(DR143, 0, 1)="J", OFFSET(DR143, 0, 1)="T"), VALUE(OFFSET(DR2, 0, 1)), 999999999), 999999999)
                        ) + 1),
                        IF(DR143="L",
                            IF(MIN(
                                IFERROR(IF(OR(OFFSET(DR143, 0, 1) = "S", OFFSET(DR143, 0, 1)="-", OFFSET(DR143, 0, 1)="J", OFFSET(DR143, 0, 1)="T"), VALUE(OFFSET(DR2, 0, 1)), 999999999), 999999999),
                                IFERROR(IF(OR(OFFSET(DR143, -1, 0) = "S", OFFSET(DR143, -1, 0)="|", OFFSET(DR143, -1, 0)="T", OFFSET(DR143, -1, 0)="F"), VALUE(OFFSET(DR2, -1, 0)), 999999999), 999999999)
                            ) = 999999999,
                            "L",
                            MIN(
                                IFERROR(IF(OR(OFFSET(DR143, 0, 1) = "S", OFFSET(DR143, 0, 1)="-", OFFSET(DR143, 0, 1)="J", OFFSET(DR143, 0, 1)="T"), VALUE(OFFSET(DR2, 0, 1)), 999999999), 999999999),
                                IFERROR(IF(OR(OFFSET(DR143, -1, 0) = "S", OFFSET(DR143, -1, 0)="|", OFFSET(DR143, -1, 0)="T", OFFSET(DR143, -1, 0)="F"), VALUE(OFFSET(DR2, -1, 0)), 999999999), 999999999)
                            ) + 1),
                            IF(DR143="|",
                                IF(MIN(
                                    IFERROR(IF(OR(OFFSET(DR143, -1, 0) = "S", OFFSET(DR143, -1, 0)="|", OFFSET(DR143, -1, 0)="T", OFFSET(DR143, -1, 0)="F"), VALUE(OFFSET(DR2, -1, 0)), 999999999), 999999999),
                                    IFERROR(IF(OR(OFFSET(DR143, 1, 0) = "S", OFFSET(DR143, 1, 0)="|", OFFSET(DR143, 1, 0)="J", OFFSET(DR143, 1, 0)="L"), VALUE(OFFSET(DR2, 1, 0)), 999999999), 999999999)
                                ) = 999999999,
                                "|",
                                MIN(
                                    IFERROR(IF(OR(OFFSET(DR143, -1, 0) = "S", OFFSET(DR143, -1, 0)="|", OFFSET(DR143, -1, 0)="T", OFFSET(DR143, -1, 0)="F"), VALUE(OFFSET(DR2, -1, 0)), 999999999), 999999999),
                                    IFERROR(IF(OR(OFFSET(DR143, 1, 0) = "S", OFFSET(DR143, 1, 0)="|", OFFSET(DR143, 1, 0)="J", OFFSET(DR143, 1, 0)="L"), VALUE(OFFSET(DR2,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E2" s="1" t="str">
        <f t="shared" ref="JE2:JE65" ca="1" si="268">IF(DS2=".",
    DS2,
    IF(DS143="S",
        0,
        IF(DS143="F",
            IF(MIN(
                IFERROR(IF(OR(OFFSET(DS143, 1, 0) = "S", OFFSET(DS143, 1, 0)="|", OFFSET(DS143, 1, 0)="J", OFFSET(DS143, 1, 0)="L"), VALUE(OFFSET(DS2, 1, 0)), 999999999), 999999999),
                IFERROR(IF(OR(OFFSET(DS143, 0, 1) = "S", OFFSET(DS143, 0, 1)="-", OFFSET(DS143, 0, 1)="J", OFFSET(DS143, 0, 1)="T"), VALUE(OFFSET(DS2, 0, 1)), 999999999), 999999999)
            ) = 999999999,
                "F",
                MIN(
                    IFERROR(IF(OR(OFFSET(DS143, 1, 0) = "S", OFFSET(DS143, 1, 0)="|", OFFSET(DS143, 1, 0)="J", OFFSET(DS143, 1, 0)="L"), VALUE(OFFSET(DS2, 1, 0)), 999999999), 999999999),
                    IFERROR(IF(OR(OFFSET(DS143, 0, 1) = "S", OFFSET(DS143, 0, 1)="-", OFFSET(DS143, 0, 1)="J", OFFSET(DS143, 0, 1)="T"), VALUE(OFFSET(DS2, 0, 1)), 999999999), 999999999)
                ) + 1),
            IF(DS143="T",
                IF(MIN(
                    IFERROR(IF(OR(OFFSET(DS143, 1, 0) = "S", OFFSET(DS143, 1, 0)="|", OFFSET(DS143, 1, 0)="J", OFFSET(DS143, 1, 0)="L"), VALUE(OFFSET(DS2, 1, 0)), 999999999), 999999999),
                    IFERROR(IF(OR(OFFSET(DS143, 0, -1) = "S", OFFSET(DS143, 0, -1)="-", OFFSET(DS143, 0, -1)="L", OFFSET(DS143, 0, -1)="F"), VALUE(OFFSET(DS2, 0, -1)), 999999999), 999999999)
                ) = 999999999,
                "T",
                MIN(
                    IFERROR(IF(OR(OFFSET(DS143, 1, 0) = "S", OFFSET(DS143, 1, 0)="|", OFFSET(DS143, 1, 0)="J", OFFSET(DS143, 1, 0)="L"), VALUE(OFFSET(DS2, 1, 0)), 999999999), 999999999),
                    IFERROR(IF(OR(OFFSET(DS143, 0, -1) = "S", OFFSET(DS143, 0, -1)="-", OFFSET(DS143, 0, -1)="L", OFFSET(DS143, 0, -1)="F"), VALUE(OFFSET(DS2, 0, -1)), 999999999), 999999999)
                )+ 1),
                IF(DS143="J",
                    IF(MIN(
                        IFERROR(IF(OR(OFFSET(DS143, 0, -1) = "S", OFFSET(DS143, 0, -1)="-", OFFSET(DS143, 0, -1)="L", OFFSET(DS143, 0, -1)="F"), VALUE(OFFSET(DS2, 0, -1)), 999999999), 999999999),
                        IFERROR(IF(OR(OFFSET(DS143, -1, 0) = "S", OFFSET(DS143, -1, 0)="|", OFFSET(DS143, -1, 0)="T", OFFSET(DS143, -1, 0)="F"), VALUE(OFFSET(DS2, -1, 0)), 999999999), 999999999)
                    ) = 999999999,
                    "J",MIN(
                        IFERROR(IF(OR(OFFSET(DS143, 0, -1) = "S", OFFSET(DS143, 0, -1)="-", OFFSET(DS143, 0, -1)="L", OFFSET(DS143, 0, -1)="F"), VALUE(OFFSET(DS2, 0, -1)), 999999999), 999999999),
                        IFERROR(IF(OR(OFFSET(DS143, -1, 0) = "S", OFFSET(DS143, -1, 0)="|", OFFSET(DS143, -1, 0)="T", OFFSET(DS143, -1, 0)="F"), VALUE(OFFSET(DS2, -1, 0)), 999999999), 999999999)
                    )  + 1),
                    IF(DS143="-",
                        IF(MIN(
                            IFERROR(IF(OR(OFFSET(DS143, 0, -1) = "S", OFFSET(DS143, 0, -1)="-", OFFSET(DS143, 0, -1)="L", OFFSET(DS143, 0, -1)="F"), VALUE(OFFSET(DS2, 0, -1)), 999999999), 999999999),
                            IFERROR(IF(OR(OFFSET(DS143, 0, 1) = "S", OFFSET(DS143, 0, 1)="-", OFFSET(DS143, 0, 1)="J", OFFSET(DS143, 0, 1)="T"), VALUE(OFFSET(DS2, 0, 1)), 999999999), 999999999)
                        ) = 999999999,
                        "-",
                        MIN(
                            IFERROR(IF(OR(OFFSET(DS143, 0, -1) = "S", OFFSET(DS143, 0, -1)="-", OFFSET(DS143, 0, -1)="L", OFFSET(DS143, 0, -1)="F"), VALUE(OFFSET(DS2, 0, -1)), 999999999), 999999999),
                            IFERROR(IF(OR(OFFSET(DS143, 0, 1) = "S", OFFSET(DS143, 0, 1)="-", OFFSET(DS143, 0, 1)="J", OFFSET(DS143, 0, 1)="T"), VALUE(OFFSET(DS2, 0, 1)), 999999999), 999999999)
                        ) + 1),
                        IF(DS143="L",
                            IF(MIN(
                                IFERROR(IF(OR(OFFSET(DS143, 0, 1) = "S", OFFSET(DS143, 0, 1)="-", OFFSET(DS143, 0, 1)="J", OFFSET(DS143, 0, 1)="T"), VALUE(OFFSET(DS2, 0, 1)), 999999999), 999999999),
                                IFERROR(IF(OR(OFFSET(DS143, -1, 0) = "S", OFFSET(DS143, -1, 0)="|", OFFSET(DS143, -1, 0)="T", OFFSET(DS143, -1, 0)="F"), VALUE(OFFSET(DS2, -1, 0)), 999999999), 999999999)
                            ) = 999999999,
                            "L",
                            MIN(
                                IFERROR(IF(OR(OFFSET(DS143, 0, 1) = "S", OFFSET(DS143, 0, 1)="-", OFFSET(DS143, 0, 1)="J", OFFSET(DS143, 0, 1)="T"), VALUE(OFFSET(DS2, 0, 1)), 999999999), 999999999),
                                IFERROR(IF(OR(OFFSET(DS143, -1, 0) = "S", OFFSET(DS143, -1, 0)="|", OFFSET(DS143, -1, 0)="T", OFFSET(DS143, -1, 0)="F"), VALUE(OFFSET(DS2, -1, 0)), 999999999), 999999999)
                            ) + 1),
                            IF(DS143="|",
                                IF(MIN(
                                    IFERROR(IF(OR(OFFSET(DS143, -1, 0) = "S", OFFSET(DS143, -1, 0)="|", OFFSET(DS143, -1, 0)="T", OFFSET(DS143, -1, 0)="F"), VALUE(OFFSET(DS2, -1, 0)), 999999999), 999999999),
                                    IFERROR(IF(OR(OFFSET(DS143, 1, 0) = "S", OFFSET(DS143, 1, 0)="|", OFFSET(DS143, 1, 0)="J", OFFSET(DS143, 1, 0)="L"), VALUE(OFFSET(DS2, 1, 0)), 999999999), 999999999)
                                ) = 999999999,
                                "|",
                                MIN(
                                    IFERROR(IF(OR(OFFSET(DS143, -1, 0) = "S", OFFSET(DS143, -1, 0)="|", OFFSET(DS143, -1, 0)="T", OFFSET(DS143, -1, 0)="F"), VALUE(OFFSET(DS2, -1, 0)), 999999999), 999999999),
                                    IFERROR(IF(OR(OFFSET(DS143, 1, 0) = "S", OFFSET(DS143, 1, 0)="|", OFFSET(DS143, 1, 0)="J", OFFSET(DS143, 1, 0)="L"), VALUE(OFFSET(DS2,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F2" s="1" t="str">
        <f t="shared" ref="JF2:JF65" ca="1" si="269">IF(DT2=".",
    DT2,
    IF(DT143="S",
        0,
        IF(DT143="F",
            IF(MIN(
                IFERROR(IF(OR(OFFSET(DT143, 1, 0) = "S", OFFSET(DT143, 1, 0)="|", OFFSET(DT143, 1, 0)="J", OFFSET(DT143, 1, 0)="L"), VALUE(OFFSET(DT2, 1, 0)), 999999999), 999999999),
                IFERROR(IF(OR(OFFSET(DT143, 0, 1) = "S", OFFSET(DT143, 0, 1)="-", OFFSET(DT143, 0, 1)="J", OFFSET(DT143, 0, 1)="T"), VALUE(OFFSET(DT2, 0, 1)), 999999999), 999999999)
            ) = 999999999,
                "F",
                MIN(
                    IFERROR(IF(OR(OFFSET(DT143, 1, 0) = "S", OFFSET(DT143, 1, 0)="|", OFFSET(DT143, 1, 0)="J", OFFSET(DT143, 1, 0)="L"), VALUE(OFFSET(DT2, 1, 0)), 999999999), 999999999),
                    IFERROR(IF(OR(OFFSET(DT143, 0, 1) = "S", OFFSET(DT143, 0, 1)="-", OFFSET(DT143, 0, 1)="J", OFFSET(DT143, 0, 1)="T"), VALUE(OFFSET(DT2, 0, 1)), 999999999), 999999999)
                ) + 1),
            IF(DT143="T",
                IF(MIN(
                    IFERROR(IF(OR(OFFSET(DT143, 1, 0) = "S", OFFSET(DT143, 1, 0)="|", OFFSET(DT143, 1, 0)="J", OFFSET(DT143, 1, 0)="L"), VALUE(OFFSET(DT2, 1, 0)), 999999999), 999999999),
                    IFERROR(IF(OR(OFFSET(DT143, 0, -1) = "S", OFFSET(DT143, 0, -1)="-", OFFSET(DT143, 0, -1)="L", OFFSET(DT143, 0, -1)="F"), VALUE(OFFSET(DT2, 0, -1)), 999999999), 999999999)
                ) = 999999999,
                "T",
                MIN(
                    IFERROR(IF(OR(OFFSET(DT143, 1, 0) = "S", OFFSET(DT143, 1, 0)="|", OFFSET(DT143, 1, 0)="J", OFFSET(DT143, 1, 0)="L"), VALUE(OFFSET(DT2, 1, 0)), 999999999), 999999999),
                    IFERROR(IF(OR(OFFSET(DT143, 0, -1) = "S", OFFSET(DT143, 0, -1)="-", OFFSET(DT143, 0, -1)="L", OFFSET(DT143, 0, -1)="F"), VALUE(OFFSET(DT2, 0, -1)), 999999999), 999999999)
                )+ 1),
                IF(DT143="J",
                    IF(MIN(
                        IFERROR(IF(OR(OFFSET(DT143, 0, -1) = "S", OFFSET(DT143, 0, -1)="-", OFFSET(DT143, 0, -1)="L", OFFSET(DT143, 0, -1)="F"), VALUE(OFFSET(DT2, 0, -1)), 999999999), 999999999),
                        IFERROR(IF(OR(OFFSET(DT143, -1, 0) = "S", OFFSET(DT143, -1, 0)="|", OFFSET(DT143, -1, 0)="T", OFFSET(DT143, -1, 0)="F"), VALUE(OFFSET(DT2, -1, 0)), 999999999), 999999999)
                    ) = 999999999,
                    "J",MIN(
                        IFERROR(IF(OR(OFFSET(DT143, 0, -1) = "S", OFFSET(DT143, 0, -1)="-", OFFSET(DT143, 0, -1)="L", OFFSET(DT143, 0, -1)="F"), VALUE(OFFSET(DT2, 0, -1)), 999999999), 999999999),
                        IFERROR(IF(OR(OFFSET(DT143, -1, 0) = "S", OFFSET(DT143, -1, 0)="|", OFFSET(DT143, -1, 0)="T", OFFSET(DT143, -1, 0)="F"), VALUE(OFFSET(DT2, -1, 0)), 999999999), 999999999)
                    )  + 1),
                    IF(DT143="-",
                        IF(MIN(
                            IFERROR(IF(OR(OFFSET(DT143, 0, -1) = "S", OFFSET(DT143, 0, -1)="-", OFFSET(DT143, 0, -1)="L", OFFSET(DT143, 0, -1)="F"), VALUE(OFFSET(DT2, 0, -1)), 999999999), 999999999),
                            IFERROR(IF(OR(OFFSET(DT143, 0, 1) = "S", OFFSET(DT143, 0, 1)="-", OFFSET(DT143, 0, 1)="J", OFFSET(DT143, 0, 1)="T"), VALUE(OFFSET(DT2, 0, 1)), 999999999), 999999999)
                        ) = 999999999,
                        "-",
                        MIN(
                            IFERROR(IF(OR(OFFSET(DT143, 0, -1) = "S", OFFSET(DT143, 0, -1)="-", OFFSET(DT143, 0, -1)="L", OFFSET(DT143, 0, -1)="F"), VALUE(OFFSET(DT2, 0, -1)), 999999999), 999999999),
                            IFERROR(IF(OR(OFFSET(DT143, 0, 1) = "S", OFFSET(DT143, 0, 1)="-", OFFSET(DT143, 0, 1)="J", OFFSET(DT143, 0, 1)="T"), VALUE(OFFSET(DT2, 0, 1)), 999999999), 999999999)
                        ) + 1),
                        IF(DT143="L",
                            IF(MIN(
                                IFERROR(IF(OR(OFFSET(DT143, 0, 1) = "S", OFFSET(DT143, 0, 1)="-", OFFSET(DT143, 0, 1)="J", OFFSET(DT143, 0, 1)="T"), VALUE(OFFSET(DT2, 0, 1)), 999999999), 999999999),
                                IFERROR(IF(OR(OFFSET(DT143, -1, 0) = "S", OFFSET(DT143, -1, 0)="|", OFFSET(DT143, -1, 0)="T", OFFSET(DT143, -1, 0)="F"), VALUE(OFFSET(DT2, -1, 0)), 999999999), 999999999)
                            ) = 999999999,
                            "L",
                            MIN(
                                IFERROR(IF(OR(OFFSET(DT143, 0, 1) = "S", OFFSET(DT143, 0, 1)="-", OFFSET(DT143, 0, 1)="J", OFFSET(DT143, 0, 1)="T"), VALUE(OFFSET(DT2, 0, 1)), 999999999), 999999999),
                                IFERROR(IF(OR(OFFSET(DT143, -1, 0) = "S", OFFSET(DT143, -1, 0)="|", OFFSET(DT143, -1, 0)="T", OFFSET(DT143, -1, 0)="F"), VALUE(OFFSET(DT2, -1, 0)), 999999999), 999999999)
                            ) + 1),
                            IF(DT143="|",
                                IF(MIN(
                                    IFERROR(IF(OR(OFFSET(DT143, -1, 0) = "S", OFFSET(DT143, -1, 0)="|", OFFSET(DT143, -1, 0)="T", OFFSET(DT143, -1, 0)="F"), VALUE(OFFSET(DT2, -1, 0)), 999999999), 999999999),
                                    IFERROR(IF(OR(OFFSET(DT143, 1, 0) = "S", OFFSET(DT143, 1, 0)="|", OFFSET(DT143, 1, 0)="J", OFFSET(DT143, 1, 0)="L"), VALUE(OFFSET(DT2, 1, 0)), 999999999), 999999999)
                                ) = 999999999,
                                "|",
                                MIN(
                                    IFERROR(IF(OR(OFFSET(DT143, -1, 0) = "S", OFFSET(DT143, -1, 0)="|", OFFSET(DT143, -1, 0)="T", OFFSET(DT143, -1, 0)="F"), VALUE(OFFSET(DT2, -1, 0)), 999999999), 999999999),
                                    IFERROR(IF(OR(OFFSET(DT143, 1, 0) = "S", OFFSET(DT143, 1, 0)="|", OFFSET(DT143, 1, 0)="J", OFFSET(DT143, 1, 0)="L"), VALUE(OFFSET(DT2,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G2" s="1" t="str">
        <f t="shared" ref="JG2:JG65" ca="1" si="270">IF(DU2=".",
    DU2,
    IF(DU143="S",
        0,
        IF(DU143="F",
            IF(MIN(
                IFERROR(IF(OR(OFFSET(DU143, 1, 0) = "S", OFFSET(DU143, 1, 0)="|", OFFSET(DU143, 1, 0)="J", OFFSET(DU143, 1, 0)="L"), VALUE(OFFSET(DU2, 1, 0)), 999999999), 999999999),
                IFERROR(IF(OR(OFFSET(DU143, 0, 1) = "S", OFFSET(DU143, 0, 1)="-", OFFSET(DU143, 0, 1)="J", OFFSET(DU143, 0, 1)="T"), VALUE(OFFSET(DU2, 0, 1)), 999999999), 999999999)
            ) = 999999999,
                "F",
                MIN(
                    IFERROR(IF(OR(OFFSET(DU143, 1, 0) = "S", OFFSET(DU143, 1, 0)="|", OFFSET(DU143, 1, 0)="J", OFFSET(DU143, 1, 0)="L"), VALUE(OFFSET(DU2, 1, 0)), 999999999), 999999999),
                    IFERROR(IF(OR(OFFSET(DU143, 0, 1) = "S", OFFSET(DU143, 0, 1)="-", OFFSET(DU143, 0, 1)="J", OFFSET(DU143, 0, 1)="T"), VALUE(OFFSET(DU2, 0, 1)), 999999999), 999999999)
                ) + 1),
            IF(DU143="T",
                IF(MIN(
                    IFERROR(IF(OR(OFFSET(DU143, 1, 0) = "S", OFFSET(DU143, 1, 0)="|", OFFSET(DU143, 1, 0)="J", OFFSET(DU143, 1, 0)="L"), VALUE(OFFSET(DU2, 1, 0)), 999999999), 999999999),
                    IFERROR(IF(OR(OFFSET(DU143, 0, -1) = "S", OFFSET(DU143, 0, -1)="-", OFFSET(DU143, 0, -1)="L", OFFSET(DU143, 0, -1)="F"), VALUE(OFFSET(DU2, 0, -1)), 999999999), 999999999)
                ) = 999999999,
                "T",
                MIN(
                    IFERROR(IF(OR(OFFSET(DU143, 1, 0) = "S", OFFSET(DU143, 1, 0)="|", OFFSET(DU143, 1, 0)="J", OFFSET(DU143, 1, 0)="L"), VALUE(OFFSET(DU2, 1, 0)), 999999999), 999999999),
                    IFERROR(IF(OR(OFFSET(DU143, 0, -1) = "S", OFFSET(DU143, 0, -1)="-", OFFSET(DU143, 0, -1)="L", OFFSET(DU143, 0, -1)="F"), VALUE(OFFSET(DU2, 0, -1)), 999999999), 999999999)
                )+ 1),
                IF(DU143="J",
                    IF(MIN(
                        IFERROR(IF(OR(OFFSET(DU143, 0, -1) = "S", OFFSET(DU143, 0, -1)="-", OFFSET(DU143, 0, -1)="L", OFFSET(DU143, 0, -1)="F"), VALUE(OFFSET(DU2, 0, -1)), 999999999), 999999999),
                        IFERROR(IF(OR(OFFSET(DU143, -1, 0) = "S", OFFSET(DU143, -1, 0)="|", OFFSET(DU143, -1, 0)="T", OFFSET(DU143, -1, 0)="F"), VALUE(OFFSET(DU2, -1, 0)), 999999999), 999999999)
                    ) = 999999999,
                    "J",MIN(
                        IFERROR(IF(OR(OFFSET(DU143, 0, -1) = "S", OFFSET(DU143, 0, -1)="-", OFFSET(DU143, 0, -1)="L", OFFSET(DU143, 0, -1)="F"), VALUE(OFFSET(DU2, 0, -1)), 999999999), 999999999),
                        IFERROR(IF(OR(OFFSET(DU143, -1, 0) = "S", OFFSET(DU143, -1, 0)="|", OFFSET(DU143, -1, 0)="T", OFFSET(DU143, -1, 0)="F"), VALUE(OFFSET(DU2, -1, 0)), 999999999), 999999999)
                    )  + 1),
                    IF(DU143="-",
                        IF(MIN(
                            IFERROR(IF(OR(OFFSET(DU143, 0, -1) = "S", OFFSET(DU143, 0, -1)="-", OFFSET(DU143, 0, -1)="L", OFFSET(DU143, 0, -1)="F"), VALUE(OFFSET(DU2, 0, -1)), 999999999), 999999999),
                            IFERROR(IF(OR(OFFSET(DU143, 0, 1) = "S", OFFSET(DU143, 0, 1)="-", OFFSET(DU143, 0, 1)="J", OFFSET(DU143, 0, 1)="T"), VALUE(OFFSET(DU2, 0, 1)), 999999999), 999999999)
                        ) = 999999999,
                        "-",
                        MIN(
                            IFERROR(IF(OR(OFFSET(DU143, 0, -1) = "S", OFFSET(DU143, 0, -1)="-", OFFSET(DU143, 0, -1)="L", OFFSET(DU143, 0, -1)="F"), VALUE(OFFSET(DU2, 0, -1)), 999999999), 999999999),
                            IFERROR(IF(OR(OFFSET(DU143, 0, 1) = "S", OFFSET(DU143, 0, 1)="-", OFFSET(DU143, 0, 1)="J", OFFSET(DU143, 0, 1)="T"), VALUE(OFFSET(DU2, 0, 1)), 999999999), 999999999)
                        ) + 1),
                        IF(DU143="L",
                            IF(MIN(
                                IFERROR(IF(OR(OFFSET(DU143, 0, 1) = "S", OFFSET(DU143, 0, 1)="-", OFFSET(DU143, 0, 1)="J", OFFSET(DU143, 0, 1)="T"), VALUE(OFFSET(DU2, 0, 1)), 999999999), 999999999),
                                IFERROR(IF(OR(OFFSET(DU143, -1, 0) = "S", OFFSET(DU143, -1, 0)="|", OFFSET(DU143, -1, 0)="T", OFFSET(DU143, -1, 0)="F"), VALUE(OFFSET(DU2, -1, 0)), 999999999), 999999999)
                            ) = 999999999,
                            "L",
                            MIN(
                                IFERROR(IF(OR(OFFSET(DU143, 0, 1) = "S", OFFSET(DU143, 0, 1)="-", OFFSET(DU143, 0, 1)="J", OFFSET(DU143, 0, 1)="T"), VALUE(OFFSET(DU2, 0, 1)), 999999999), 999999999),
                                IFERROR(IF(OR(OFFSET(DU143, -1, 0) = "S", OFFSET(DU143, -1, 0)="|", OFFSET(DU143, -1, 0)="T", OFFSET(DU143, -1, 0)="F"), VALUE(OFFSET(DU2, -1, 0)), 999999999), 999999999)
                            ) + 1),
                            IF(DU143="|",
                                IF(MIN(
                                    IFERROR(IF(OR(OFFSET(DU143, -1, 0) = "S", OFFSET(DU143, -1, 0)="|", OFFSET(DU143, -1, 0)="T", OFFSET(DU143, -1, 0)="F"), VALUE(OFFSET(DU2, -1, 0)), 999999999), 999999999),
                                    IFERROR(IF(OR(OFFSET(DU143, 1, 0) = "S", OFFSET(DU143, 1, 0)="|", OFFSET(DU143, 1, 0)="J", OFFSET(DU143, 1, 0)="L"), VALUE(OFFSET(DU2, 1, 0)), 999999999), 999999999)
                                ) = 999999999,
                                "|",
                                MIN(
                                    IFERROR(IF(OR(OFFSET(DU143, -1, 0) = "S", OFFSET(DU143, -1, 0)="|", OFFSET(DU143, -1, 0)="T", OFFSET(DU143, -1, 0)="F"), VALUE(OFFSET(DU2, -1, 0)), 999999999), 999999999),
                                    IFERROR(IF(OR(OFFSET(DU143, 1, 0) = "S", OFFSET(DU143, 1, 0)="|", OFFSET(DU143, 1, 0)="J", OFFSET(DU143, 1, 0)="L"), VALUE(OFFSET(DU2,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H2" s="1" t="str">
        <f t="shared" ref="JH2:JH65" ca="1" si="271">IF(DV2=".",
    DV2,
    IF(DV143="S",
        0,
        IF(DV143="F",
            IF(MIN(
                IFERROR(IF(OR(OFFSET(DV143, 1, 0) = "S", OFFSET(DV143, 1, 0)="|", OFFSET(DV143, 1, 0)="J", OFFSET(DV143, 1, 0)="L"), VALUE(OFFSET(DV2, 1, 0)), 999999999), 999999999),
                IFERROR(IF(OR(OFFSET(DV143, 0, 1) = "S", OFFSET(DV143, 0, 1)="-", OFFSET(DV143, 0, 1)="J", OFFSET(DV143, 0, 1)="T"), VALUE(OFFSET(DV2, 0, 1)), 999999999), 999999999)
            ) = 999999999,
                "F",
                MIN(
                    IFERROR(IF(OR(OFFSET(DV143, 1, 0) = "S", OFFSET(DV143, 1, 0)="|", OFFSET(DV143, 1, 0)="J", OFFSET(DV143, 1, 0)="L"), VALUE(OFFSET(DV2, 1, 0)), 999999999), 999999999),
                    IFERROR(IF(OR(OFFSET(DV143, 0, 1) = "S", OFFSET(DV143, 0, 1)="-", OFFSET(DV143, 0, 1)="J", OFFSET(DV143, 0, 1)="T"), VALUE(OFFSET(DV2, 0, 1)), 999999999), 999999999)
                ) + 1),
            IF(DV143="T",
                IF(MIN(
                    IFERROR(IF(OR(OFFSET(DV143, 1, 0) = "S", OFFSET(DV143, 1, 0)="|", OFFSET(DV143, 1, 0)="J", OFFSET(DV143, 1, 0)="L"), VALUE(OFFSET(DV2, 1, 0)), 999999999), 999999999),
                    IFERROR(IF(OR(OFFSET(DV143, 0, -1) = "S", OFFSET(DV143, 0, -1)="-", OFFSET(DV143, 0, -1)="L", OFFSET(DV143, 0, -1)="F"), VALUE(OFFSET(DV2, 0, -1)), 999999999), 999999999)
                ) = 999999999,
                "T",
                MIN(
                    IFERROR(IF(OR(OFFSET(DV143, 1, 0) = "S", OFFSET(DV143, 1, 0)="|", OFFSET(DV143, 1, 0)="J", OFFSET(DV143, 1, 0)="L"), VALUE(OFFSET(DV2, 1, 0)), 999999999), 999999999),
                    IFERROR(IF(OR(OFFSET(DV143, 0, -1) = "S", OFFSET(DV143, 0, -1)="-", OFFSET(DV143, 0, -1)="L", OFFSET(DV143, 0, -1)="F"), VALUE(OFFSET(DV2, 0, -1)), 999999999), 999999999)
                )+ 1),
                IF(DV143="J",
                    IF(MIN(
                        IFERROR(IF(OR(OFFSET(DV143, 0, -1) = "S", OFFSET(DV143, 0, -1)="-", OFFSET(DV143, 0, -1)="L", OFFSET(DV143, 0, -1)="F"), VALUE(OFFSET(DV2, 0, -1)), 999999999), 999999999),
                        IFERROR(IF(OR(OFFSET(DV143, -1, 0) = "S", OFFSET(DV143, -1, 0)="|", OFFSET(DV143, -1, 0)="T", OFFSET(DV143, -1, 0)="F"), VALUE(OFFSET(DV2, -1, 0)), 999999999), 999999999)
                    ) = 999999999,
                    "J",MIN(
                        IFERROR(IF(OR(OFFSET(DV143, 0, -1) = "S", OFFSET(DV143, 0, -1)="-", OFFSET(DV143, 0, -1)="L", OFFSET(DV143, 0, -1)="F"), VALUE(OFFSET(DV2, 0, -1)), 999999999), 999999999),
                        IFERROR(IF(OR(OFFSET(DV143, -1, 0) = "S", OFFSET(DV143, -1, 0)="|", OFFSET(DV143, -1, 0)="T", OFFSET(DV143, -1, 0)="F"), VALUE(OFFSET(DV2, -1, 0)), 999999999), 999999999)
                    )  + 1),
                    IF(DV143="-",
                        IF(MIN(
                            IFERROR(IF(OR(OFFSET(DV143, 0, -1) = "S", OFFSET(DV143, 0, -1)="-", OFFSET(DV143, 0, -1)="L", OFFSET(DV143, 0, -1)="F"), VALUE(OFFSET(DV2, 0, -1)), 999999999), 999999999),
                            IFERROR(IF(OR(OFFSET(DV143, 0, 1) = "S", OFFSET(DV143, 0, 1)="-", OFFSET(DV143, 0, 1)="J", OFFSET(DV143, 0, 1)="T"), VALUE(OFFSET(DV2, 0, 1)), 999999999), 999999999)
                        ) = 999999999,
                        "-",
                        MIN(
                            IFERROR(IF(OR(OFFSET(DV143, 0, -1) = "S", OFFSET(DV143, 0, -1)="-", OFFSET(DV143, 0, -1)="L", OFFSET(DV143, 0, -1)="F"), VALUE(OFFSET(DV2, 0, -1)), 999999999), 999999999),
                            IFERROR(IF(OR(OFFSET(DV143, 0, 1) = "S", OFFSET(DV143, 0, 1)="-", OFFSET(DV143, 0, 1)="J", OFFSET(DV143, 0, 1)="T"), VALUE(OFFSET(DV2, 0, 1)), 999999999), 999999999)
                        ) + 1),
                        IF(DV143="L",
                            IF(MIN(
                                IFERROR(IF(OR(OFFSET(DV143, 0, 1) = "S", OFFSET(DV143, 0, 1)="-", OFFSET(DV143, 0, 1)="J", OFFSET(DV143, 0, 1)="T"), VALUE(OFFSET(DV2, 0, 1)), 999999999), 999999999),
                                IFERROR(IF(OR(OFFSET(DV143, -1, 0) = "S", OFFSET(DV143, -1, 0)="|", OFFSET(DV143, -1, 0)="T", OFFSET(DV143, -1, 0)="F"), VALUE(OFFSET(DV2, -1, 0)), 999999999), 999999999)
                            ) = 999999999,
                            "L",
                            MIN(
                                IFERROR(IF(OR(OFFSET(DV143, 0, 1) = "S", OFFSET(DV143, 0, 1)="-", OFFSET(DV143, 0, 1)="J", OFFSET(DV143, 0, 1)="T"), VALUE(OFFSET(DV2, 0, 1)), 999999999), 999999999),
                                IFERROR(IF(OR(OFFSET(DV143, -1, 0) = "S", OFFSET(DV143, -1, 0)="|", OFFSET(DV143, -1, 0)="T", OFFSET(DV143, -1, 0)="F"), VALUE(OFFSET(DV2, -1, 0)), 999999999), 999999999)
                            ) + 1),
                            IF(DV143="|",
                                IF(MIN(
                                    IFERROR(IF(OR(OFFSET(DV143, -1, 0) = "S", OFFSET(DV143, -1, 0)="|", OFFSET(DV143, -1, 0)="T", OFFSET(DV143, -1, 0)="F"), VALUE(OFFSET(DV2, -1, 0)), 999999999), 999999999),
                                    IFERROR(IF(OR(OFFSET(DV143, 1, 0) = "S", OFFSET(DV143, 1, 0)="|", OFFSET(DV143, 1, 0)="J", OFFSET(DV143, 1, 0)="L"), VALUE(OFFSET(DV2, 1, 0)), 999999999), 999999999)
                                ) = 999999999,
                                "|",
                                MIN(
                                    IFERROR(IF(OR(OFFSET(DV143, -1, 0) = "S", OFFSET(DV143, -1, 0)="|", OFFSET(DV143, -1, 0)="T", OFFSET(DV143, -1, 0)="F"), VALUE(OFFSET(DV2, -1, 0)), 999999999), 999999999),
                                    IFERROR(IF(OR(OFFSET(DV143, 1, 0) = "S", OFFSET(DV143, 1, 0)="|", OFFSET(DV143, 1, 0)="J", OFFSET(DV143, 1, 0)="L"), VALUE(OFFSET(DV2,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I2" s="1" t="str">
        <f t="shared" ref="JI2:JI65" ca="1" si="272">IF(DW2=".",
    DW2,
    IF(DW143="S",
        0,
        IF(DW143="F",
            IF(MIN(
                IFERROR(IF(OR(OFFSET(DW143, 1, 0) = "S", OFFSET(DW143, 1, 0)="|", OFFSET(DW143, 1, 0)="J", OFFSET(DW143, 1, 0)="L"), VALUE(OFFSET(DW2, 1, 0)), 999999999), 999999999),
                IFERROR(IF(OR(OFFSET(DW143, 0, 1) = "S", OFFSET(DW143, 0, 1)="-", OFFSET(DW143, 0, 1)="J", OFFSET(DW143, 0, 1)="T"), VALUE(OFFSET(DW2, 0, 1)), 999999999), 999999999)
            ) = 999999999,
                "F",
                MIN(
                    IFERROR(IF(OR(OFFSET(DW143, 1, 0) = "S", OFFSET(DW143, 1, 0)="|", OFFSET(DW143, 1, 0)="J", OFFSET(DW143, 1, 0)="L"), VALUE(OFFSET(DW2, 1, 0)), 999999999), 999999999),
                    IFERROR(IF(OR(OFFSET(DW143, 0, 1) = "S", OFFSET(DW143, 0, 1)="-", OFFSET(DW143, 0, 1)="J", OFFSET(DW143, 0, 1)="T"), VALUE(OFFSET(DW2, 0, 1)), 999999999), 999999999)
                ) + 1),
            IF(DW143="T",
                IF(MIN(
                    IFERROR(IF(OR(OFFSET(DW143, 1, 0) = "S", OFFSET(DW143, 1, 0)="|", OFFSET(DW143, 1, 0)="J", OFFSET(DW143, 1, 0)="L"), VALUE(OFFSET(DW2, 1, 0)), 999999999), 999999999),
                    IFERROR(IF(OR(OFFSET(DW143, 0, -1) = "S", OFFSET(DW143, 0, -1)="-", OFFSET(DW143, 0, -1)="L", OFFSET(DW143, 0, -1)="F"), VALUE(OFFSET(DW2, 0, -1)), 999999999), 999999999)
                ) = 999999999,
                "T",
                MIN(
                    IFERROR(IF(OR(OFFSET(DW143, 1, 0) = "S", OFFSET(DW143, 1, 0)="|", OFFSET(DW143, 1, 0)="J", OFFSET(DW143, 1, 0)="L"), VALUE(OFFSET(DW2, 1, 0)), 999999999), 999999999),
                    IFERROR(IF(OR(OFFSET(DW143, 0, -1) = "S", OFFSET(DW143, 0, -1)="-", OFFSET(DW143, 0, -1)="L", OFFSET(DW143, 0, -1)="F"), VALUE(OFFSET(DW2, 0, -1)), 999999999), 999999999)
                )+ 1),
                IF(DW143="J",
                    IF(MIN(
                        IFERROR(IF(OR(OFFSET(DW143, 0, -1) = "S", OFFSET(DW143, 0, -1)="-", OFFSET(DW143, 0, -1)="L", OFFSET(DW143, 0, -1)="F"), VALUE(OFFSET(DW2, 0, -1)), 999999999), 999999999),
                        IFERROR(IF(OR(OFFSET(DW143, -1, 0) = "S", OFFSET(DW143, -1, 0)="|", OFFSET(DW143, -1, 0)="T", OFFSET(DW143, -1, 0)="F"), VALUE(OFFSET(DW2, -1, 0)), 999999999), 999999999)
                    ) = 999999999,
                    "J",MIN(
                        IFERROR(IF(OR(OFFSET(DW143, 0, -1) = "S", OFFSET(DW143, 0, -1)="-", OFFSET(DW143, 0, -1)="L", OFFSET(DW143, 0, -1)="F"), VALUE(OFFSET(DW2, 0, -1)), 999999999), 999999999),
                        IFERROR(IF(OR(OFFSET(DW143, -1, 0) = "S", OFFSET(DW143, -1, 0)="|", OFFSET(DW143, -1, 0)="T", OFFSET(DW143, -1, 0)="F"), VALUE(OFFSET(DW2, -1, 0)), 999999999), 999999999)
                    )  + 1),
                    IF(DW143="-",
                        IF(MIN(
                            IFERROR(IF(OR(OFFSET(DW143, 0, -1) = "S", OFFSET(DW143, 0, -1)="-", OFFSET(DW143, 0, -1)="L", OFFSET(DW143, 0, -1)="F"), VALUE(OFFSET(DW2, 0, -1)), 999999999), 999999999),
                            IFERROR(IF(OR(OFFSET(DW143, 0, 1) = "S", OFFSET(DW143, 0, 1)="-", OFFSET(DW143, 0, 1)="J", OFFSET(DW143, 0, 1)="T"), VALUE(OFFSET(DW2, 0, 1)), 999999999), 999999999)
                        ) = 999999999,
                        "-",
                        MIN(
                            IFERROR(IF(OR(OFFSET(DW143, 0, -1) = "S", OFFSET(DW143, 0, -1)="-", OFFSET(DW143, 0, -1)="L", OFFSET(DW143, 0, -1)="F"), VALUE(OFFSET(DW2, 0, -1)), 999999999), 999999999),
                            IFERROR(IF(OR(OFFSET(DW143, 0, 1) = "S", OFFSET(DW143, 0, 1)="-", OFFSET(DW143, 0, 1)="J", OFFSET(DW143, 0, 1)="T"), VALUE(OFFSET(DW2, 0, 1)), 999999999), 999999999)
                        ) + 1),
                        IF(DW143="L",
                            IF(MIN(
                                IFERROR(IF(OR(OFFSET(DW143, 0, 1) = "S", OFFSET(DW143, 0, 1)="-", OFFSET(DW143, 0, 1)="J", OFFSET(DW143, 0, 1)="T"), VALUE(OFFSET(DW2, 0, 1)), 999999999), 999999999),
                                IFERROR(IF(OR(OFFSET(DW143, -1, 0) = "S", OFFSET(DW143, -1, 0)="|", OFFSET(DW143, -1, 0)="T", OFFSET(DW143, -1, 0)="F"), VALUE(OFFSET(DW2, -1, 0)), 999999999), 999999999)
                            ) = 999999999,
                            "L",
                            MIN(
                                IFERROR(IF(OR(OFFSET(DW143, 0, 1) = "S", OFFSET(DW143, 0, 1)="-", OFFSET(DW143, 0, 1)="J", OFFSET(DW143, 0, 1)="T"), VALUE(OFFSET(DW2, 0, 1)), 999999999), 999999999),
                                IFERROR(IF(OR(OFFSET(DW143, -1, 0) = "S", OFFSET(DW143, -1, 0)="|", OFFSET(DW143, -1, 0)="T", OFFSET(DW143, -1, 0)="F"), VALUE(OFFSET(DW2, -1, 0)), 999999999), 999999999)
                            ) + 1),
                            IF(DW143="|",
                                IF(MIN(
                                    IFERROR(IF(OR(OFFSET(DW143, -1, 0) = "S", OFFSET(DW143, -1, 0)="|", OFFSET(DW143, -1, 0)="T", OFFSET(DW143, -1, 0)="F"), VALUE(OFFSET(DW2, -1, 0)), 999999999), 999999999),
                                    IFERROR(IF(OR(OFFSET(DW143, 1, 0) = "S", OFFSET(DW143, 1, 0)="|", OFFSET(DW143, 1, 0)="J", OFFSET(DW143, 1, 0)="L"), VALUE(OFFSET(DW2, 1, 0)), 999999999), 999999999)
                                ) = 999999999,
                                "|",
                                MIN(
                                    IFERROR(IF(OR(OFFSET(DW143, -1, 0) = "S", OFFSET(DW143, -1, 0)="|", OFFSET(DW143, -1, 0)="T", OFFSET(DW143, -1, 0)="F"), VALUE(OFFSET(DW2, -1, 0)), 999999999), 999999999),
                                    IFERROR(IF(OR(OFFSET(DW143, 1, 0) = "S", OFFSET(DW143, 1, 0)="|", OFFSET(DW143, 1, 0)="J", OFFSET(DW143, 1, 0)="L"), VALUE(OFFSET(DW2,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J2" s="1" t="str">
        <f t="shared" ref="JJ2:JJ65" ca="1" si="273">IF(DX2=".",
    DX2,
    IF(DX143="S",
        0,
        IF(DX143="F",
            IF(MIN(
                IFERROR(IF(OR(OFFSET(DX143, 1, 0) = "S", OFFSET(DX143, 1, 0)="|", OFFSET(DX143, 1, 0)="J", OFFSET(DX143, 1, 0)="L"), VALUE(OFFSET(DX2, 1, 0)), 999999999), 999999999),
                IFERROR(IF(OR(OFFSET(DX143, 0, 1) = "S", OFFSET(DX143, 0, 1)="-", OFFSET(DX143, 0, 1)="J", OFFSET(DX143, 0, 1)="T"), VALUE(OFFSET(DX2, 0, 1)), 999999999), 999999999)
            ) = 999999999,
                "F",
                MIN(
                    IFERROR(IF(OR(OFFSET(DX143, 1, 0) = "S", OFFSET(DX143, 1, 0)="|", OFFSET(DX143, 1, 0)="J", OFFSET(DX143, 1, 0)="L"), VALUE(OFFSET(DX2, 1, 0)), 999999999), 999999999),
                    IFERROR(IF(OR(OFFSET(DX143, 0, 1) = "S", OFFSET(DX143, 0, 1)="-", OFFSET(DX143, 0, 1)="J", OFFSET(DX143, 0, 1)="T"), VALUE(OFFSET(DX2, 0, 1)), 999999999), 999999999)
                ) + 1),
            IF(DX143="T",
                IF(MIN(
                    IFERROR(IF(OR(OFFSET(DX143, 1, 0) = "S", OFFSET(DX143, 1, 0)="|", OFFSET(DX143, 1, 0)="J", OFFSET(DX143, 1, 0)="L"), VALUE(OFFSET(DX2, 1, 0)), 999999999), 999999999),
                    IFERROR(IF(OR(OFFSET(DX143, 0, -1) = "S", OFFSET(DX143, 0, -1)="-", OFFSET(DX143, 0, -1)="L", OFFSET(DX143, 0, -1)="F"), VALUE(OFFSET(DX2, 0, -1)), 999999999), 999999999)
                ) = 999999999,
                "T",
                MIN(
                    IFERROR(IF(OR(OFFSET(DX143, 1, 0) = "S", OFFSET(DX143, 1, 0)="|", OFFSET(DX143, 1, 0)="J", OFFSET(DX143, 1, 0)="L"), VALUE(OFFSET(DX2, 1, 0)), 999999999), 999999999),
                    IFERROR(IF(OR(OFFSET(DX143, 0, -1) = "S", OFFSET(DX143, 0, -1)="-", OFFSET(DX143, 0, -1)="L", OFFSET(DX143, 0, -1)="F"), VALUE(OFFSET(DX2, 0, -1)), 999999999), 999999999)
                )+ 1),
                IF(DX143="J",
                    IF(MIN(
                        IFERROR(IF(OR(OFFSET(DX143, 0, -1) = "S", OFFSET(DX143, 0, -1)="-", OFFSET(DX143, 0, -1)="L", OFFSET(DX143, 0, -1)="F"), VALUE(OFFSET(DX2, 0, -1)), 999999999), 999999999),
                        IFERROR(IF(OR(OFFSET(DX143, -1, 0) = "S", OFFSET(DX143, -1, 0)="|", OFFSET(DX143, -1, 0)="T", OFFSET(DX143, -1, 0)="F"), VALUE(OFFSET(DX2, -1, 0)), 999999999), 999999999)
                    ) = 999999999,
                    "J",MIN(
                        IFERROR(IF(OR(OFFSET(DX143, 0, -1) = "S", OFFSET(DX143, 0, -1)="-", OFFSET(DX143, 0, -1)="L", OFFSET(DX143, 0, -1)="F"), VALUE(OFFSET(DX2, 0, -1)), 999999999), 999999999),
                        IFERROR(IF(OR(OFFSET(DX143, -1, 0) = "S", OFFSET(DX143, -1, 0)="|", OFFSET(DX143, -1, 0)="T", OFFSET(DX143, -1, 0)="F"), VALUE(OFFSET(DX2, -1, 0)), 999999999), 999999999)
                    )  + 1),
                    IF(DX143="-",
                        IF(MIN(
                            IFERROR(IF(OR(OFFSET(DX143, 0, -1) = "S", OFFSET(DX143, 0, -1)="-", OFFSET(DX143, 0, -1)="L", OFFSET(DX143, 0, -1)="F"), VALUE(OFFSET(DX2, 0, -1)), 999999999), 999999999),
                            IFERROR(IF(OR(OFFSET(DX143, 0, 1) = "S", OFFSET(DX143, 0, 1)="-", OFFSET(DX143, 0, 1)="J", OFFSET(DX143, 0, 1)="T"), VALUE(OFFSET(DX2, 0, 1)), 999999999), 999999999)
                        ) = 999999999,
                        "-",
                        MIN(
                            IFERROR(IF(OR(OFFSET(DX143, 0, -1) = "S", OFFSET(DX143, 0, -1)="-", OFFSET(DX143, 0, -1)="L", OFFSET(DX143, 0, -1)="F"), VALUE(OFFSET(DX2, 0, -1)), 999999999), 999999999),
                            IFERROR(IF(OR(OFFSET(DX143, 0, 1) = "S", OFFSET(DX143, 0, 1)="-", OFFSET(DX143, 0, 1)="J", OFFSET(DX143, 0, 1)="T"), VALUE(OFFSET(DX2, 0, 1)), 999999999), 999999999)
                        ) + 1),
                        IF(DX143="L",
                            IF(MIN(
                                IFERROR(IF(OR(OFFSET(DX143, 0, 1) = "S", OFFSET(DX143, 0, 1)="-", OFFSET(DX143, 0, 1)="J", OFFSET(DX143, 0, 1)="T"), VALUE(OFFSET(DX2, 0, 1)), 999999999), 999999999),
                                IFERROR(IF(OR(OFFSET(DX143, -1, 0) = "S", OFFSET(DX143, -1, 0)="|", OFFSET(DX143, -1, 0)="T", OFFSET(DX143, -1, 0)="F"), VALUE(OFFSET(DX2, -1, 0)), 999999999), 999999999)
                            ) = 999999999,
                            "L",
                            MIN(
                                IFERROR(IF(OR(OFFSET(DX143, 0, 1) = "S", OFFSET(DX143, 0, 1)="-", OFFSET(DX143, 0, 1)="J", OFFSET(DX143, 0, 1)="T"), VALUE(OFFSET(DX2, 0, 1)), 999999999), 999999999),
                                IFERROR(IF(OR(OFFSET(DX143, -1, 0) = "S", OFFSET(DX143, -1, 0)="|", OFFSET(DX143, -1, 0)="T", OFFSET(DX143, -1, 0)="F"), VALUE(OFFSET(DX2, -1, 0)), 999999999), 999999999)
                            ) + 1),
                            IF(DX143="|",
                                IF(MIN(
                                    IFERROR(IF(OR(OFFSET(DX143, -1, 0) = "S", OFFSET(DX143, -1, 0)="|", OFFSET(DX143, -1, 0)="T", OFFSET(DX143, -1, 0)="F"), VALUE(OFFSET(DX2, -1, 0)), 999999999), 999999999),
                                    IFERROR(IF(OR(OFFSET(DX143, 1, 0) = "S", OFFSET(DX143, 1, 0)="|", OFFSET(DX143, 1, 0)="J", OFFSET(DX143, 1, 0)="L"), VALUE(OFFSET(DX2, 1, 0)), 999999999), 999999999)
                                ) = 999999999,
                                "|",
                                MIN(
                                    IFERROR(IF(OR(OFFSET(DX143, -1, 0) = "S", OFFSET(DX143, -1, 0)="|", OFFSET(DX143, -1, 0)="T", OFFSET(DX143, -1, 0)="F"), VALUE(OFFSET(DX2, -1, 0)), 999999999), 999999999),
                                    IFERROR(IF(OR(OFFSET(DX143, 1, 0) = "S", OFFSET(DX143, 1, 0)="|", OFFSET(DX143, 1, 0)="J", OFFSET(DX143, 1, 0)="L"), VALUE(OFFSET(DX2,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K2" s="1" t="str">
        <f t="shared" ref="JK2:JK65" ca="1" si="274">IF(DY2=".",
    DY2,
    IF(DY143="S",
        0,
        IF(DY143="F",
            IF(MIN(
                IFERROR(IF(OR(OFFSET(DY143, 1, 0) = "S", OFFSET(DY143, 1, 0)="|", OFFSET(DY143, 1, 0)="J", OFFSET(DY143, 1, 0)="L"), VALUE(OFFSET(DY2, 1, 0)), 999999999), 999999999),
                IFERROR(IF(OR(OFFSET(DY143, 0, 1) = "S", OFFSET(DY143, 0, 1)="-", OFFSET(DY143, 0, 1)="J", OFFSET(DY143, 0, 1)="T"), VALUE(OFFSET(DY2, 0, 1)), 999999999), 999999999)
            ) = 999999999,
                "F",
                MIN(
                    IFERROR(IF(OR(OFFSET(DY143, 1, 0) = "S", OFFSET(DY143, 1, 0)="|", OFFSET(DY143, 1, 0)="J", OFFSET(DY143, 1, 0)="L"), VALUE(OFFSET(DY2, 1, 0)), 999999999), 999999999),
                    IFERROR(IF(OR(OFFSET(DY143, 0, 1) = "S", OFFSET(DY143, 0, 1)="-", OFFSET(DY143, 0, 1)="J", OFFSET(DY143, 0, 1)="T"), VALUE(OFFSET(DY2, 0, 1)), 999999999), 999999999)
                ) + 1),
            IF(DY143="T",
                IF(MIN(
                    IFERROR(IF(OR(OFFSET(DY143, 1, 0) = "S", OFFSET(DY143, 1, 0)="|", OFFSET(DY143, 1, 0)="J", OFFSET(DY143, 1, 0)="L"), VALUE(OFFSET(DY2, 1, 0)), 999999999), 999999999),
                    IFERROR(IF(OR(OFFSET(DY143, 0, -1) = "S", OFFSET(DY143, 0, -1)="-", OFFSET(DY143, 0, -1)="L", OFFSET(DY143, 0, -1)="F"), VALUE(OFFSET(DY2, 0, -1)), 999999999), 999999999)
                ) = 999999999,
                "T",
                MIN(
                    IFERROR(IF(OR(OFFSET(DY143, 1, 0) = "S", OFFSET(DY143, 1, 0)="|", OFFSET(DY143, 1, 0)="J", OFFSET(DY143, 1, 0)="L"), VALUE(OFFSET(DY2, 1, 0)), 999999999), 999999999),
                    IFERROR(IF(OR(OFFSET(DY143, 0, -1) = "S", OFFSET(DY143, 0, -1)="-", OFFSET(DY143, 0, -1)="L", OFFSET(DY143, 0, -1)="F"), VALUE(OFFSET(DY2, 0, -1)), 999999999), 999999999)
                )+ 1),
                IF(DY143="J",
                    IF(MIN(
                        IFERROR(IF(OR(OFFSET(DY143, 0, -1) = "S", OFFSET(DY143, 0, -1)="-", OFFSET(DY143, 0, -1)="L", OFFSET(DY143, 0, -1)="F"), VALUE(OFFSET(DY2, 0, -1)), 999999999), 999999999),
                        IFERROR(IF(OR(OFFSET(DY143, -1, 0) = "S", OFFSET(DY143, -1, 0)="|", OFFSET(DY143, -1, 0)="T", OFFSET(DY143, -1, 0)="F"), VALUE(OFFSET(DY2, -1, 0)), 999999999), 999999999)
                    ) = 999999999,
                    "J",MIN(
                        IFERROR(IF(OR(OFFSET(DY143, 0, -1) = "S", OFFSET(DY143, 0, -1)="-", OFFSET(DY143, 0, -1)="L", OFFSET(DY143, 0, -1)="F"), VALUE(OFFSET(DY2, 0, -1)), 999999999), 999999999),
                        IFERROR(IF(OR(OFFSET(DY143, -1, 0) = "S", OFFSET(DY143, -1, 0)="|", OFFSET(DY143, -1, 0)="T", OFFSET(DY143, -1, 0)="F"), VALUE(OFFSET(DY2, -1, 0)), 999999999), 999999999)
                    )  + 1),
                    IF(DY143="-",
                        IF(MIN(
                            IFERROR(IF(OR(OFFSET(DY143, 0, -1) = "S", OFFSET(DY143, 0, -1)="-", OFFSET(DY143, 0, -1)="L", OFFSET(DY143, 0, -1)="F"), VALUE(OFFSET(DY2, 0, -1)), 999999999), 999999999),
                            IFERROR(IF(OR(OFFSET(DY143, 0, 1) = "S", OFFSET(DY143, 0, 1)="-", OFFSET(DY143, 0, 1)="J", OFFSET(DY143, 0, 1)="T"), VALUE(OFFSET(DY2, 0, 1)), 999999999), 999999999)
                        ) = 999999999,
                        "-",
                        MIN(
                            IFERROR(IF(OR(OFFSET(DY143, 0, -1) = "S", OFFSET(DY143, 0, -1)="-", OFFSET(DY143, 0, -1)="L", OFFSET(DY143, 0, -1)="F"), VALUE(OFFSET(DY2, 0, -1)), 999999999), 999999999),
                            IFERROR(IF(OR(OFFSET(DY143, 0, 1) = "S", OFFSET(DY143, 0, 1)="-", OFFSET(DY143, 0, 1)="J", OFFSET(DY143, 0, 1)="T"), VALUE(OFFSET(DY2, 0, 1)), 999999999), 999999999)
                        ) + 1),
                        IF(DY143="L",
                            IF(MIN(
                                IFERROR(IF(OR(OFFSET(DY143, 0, 1) = "S", OFFSET(DY143, 0, 1)="-", OFFSET(DY143, 0, 1)="J", OFFSET(DY143, 0, 1)="T"), VALUE(OFFSET(DY2, 0, 1)), 999999999), 999999999),
                                IFERROR(IF(OR(OFFSET(DY143, -1, 0) = "S", OFFSET(DY143, -1, 0)="|", OFFSET(DY143, -1, 0)="T", OFFSET(DY143, -1, 0)="F"), VALUE(OFFSET(DY2, -1, 0)), 999999999), 999999999)
                            ) = 999999999,
                            "L",
                            MIN(
                                IFERROR(IF(OR(OFFSET(DY143, 0, 1) = "S", OFFSET(DY143, 0, 1)="-", OFFSET(DY143, 0, 1)="J", OFFSET(DY143, 0, 1)="T"), VALUE(OFFSET(DY2, 0, 1)), 999999999), 999999999),
                                IFERROR(IF(OR(OFFSET(DY143, -1, 0) = "S", OFFSET(DY143, -1, 0)="|", OFFSET(DY143, -1, 0)="T", OFFSET(DY143, -1, 0)="F"), VALUE(OFFSET(DY2, -1, 0)), 999999999), 999999999)
                            ) + 1),
                            IF(DY143="|",
                                IF(MIN(
                                    IFERROR(IF(OR(OFFSET(DY143, -1, 0) = "S", OFFSET(DY143, -1, 0)="|", OFFSET(DY143, -1, 0)="T", OFFSET(DY143, -1, 0)="F"), VALUE(OFFSET(DY2, -1, 0)), 999999999), 999999999),
                                    IFERROR(IF(OR(OFFSET(DY143, 1, 0) = "S", OFFSET(DY143, 1, 0)="|", OFFSET(DY143, 1, 0)="J", OFFSET(DY143, 1, 0)="L"), VALUE(OFFSET(DY2, 1, 0)), 999999999), 999999999)
                                ) = 999999999,
                                "|",
                                MIN(
                                    IFERROR(IF(OR(OFFSET(DY143, -1, 0) = "S", OFFSET(DY143, -1, 0)="|", OFFSET(DY143, -1, 0)="T", OFFSET(DY143, -1, 0)="F"), VALUE(OFFSET(DY2, -1, 0)), 999999999), 999999999),
                                    IFERROR(IF(OR(OFFSET(DY143, 1, 0) = "S", OFFSET(DY143, 1, 0)="|", OFFSET(DY143, 1, 0)="J", OFFSET(DY143, 1, 0)="L"), VALUE(OFFSET(DY2,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L2" s="1" t="str">
        <f t="shared" ref="JL2:JL65" ca="1" si="275">IF(DZ2=".",
    DZ2,
    IF(DZ143="S",
        0,
        IF(DZ143="F",
            IF(MIN(
                IFERROR(IF(OR(OFFSET(DZ143, 1, 0) = "S", OFFSET(DZ143, 1, 0)="|", OFFSET(DZ143, 1, 0)="J", OFFSET(DZ143, 1, 0)="L"), VALUE(OFFSET(DZ2, 1, 0)), 999999999), 999999999),
                IFERROR(IF(OR(OFFSET(DZ143, 0, 1) = "S", OFFSET(DZ143, 0, 1)="-", OFFSET(DZ143, 0, 1)="J", OFFSET(DZ143, 0, 1)="T"), VALUE(OFFSET(DZ2, 0, 1)), 999999999), 999999999)
            ) = 999999999,
                "F",
                MIN(
                    IFERROR(IF(OR(OFFSET(DZ143, 1, 0) = "S", OFFSET(DZ143, 1, 0)="|", OFFSET(DZ143, 1, 0)="J", OFFSET(DZ143, 1, 0)="L"), VALUE(OFFSET(DZ2, 1, 0)), 999999999), 999999999),
                    IFERROR(IF(OR(OFFSET(DZ143, 0, 1) = "S", OFFSET(DZ143, 0, 1)="-", OFFSET(DZ143, 0, 1)="J", OFFSET(DZ143, 0, 1)="T"), VALUE(OFFSET(DZ2, 0, 1)), 999999999), 999999999)
                ) + 1),
            IF(DZ143="T",
                IF(MIN(
                    IFERROR(IF(OR(OFFSET(DZ143, 1, 0) = "S", OFFSET(DZ143, 1, 0)="|", OFFSET(DZ143, 1, 0)="J", OFFSET(DZ143, 1, 0)="L"), VALUE(OFFSET(DZ2, 1, 0)), 999999999), 999999999),
                    IFERROR(IF(OR(OFFSET(DZ143, 0, -1) = "S", OFFSET(DZ143, 0, -1)="-", OFFSET(DZ143, 0, -1)="L", OFFSET(DZ143, 0, -1)="F"), VALUE(OFFSET(DZ2, 0, -1)), 999999999), 999999999)
                ) = 999999999,
                "T",
                MIN(
                    IFERROR(IF(OR(OFFSET(DZ143, 1, 0) = "S", OFFSET(DZ143, 1, 0)="|", OFFSET(DZ143, 1, 0)="J", OFFSET(DZ143, 1, 0)="L"), VALUE(OFFSET(DZ2, 1, 0)), 999999999), 999999999),
                    IFERROR(IF(OR(OFFSET(DZ143, 0, -1) = "S", OFFSET(DZ143, 0, -1)="-", OFFSET(DZ143, 0, -1)="L", OFFSET(DZ143, 0, -1)="F"), VALUE(OFFSET(DZ2, 0, -1)), 999999999), 999999999)
                )+ 1),
                IF(DZ143="J",
                    IF(MIN(
                        IFERROR(IF(OR(OFFSET(DZ143, 0, -1) = "S", OFFSET(DZ143, 0, -1)="-", OFFSET(DZ143, 0, -1)="L", OFFSET(DZ143, 0, -1)="F"), VALUE(OFFSET(DZ2, 0, -1)), 999999999), 999999999),
                        IFERROR(IF(OR(OFFSET(DZ143, -1, 0) = "S", OFFSET(DZ143, -1, 0)="|", OFFSET(DZ143, -1, 0)="T", OFFSET(DZ143, -1, 0)="F"), VALUE(OFFSET(DZ2, -1, 0)), 999999999), 999999999)
                    ) = 999999999,
                    "J",MIN(
                        IFERROR(IF(OR(OFFSET(DZ143, 0, -1) = "S", OFFSET(DZ143, 0, -1)="-", OFFSET(DZ143, 0, -1)="L", OFFSET(DZ143, 0, -1)="F"), VALUE(OFFSET(DZ2, 0, -1)), 999999999), 999999999),
                        IFERROR(IF(OR(OFFSET(DZ143, -1, 0) = "S", OFFSET(DZ143, -1, 0)="|", OFFSET(DZ143, -1, 0)="T", OFFSET(DZ143, -1, 0)="F"), VALUE(OFFSET(DZ2, -1, 0)), 999999999), 999999999)
                    )  + 1),
                    IF(DZ143="-",
                        IF(MIN(
                            IFERROR(IF(OR(OFFSET(DZ143, 0, -1) = "S", OFFSET(DZ143, 0, -1)="-", OFFSET(DZ143, 0, -1)="L", OFFSET(DZ143, 0, -1)="F"), VALUE(OFFSET(DZ2, 0, -1)), 999999999), 999999999),
                            IFERROR(IF(OR(OFFSET(DZ143, 0, 1) = "S", OFFSET(DZ143, 0, 1)="-", OFFSET(DZ143, 0, 1)="J", OFFSET(DZ143, 0, 1)="T"), VALUE(OFFSET(DZ2, 0, 1)), 999999999), 999999999)
                        ) = 999999999,
                        "-",
                        MIN(
                            IFERROR(IF(OR(OFFSET(DZ143, 0, -1) = "S", OFFSET(DZ143, 0, -1)="-", OFFSET(DZ143, 0, -1)="L", OFFSET(DZ143, 0, -1)="F"), VALUE(OFFSET(DZ2, 0, -1)), 999999999), 999999999),
                            IFERROR(IF(OR(OFFSET(DZ143, 0, 1) = "S", OFFSET(DZ143, 0, 1)="-", OFFSET(DZ143, 0, 1)="J", OFFSET(DZ143, 0, 1)="T"), VALUE(OFFSET(DZ2, 0, 1)), 999999999), 999999999)
                        ) + 1),
                        IF(DZ143="L",
                            IF(MIN(
                                IFERROR(IF(OR(OFFSET(DZ143, 0, 1) = "S", OFFSET(DZ143, 0, 1)="-", OFFSET(DZ143, 0, 1)="J", OFFSET(DZ143, 0, 1)="T"), VALUE(OFFSET(DZ2, 0, 1)), 999999999), 999999999),
                                IFERROR(IF(OR(OFFSET(DZ143, -1, 0) = "S", OFFSET(DZ143, -1, 0)="|", OFFSET(DZ143, -1, 0)="T", OFFSET(DZ143, -1, 0)="F"), VALUE(OFFSET(DZ2, -1, 0)), 999999999), 999999999)
                            ) = 999999999,
                            "L",
                            MIN(
                                IFERROR(IF(OR(OFFSET(DZ143, 0, 1) = "S", OFFSET(DZ143, 0, 1)="-", OFFSET(DZ143, 0, 1)="J", OFFSET(DZ143, 0, 1)="T"), VALUE(OFFSET(DZ2, 0, 1)), 999999999), 999999999),
                                IFERROR(IF(OR(OFFSET(DZ143, -1, 0) = "S", OFFSET(DZ143, -1, 0)="|", OFFSET(DZ143, -1, 0)="T", OFFSET(DZ143, -1, 0)="F"), VALUE(OFFSET(DZ2, -1, 0)), 999999999), 999999999)
                            ) + 1),
                            IF(DZ143="|",
                                IF(MIN(
                                    IFERROR(IF(OR(OFFSET(DZ143, -1, 0) = "S", OFFSET(DZ143, -1, 0)="|", OFFSET(DZ143, -1, 0)="T", OFFSET(DZ143, -1, 0)="F"), VALUE(OFFSET(DZ2, -1, 0)), 999999999), 999999999),
                                    IFERROR(IF(OR(OFFSET(DZ143, 1, 0) = "S", OFFSET(DZ143, 1, 0)="|", OFFSET(DZ143, 1, 0)="J", OFFSET(DZ143, 1, 0)="L"), VALUE(OFFSET(DZ2, 1, 0)), 999999999), 999999999)
                                ) = 999999999,
                                "|",
                                MIN(
                                    IFERROR(IF(OR(OFFSET(DZ143, -1, 0) = "S", OFFSET(DZ143, -1, 0)="|", OFFSET(DZ143, -1, 0)="T", OFFSET(DZ143, -1, 0)="F"), VALUE(OFFSET(DZ2, -1, 0)), 999999999), 999999999),
                                    IFERROR(IF(OR(OFFSET(DZ143, 1, 0) = "S", OFFSET(DZ143, 1, 0)="|", OFFSET(DZ143, 1, 0)="J", OFFSET(DZ143, 1, 0)="L"), VALUE(OFFSET(DZ2,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M2" s="1" t="str">
        <f t="shared" ref="JM2:JM65" ca="1" si="276">IF(EA2=".",
    EA2,
    IF(EA143="S",
        0,
        IF(EA143="F",
            IF(MIN(
                IFERROR(IF(OR(OFFSET(EA143, 1, 0) = "S", OFFSET(EA143, 1, 0)="|", OFFSET(EA143, 1, 0)="J", OFFSET(EA143, 1, 0)="L"), VALUE(OFFSET(EA2, 1, 0)), 999999999), 999999999),
                IFERROR(IF(OR(OFFSET(EA143, 0, 1) = "S", OFFSET(EA143, 0, 1)="-", OFFSET(EA143, 0, 1)="J", OFFSET(EA143, 0, 1)="T"), VALUE(OFFSET(EA2, 0, 1)), 999999999), 999999999)
            ) = 999999999,
                "F",
                MIN(
                    IFERROR(IF(OR(OFFSET(EA143, 1, 0) = "S", OFFSET(EA143, 1, 0)="|", OFFSET(EA143, 1, 0)="J", OFFSET(EA143, 1, 0)="L"), VALUE(OFFSET(EA2, 1, 0)), 999999999), 999999999),
                    IFERROR(IF(OR(OFFSET(EA143, 0, 1) = "S", OFFSET(EA143, 0, 1)="-", OFFSET(EA143, 0, 1)="J", OFFSET(EA143, 0, 1)="T"), VALUE(OFFSET(EA2, 0, 1)), 999999999), 999999999)
                ) + 1),
            IF(EA143="T",
                IF(MIN(
                    IFERROR(IF(OR(OFFSET(EA143, 1, 0) = "S", OFFSET(EA143, 1, 0)="|", OFFSET(EA143, 1, 0)="J", OFFSET(EA143, 1, 0)="L"), VALUE(OFFSET(EA2, 1, 0)), 999999999), 999999999),
                    IFERROR(IF(OR(OFFSET(EA143, 0, -1) = "S", OFFSET(EA143, 0, -1)="-", OFFSET(EA143, 0, -1)="L", OFFSET(EA143, 0, -1)="F"), VALUE(OFFSET(EA2, 0, -1)), 999999999), 999999999)
                ) = 999999999,
                "T",
                MIN(
                    IFERROR(IF(OR(OFFSET(EA143, 1, 0) = "S", OFFSET(EA143, 1, 0)="|", OFFSET(EA143, 1, 0)="J", OFFSET(EA143, 1, 0)="L"), VALUE(OFFSET(EA2, 1, 0)), 999999999), 999999999),
                    IFERROR(IF(OR(OFFSET(EA143, 0, -1) = "S", OFFSET(EA143, 0, -1)="-", OFFSET(EA143, 0, -1)="L", OFFSET(EA143, 0, -1)="F"), VALUE(OFFSET(EA2, 0, -1)), 999999999), 999999999)
                )+ 1),
                IF(EA143="J",
                    IF(MIN(
                        IFERROR(IF(OR(OFFSET(EA143, 0, -1) = "S", OFFSET(EA143, 0, -1)="-", OFFSET(EA143, 0, -1)="L", OFFSET(EA143, 0, -1)="F"), VALUE(OFFSET(EA2, 0, -1)), 999999999), 999999999),
                        IFERROR(IF(OR(OFFSET(EA143, -1, 0) = "S", OFFSET(EA143, -1, 0)="|", OFFSET(EA143, -1, 0)="T", OFFSET(EA143, -1, 0)="F"), VALUE(OFFSET(EA2, -1, 0)), 999999999), 999999999)
                    ) = 999999999,
                    "J",MIN(
                        IFERROR(IF(OR(OFFSET(EA143, 0, -1) = "S", OFFSET(EA143, 0, -1)="-", OFFSET(EA143, 0, -1)="L", OFFSET(EA143, 0, -1)="F"), VALUE(OFFSET(EA2, 0, -1)), 999999999), 999999999),
                        IFERROR(IF(OR(OFFSET(EA143, -1, 0) = "S", OFFSET(EA143, -1, 0)="|", OFFSET(EA143, -1, 0)="T", OFFSET(EA143, -1, 0)="F"), VALUE(OFFSET(EA2, -1, 0)), 999999999), 999999999)
                    )  + 1),
                    IF(EA143="-",
                        IF(MIN(
                            IFERROR(IF(OR(OFFSET(EA143, 0, -1) = "S", OFFSET(EA143, 0, -1)="-", OFFSET(EA143, 0, -1)="L", OFFSET(EA143, 0, -1)="F"), VALUE(OFFSET(EA2, 0, -1)), 999999999), 999999999),
                            IFERROR(IF(OR(OFFSET(EA143, 0, 1) = "S", OFFSET(EA143, 0, 1)="-", OFFSET(EA143, 0, 1)="J", OFFSET(EA143, 0, 1)="T"), VALUE(OFFSET(EA2, 0, 1)), 999999999), 999999999)
                        ) = 999999999,
                        "-",
                        MIN(
                            IFERROR(IF(OR(OFFSET(EA143, 0, -1) = "S", OFFSET(EA143, 0, -1)="-", OFFSET(EA143, 0, -1)="L", OFFSET(EA143, 0, -1)="F"), VALUE(OFFSET(EA2, 0, -1)), 999999999), 999999999),
                            IFERROR(IF(OR(OFFSET(EA143, 0, 1) = "S", OFFSET(EA143, 0, 1)="-", OFFSET(EA143, 0, 1)="J", OFFSET(EA143, 0, 1)="T"), VALUE(OFFSET(EA2, 0, 1)), 999999999), 999999999)
                        ) + 1),
                        IF(EA143="L",
                            IF(MIN(
                                IFERROR(IF(OR(OFFSET(EA143, 0, 1) = "S", OFFSET(EA143, 0, 1)="-", OFFSET(EA143, 0, 1)="J", OFFSET(EA143, 0, 1)="T"), VALUE(OFFSET(EA2, 0, 1)), 999999999), 999999999),
                                IFERROR(IF(OR(OFFSET(EA143, -1, 0) = "S", OFFSET(EA143, -1, 0)="|", OFFSET(EA143, -1, 0)="T", OFFSET(EA143, -1, 0)="F"), VALUE(OFFSET(EA2, -1, 0)), 999999999), 999999999)
                            ) = 999999999,
                            "L",
                            MIN(
                                IFERROR(IF(OR(OFFSET(EA143, 0, 1) = "S", OFFSET(EA143, 0, 1)="-", OFFSET(EA143, 0, 1)="J", OFFSET(EA143, 0, 1)="T"), VALUE(OFFSET(EA2, 0, 1)), 999999999), 999999999),
                                IFERROR(IF(OR(OFFSET(EA143, -1, 0) = "S", OFFSET(EA143, -1, 0)="|", OFFSET(EA143, -1, 0)="T", OFFSET(EA143, -1, 0)="F"), VALUE(OFFSET(EA2, -1, 0)), 999999999), 999999999)
                            ) + 1),
                            IF(EA143="|",
                                IF(MIN(
                                    IFERROR(IF(OR(OFFSET(EA143, -1, 0) = "S", OFFSET(EA143, -1, 0)="|", OFFSET(EA143, -1, 0)="T", OFFSET(EA143, -1, 0)="F"), VALUE(OFFSET(EA2, -1, 0)), 999999999), 999999999),
                                    IFERROR(IF(OR(OFFSET(EA143, 1, 0) = "S", OFFSET(EA143, 1, 0)="|", OFFSET(EA143, 1, 0)="J", OFFSET(EA143, 1, 0)="L"), VALUE(OFFSET(EA2, 1, 0)), 999999999), 999999999)
                                ) = 999999999,
                                "|",
                                MIN(
                                    IFERROR(IF(OR(OFFSET(EA143, -1, 0) = "S", OFFSET(EA143, -1, 0)="|", OFFSET(EA143, -1, 0)="T", OFFSET(EA143, -1, 0)="F"), VALUE(OFFSET(EA2, -1, 0)), 999999999), 999999999),
                                    IFERROR(IF(OR(OFFSET(EA143, 1, 0) = "S", OFFSET(EA143, 1, 0)="|", OFFSET(EA143, 1, 0)="J", OFFSET(EA143, 1, 0)="L"), VALUE(OFFSET(EA2,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N2" s="1" t="str">
        <f t="shared" ref="JN2:JN65" ca="1" si="277">IF(EB2=".",
    EB2,
    IF(EB143="S",
        0,
        IF(EB143="F",
            IF(MIN(
                IFERROR(IF(OR(OFFSET(EB143, 1, 0) = "S", OFFSET(EB143, 1, 0)="|", OFFSET(EB143, 1, 0)="J", OFFSET(EB143, 1, 0)="L"), VALUE(OFFSET(EB2, 1, 0)), 999999999), 999999999),
                IFERROR(IF(OR(OFFSET(EB143, 0, 1) = "S", OFFSET(EB143, 0, 1)="-", OFFSET(EB143, 0, 1)="J", OFFSET(EB143, 0, 1)="T"), VALUE(OFFSET(EB2, 0, 1)), 999999999), 999999999)
            ) = 999999999,
                "F",
                MIN(
                    IFERROR(IF(OR(OFFSET(EB143, 1, 0) = "S", OFFSET(EB143, 1, 0)="|", OFFSET(EB143, 1, 0)="J", OFFSET(EB143, 1, 0)="L"), VALUE(OFFSET(EB2, 1, 0)), 999999999), 999999999),
                    IFERROR(IF(OR(OFFSET(EB143, 0, 1) = "S", OFFSET(EB143, 0, 1)="-", OFFSET(EB143, 0, 1)="J", OFFSET(EB143, 0, 1)="T"), VALUE(OFFSET(EB2, 0, 1)), 999999999), 999999999)
                ) + 1),
            IF(EB143="T",
                IF(MIN(
                    IFERROR(IF(OR(OFFSET(EB143, 1, 0) = "S", OFFSET(EB143, 1, 0)="|", OFFSET(EB143, 1, 0)="J", OFFSET(EB143, 1, 0)="L"), VALUE(OFFSET(EB2, 1, 0)), 999999999), 999999999),
                    IFERROR(IF(OR(OFFSET(EB143, 0, -1) = "S", OFFSET(EB143, 0, -1)="-", OFFSET(EB143, 0, -1)="L", OFFSET(EB143, 0, -1)="F"), VALUE(OFFSET(EB2, 0, -1)), 999999999), 999999999)
                ) = 999999999,
                "T",
                MIN(
                    IFERROR(IF(OR(OFFSET(EB143, 1, 0) = "S", OFFSET(EB143, 1, 0)="|", OFFSET(EB143, 1, 0)="J", OFFSET(EB143, 1, 0)="L"), VALUE(OFFSET(EB2, 1, 0)), 999999999), 999999999),
                    IFERROR(IF(OR(OFFSET(EB143, 0, -1) = "S", OFFSET(EB143, 0, -1)="-", OFFSET(EB143, 0, -1)="L", OFFSET(EB143, 0, -1)="F"), VALUE(OFFSET(EB2, 0, -1)), 999999999), 999999999)
                )+ 1),
                IF(EB143="J",
                    IF(MIN(
                        IFERROR(IF(OR(OFFSET(EB143, 0, -1) = "S", OFFSET(EB143, 0, -1)="-", OFFSET(EB143, 0, -1)="L", OFFSET(EB143, 0, -1)="F"), VALUE(OFFSET(EB2, 0, -1)), 999999999), 999999999),
                        IFERROR(IF(OR(OFFSET(EB143, -1, 0) = "S", OFFSET(EB143, -1, 0)="|", OFFSET(EB143, -1, 0)="T", OFFSET(EB143, -1, 0)="F"), VALUE(OFFSET(EB2, -1, 0)), 999999999), 999999999)
                    ) = 999999999,
                    "J",MIN(
                        IFERROR(IF(OR(OFFSET(EB143, 0, -1) = "S", OFFSET(EB143, 0, -1)="-", OFFSET(EB143, 0, -1)="L", OFFSET(EB143, 0, -1)="F"), VALUE(OFFSET(EB2, 0, -1)), 999999999), 999999999),
                        IFERROR(IF(OR(OFFSET(EB143, -1, 0) = "S", OFFSET(EB143, -1, 0)="|", OFFSET(EB143, -1, 0)="T", OFFSET(EB143, -1, 0)="F"), VALUE(OFFSET(EB2, -1, 0)), 999999999), 999999999)
                    )  + 1),
                    IF(EB143="-",
                        IF(MIN(
                            IFERROR(IF(OR(OFFSET(EB143, 0, -1) = "S", OFFSET(EB143, 0, -1)="-", OFFSET(EB143, 0, -1)="L", OFFSET(EB143, 0, -1)="F"), VALUE(OFFSET(EB2, 0, -1)), 999999999), 999999999),
                            IFERROR(IF(OR(OFFSET(EB143, 0, 1) = "S", OFFSET(EB143, 0, 1)="-", OFFSET(EB143, 0, 1)="J", OFFSET(EB143, 0, 1)="T"), VALUE(OFFSET(EB2, 0, 1)), 999999999), 999999999)
                        ) = 999999999,
                        "-",
                        MIN(
                            IFERROR(IF(OR(OFFSET(EB143, 0, -1) = "S", OFFSET(EB143, 0, -1)="-", OFFSET(EB143, 0, -1)="L", OFFSET(EB143, 0, -1)="F"), VALUE(OFFSET(EB2, 0, -1)), 999999999), 999999999),
                            IFERROR(IF(OR(OFFSET(EB143, 0, 1) = "S", OFFSET(EB143, 0, 1)="-", OFFSET(EB143, 0, 1)="J", OFFSET(EB143, 0, 1)="T"), VALUE(OFFSET(EB2, 0, 1)), 999999999), 999999999)
                        ) + 1),
                        IF(EB143="L",
                            IF(MIN(
                                IFERROR(IF(OR(OFFSET(EB143, 0, 1) = "S", OFFSET(EB143, 0, 1)="-", OFFSET(EB143, 0, 1)="J", OFFSET(EB143, 0, 1)="T"), VALUE(OFFSET(EB2, 0, 1)), 999999999), 999999999),
                                IFERROR(IF(OR(OFFSET(EB143, -1, 0) = "S", OFFSET(EB143, -1, 0)="|", OFFSET(EB143, -1, 0)="T", OFFSET(EB143, -1, 0)="F"), VALUE(OFFSET(EB2, -1, 0)), 999999999), 999999999)
                            ) = 999999999,
                            "L",
                            MIN(
                                IFERROR(IF(OR(OFFSET(EB143, 0, 1) = "S", OFFSET(EB143, 0, 1)="-", OFFSET(EB143, 0, 1)="J", OFFSET(EB143, 0, 1)="T"), VALUE(OFFSET(EB2, 0, 1)), 999999999), 999999999),
                                IFERROR(IF(OR(OFFSET(EB143, -1, 0) = "S", OFFSET(EB143, -1, 0)="|", OFFSET(EB143, -1, 0)="T", OFFSET(EB143, -1, 0)="F"), VALUE(OFFSET(EB2, -1, 0)), 999999999), 999999999)
                            ) + 1),
                            IF(EB143="|",
                                IF(MIN(
                                    IFERROR(IF(OR(OFFSET(EB143, -1, 0) = "S", OFFSET(EB143, -1, 0)="|", OFFSET(EB143, -1, 0)="T", OFFSET(EB143, -1, 0)="F"), VALUE(OFFSET(EB2, -1, 0)), 999999999), 999999999),
                                    IFERROR(IF(OR(OFFSET(EB143, 1, 0) = "S", OFFSET(EB143, 1, 0)="|", OFFSET(EB143, 1, 0)="J", OFFSET(EB143, 1, 0)="L"), VALUE(OFFSET(EB2, 1, 0)), 999999999), 999999999)
                                ) = 999999999,
                                "|",
                                MIN(
                                    IFERROR(IF(OR(OFFSET(EB143, -1, 0) = "S", OFFSET(EB143, -1, 0)="|", OFFSET(EB143, -1, 0)="T", OFFSET(EB143, -1, 0)="F"), VALUE(OFFSET(EB2, -1, 0)), 999999999), 999999999),
                                    IFERROR(IF(OR(OFFSET(EB143, 1, 0) = "S", OFFSET(EB143, 1, 0)="|", OFFSET(EB143, 1, 0)="J", OFFSET(EB143, 1, 0)="L"), VALUE(OFFSET(EB2,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O2" s="1" t="str">
        <f t="shared" ref="JO2:JO65" ca="1" si="278">IF(EC2=".",
    EC2,
    IF(EC143="S",
        0,
        IF(EC143="F",
            IF(MIN(
                IFERROR(IF(OR(OFFSET(EC143, 1, 0) = "S", OFFSET(EC143, 1, 0)="|", OFFSET(EC143, 1, 0)="J", OFFSET(EC143, 1, 0)="L"), VALUE(OFFSET(EC2, 1, 0)), 999999999), 999999999),
                IFERROR(IF(OR(OFFSET(EC143, 0, 1) = "S", OFFSET(EC143, 0, 1)="-", OFFSET(EC143, 0, 1)="J", OFFSET(EC143, 0, 1)="T"), VALUE(OFFSET(EC2, 0, 1)), 999999999), 999999999)
            ) = 999999999,
                "F",
                MIN(
                    IFERROR(IF(OR(OFFSET(EC143, 1, 0) = "S", OFFSET(EC143, 1, 0)="|", OFFSET(EC143, 1, 0)="J", OFFSET(EC143, 1, 0)="L"), VALUE(OFFSET(EC2, 1, 0)), 999999999), 999999999),
                    IFERROR(IF(OR(OFFSET(EC143, 0, 1) = "S", OFFSET(EC143, 0, 1)="-", OFFSET(EC143, 0, 1)="J", OFFSET(EC143, 0, 1)="T"), VALUE(OFFSET(EC2, 0, 1)), 999999999), 999999999)
                ) + 1),
            IF(EC143="T",
                IF(MIN(
                    IFERROR(IF(OR(OFFSET(EC143, 1, 0) = "S", OFFSET(EC143, 1, 0)="|", OFFSET(EC143, 1, 0)="J", OFFSET(EC143, 1, 0)="L"), VALUE(OFFSET(EC2, 1, 0)), 999999999), 999999999),
                    IFERROR(IF(OR(OFFSET(EC143, 0, -1) = "S", OFFSET(EC143, 0, -1)="-", OFFSET(EC143, 0, -1)="L", OFFSET(EC143, 0, -1)="F"), VALUE(OFFSET(EC2, 0, -1)), 999999999), 999999999)
                ) = 999999999,
                "T",
                MIN(
                    IFERROR(IF(OR(OFFSET(EC143, 1, 0) = "S", OFFSET(EC143, 1, 0)="|", OFFSET(EC143, 1, 0)="J", OFFSET(EC143, 1, 0)="L"), VALUE(OFFSET(EC2, 1, 0)), 999999999), 999999999),
                    IFERROR(IF(OR(OFFSET(EC143, 0, -1) = "S", OFFSET(EC143, 0, -1)="-", OFFSET(EC143, 0, -1)="L", OFFSET(EC143, 0, -1)="F"), VALUE(OFFSET(EC2, 0, -1)), 999999999), 999999999)
                )+ 1),
                IF(EC143="J",
                    IF(MIN(
                        IFERROR(IF(OR(OFFSET(EC143, 0, -1) = "S", OFFSET(EC143, 0, -1)="-", OFFSET(EC143, 0, -1)="L", OFFSET(EC143, 0, -1)="F"), VALUE(OFFSET(EC2, 0, -1)), 999999999), 999999999),
                        IFERROR(IF(OR(OFFSET(EC143, -1, 0) = "S", OFFSET(EC143, -1, 0)="|", OFFSET(EC143, -1, 0)="T", OFFSET(EC143, -1, 0)="F"), VALUE(OFFSET(EC2, -1, 0)), 999999999), 999999999)
                    ) = 999999999,
                    "J",MIN(
                        IFERROR(IF(OR(OFFSET(EC143, 0, -1) = "S", OFFSET(EC143, 0, -1)="-", OFFSET(EC143, 0, -1)="L", OFFSET(EC143, 0, -1)="F"), VALUE(OFFSET(EC2, 0, -1)), 999999999), 999999999),
                        IFERROR(IF(OR(OFFSET(EC143, -1, 0) = "S", OFFSET(EC143, -1, 0)="|", OFFSET(EC143, -1, 0)="T", OFFSET(EC143, -1, 0)="F"), VALUE(OFFSET(EC2, -1, 0)), 999999999), 999999999)
                    )  + 1),
                    IF(EC143="-",
                        IF(MIN(
                            IFERROR(IF(OR(OFFSET(EC143, 0, -1) = "S", OFFSET(EC143, 0, -1)="-", OFFSET(EC143, 0, -1)="L", OFFSET(EC143, 0, -1)="F"), VALUE(OFFSET(EC2, 0, -1)), 999999999), 999999999),
                            IFERROR(IF(OR(OFFSET(EC143, 0, 1) = "S", OFFSET(EC143, 0, 1)="-", OFFSET(EC143, 0, 1)="J", OFFSET(EC143, 0, 1)="T"), VALUE(OFFSET(EC2, 0, 1)), 999999999), 999999999)
                        ) = 999999999,
                        "-",
                        MIN(
                            IFERROR(IF(OR(OFFSET(EC143, 0, -1) = "S", OFFSET(EC143, 0, -1)="-", OFFSET(EC143, 0, -1)="L", OFFSET(EC143, 0, -1)="F"), VALUE(OFFSET(EC2, 0, -1)), 999999999), 999999999),
                            IFERROR(IF(OR(OFFSET(EC143, 0, 1) = "S", OFFSET(EC143, 0, 1)="-", OFFSET(EC143, 0, 1)="J", OFFSET(EC143, 0, 1)="T"), VALUE(OFFSET(EC2, 0, 1)), 999999999), 999999999)
                        ) + 1),
                        IF(EC143="L",
                            IF(MIN(
                                IFERROR(IF(OR(OFFSET(EC143, 0, 1) = "S", OFFSET(EC143, 0, 1)="-", OFFSET(EC143, 0, 1)="J", OFFSET(EC143, 0, 1)="T"), VALUE(OFFSET(EC2, 0, 1)), 999999999), 999999999),
                                IFERROR(IF(OR(OFFSET(EC143, -1, 0) = "S", OFFSET(EC143, -1, 0)="|", OFFSET(EC143, -1, 0)="T", OFFSET(EC143, -1, 0)="F"), VALUE(OFFSET(EC2, -1, 0)), 999999999), 999999999)
                            ) = 999999999,
                            "L",
                            MIN(
                                IFERROR(IF(OR(OFFSET(EC143, 0, 1) = "S", OFFSET(EC143, 0, 1)="-", OFFSET(EC143, 0, 1)="J", OFFSET(EC143, 0, 1)="T"), VALUE(OFFSET(EC2, 0, 1)), 999999999), 999999999),
                                IFERROR(IF(OR(OFFSET(EC143, -1, 0) = "S", OFFSET(EC143, -1, 0)="|", OFFSET(EC143, -1, 0)="T", OFFSET(EC143, -1, 0)="F"), VALUE(OFFSET(EC2, -1, 0)), 999999999), 999999999)
                            ) + 1),
                            IF(EC143="|",
                                IF(MIN(
                                    IFERROR(IF(OR(OFFSET(EC143, -1, 0) = "S", OFFSET(EC143, -1, 0)="|", OFFSET(EC143, -1, 0)="T", OFFSET(EC143, -1, 0)="F"), VALUE(OFFSET(EC2, -1, 0)), 999999999), 999999999),
                                    IFERROR(IF(OR(OFFSET(EC143, 1, 0) = "S", OFFSET(EC143, 1, 0)="|", OFFSET(EC143, 1, 0)="J", OFFSET(EC143, 1, 0)="L"), VALUE(OFFSET(EC2, 1, 0)), 999999999), 999999999)
                                ) = 999999999,
                                "|",
                                MIN(
                                    IFERROR(IF(OR(OFFSET(EC143, -1, 0) = "S", OFFSET(EC143, -1, 0)="|", OFFSET(EC143, -1, 0)="T", OFFSET(EC143, -1, 0)="F"), VALUE(OFFSET(EC2, -1, 0)), 999999999), 999999999),
                                    IFERROR(IF(OR(OFFSET(EC143, 1, 0) = "S", OFFSET(EC143, 1, 0)="|", OFFSET(EC143, 1, 0)="J", OFFSET(EC143, 1, 0)="L"), VALUE(OFFSET(EC2,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P2" s="1" t="str">
        <f t="shared" ref="JP2:JP65" ca="1" si="279">IF(ED2=".",
    ED2,
    IF(ED143="S",
        0,
        IF(ED143="F",
            IF(MIN(
                IFERROR(IF(OR(OFFSET(ED143, 1, 0) = "S", OFFSET(ED143, 1, 0)="|", OFFSET(ED143, 1, 0)="J", OFFSET(ED143, 1, 0)="L"), VALUE(OFFSET(ED2, 1, 0)), 999999999), 999999999),
                IFERROR(IF(OR(OFFSET(ED143, 0, 1) = "S", OFFSET(ED143, 0, 1)="-", OFFSET(ED143, 0, 1)="J", OFFSET(ED143, 0, 1)="T"), VALUE(OFFSET(ED2, 0, 1)), 999999999), 999999999)
            ) = 999999999,
                "F",
                MIN(
                    IFERROR(IF(OR(OFFSET(ED143, 1, 0) = "S", OFFSET(ED143, 1, 0)="|", OFFSET(ED143, 1, 0)="J", OFFSET(ED143, 1, 0)="L"), VALUE(OFFSET(ED2, 1, 0)), 999999999), 999999999),
                    IFERROR(IF(OR(OFFSET(ED143, 0, 1) = "S", OFFSET(ED143, 0, 1)="-", OFFSET(ED143, 0, 1)="J", OFFSET(ED143, 0, 1)="T"), VALUE(OFFSET(ED2, 0, 1)), 999999999), 999999999)
                ) + 1),
            IF(ED143="T",
                IF(MIN(
                    IFERROR(IF(OR(OFFSET(ED143, 1, 0) = "S", OFFSET(ED143, 1, 0)="|", OFFSET(ED143, 1, 0)="J", OFFSET(ED143, 1, 0)="L"), VALUE(OFFSET(ED2, 1, 0)), 999999999), 999999999),
                    IFERROR(IF(OR(OFFSET(ED143, 0, -1) = "S", OFFSET(ED143, 0, -1)="-", OFFSET(ED143, 0, -1)="L", OFFSET(ED143, 0, -1)="F"), VALUE(OFFSET(ED2, 0, -1)), 999999999), 999999999)
                ) = 999999999,
                "T",
                MIN(
                    IFERROR(IF(OR(OFFSET(ED143, 1, 0) = "S", OFFSET(ED143, 1, 0)="|", OFFSET(ED143, 1, 0)="J", OFFSET(ED143, 1, 0)="L"), VALUE(OFFSET(ED2, 1, 0)), 999999999), 999999999),
                    IFERROR(IF(OR(OFFSET(ED143, 0, -1) = "S", OFFSET(ED143, 0, -1)="-", OFFSET(ED143, 0, -1)="L", OFFSET(ED143, 0, -1)="F"), VALUE(OFFSET(ED2, 0, -1)), 999999999), 999999999)
                )+ 1),
                IF(ED143="J",
                    IF(MIN(
                        IFERROR(IF(OR(OFFSET(ED143, 0, -1) = "S", OFFSET(ED143, 0, -1)="-", OFFSET(ED143, 0, -1)="L", OFFSET(ED143, 0, -1)="F"), VALUE(OFFSET(ED2, 0, -1)), 999999999), 999999999),
                        IFERROR(IF(OR(OFFSET(ED143, -1, 0) = "S", OFFSET(ED143, -1, 0)="|", OFFSET(ED143, -1, 0)="T", OFFSET(ED143, -1, 0)="F"), VALUE(OFFSET(ED2, -1, 0)), 999999999), 999999999)
                    ) = 999999999,
                    "J",MIN(
                        IFERROR(IF(OR(OFFSET(ED143, 0, -1) = "S", OFFSET(ED143, 0, -1)="-", OFFSET(ED143, 0, -1)="L", OFFSET(ED143, 0, -1)="F"), VALUE(OFFSET(ED2, 0, -1)), 999999999), 999999999),
                        IFERROR(IF(OR(OFFSET(ED143, -1, 0) = "S", OFFSET(ED143, -1, 0)="|", OFFSET(ED143, -1, 0)="T", OFFSET(ED143, -1, 0)="F"), VALUE(OFFSET(ED2, -1, 0)), 999999999), 999999999)
                    )  + 1),
                    IF(ED143="-",
                        IF(MIN(
                            IFERROR(IF(OR(OFFSET(ED143, 0, -1) = "S", OFFSET(ED143, 0, -1)="-", OFFSET(ED143, 0, -1)="L", OFFSET(ED143, 0, -1)="F"), VALUE(OFFSET(ED2, 0, -1)), 999999999), 999999999),
                            IFERROR(IF(OR(OFFSET(ED143, 0, 1) = "S", OFFSET(ED143, 0, 1)="-", OFFSET(ED143, 0, 1)="J", OFFSET(ED143, 0, 1)="T"), VALUE(OFFSET(ED2, 0, 1)), 999999999), 999999999)
                        ) = 999999999,
                        "-",
                        MIN(
                            IFERROR(IF(OR(OFFSET(ED143, 0, -1) = "S", OFFSET(ED143, 0, -1)="-", OFFSET(ED143, 0, -1)="L", OFFSET(ED143, 0, -1)="F"), VALUE(OFFSET(ED2, 0, -1)), 999999999), 999999999),
                            IFERROR(IF(OR(OFFSET(ED143, 0, 1) = "S", OFFSET(ED143, 0, 1)="-", OFFSET(ED143, 0, 1)="J", OFFSET(ED143, 0, 1)="T"), VALUE(OFFSET(ED2, 0, 1)), 999999999), 999999999)
                        ) + 1),
                        IF(ED143="L",
                            IF(MIN(
                                IFERROR(IF(OR(OFFSET(ED143, 0, 1) = "S", OFFSET(ED143, 0, 1)="-", OFFSET(ED143, 0, 1)="J", OFFSET(ED143, 0, 1)="T"), VALUE(OFFSET(ED2, 0, 1)), 999999999), 999999999),
                                IFERROR(IF(OR(OFFSET(ED143, -1, 0) = "S", OFFSET(ED143, -1, 0)="|", OFFSET(ED143, -1, 0)="T", OFFSET(ED143, -1, 0)="F"), VALUE(OFFSET(ED2, -1, 0)), 999999999), 999999999)
                            ) = 999999999,
                            "L",
                            MIN(
                                IFERROR(IF(OR(OFFSET(ED143, 0, 1) = "S", OFFSET(ED143, 0, 1)="-", OFFSET(ED143, 0, 1)="J", OFFSET(ED143, 0, 1)="T"), VALUE(OFFSET(ED2, 0, 1)), 999999999), 999999999),
                                IFERROR(IF(OR(OFFSET(ED143, -1, 0) = "S", OFFSET(ED143, -1, 0)="|", OFFSET(ED143, -1, 0)="T", OFFSET(ED143, -1, 0)="F"), VALUE(OFFSET(ED2, -1, 0)), 999999999), 999999999)
                            ) + 1),
                            IF(ED143="|",
                                IF(MIN(
                                    IFERROR(IF(OR(OFFSET(ED143, -1, 0) = "S", OFFSET(ED143, -1, 0)="|", OFFSET(ED143, -1, 0)="T", OFFSET(ED143, -1, 0)="F"), VALUE(OFFSET(ED2, -1, 0)), 999999999), 999999999),
                                    IFERROR(IF(OR(OFFSET(ED143, 1, 0) = "S", OFFSET(ED143, 1, 0)="|", OFFSET(ED143, 1, 0)="J", OFFSET(ED143, 1, 0)="L"), VALUE(OFFSET(ED2, 1, 0)), 999999999), 999999999)
                                ) = 999999999,
                                "|",
                                MIN(
                                    IFERROR(IF(OR(OFFSET(ED143, -1, 0) = "S", OFFSET(ED143, -1, 0)="|", OFFSET(ED143, -1, 0)="T", OFFSET(ED143, -1, 0)="F"), VALUE(OFFSET(ED2, -1, 0)), 999999999), 999999999),
                                    IFERROR(IF(OR(OFFSET(ED143, 1, 0) = "S", OFFSET(ED143, 1, 0)="|", OFFSET(ED143, 1, 0)="J", OFFSET(ED143, 1, 0)="L"), VALUE(OFFSET(ED2,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Q2" s="1" t="str">
        <f t="shared" ref="JQ2:JQ65" ca="1" si="280">IF(EE2=".",
    EE2,
    IF(EE143="S",
        0,
        IF(EE143="F",
            IF(MIN(
                IFERROR(IF(OR(OFFSET(EE143, 1, 0) = "S", OFFSET(EE143, 1, 0)="|", OFFSET(EE143, 1, 0)="J", OFFSET(EE143, 1, 0)="L"), VALUE(OFFSET(EE2, 1, 0)), 999999999), 999999999),
                IFERROR(IF(OR(OFFSET(EE143, 0, 1) = "S", OFFSET(EE143, 0, 1)="-", OFFSET(EE143, 0, 1)="J", OFFSET(EE143, 0, 1)="T"), VALUE(OFFSET(EE2, 0, 1)), 999999999), 999999999)
            ) = 999999999,
                "F",
                MIN(
                    IFERROR(IF(OR(OFFSET(EE143, 1, 0) = "S", OFFSET(EE143, 1, 0)="|", OFFSET(EE143, 1, 0)="J", OFFSET(EE143, 1, 0)="L"), VALUE(OFFSET(EE2, 1, 0)), 999999999), 999999999),
                    IFERROR(IF(OR(OFFSET(EE143, 0, 1) = "S", OFFSET(EE143, 0, 1)="-", OFFSET(EE143, 0, 1)="J", OFFSET(EE143, 0, 1)="T"), VALUE(OFFSET(EE2, 0, 1)), 999999999), 999999999)
                ) + 1),
            IF(EE143="T",
                IF(MIN(
                    IFERROR(IF(OR(OFFSET(EE143, 1, 0) = "S", OFFSET(EE143, 1, 0)="|", OFFSET(EE143, 1, 0)="J", OFFSET(EE143, 1, 0)="L"), VALUE(OFFSET(EE2, 1, 0)), 999999999), 999999999),
                    IFERROR(IF(OR(OFFSET(EE143, 0, -1) = "S", OFFSET(EE143, 0, -1)="-", OFFSET(EE143, 0, -1)="L", OFFSET(EE143, 0, -1)="F"), VALUE(OFFSET(EE2, 0, -1)), 999999999), 999999999)
                ) = 999999999,
                "T",
                MIN(
                    IFERROR(IF(OR(OFFSET(EE143, 1, 0) = "S", OFFSET(EE143, 1, 0)="|", OFFSET(EE143, 1, 0)="J", OFFSET(EE143, 1, 0)="L"), VALUE(OFFSET(EE2, 1, 0)), 999999999), 999999999),
                    IFERROR(IF(OR(OFFSET(EE143, 0, -1) = "S", OFFSET(EE143, 0, -1)="-", OFFSET(EE143, 0, -1)="L", OFFSET(EE143, 0, -1)="F"), VALUE(OFFSET(EE2, 0, -1)), 999999999), 999999999)
                )+ 1),
                IF(EE143="J",
                    IF(MIN(
                        IFERROR(IF(OR(OFFSET(EE143, 0, -1) = "S", OFFSET(EE143, 0, -1)="-", OFFSET(EE143, 0, -1)="L", OFFSET(EE143, 0, -1)="F"), VALUE(OFFSET(EE2, 0, -1)), 999999999), 999999999),
                        IFERROR(IF(OR(OFFSET(EE143, -1, 0) = "S", OFFSET(EE143, -1, 0)="|", OFFSET(EE143, -1, 0)="T", OFFSET(EE143, -1, 0)="F"), VALUE(OFFSET(EE2, -1, 0)), 999999999), 999999999)
                    ) = 999999999,
                    "J",MIN(
                        IFERROR(IF(OR(OFFSET(EE143, 0, -1) = "S", OFFSET(EE143, 0, -1)="-", OFFSET(EE143, 0, -1)="L", OFFSET(EE143, 0, -1)="F"), VALUE(OFFSET(EE2, 0, -1)), 999999999), 999999999),
                        IFERROR(IF(OR(OFFSET(EE143, -1, 0) = "S", OFFSET(EE143, -1, 0)="|", OFFSET(EE143, -1, 0)="T", OFFSET(EE143, -1, 0)="F"), VALUE(OFFSET(EE2, -1, 0)), 999999999), 999999999)
                    )  + 1),
                    IF(EE143="-",
                        IF(MIN(
                            IFERROR(IF(OR(OFFSET(EE143, 0, -1) = "S", OFFSET(EE143, 0, -1)="-", OFFSET(EE143, 0, -1)="L", OFFSET(EE143, 0, -1)="F"), VALUE(OFFSET(EE2, 0, -1)), 999999999), 999999999),
                            IFERROR(IF(OR(OFFSET(EE143, 0, 1) = "S", OFFSET(EE143, 0, 1)="-", OFFSET(EE143, 0, 1)="J", OFFSET(EE143, 0, 1)="T"), VALUE(OFFSET(EE2, 0, 1)), 999999999), 999999999)
                        ) = 999999999,
                        "-",
                        MIN(
                            IFERROR(IF(OR(OFFSET(EE143, 0, -1) = "S", OFFSET(EE143, 0, -1)="-", OFFSET(EE143, 0, -1)="L", OFFSET(EE143, 0, -1)="F"), VALUE(OFFSET(EE2, 0, -1)), 999999999), 999999999),
                            IFERROR(IF(OR(OFFSET(EE143, 0, 1) = "S", OFFSET(EE143, 0, 1)="-", OFFSET(EE143, 0, 1)="J", OFFSET(EE143, 0, 1)="T"), VALUE(OFFSET(EE2, 0, 1)), 999999999), 999999999)
                        ) + 1),
                        IF(EE143="L",
                            IF(MIN(
                                IFERROR(IF(OR(OFFSET(EE143, 0, 1) = "S", OFFSET(EE143, 0, 1)="-", OFFSET(EE143, 0, 1)="J", OFFSET(EE143, 0, 1)="T"), VALUE(OFFSET(EE2, 0, 1)), 999999999), 999999999),
                                IFERROR(IF(OR(OFFSET(EE143, -1, 0) = "S", OFFSET(EE143, -1, 0)="|", OFFSET(EE143, -1, 0)="T", OFFSET(EE143, -1, 0)="F"), VALUE(OFFSET(EE2, -1, 0)), 999999999), 999999999)
                            ) = 999999999,
                            "L",
                            MIN(
                                IFERROR(IF(OR(OFFSET(EE143, 0, 1) = "S", OFFSET(EE143, 0, 1)="-", OFFSET(EE143, 0, 1)="J", OFFSET(EE143, 0, 1)="T"), VALUE(OFFSET(EE2, 0, 1)), 999999999), 999999999),
                                IFERROR(IF(OR(OFFSET(EE143, -1, 0) = "S", OFFSET(EE143, -1, 0)="|", OFFSET(EE143, -1, 0)="T", OFFSET(EE143, -1, 0)="F"), VALUE(OFFSET(EE2, -1, 0)), 999999999), 999999999)
                            ) + 1),
                            IF(EE143="|",
                                IF(MIN(
                                    IFERROR(IF(OR(OFFSET(EE143, -1, 0) = "S", OFFSET(EE143, -1, 0)="|", OFFSET(EE143, -1, 0)="T", OFFSET(EE143, -1, 0)="F"), VALUE(OFFSET(EE2, -1, 0)), 999999999), 999999999),
                                    IFERROR(IF(OR(OFFSET(EE143, 1, 0) = "S", OFFSET(EE143, 1, 0)="|", OFFSET(EE143, 1, 0)="J", OFFSET(EE143, 1, 0)="L"), VALUE(OFFSET(EE2, 1, 0)), 999999999), 999999999)
                                ) = 999999999,
                                "|",
                                MIN(
                                    IFERROR(IF(OR(OFFSET(EE143, -1, 0) = "S", OFFSET(EE143, -1, 0)="|", OFFSET(EE143, -1, 0)="T", OFFSET(EE143, -1, 0)="F"), VALUE(OFFSET(EE2, -1, 0)), 999999999), 999999999),
                                    IFERROR(IF(OR(OFFSET(EE143, 1, 0) = "S", OFFSET(EE143, 1, 0)="|", OFFSET(EE143, 1, 0)="J", OFFSET(EE143, 1, 0)="L"), VALUE(OFFSET(EE2,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R2" s="1" t="str">
        <f t="shared" ref="JR2:JR65" ca="1" si="281">IF(EF2=".",
    EF2,
    IF(EF143="S",
        0,
        IF(EF143="F",
            IF(MIN(
                IFERROR(IF(OR(OFFSET(EF143, 1, 0) = "S", OFFSET(EF143, 1, 0)="|", OFFSET(EF143, 1, 0)="J", OFFSET(EF143, 1, 0)="L"), VALUE(OFFSET(EF2, 1, 0)), 999999999), 999999999),
                IFERROR(IF(OR(OFFSET(EF143, 0, 1) = "S", OFFSET(EF143, 0, 1)="-", OFFSET(EF143, 0, 1)="J", OFFSET(EF143, 0, 1)="T"), VALUE(OFFSET(EF2, 0, 1)), 999999999), 999999999)
            ) = 999999999,
                "F",
                MIN(
                    IFERROR(IF(OR(OFFSET(EF143, 1, 0) = "S", OFFSET(EF143, 1, 0)="|", OFFSET(EF143, 1, 0)="J", OFFSET(EF143, 1, 0)="L"), VALUE(OFFSET(EF2, 1, 0)), 999999999), 999999999),
                    IFERROR(IF(OR(OFFSET(EF143, 0, 1) = "S", OFFSET(EF143, 0, 1)="-", OFFSET(EF143, 0, 1)="J", OFFSET(EF143, 0, 1)="T"), VALUE(OFFSET(EF2, 0, 1)), 999999999), 999999999)
                ) + 1),
            IF(EF143="T",
                IF(MIN(
                    IFERROR(IF(OR(OFFSET(EF143, 1, 0) = "S", OFFSET(EF143, 1, 0)="|", OFFSET(EF143, 1, 0)="J", OFFSET(EF143, 1, 0)="L"), VALUE(OFFSET(EF2, 1, 0)), 999999999), 999999999),
                    IFERROR(IF(OR(OFFSET(EF143, 0, -1) = "S", OFFSET(EF143, 0, -1)="-", OFFSET(EF143, 0, -1)="L", OFFSET(EF143, 0, -1)="F"), VALUE(OFFSET(EF2, 0, -1)), 999999999), 999999999)
                ) = 999999999,
                "T",
                MIN(
                    IFERROR(IF(OR(OFFSET(EF143, 1, 0) = "S", OFFSET(EF143, 1, 0)="|", OFFSET(EF143, 1, 0)="J", OFFSET(EF143, 1, 0)="L"), VALUE(OFFSET(EF2, 1, 0)), 999999999), 999999999),
                    IFERROR(IF(OR(OFFSET(EF143, 0, -1) = "S", OFFSET(EF143, 0, -1)="-", OFFSET(EF143, 0, -1)="L", OFFSET(EF143, 0, -1)="F"), VALUE(OFFSET(EF2, 0, -1)), 999999999), 999999999)
                )+ 1),
                IF(EF143="J",
                    IF(MIN(
                        IFERROR(IF(OR(OFFSET(EF143, 0, -1) = "S", OFFSET(EF143, 0, -1)="-", OFFSET(EF143, 0, -1)="L", OFFSET(EF143, 0, -1)="F"), VALUE(OFFSET(EF2, 0, -1)), 999999999), 999999999),
                        IFERROR(IF(OR(OFFSET(EF143, -1, 0) = "S", OFFSET(EF143, -1, 0)="|", OFFSET(EF143, -1, 0)="T", OFFSET(EF143, -1, 0)="F"), VALUE(OFFSET(EF2, -1, 0)), 999999999), 999999999)
                    ) = 999999999,
                    "J",MIN(
                        IFERROR(IF(OR(OFFSET(EF143, 0, -1) = "S", OFFSET(EF143, 0, -1)="-", OFFSET(EF143, 0, -1)="L", OFFSET(EF143, 0, -1)="F"), VALUE(OFFSET(EF2, 0, -1)), 999999999), 999999999),
                        IFERROR(IF(OR(OFFSET(EF143, -1, 0) = "S", OFFSET(EF143, -1, 0)="|", OFFSET(EF143, -1, 0)="T", OFFSET(EF143, -1, 0)="F"), VALUE(OFFSET(EF2, -1, 0)), 999999999), 999999999)
                    )  + 1),
                    IF(EF143="-",
                        IF(MIN(
                            IFERROR(IF(OR(OFFSET(EF143, 0, -1) = "S", OFFSET(EF143, 0, -1)="-", OFFSET(EF143, 0, -1)="L", OFFSET(EF143, 0, -1)="F"), VALUE(OFFSET(EF2, 0, -1)), 999999999), 999999999),
                            IFERROR(IF(OR(OFFSET(EF143, 0, 1) = "S", OFFSET(EF143, 0, 1)="-", OFFSET(EF143, 0, 1)="J", OFFSET(EF143, 0, 1)="T"), VALUE(OFFSET(EF2, 0, 1)), 999999999), 999999999)
                        ) = 999999999,
                        "-",
                        MIN(
                            IFERROR(IF(OR(OFFSET(EF143, 0, -1) = "S", OFFSET(EF143, 0, -1)="-", OFFSET(EF143, 0, -1)="L", OFFSET(EF143, 0, -1)="F"), VALUE(OFFSET(EF2, 0, -1)), 999999999), 999999999),
                            IFERROR(IF(OR(OFFSET(EF143, 0, 1) = "S", OFFSET(EF143, 0, 1)="-", OFFSET(EF143, 0, 1)="J", OFFSET(EF143, 0, 1)="T"), VALUE(OFFSET(EF2, 0, 1)), 999999999), 999999999)
                        ) + 1),
                        IF(EF143="L",
                            IF(MIN(
                                IFERROR(IF(OR(OFFSET(EF143, 0, 1) = "S", OFFSET(EF143, 0, 1)="-", OFFSET(EF143, 0, 1)="J", OFFSET(EF143, 0, 1)="T"), VALUE(OFFSET(EF2, 0, 1)), 999999999), 999999999),
                                IFERROR(IF(OR(OFFSET(EF143, -1, 0) = "S", OFFSET(EF143, -1, 0)="|", OFFSET(EF143, -1, 0)="T", OFFSET(EF143, -1, 0)="F"), VALUE(OFFSET(EF2, -1, 0)), 999999999), 999999999)
                            ) = 999999999,
                            "L",
                            MIN(
                                IFERROR(IF(OR(OFFSET(EF143, 0, 1) = "S", OFFSET(EF143, 0, 1)="-", OFFSET(EF143, 0, 1)="J", OFFSET(EF143, 0, 1)="T"), VALUE(OFFSET(EF2, 0, 1)), 999999999), 999999999),
                                IFERROR(IF(OR(OFFSET(EF143, -1, 0) = "S", OFFSET(EF143, -1, 0)="|", OFFSET(EF143, -1, 0)="T", OFFSET(EF143, -1, 0)="F"), VALUE(OFFSET(EF2, -1, 0)), 999999999), 999999999)
                            ) + 1),
                            IF(EF143="|",
                                IF(MIN(
                                    IFERROR(IF(OR(OFFSET(EF143, -1, 0) = "S", OFFSET(EF143, -1, 0)="|", OFFSET(EF143, -1, 0)="T", OFFSET(EF143, -1, 0)="F"), VALUE(OFFSET(EF2, -1, 0)), 999999999), 999999999),
                                    IFERROR(IF(OR(OFFSET(EF143, 1, 0) = "S", OFFSET(EF143, 1, 0)="|", OFFSET(EF143, 1, 0)="J", OFFSET(EF143, 1, 0)="L"), VALUE(OFFSET(EF2, 1, 0)), 999999999), 999999999)
                                ) = 999999999,
                                "|",
                                MIN(
                                    IFERROR(IF(OR(OFFSET(EF143, -1, 0) = "S", OFFSET(EF143, -1, 0)="|", OFFSET(EF143, -1, 0)="T", OFFSET(EF143, -1, 0)="F"), VALUE(OFFSET(EF2, -1, 0)), 999999999), 999999999),
                                    IFERROR(IF(OR(OFFSET(EF143, 1, 0) = "S", OFFSET(EF143, 1, 0)="|", OFFSET(EF143, 1, 0)="J", OFFSET(EF143, 1, 0)="L"), VALUE(OFFSET(EF2,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S2" s="1" t="str">
        <f t="shared" ref="JS2:JS65" ca="1" si="282">IF(EG2=".",
    EG2,
    IF(EG143="S",
        0,
        IF(EG143="F",
            IF(MIN(
                IFERROR(IF(OR(OFFSET(EG143, 1, 0) = "S", OFFSET(EG143, 1, 0)="|", OFFSET(EG143, 1, 0)="J", OFFSET(EG143, 1, 0)="L"), VALUE(OFFSET(EG2, 1, 0)), 999999999), 999999999),
                IFERROR(IF(OR(OFFSET(EG143, 0, 1) = "S", OFFSET(EG143, 0, 1)="-", OFFSET(EG143, 0, 1)="J", OFFSET(EG143, 0, 1)="T"), VALUE(OFFSET(EG2, 0, 1)), 999999999), 999999999)
            ) = 999999999,
                "F",
                MIN(
                    IFERROR(IF(OR(OFFSET(EG143, 1, 0) = "S", OFFSET(EG143, 1, 0)="|", OFFSET(EG143, 1, 0)="J", OFFSET(EG143, 1, 0)="L"), VALUE(OFFSET(EG2, 1, 0)), 999999999), 999999999),
                    IFERROR(IF(OR(OFFSET(EG143, 0, 1) = "S", OFFSET(EG143, 0, 1)="-", OFFSET(EG143, 0, 1)="J", OFFSET(EG143, 0, 1)="T"), VALUE(OFFSET(EG2, 0, 1)), 999999999), 999999999)
                ) + 1),
            IF(EG143="T",
                IF(MIN(
                    IFERROR(IF(OR(OFFSET(EG143, 1, 0) = "S", OFFSET(EG143, 1, 0)="|", OFFSET(EG143, 1, 0)="J", OFFSET(EG143, 1, 0)="L"), VALUE(OFFSET(EG2, 1, 0)), 999999999), 999999999),
                    IFERROR(IF(OR(OFFSET(EG143, 0, -1) = "S", OFFSET(EG143, 0, -1)="-", OFFSET(EG143, 0, -1)="L", OFFSET(EG143, 0, -1)="F"), VALUE(OFFSET(EG2, 0, -1)), 999999999), 999999999)
                ) = 999999999,
                "T",
                MIN(
                    IFERROR(IF(OR(OFFSET(EG143, 1, 0) = "S", OFFSET(EG143, 1, 0)="|", OFFSET(EG143, 1, 0)="J", OFFSET(EG143, 1, 0)="L"), VALUE(OFFSET(EG2, 1, 0)), 999999999), 999999999),
                    IFERROR(IF(OR(OFFSET(EG143, 0, -1) = "S", OFFSET(EG143, 0, -1)="-", OFFSET(EG143, 0, -1)="L", OFFSET(EG143, 0, -1)="F"), VALUE(OFFSET(EG2, 0, -1)), 999999999), 999999999)
                )+ 1),
                IF(EG143="J",
                    IF(MIN(
                        IFERROR(IF(OR(OFFSET(EG143, 0, -1) = "S", OFFSET(EG143, 0, -1)="-", OFFSET(EG143, 0, -1)="L", OFFSET(EG143, 0, -1)="F"), VALUE(OFFSET(EG2, 0, -1)), 999999999), 999999999),
                        IFERROR(IF(OR(OFFSET(EG143, -1, 0) = "S", OFFSET(EG143, -1, 0)="|", OFFSET(EG143, -1, 0)="T", OFFSET(EG143, -1, 0)="F"), VALUE(OFFSET(EG2, -1, 0)), 999999999), 999999999)
                    ) = 999999999,
                    "J",MIN(
                        IFERROR(IF(OR(OFFSET(EG143, 0, -1) = "S", OFFSET(EG143, 0, -1)="-", OFFSET(EG143, 0, -1)="L", OFFSET(EG143, 0, -1)="F"), VALUE(OFFSET(EG2, 0, -1)), 999999999), 999999999),
                        IFERROR(IF(OR(OFFSET(EG143, -1, 0) = "S", OFFSET(EG143, -1, 0)="|", OFFSET(EG143, -1, 0)="T", OFFSET(EG143, -1, 0)="F"), VALUE(OFFSET(EG2, -1, 0)), 999999999), 999999999)
                    )  + 1),
                    IF(EG143="-",
                        IF(MIN(
                            IFERROR(IF(OR(OFFSET(EG143, 0, -1) = "S", OFFSET(EG143, 0, -1)="-", OFFSET(EG143, 0, -1)="L", OFFSET(EG143, 0, -1)="F"), VALUE(OFFSET(EG2, 0, -1)), 999999999), 999999999),
                            IFERROR(IF(OR(OFFSET(EG143, 0, 1) = "S", OFFSET(EG143, 0, 1)="-", OFFSET(EG143, 0, 1)="J", OFFSET(EG143, 0, 1)="T"), VALUE(OFFSET(EG2, 0, 1)), 999999999), 999999999)
                        ) = 999999999,
                        "-",
                        MIN(
                            IFERROR(IF(OR(OFFSET(EG143, 0, -1) = "S", OFFSET(EG143, 0, -1)="-", OFFSET(EG143, 0, -1)="L", OFFSET(EG143, 0, -1)="F"), VALUE(OFFSET(EG2, 0, -1)), 999999999), 999999999),
                            IFERROR(IF(OR(OFFSET(EG143, 0, 1) = "S", OFFSET(EG143, 0, 1)="-", OFFSET(EG143, 0, 1)="J", OFFSET(EG143, 0, 1)="T"), VALUE(OFFSET(EG2, 0, 1)), 999999999), 999999999)
                        ) + 1),
                        IF(EG143="L",
                            IF(MIN(
                                IFERROR(IF(OR(OFFSET(EG143, 0, 1) = "S", OFFSET(EG143, 0, 1)="-", OFFSET(EG143, 0, 1)="J", OFFSET(EG143, 0, 1)="T"), VALUE(OFFSET(EG2, 0, 1)), 999999999), 999999999),
                                IFERROR(IF(OR(OFFSET(EG143, -1, 0) = "S", OFFSET(EG143, -1, 0)="|", OFFSET(EG143, -1, 0)="T", OFFSET(EG143, -1, 0)="F"), VALUE(OFFSET(EG2, -1, 0)), 999999999), 999999999)
                            ) = 999999999,
                            "L",
                            MIN(
                                IFERROR(IF(OR(OFFSET(EG143, 0, 1) = "S", OFFSET(EG143, 0, 1)="-", OFFSET(EG143, 0, 1)="J", OFFSET(EG143, 0, 1)="T"), VALUE(OFFSET(EG2, 0, 1)), 999999999), 999999999),
                                IFERROR(IF(OR(OFFSET(EG143, -1, 0) = "S", OFFSET(EG143, -1, 0)="|", OFFSET(EG143, -1, 0)="T", OFFSET(EG143, -1, 0)="F"), VALUE(OFFSET(EG2, -1, 0)), 999999999), 999999999)
                            ) + 1),
                            IF(EG143="|",
                                IF(MIN(
                                    IFERROR(IF(OR(OFFSET(EG143, -1, 0) = "S", OFFSET(EG143, -1, 0)="|", OFFSET(EG143, -1, 0)="T", OFFSET(EG143, -1, 0)="F"), VALUE(OFFSET(EG2, -1, 0)), 999999999), 999999999),
                                    IFERROR(IF(OR(OFFSET(EG143, 1, 0) = "S", OFFSET(EG143, 1, 0)="|", OFFSET(EG143, 1, 0)="J", OFFSET(EG143, 1, 0)="L"), VALUE(OFFSET(EG2, 1, 0)), 999999999), 999999999)
                                ) = 999999999,
                                "|",
                                MIN(
                                    IFERROR(IF(OR(OFFSET(EG143, -1, 0) = "S", OFFSET(EG143, -1, 0)="|", OFFSET(EG143, -1, 0)="T", OFFSET(EG143, -1, 0)="F"), VALUE(OFFSET(EG2, -1, 0)), 999999999), 999999999),
                                    IFERROR(IF(OR(OFFSET(EG143, 1, 0) = "S", OFFSET(EG143, 1, 0)="|", OFFSET(EG143, 1, 0)="J", OFFSET(EG143, 1, 0)="L"), VALUE(OFFSET(EG2,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T2" s="1" t="str">
        <f t="shared" ref="JT2:JT65" ca="1" si="283">IF(EH2=".",
    EH2,
    IF(EH143="S",
        0,
        IF(EH143="F",
            IF(MIN(
                IFERROR(IF(OR(OFFSET(EH143, 1, 0) = "S", OFFSET(EH143, 1, 0)="|", OFFSET(EH143, 1, 0)="J", OFFSET(EH143, 1, 0)="L"), VALUE(OFFSET(EH2, 1, 0)), 999999999), 999999999),
                IFERROR(IF(OR(OFFSET(EH143, 0, 1) = "S", OFFSET(EH143, 0, 1)="-", OFFSET(EH143, 0, 1)="J", OFFSET(EH143, 0, 1)="T"), VALUE(OFFSET(EH2, 0, 1)), 999999999), 999999999)
            ) = 999999999,
                "F",
                MIN(
                    IFERROR(IF(OR(OFFSET(EH143, 1, 0) = "S", OFFSET(EH143, 1, 0)="|", OFFSET(EH143, 1, 0)="J", OFFSET(EH143, 1, 0)="L"), VALUE(OFFSET(EH2, 1, 0)), 999999999), 999999999),
                    IFERROR(IF(OR(OFFSET(EH143, 0, 1) = "S", OFFSET(EH143, 0, 1)="-", OFFSET(EH143, 0, 1)="J", OFFSET(EH143, 0, 1)="T"), VALUE(OFFSET(EH2, 0, 1)), 999999999), 999999999)
                ) + 1),
            IF(EH143="T",
                IF(MIN(
                    IFERROR(IF(OR(OFFSET(EH143, 1, 0) = "S", OFFSET(EH143, 1, 0)="|", OFFSET(EH143, 1, 0)="J", OFFSET(EH143, 1, 0)="L"), VALUE(OFFSET(EH2, 1, 0)), 999999999), 999999999),
                    IFERROR(IF(OR(OFFSET(EH143, 0, -1) = "S", OFFSET(EH143, 0, -1)="-", OFFSET(EH143, 0, -1)="L", OFFSET(EH143, 0, -1)="F"), VALUE(OFFSET(EH2, 0, -1)), 999999999), 999999999)
                ) = 999999999,
                "T",
                MIN(
                    IFERROR(IF(OR(OFFSET(EH143, 1, 0) = "S", OFFSET(EH143, 1, 0)="|", OFFSET(EH143, 1, 0)="J", OFFSET(EH143, 1, 0)="L"), VALUE(OFFSET(EH2, 1, 0)), 999999999), 999999999),
                    IFERROR(IF(OR(OFFSET(EH143, 0, -1) = "S", OFFSET(EH143, 0, -1)="-", OFFSET(EH143, 0, -1)="L", OFFSET(EH143, 0, -1)="F"), VALUE(OFFSET(EH2, 0, -1)), 999999999), 999999999)
                )+ 1),
                IF(EH143="J",
                    IF(MIN(
                        IFERROR(IF(OR(OFFSET(EH143, 0, -1) = "S", OFFSET(EH143, 0, -1)="-", OFFSET(EH143, 0, -1)="L", OFFSET(EH143, 0, -1)="F"), VALUE(OFFSET(EH2, 0, -1)), 999999999), 999999999),
                        IFERROR(IF(OR(OFFSET(EH143, -1, 0) = "S", OFFSET(EH143, -1, 0)="|", OFFSET(EH143, -1, 0)="T", OFFSET(EH143, -1, 0)="F"), VALUE(OFFSET(EH2, -1, 0)), 999999999), 999999999)
                    ) = 999999999,
                    "J",MIN(
                        IFERROR(IF(OR(OFFSET(EH143, 0, -1) = "S", OFFSET(EH143, 0, -1)="-", OFFSET(EH143, 0, -1)="L", OFFSET(EH143, 0, -1)="F"), VALUE(OFFSET(EH2, 0, -1)), 999999999), 999999999),
                        IFERROR(IF(OR(OFFSET(EH143, -1, 0) = "S", OFFSET(EH143, -1, 0)="|", OFFSET(EH143, -1, 0)="T", OFFSET(EH143, -1, 0)="F"), VALUE(OFFSET(EH2, -1, 0)), 999999999), 999999999)
                    )  + 1),
                    IF(EH143="-",
                        IF(MIN(
                            IFERROR(IF(OR(OFFSET(EH143, 0, -1) = "S", OFFSET(EH143, 0, -1)="-", OFFSET(EH143, 0, -1)="L", OFFSET(EH143, 0, -1)="F"), VALUE(OFFSET(EH2, 0, -1)), 999999999), 999999999),
                            IFERROR(IF(OR(OFFSET(EH143, 0, 1) = "S", OFFSET(EH143, 0, 1)="-", OFFSET(EH143, 0, 1)="J", OFFSET(EH143, 0, 1)="T"), VALUE(OFFSET(EH2, 0, 1)), 999999999), 999999999)
                        ) = 999999999,
                        "-",
                        MIN(
                            IFERROR(IF(OR(OFFSET(EH143, 0, -1) = "S", OFFSET(EH143, 0, -1)="-", OFFSET(EH143, 0, -1)="L", OFFSET(EH143, 0, -1)="F"), VALUE(OFFSET(EH2, 0, -1)), 999999999), 999999999),
                            IFERROR(IF(OR(OFFSET(EH143, 0, 1) = "S", OFFSET(EH143, 0, 1)="-", OFFSET(EH143, 0, 1)="J", OFFSET(EH143, 0, 1)="T"), VALUE(OFFSET(EH2, 0, 1)), 999999999), 999999999)
                        ) + 1),
                        IF(EH143="L",
                            IF(MIN(
                                IFERROR(IF(OR(OFFSET(EH143, 0, 1) = "S", OFFSET(EH143, 0, 1)="-", OFFSET(EH143, 0, 1)="J", OFFSET(EH143, 0, 1)="T"), VALUE(OFFSET(EH2, 0, 1)), 999999999), 999999999),
                                IFERROR(IF(OR(OFFSET(EH143, -1, 0) = "S", OFFSET(EH143, -1, 0)="|", OFFSET(EH143, -1, 0)="T", OFFSET(EH143, -1, 0)="F"), VALUE(OFFSET(EH2, -1, 0)), 999999999), 999999999)
                            ) = 999999999,
                            "L",
                            MIN(
                                IFERROR(IF(OR(OFFSET(EH143, 0, 1) = "S", OFFSET(EH143, 0, 1)="-", OFFSET(EH143, 0, 1)="J", OFFSET(EH143, 0, 1)="T"), VALUE(OFFSET(EH2, 0, 1)), 999999999), 999999999),
                                IFERROR(IF(OR(OFFSET(EH143, -1, 0) = "S", OFFSET(EH143, -1, 0)="|", OFFSET(EH143, -1, 0)="T", OFFSET(EH143, -1, 0)="F"), VALUE(OFFSET(EH2, -1, 0)), 999999999), 999999999)
                            ) + 1),
                            IF(EH143="|",
                                IF(MIN(
                                    IFERROR(IF(OR(OFFSET(EH143, -1, 0) = "S", OFFSET(EH143, -1, 0)="|", OFFSET(EH143, -1, 0)="T", OFFSET(EH143, -1, 0)="F"), VALUE(OFFSET(EH2, -1, 0)), 999999999), 999999999),
                                    IFERROR(IF(OR(OFFSET(EH143, 1, 0) = "S", OFFSET(EH143, 1, 0)="|", OFFSET(EH143, 1, 0)="J", OFFSET(EH143, 1, 0)="L"), VALUE(OFFSET(EH2, 1, 0)), 999999999), 999999999)
                                ) = 999999999,
                                "|",
                                MIN(
                                    IFERROR(IF(OR(OFFSET(EH143, -1, 0) = "S", OFFSET(EH143, -1, 0)="|", OFFSET(EH143, -1, 0)="T", OFFSET(EH143, -1, 0)="F"), VALUE(OFFSET(EH2, -1, 0)), 999999999), 999999999),
                                    IFERROR(IF(OR(OFFSET(EH143, 1, 0) = "S", OFFSET(EH143, 1, 0)="|", OFFSET(EH143, 1, 0)="J", OFFSET(EH143, 1, 0)="L"), VALUE(OFFSET(EH2,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U2" s="1" t="str">
        <f t="shared" ref="JU2:JU65" ca="1" si="284">IF(EI2=".",
    EI2,
    IF(EI143="S",
        0,
        IF(EI143="F",
            IF(MIN(
                IFERROR(IF(OR(OFFSET(EI143, 1, 0) = "S", OFFSET(EI143, 1, 0)="|", OFFSET(EI143, 1, 0)="J", OFFSET(EI143, 1, 0)="L"), VALUE(OFFSET(EI2, 1, 0)), 999999999), 999999999),
                IFERROR(IF(OR(OFFSET(EI143, 0, 1) = "S", OFFSET(EI143, 0, 1)="-", OFFSET(EI143, 0, 1)="J", OFFSET(EI143, 0, 1)="T"), VALUE(OFFSET(EI2, 0, 1)), 999999999), 999999999)
            ) = 999999999,
                "F",
                MIN(
                    IFERROR(IF(OR(OFFSET(EI143, 1, 0) = "S", OFFSET(EI143, 1, 0)="|", OFFSET(EI143, 1, 0)="J", OFFSET(EI143, 1, 0)="L"), VALUE(OFFSET(EI2, 1, 0)), 999999999), 999999999),
                    IFERROR(IF(OR(OFFSET(EI143, 0, 1) = "S", OFFSET(EI143, 0, 1)="-", OFFSET(EI143, 0, 1)="J", OFFSET(EI143, 0, 1)="T"), VALUE(OFFSET(EI2, 0, 1)), 999999999), 999999999)
                ) + 1),
            IF(EI143="T",
                IF(MIN(
                    IFERROR(IF(OR(OFFSET(EI143, 1, 0) = "S", OFFSET(EI143, 1, 0)="|", OFFSET(EI143, 1, 0)="J", OFFSET(EI143, 1, 0)="L"), VALUE(OFFSET(EI2, 1, 0)), 999999999), 999999999),
                    IFERROR(IF(OR(OFFSET(EI143, 0, -1) = "S", OFFSET(EI143, 0, -1)="-", OFFSET(EI143, 0, -1)="L", OFFSET(EI143, 0, -1)="F"), VALUE(OFFSET(EI2, 0, -1)), 999999999), 999999999)
                ) = 999999999,
                "T",
                MIN(
                    IFERROR(IF(OR(OFFSET(EI143, 1, 0) = "S", OFFSET(EI143, 1, 0)="|", OFFSET(EI143, 1, 0)="J", OFFSET(EI143, 1, 0)="L"), VALUE(OFFSET(EI2, 1, 0)), 999999999), 999999999),
                    IFERROR(IF(OR(OFFSET(EI143, 0, -1) = "S", OFFSET(EI143, 0, -1)="-", OFFSET(EI143, 0, -1)="L", OFFSET(EI143, 0, -1)="F"), VALUE(OFFSET(EI2, 0, -1)), 999999999), 999999999)
                )+ 1),
                IF(EI143="J",
                    IF(MIN(
                        IFERROR(IF(OR(OFFSET(EI143, 0, -1) = "S", OFFSET(EI143, 0, -1)="-", OFFSET(EI143, 0, -1)="L", OFFSET(EI143, 0, -1)="F"), VALUE(OFFSET(EI2, 0, -1)), 999999999), 999999999),
                        IFERROR(IF(OR(OFFSET(EI143, -1, 0) = "S", OFFSET(EI143, -1, 0)="|", OFFSET(EI143, -1, 0)="T", OFFSET(EI143, -1, 0)="F"), VALUE(OFFSET(EI2, -1, 0)), 999999999), 999999999)
                    ) = 999999999,
                    "J",MIN(
                        IFERROR(IF(OR(OFFSET(EI143, 0, -1) = "S", OFFSET(EI143, 0, -1)="-", OFFSET(EI143, 0, -1)="L", OFFSET(EI143, 0, -1)="F"), VALUE(OFFSET(EI2, 0, -1)), 999999999), 999999999),
                        IFERROR(IF(OR(OFFSET(EI143, -1, 0) = "S", OFFSET(EI143, -1, 0)="|", OFFSET(EI143, -1, 0)="T", OFFSET(EI143, -1, 0)="F"), VALUE(OFFSET(EI2, -1, 0)), 999999999), 999999999)
                    )  + 1),
                    IF(EI143="-",
                        IF(MIN(
                            IFERROR(IF(OR(OFFSET(EI143, 0, -1) = "S", OFFSET(EI143, 0, -1)="-", OFFSET(EI143, 0, -1)="L", OFFSET(EI143, 0, -1)="F"), VALUE(OFFSET(EI2, 0, -1)), 999999999), 999999999),
                            IFERROR(IF(OR(OFFSET(EI143, 0, 1) = "S", OFFSET(EI143, 0, 1)="-", OFFSET(EI143, 0, 1)="J", OFFSET(EI143, 0, 1)="T"), VALUE(OFFSET(EI2, 0, 1)), 999999999), 999999999)
                        ) = 999999999,
                        "-",
                        MIN(
                            IFERROR(IF(OR(OFFSET(EI143, 0, -1) = "S", OFFSET(EI143, 0, -1)="-", OFFSET(EI143, 0, -1)="L", OFFSET(EI143, 0, -1)="F"), VALUE(OFFSET(EI2, 0, -1)), 999999999), 999999999),
                            IFERROR(IF(OR(OFFSET(EI143, 0, 1) = "S", OFFSET(EI143, 0, 1)="-", OFFSET(EI143, 0, 1)="J", OFFSET(EI143, 0, 1)="T"), VALUE(OFFSET(EI2, 0, 1)), 999999999), 999999999)
                        ) + 1),
                        IF(EI143="L",
                            IF(MIN(
                                IFERROR(IF(OR(OFFSET(EI143, 0, 1) = "S", OFFSET(EI143, 0, 1)="-", OFFSET(EI143, 0, 1)="J", OFFSET(EI143, 0, 1)="T"), VALUE(OFFSET(EI2, 0, 1)), 999999999), 999999999),
                                IFERROR(IF(OR(OFFSET(EI143, -1, 0) = "S", OFFSET(EI143, -1, 0)="|", OFFSET(EI143, -1, 0)="T", OFFSET(EI143, -1, 0)="F"), VALUE(OFFSET(EI2, -1, 0)), 999999999), 999999999)
                            ) = 999999999,
                            "L",
                            MIN(
                                IFERROR(IF(OR(OFFSET(EI143, 0, 1) = "S", OFFSET(EI143, 0, 1)="-", OFFSET(EI143, 0, 1)="J", OFFSET(EI143, 0, 1)="T"), VALUE(OFFSET(EI2, 0, 1)), 999999999), 999999999),
                                IFERROR(IF(OR(OFFSET(EI143, -1, 0) = "S", OFFSET(EI143, -1, 0)="|", OFFSET(EI143, -1, 0)="T", OFFSET(EI143, -1, 0)="F"), VALUE(OFFSET(EI2, -1, 0)), 999999999), 999999999)
                            ) + 1),
                            IF(EI143="|",
                                IF(MIN(
                                    IFERROR(IF(OR(OFFSET(EI143, -1, 0) = "S", OFFSET(EI143, -1, 0)="|", OFFSET(EI143, -1, 0)="T", OFFSET(EI143, -1, 0)="F"), VALUE(OFFSET(EI2, -1, 0)), 999999999), 999999999),
                                    IFERROR(IF(OR(OFFSET(EI143, 1, 0) = "S", OFFSET(EI143, 1, 0)="|", OFFSET(EI143, 1, 0)="J", OFFSET(EI143, 1, 0)="L"), VALUE(OFFSET(EI2, 1, 0)), 999999999), 999999999)
                                ) = 999999999,
                                "|",
                                MIN(
                                    IFERROR(IF(OR(OFFSET(EI143, -1, 0) = "S", OFFSET(EI143, -1, 0)="|", OFFSET(EI143, -1, 0)="T", OFFSET(EI143, -1, 0)="F"), VALUE(OFFSET(EI2, -1, 0)), 999999999), 999999999),
                                    IFERROR(IF(OR(OFFSET(EI143, 1, 0) = "S", OFFSET(EI143, 1, 0)="|", OFFSET(EI143, 1, 0)="J", OFFSET(EI143, 1, 0)="L"), VALUE(OFFSET(EI2,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V2" s="1" t="str">
        <f t="shared" ref="JV2:JV65" ca="1" si="285">IF(EJ2=".",
    EJ2,
    IF(EJ143="S",
        0,
        IF(EJ143="F",
            IF(MIN(
                IFERROR(IF(OR(OFFSET(EJ143, 1, 0) = "S", OFFSET(EJ143, 1, 0)="|", OFFSET(EJ143, 1, 0)="J", OFFSET(EJ143, 1, 0)="L"), VALUE(OFFSET(EJ2, 1, 0)), 999999999), 999999999),
                IFERROR(IF(OR(OFFSET(EJ143, 0, 1) = "S", OFFSET(EJ143, 0, 1)="-", OFFSET(EJ143, 0, 1)="J", OFFSET(EJ143, 0, 1)="T"), VALUE(OFFSET(EJ2, 0, 1)), 999999999), 999999999)
            ) = 999999999,
                "F",
                MIN(
                    IFERROR(IF(OR(OFFSET(EJ143, 1, 0) = "S", OFFSET(EJ143, 1, 0)="|", OFFSET(EJ143, 1, 0)="J", OFFSET(EJ143, 1, 0)="L"), VALUE(OFFSET(EJ2, 1, 0)), 999999999), 999999999),
                    IFERROR(IF(OR(OFFSET(EJ143, 0, 1) = "S", OFFSET(EJ143, 0, 1)="-", OFFSET(EJ143, 0, 1)="J", OFFSET(EJ143, 0, 1)="T"), VALUE(OFFSET(EJ2, 0, 1)), 999999999), 999999999)
                ) + 1),
            IF(EJ143="T",
                IF(MIN(
                    IFERROR(IF(OR(OFFSET(EJ143, 1, 0) = "S", OFFSET(EJ143, 1, 0)="|", OFFSET(EJ143, 1, 0)="J", OFFSET(EJ143, 1, 0)="L"), VALUE(OFFSET(EJ2, 1, 0)), 999999999), 999999999),
                    IFERROR(IF(OR(OFFSET(EJ143, 0, -1) = "S", OFFSET(EJ143, 0, -1)="-", OFFSET(EJ143, 0, -1)="L", OFFSET(EJ143, 0, -1)="F"), VALUE(OFFSET(EJ2, 0, -1)), 999999999), 999999999)
                ) = 999999999,
                "T",
                MIN(
                    IFERROR(IF(OR(OFFSET(EJ143, 1, 0) = "S", OFFSET(EJ143, 1, 0)="|", OFFSET(EJ143, 1, 0)="J", OFFSET(EJ143, 1, 0)="L"), VALUE(OFFSET(EJ2, 1, 0)), 999999999), 999999999),
                    IFERROR(IF(OR(OFFSET(EJ143, 0, -1) = "S", OFFSET(EJ143, 0, -1)="-", OFFSET(EJ143, 0, -1)="L", OFFSET(EJ143, 0, -1)="F"), VALUE(OFFSET(EJ2, 0, -1)), 999999999), 999999999)
                )+ 1),
                IF(EJ143="J",
                    IF(MIN(
                        IFERROR(IF(OR(OFFSET(EJ143, 0, -1) = "S", OFFSET(EJ143, 0, -1)="-", OFFSET(EJ143, 0, -1)="L", OFFSET(EJ143, 0, -1)="F"), VALUE(OFFSET(EJ2, 0, -1)), 999999999), 999999999),
                        IFERROR(IF(OR(OFFSET(EJ143, -1, 0) = "S", OFFSET(EJ143, -1, 0)="|", OFFSET(EJ143, -1, 0)="T", OFFSET(EJ143, -1, 0)="F"), VALUE(OFFSET(EJ2, -1, 0)), 999999999), 999999999)
                    ) = 999999999,
                    "J",MIN(
                        IFERROR(IF(OR(OFFSET(EJ143, 0, -1) = "S", OFFSET(EJ143, 0, -1)="-", OFFSET(EJ143, 0, -1)="L", OFFSET(EJ143, 0, -1)="F"), VALUE(OFFSET(EJ2, 0, -1)), 999999999), 999999999),
                        IFERROR(IF(OR(OFFSET(EJ143, -1, 0) = "S", OFFSET(EJ143, -1, 0)="|", OFFSET(EJ143, -1, 0)="T", OFFSET(EJ143, -1, 0)="F"), VALUE(OFFSET(EJ2, -1, 0)), 999999999), 999999999)
                    )  + 1),
                    IF(EJ143="-",
                        IF(MIN(
                            IFERROR(IF(OR(OFFSET(EJ143, 0, -1) = "S", OFFSET(EJ143, 0, -1)="-", OFFSET(EJ143, 0, -1)="L", OFFSET(EJ143, 0, -1)="F"), VALUE(OFFSET(EJ2, 0, -1)), 999999999), 999999999),
                            IFERROR(IF(OR(OFFSET(EJ143, 0, 1) = "S", OFFSET(EJ143, 0, 1)="-", OFFSET(EJ143, 0, 1)="J", OFFSET(EJ143, 0, 1)="T"), VALUE(OFFSET(EJ2, 0, 1)), 999999999), 999999999)
                        ) = 999999999,
                        "-",
                        MIN(
                            IFERROR(IF(OR(OFFSET(EJ143, 0, -1) = "S", OFFSET(EJ143, 0, -1)="-", OFFSET(EJ143, 0, -1)="L", OFFSET(EJ143, 0, -1)="F"), VALUE(OFFSET(EJ2, 0, -1)), 999999999), 999999999),
                            IFERROR(IF(OR(OFFSET(EJ143, 0, 1) = "S", OFFSET(EJ143, 0, 1)="-", OFFSET(EJ143, 0, 1)="J", OFFSET(EJ143, 0, 1)="T"), VALUE(OFFSET(EJ2, 0, 1)), 999999999), 999999999)
                        ) + 1),
                        IF(EJ143="L",
                            IF(MIN(
                                IFERROR(IF(OR(OFFSET(EJ143, 0, 1) = "S", OFFSET(EJ143, 0, 1)="-", OFFSET(EJ143, 0, 1)="J", OFFSET(EJ143, 0, 1)="T"), VALUE(OFFSET(EJ2, 0, 1)), 999999999), 999999999),
                                IFERROR(IF(OR(OFFSET(EJ143, -1, 0) = "S", OFFSET(EJ143, -1, 0)="|", OFFSET(EJ143, -1, 0)="T", OFFSET(EJ143, -1, 0)="F"), VALUE(OFFSET(EJ2, -1, 0)), 999999999), 999999999)
                            ) = 999999999,
                            "L",
                            MIN(
                                IFERROR(IF(OR(OFFSET(EJ143, 0, 1) = "S", OFFSET(EJ143, 0, 1)="-", OFFSET(EJ143, 0, 1)="J", OFFSET(EJ143, 0, 1)="T"), VALUE(OFFSET(EJ2, 0, 1)), 999999999), 999999999),
                                IFERROR(IF(OR(OFFSET(EJ143, -1, 0) = "S", OFFSET(EJ143, -1, 0)="|", OFFSET(EJ143, -1, 0)="T", OFFSET(EJ143, -1, 0)="F"), VALUE(OFFSET(EJ2, -1, 0)), 999999999), 999999999)
                            ) + 1),
                            IF(EJ143="|",
                                IF(MIN(
                                    IFERROR(IF(OR(OFFSET(EJ143, -1, 0) = "S", OFFSET(EJ143, -1, 0)="|", OFFSET(EJ143, -1, 0)="T", OFFSET(EJ143, -1, 0)="F"), VALUE(OFFSET(EJ2, -1, 0)), 999999999), 999999999),
                                    IFERROR(IF(OR(OFFSET(EJ143, 1, 0) = "S", OFFSET(EJ143, 1, 0)="|", OFFSET(EJ143, 1, 0)="J", OFFSET(EJ143, 1, 0)="L"), VALUE(OFFSET(EJ2, 1, 0)), 999999999), 999999999)
                                ) = 999999999,
                                "|",
                                MIN(
                                    IFERROR(IF(OR(OFFSET(EJ143, -1, 0) = "S", OFFSET(EJ143, -1, 0)="|", OFFSET(EJ143, -1, 0)="T", OFFSET(EJ143, -1, 0)="F"), VALUE(OFFSET(EJ2, -1, 0)), 999999999), 999999999),
                                    IFERROR(IF(OR(OFFSET(EJ143, 1, 0) = "S", OFFSET(EJ143, 1, 0)="|", OFFSET(EJ143, 1, 0)="J", OFFSET(EJ143, 1, 0)="L"), VALUE(OFFSET(EJ2, 1, 0)), 999999999), 999999999)
                                ) + 1),
                                "bruh"
                            )
                        )
                    )
                )
            )
        )
    )
)</f>
        <v>.</v>
      </c>
    </row>
    <row r="3" spans="1:283" x14ac:dyDescent="0.25">
      <c r="A3" t="str">
        <f t="shared" ca="1" si="6"/>
        <v>|</v>
      </c>
      <c r="B3" t="str">
        <f t="shared" ca="1" si="7"/>
        <v>.</v>
      </c>
      <c r="C3" t="str">
        <f t="shared" ca="1" si="8"/>
        <v>|</v>
      </c>
      <c r="D3" t="str">
        <f t="shared" ca="1" si="9"/>
        <v>F</v>
      </c>
      <c r="E3" t="str">
        <f t="shared" ca="1" si="10"/>
        <v>L</v>
      </c>
      <c r="F3" t="str">
        <f t="shared" ca="1" si="11"/>
        <v>T</v>
      </c>
      <c r="G3" t="str">
        <f t="shared" ca="1" si="12"/>
        <v>|</v>
      </c>
      <c r="H3" t="str">
        <f t="shared" ca="1" si="13"/>
        <v>|</v>
      </c>
      <c r="I3" t="str">
        <f t="shared" ca="1" si="14"/>
        <v>F</v>
      </c>
      <c r="J3" t="str">
        <f t="shared" ca="1" si="15"/>
        <v>-</v>
      </c>
      <c r="K3" t="str">
        <f t="shared" ca="1" si="16"/>
        <v>-</v>
      </c>
      <c r="L3" t="str">
        <f t="shared" ca="1" si="17"/>
        <v>J</v>
      </c>
      <c r="M3" t="str">
        <f t="shared" ca="1" si="18"/>
        <v>J</v>
      </c>
      <c r="N3" t="str">
        <f t="shared" ca="1" si="19"/>
        <v>|</v>
      </c>
      <c r="O3" t="str">
        <f t="shared" ca="1" si="20"/>
        <v>-</v>
      </c>
      <c r="P3" t="str">
        <f t="shared" ca="1" si="21"/>
        <v>.</v>
      </c>
      <c r="Q3" t="str">
        <f t="shared" ca="1" si="22"/>
        <v>J</v>
      </c>
      <c r="R3" t="str">
        <f t="shared" ca="1" si="23"/>
        <v>J</v>
      </c>
      <c r="S3" t="str">
        <f t="shared" ca="1" si="24"/>
        <v>.</v>
      </c>
      <c r="T3" t="str">
        <f t="shared" ca="1" si="25"/>
        <v>J</v>
      </c>
      <c r="U3" t="str">
        <f t="shared" ca="1" si="26"/>
        <v>.</v>
      </c>
      <c r="V3" t="str">
        <f t="shared" ca="1" si="27"/>
        <v>L</v>
      </c>
      <c r="W3" t="str">
        <f t="shared" ca="1" si="28"/>
        <v>J</v>
      </c>
      <c r="X3" t="str">
        <f t="shared" ca="1" si="29"/>
        <v>|</v>
      </c>
      <c r="Y3" t="str">
        <f t="shared" ca="1" si="30"/>
        <v>T</v>
      </c>
      <c r="Z3" t="str">
        <f t="shared" ca="1" si="31"/>
        <v>|</v>
      </c>
      <c r="AA3" t="str">
        <f t="shared" ca="1" si="32"/>
        <v>J</v>
      </c>
      <c r="AB3" t="str">
        <f t="shared" ca="1" si="33"/>
        <v>-</v>
      </c>
      <c r="AC3" t="str">
        <f t="shared" ca="1" si="34"/>
        <v>-</v>
      </c>
      <c r="AD3" t="str">
        <f t="shared" ca="1" si="35"/>
        <v>-</v>
      </c>
      <c r="AE3" t="str">
        <f t="shared" ca="1" si="36"/>
        <v>J</v>
      </c>
      <c r="AF3" t="str">
        <f t="shared" ca="1" si="37"/>
        <v>.</v>
      </c>
      <c r="AG3" t="str">
        <f t="shared" ca="1" si="38"/>
        <v>.</v>
      </c>
      <c r="AH3" t="str">
        <f t="shared" ca="1" si="39"/>
        <v>L</v>
      </c>
      <c r="AI3" t="str">
        <f t="shared" ca="1" si="40"/>
        <v>|</v>
      </c>
      <c r="AJ3" t="str">
        <f t="shared" ca="1" si="41"/>
        <v>-</v>
      </c>
      <c r="AK3" t="str">
        <f t="shared" ca="1" si="42"/>
        <v>-</v>
      </c>
      <c r="AL3" t="str">
        <f t="shared" ca="1" si="43"/>
        <v>|</v>
      </c>
      <c r="AM3" t="str">
        <f t="shared" ca="1" si="44"/>
        <v>F</v>
      </c>
      <c r="AN3" t="str">
        <f t="shared" ca="1" si="45"/>
        <v>-</v>
      </c>
      <c r="AO3" t="str">
        <f t="shared" ca="1" si="46"/>
        <v>|</v>
      </c>
      <c r="AP3" t="str">
        <f t="shared" ca="1" si="47"/>
        <v>T</v>
      </c>
      <c r="AQ3" t="str">
        <f t="shared" ca="1" si="48"/>
        <v>F</v>
      </c>
      <c r="AR3" t="str">
        <f t="shared" ca="1" si="49"/>
        <v>|</v>
      </c>
      <c r="AS3" t="str">
        <f t="shared" ca="1" si="50"/>
        <v>F</v>
      </c>
      <c r="AT3">
        <f t="shared" ca="1" si="51"/>
        <v>3069</v>
      </c>
      <c r="AU3">
        <f t="shared" ca="1" si="52"/>
        <v>3068</v>
      </c>
      <c r="AV3">
        <f t="shared" ca="1" si="53"/>
        <v>3067</v>
      </c>
      <c r="AW3">
        <f t="shared" ca="1" si="54"/>
        <v>3064</v>
      </c>
      <c r="AX3" t="str">
        <f t="shared" ca="1" si="55"/>
        <v>-</v>
      </c>
      <c r="AY3" t="str">
        <f t="shared" ca="1" si="56"/>
        <v>-</v>
      </c>
      <c r="AZ3" t="str">
        <f t="shared" ca="1" si="57"/>
        <v>-</v>
      </c>
      <c r="BA3" t="str">
        <f t="shared" ca="1" si="58"/>
        <v>J</v>
      </c>
      <c r="BB3" t="str">
        <f t="shared" ca="1" si="59"/>
        <v>.</v>
      </c>
      <c r="BC3" t="str">
        <f t="shared" ca="1" si="60"/>
        <v>F</v>
      </c>
      <c r="BD3" t="str">
        <f t="shared" ca="1" si="61"/>
        <v>T</v>
      </c>
      <c r="BE3" t="str">
        <f t="shared" ca="1" si="62"/>
        <v>J</v>
      </c>
      <c r="BF3" t="str">
        <f t="shared" ca="1" si="63"/>
        <v>.</v>
      </c>
      <c r="BG3" t="str">
        <f t="shared" ca="1" si="64"/>
        <v>F</v>
      </c>
      <c r="BH3" t="str">
        <f t="shared" ca="1" si="65"/>
        <v>|</v>
      </c>
      <c r="BI3" t="str">
        <f t="shared" ca="1" si="66"/>
        <v>T</v>
      </c>
      <c r="BJ3" t="str">
        <f t="shared" ca="1" si="67"/>
        <v>J</v>
      </c>
      <c r="BK3" t="str">
        <f t="shared" ca="1" si="68"/>
        <v>L</v>
      </c>
      <c r="BL3" t="str">
        <f t="shared" ca="1" si="69"/>
        <v>|</v>
      </c>
      <c r="BM3" t="str">
        <f t="shared" ca="1" si="70"/>
        <v>F</v>
      </c>
      <c r="BN3" t="str">
        <f t="shared" ca="1" si="71"/>
        <v>T</v>
      </c>
      <c r="BO3" t="str">
        <f t="shared" ca="1" si="72"/>
        <v>J</v>
      </c>
      <c r="BP3" t="str">
        <f t="shared" ca="1" si="73"/>
        <v>J</v>
      </c>
      <c r="BQ3" t="str">
        <f t="shared" ca="1" si="74"/>
        <v>|</v>
      </c>
      <c r="BR3" t="str">
        <f t="shared" ca="1" si="75"/>
        <v>.</v>
      </c>
      <c r="BS3" t="str">
        <f t="shared" ca="1" si="76"/>
        <v>L</v>
      </c>
      <c r="BT3" t="str">
        <f t="shared" ca="1" si="77"/>
        <v>-</v>
      </c>
      <c r="BU3" t="str">
        <f t="shared" ca="1" si="78"/>
        <v>J</v>
      </c>
      <c r="BV3" t="str">
        <f t="shared" ca="1" si="79"/>
        <v>|</v>
      </c>
      <c r="BW3" t="str">
        <f t="shared" ca="1" si="80"/>
        <v>.</v>
      </c>
      <c r="BX3" t="str">
        <f t="shared" ca="1" si="81"/>
        <v>T</v>
      </c>
      <c r="BY3" t="str">
        <f t="shared" ca="1" si="82"/>
        <v>|</v>
      </c>
      <c r="BZ3" t="str">
        <f t="shared" ca="1" si="83"/>
        <v>F</v>
      </c>
      <c r="CA3" t="str">
        <f t="shared" ca="1" si="84"/>
        <v>-</v>
      </c>
      <c r="CB3" t="str">
        <f t="shared" ca="1" si="85"/>
        <v>J</v>
      </c>
      <c r="CC3" t="str">
        <f t="shared" ca="1" si="86"/>
        <v>J</v>
      </c>
      <c r="CD3" t="str">
        <f t="shared" ca="1" si="87"/>
        <v>.</v>
      </c>
      <c r="CE3" t="str">
        <f t="shared" ca="1" si="88"/>
        <v>F</v>
      </c>
      <c r="CF3" t="str">
        <f t="shared" ca="1" si="89"/>
        <v>F</v>
      </c>
      <c r="CG3" t="str">
        <f t="shared" ca="1" si="90"/>
        <v>T</v>
      </c>
      <c r="CH3" t="str">
        <f t="shared" ca="1" si="91"/>
        <v>-</v>
      </c>
      <c r="CI3" t="str">
        <f t="shared" ca="1" si="92"/>
        <v>J</v>
      </c>
      <c r="CJ3" t="str">
        <f t="shared" ca="1" si="93"/>
        <v>|</v>
      </c>
      <c r="CK3" t="str">
        <f t="shared" ca="1" si="94"/>
        <v>|</v>
      </c>
      <c r="CL3" t="str">
        <f t="shared" ca="1" si="95"/>
        <v>-</v>
      </c>
      <c r="CM3" t="str">
        <f t="shared" ca="1" si="96"/>
        <v>-</v>
      </c>
      <c r="CN3" t="str">
        <f t="shared" ca="1" si="97"/>
        <v>|</v>
      </c>
      <c r="CO3" t="str">
        <f t="shared" ca="1" si="98"/>
        <v>J</v>
      </c>
      <c r="CP3" t="str">
        <f t="shared" ca="1" si="99"/>
        <v>.</v>
      </c>
      <c r="CQ3" t="str">
        <f t="shared" ca="1" si="100"/>
        <v>|</v>
      </c>
      <c r="CR3" t="str">
        <f t="shared" ca="1" si="101"/>
        <v>.</v>
      </c>
      <c r="CS3" t="str">
        <f t="shared" ca="1" si="102"/>
        <v>F</v>
      </c>
      <c r="CT3">
        <f t="shared" ca="1" si="103"/>
        <v>521</v>
      </c>
      <c r="CU3">
        <f t="shared" ca="1" si="104"/>
        <v>506</v>
      </c>
      <c r="CV3">
        <f t="shared" ca="1" si="105"/>
        <v>507</v>
      </c>
      <c r="CW3" t="str">
        <f t="shared" ca="1" si="106"/>
        <v>T</v>
      </c>
      <c r="CX3" t="str">
        <f t="shared" ca="1" si="107"/>
        <v>|</v>
      </c>
      <c r="CY3" t="str">
        <f t="shared" ca="1" si="108"/>
        <v>F</v>
      </c>
      <c r="CZ3" t="str">
        <f t="shared" ca="1" si="109"/>
        <v>-</v>
      </c>
      <c r="DA3" t="str">
        <f t="shared" ca="1" si="110"/>
        <v>T</v>
      </c>
      <c r="DB3" t="str">
        <f t="shared" ca="1" si="111"/>
        <v>-</v>
      </c>
      <c r="DC3" t="str">
        <f t="shared" ca="1" si="112"/>
        <v>J</v>
      </c>
      <c r="DD3" t="str">
        <f t="shared" ca="1" si="113"/>
        <v>J</v>
      </c>
      <c r="DE3" t="str">
        <f t="shared" ca="1" si="114"/>
        <v>L</v>
      </c>
      <c r="DF3" t="str">
        <f t="shared" ca="1" si="115"/>
        <v>-</v>
      </c>
      <c r="DG3" t="str">
        <f t="shared" ca="1" si="116"/>
        <v>J</v>
      </c>
      <c r="DH3" t="str">
        <f t="shared" ca="1" si="117"/>
        <v>T</v>
      </c>
      <c r="DI3" t="str">
        <f t="shared" ca="1" si="118"/>
        <v>F</v>
      </c>
      <c r="DJ3" t="str">
        <f t="shared" ca="1" si="119"/>
        <v>L</v>
      </c>
      <c r="DK3" t="str">
        <f t="shared" ca="1" si="120"/>
        <v>T</v>
      </c>
      <c r="DL3" t="str">
        <f t="shared" ca="1" si="121"/>
        <v>F</v>
      </c>
      <c r="DM3" t="str">
        <f t="shared" ca="1" si="122"/>
        <v>T</v>
      </c>
      <c r="DN3" t="str">
        <f t="shared" ca="1" si="123"/>
        <v>F</v>
      </c>
      <c r="DO3" t="str">
        <f t="shared" ca="1" si="124"/>
        <v>F</v>
      </c>
      <c r="DP3" t="str">
        <f t="shared" ca="1" si="125"/>
        <v>.</v>
      </c>
      <c r="DQ3" t="str">
        <f t="shared" ca="1" si="126"/>
        <v>T</v>
      </c>
      <c r="DR3" t="str">
        <f t="shared" ca="1" si="127"/>
        <v>J</v>
      </c>
      <c r="DS3" t="str">
        <f t="shared" ca="1" si="128"/>
        <v>L</v>
      </c>
      <c r="DT3" t="str">
        <f t="shared" ca="1" si="129"/>
        <v>L</v>
      </c>
      <c r="DU3" t="str">
        <f t="shared" ca="1" si="130"/>
        <v>F</v>
      </c>
      <c r="DV3" t="str">
        <f t="shared" ca="1" si="131"/>
        <v>F</v>
      </c>
      <c r="DW3" t="str">
        <f t="shared" ca="1" si="132"/>
        <v>L</v>
      </c>
      <c r="DX3" t="str">
        <f t="shared" ca="1" si="133"/>
        <v>J</v>
      </c>
      <c r="DY3" t="str">
        <f t="shared" ca="1" si="134"/>
        <v>L</v>
      </c>
      <c r="DZ3" t="str">
        <f t="shared" ca="1" si="135"/>
        <v>-</v>
      </c>
      <c r="EA3" t="str">
        <f t="shared" ca="1" si="136"/>
        <v>-</v>
      </c>
      <c r="EB3" t="str">
        <f t="shared" ca="1" si="137"/>
        <v>T</v>
      </c>
      <c r="EC3" t="str">
        <f t="shared" ca="1" si="138"/>
        <v>|</v>
      </c>
      <c r="ED3" t="str">
        <f t="shared" ca="1" si="139"/>
        <v>T</v>
      </c>
      <c r="EE3" t="str">
        <f t="shared" ca="1" si="140"/>
        <v>J</v>
      </c>
      <c r="EF3" t="str">
        <f t="shared" ca="1" si="141"/>
        <v>L</v>
      </c>
      <c r="EG3" t="str">
        <f t="shared" ca="1" si="142"/>
        <v>|</v>
      </c>
      <c r="EH3" t="str">
        <f t="shared" ca="1" si="143"/>
        <v>J</v>
      </c>
      <c r="EI3" t="str">
        <f t="shared" ca="1" si="144"/>
        <v>.</v>
      </c>
      <c r="EJ3" t="str">
        <f t="shared" ca="1" si="145"/>
        <v>L</v>
      </c>
      <c r="EK3" t="s">
        <v>8</v>
      </c>
      <c r="EM3" s="1" t="str">
        <f t="shared" ca="1" si="146"/>
        <v>|</v>
      </c>
      <c r="EN3" s="1" t="str">
        <f t="shared" ca="1" si="147"/>
        <v>.</v>
      </c>
      <c r="EO3" s="1" t="str">
        <f t="shared" ca="1" si="148"/>
        <v>|</v>
      </c>
      <c r="EP3" s="1" t="str">
        <f t="shared" ca="1" si="149"/>
        <v>F</v>
      </c>
      <c r="EQ3" s="1" t="str">
        <f t="shared" ca="1" si="150"/>
        <v>L</v>
      </c>
      <c r="ER3" s="1" t="str">
        <f t="shared" ca="1" si="151"/>
        <v>T</v>
      </c>
      <c r="ES3" s="1" t="str">
        <f t="shared" ca="1" si="152"/>
        <v>|</v>
      </c>
      <c r="ET3" s="1" t="str">
        <f t="shared" ca="1" si="153"/>
        <v>|</v>
      </c>
      <c r="EU3" s="1" t="str">
        <f t="shared" ca="1" si="154"/>
        <v>F</v>
      </c>
      <c r="EV3" s="1" t="str">
        <f t="shared" ca="1" si="155"/>
        <v>-</v>
      </c>
      <c r="EW3" s="1" t="str">
        <f t="shared" ca="1" si="156"/>
        <v>-</v>
      </c>
      <c r="EX3" s="1" t="str">
        <f t="shared" ca="1" si="157"/>
        <v>J</v>
      </c>
      <c r="EY3" s="1" t="str">
        <f t="shared" ca="1" si="158"/>
        <v>J</v>
      </c>
      <c r="EZ3" s="1" t="str">
        <f t="shared" ca="1" si="159"/>
        <v>|</v>
      </c>
      <c r="FA3" s="1" t="str">
        <f t="shared" ca="1" si="160"/>
        <v>-</v>
      </c>
      <c r="FB3" s="1" t="str">
        <f t="shared" ca="1" si="161"/>
        <v>.</v>
      </c>
      <c r="FC3" s="1" t="str">
        <f t="shared" ca="1" si="162"/>
        <v>J</v>
      </c>
      <c r="FD3" s="1" t="str">
        <f t="shared" ca="1" si="163"/>
        <v>J</v>
      </c>
      <c r="FE3" s="1" t="str">
        <f t="shared" ca="1" si="164"/>
        <v>.</v>
      </c>
      <c r="FF3" s="1" t="str">
        <f t="shared" ca="1" si="165"/>
        <v>J</v>
      </c>
      <c r="FG3" s="1" t="str">
        <f t="shared" ca="1" si="166"/>
        <v>.</v>
      </c>
      <c r="FH3" s="1" t="str">
        <f t="shared" ca="1" si="167"/>
        <v>L</v>
      </c>
      <c r="FI3" s="1" t="str">
        <f t="shared" ca="1" si="168"/>
        <v>J</v>
      </c>
      <c r="FJ3" s="1" t="str">
        <f t="shared" ca="1" si="169"/>
        <v>|</v>
      </c>
      <c r="FK3" s="1" t="str">
        <f t="shared" ca="1" si="170"/>
        <v>T</v>
      </c>
      <c r="FL3" s="1" t="str">
        <f t="shared" ca="1" si="171"/>
        <v>|</v>
      </c>
      <c r="FM3" s="1" t="str">
        <f t="shared" ca="1" si="172"/>
        <v>J</v>
      </c>
      <c r="FN3" s="1" t="str">
        <f t="shared" ca="1" si="173"/>
        <v>-</v>
      </c>
      <c r="FO3" s="1" t="str">
        <f t="shared" ca="1" si="174"/>
        <v>-</v>
      </c>
      <c r="FP3" s="1" t="str">
        <f t="shared" ca="1" si="175"/>
        <v>-</v>
      </c>
      <c r="FQ3" s="1" t="str">
        <f t="shared" ca="1" si="176"/>
        <v>J</v>
      </c>
      <c r="FR3" s="1" t="str">
        <f t="shared" ca="1" si="177"/>
        <v>.</v>
      </c>
      <c r="FS3" s="1" t="str">
        <f t="shared" ca="1" si="178"/>
        <v>.</v>
      </c>
      <c r="FT3" s="1" t="str">
        <f t="shared" ca="1" si="179"/>
        <v>L</v>
      </c>
      <c r="FU3" s="1" t="str">
        <f t="shared" ca="1" si="180"/>
        <v>|</v>
      </c>
      <c r="FV3" s="1" t="str">
        <f t="shared" ca="1" si="181"/>
        <v>-</v>
      </c>
      <c r="FW3" s="1" t="str">
        <f t="shared" ca="1" si="182"/>
        <v>-</v>
      </c>
      <c r="FX3" s="1" t="str">
        <f t="shared" ca="1" si="183"/>
        <v>|</v>
      </c>
      <c r="FY3" s="1" t="str">
        <f t="shared" ca="1" si="184"/>
        <v>F</v>
      </c>
      <c r="FZ3" s="1" t="str">
        <f t="shared" ca="1" si="185"/>
        <v>-</v>
      </c>
      <c r="GA3" s="1" t="str">
        <f t="shared" ca="1" si="186"/>
        <v>|</v>
      </c>
      <c r="GB3" s="1" t="str">
        <f t="shared" ca="1" si="187"/>
        <v>T</v>
      </c>
      <c r="GC3" s="1" t="str">
        <f t="shared" ca="1" si="188"/>
        <v>F</v>
      </c>
      <c r="GD3" s="1" t="str">
        <f t="shared" ca="1" si="189"/>
        <v>|</v>
      </c>
      <c r="GE3" s="1" t="str">
        <f t="shared" ca="1" si="190"/>
        <v>F</v>
      </c>
      <c r="GF3" s="1">
        <f t="shared" ca="1" si="191"/>
        <v>3069</v>
      </c>
      <c r="GG3" s="1">
        <f t="shared" ca="1" si="192"/>
        <v>3068</v>
      </c>
      <c r="GH3" s="1">
        <f t="shared" ca="1" si="193"/>
        <v>3067</v>
      </c>
      <c r="GI3" s="1">
        <f t="shared" ca="1" si="194"/>
        <v>3064</v>
      </c>
      <c r="GJ3" s="1" t="str">
        <f t="shared" ca="1" si="195"/>
        <v>-</v>
      </c>
      <c r="GK3" s="1" t="str">
        <f t="shared" ca="1" si="196"/>
        <v>-</v>
      </c>
      <c r="GL3" s="1" t="str">
        <f t="shared" ca="1" si="197"/>
        <v>-</v>
      </c>
      <c r="GM3" s="1" t="str">
        <f t="shared" ca="1" si="198"/>
        <v>J</v>
      </c>
      <c r="GN3" s="1" t="str">
        <f t="shared" ca="1" si="199"/>
        <v>.</v>
      </c>
      <c r="GO3" s="1" t="str">
        <f t="shared" ca="1" si="200"/>
        <v>F</v>
      </c>
      <c r="GP3" s="1" t="str">
        <f t="shared" ca="1" si="201"/>
        <v>T</v>
      </c>
      <c r="GQ3" s="1" t="str">
        <f t="shared" ca="1" si="202"/>
        <v>J</v>
      </c>
      <c r="GR3" s="1" t="str">
        <f t="shared" ca="1" si="203"/>
        <v>.</v>
      </c>
      <c r="GS3" s="1" t="str">
        <f t="shared" ca="1" si="204"/>
        <v>F</v>
      </c>
      <c r="GT3" s="1" t="str">
        <f t="shared" ca="1" si="205"/>
        <v>|</v>
      </c>
      <c r="GU3" s="1" t="str">
        <f t="shared" ca="1" si="206"/>
        <v>T</v>
      </c>
      <c r="GV3" s="1" t="str">
        <f t="shared" ca="1" si="207"/>
        <v>J</v>
      </c>
      <c r="GW3" s="1" t="str">
        <f t="shared" ca="1" si="208"/>
        <v>L</v>
      </c>
      <c r="GX3" s="1" t="str">
        <f t="shared" ca="1" si="209"/>
        <v>|</v>
      </c>
      <c r="GY3" s="1" t="str">
        <f t="shared" ca="1" si="210"/>
        <v>F</v>
      </c>
      <c r="GZ3" s="1" t="str">
        <f t="shared" ca="1" si="211"/>
        <v>T</v>
      </c>
      <c r="HA3" s="1" t="str">
        <f t="shared" ca="1" si="212"/>
        <v>J</v>
      </c>
      <c r="HB3" s="1" t="str">
        <f t="shared" ca="1" si="213"/>
        <v>J</v>
      </c>
      <c r="HC3" s="1" t="str">
        <f t="shared" ca="1" si="214"/>
        <v>|</v>
      </c>
      <c r="HD3" s="1" t="str">
        <f t="shared" ca="1" si="215"/>
        <v>.</v>
      </c>
      <c r="HE3" s="1" t="str">
        <f t="shared" ca="1" si="216"/>
        <v>L</v>
      </c>
      <c r="HF3" s="1" t="str">
        <f t="shared" ca="1" si="217"/>
        <v>-</v>
      </c>
      <c r="HG3" s="1" t="str">
        <f t="shared" ca="1" si="218"/>
        <v>J</v>
      </c>
      <c r="HH3" s="1" t="str">
        <f t="shared" ca="1" si="219"/>
        <v>|</v>
      </c>
      <c r="HI3" s="1" t="str">
        <f t="shared" ca="1" si="220"/>
        <v>.</v>
      </c>
      <c r="HJ3" s="1" t="str">
        <f t="shared" ca="1" si="221"/>
        <v>T</v>
      </c>
      <c r="HK3" s="1" t="str">
        <f t="shared" ca="1" si="222"/>
        <v>|</v>
      </c>
      <c r="HL3" s="1" t="str">
        <f t="shared" ca="1" si="223"/>
        <v>F</v>
      </c>
      <c r="HM3" s="1" t="str">
        <f t="shared" ca="1" si="224"/>
        <v>-</v>
      </c>
      <c r="HN3" s="1" t="str">
        <f t="shared" ca="1" si="225"/>
        <v>J</v>
      </c>
      <c r="HO3" s="1" t="str">
        <f t="shared" ca="1" si="226"/>
        <v>J</v>
      </c>
      <c r="HP3" s="1" t="str">
        <f t="shared" ca="1" si="227"/>
        <v>.</v>
      </c>
      <c r="HQ3" s="1" t="str">
        <f t="shared" ca="1" si="228"/>
        <v>F</v>
      </c>
      <c r="HR3" s="1" t="str">
        <f t="shared" ca="1" si="229"/>
        <v>F</v>
      </c>
      <c r="HS3" s="1" t="str">
        <f t="shared" ca="1" si="230"/>
        <v>T</v>
      </c>
      <c r="HT3" s="1" t="str">
        <f t="shared" ca="1" si="231"/>
        <v>-</v>
      </c>
      <c r="HU3" s="1" t="str">
        <f t="shared" ca="1" si="232"/>
        <v>J</v>
      </c>
      <c r="HV3" s="1" t="str">
        <f t="shared" ca="1" si="233"/>
        <v>|</v>
      </c>
      <c r="HW3" s="1" t="str">
        <f t="shared" ca="1" si="234"/>
        <v>|</v>
      </c>
      <c r="HX3" s="1" t="str">
        <f t="shared" ca="1" si="235"/>
        <v>-</v>
      </c>
      <c r="HY3" s="1" t="str">
        <f t="shared" ca="1" si="236"/>
        <v>-</v>
      </c>
      <c r="HZ3" s="1" t="str">
        <f t="shared" ca="1" si="237"/>
        <v>|</v>
      </c>
      <c r="IA3" s="1" t="str">
        <f t="shared" ca="1" si="238"/>
        <v>J</v>
      </c>
      <c r="IB3" s="1" t="str">
        <f t="shared" ca="1" si="239"/>
        <v>.</v>
      </c>
      <c r="IC3" s="1" t="str">
        <f t="shared" ca="1" si="240"/>
        <v>|</v>
      </c>
      <c r="ID3" s="1" t="str">
        <f t="shared" ca="1" si="241"/>
        <v>.</v>
      </c>
      <c r="IE3" s="1" t="str">
        <f t="shared" ca="1" si="242"/>
        <v>F</v>
      </c>
      <c r="IF3" s="1">
        <f t="shared" ca="1" si="243"/>
        <v>521</v>
      </c>
      <c r="IG3" s="1">
        <f t="shared" ca="1" si="244"/>
        <v>506</v>
      </c>
      <c r="IH3" s="1">
        <f t="shared" ca="1" si="245"/>
        <v>507</v>
      </c>
      <c r="II3" s="1" t="str">
        <f t="shared" ca="1" si="246"/>
        <v>T</v>
      </c>
      <c r="IJ3" s="1" t="str">
        <f t="shared" ca="1" si="247"/>
        <v>|</v>
      </c>
      <c r="IK3" s="1" t="str">
        <f t="shared" ca="1" si="248"/>
        <v>F</v>
      </c>
      <c r="IL3" s="1" t="str">
        <f t="shared" ca="1" si="249"/>
        <v>-</v>
      </c>
      <c r="IM3" s="1" t="str">
        <f t="shared" ca="1" si="250"/>
        <v>T</v>
      </c>
      <c r="IN3" s="1" t="str">
        <f t="shared" ca="1" si="251"/>
        <v>-</v>
      </c>
      <c r="IO3" s="1" t="str">
        <f t="shared" ca="1" si="252"/>
        <v>J</v>
      </c>
      <c r="IP3" s="1" t="str">
        <f t="shared" ca="1" si="253"/>
        <v>J</v>
      </c>
      <c r="IQ3" s="1" t="str">
        <f t="shared" ca="1" si="254"/>
        <v>L</v>
      </c>
      <c r="IR3" s="1" t="str">
        <f t="shared" ca="1" si="255"/>
        <v>-</v>
      </c>
      <c r="IS3" s="1" t="str">
        <f t="shared" ca="1" si="256"/>
        <v>J</v>
      </c>
      <c r="IT3" s="1" t="str">
        <f t="shared" ca="1" si="257"/>
        <v>T</v>
      </c>
      <c r="IU3" s="1" t="str">
        <f t="shared" ca="1" si="258"/>
        <v>F</v>
      </c>
      <c r="IV3" s="1" t="str">
        <f t="shared" ca="1" si="259"/>
        <v>L</v>
      </c>
      <c r="IW3" s="1" t="str">
        <f t="shared" ca="1" si="260"/>
        <v>T</v>
      </c>
      <c r="IX3" s="1" t="str">
        <f t="shared" ca="1" si="261"/>
        <v>F</v>
      </c>
      <c r="IY3" s="1" t="str">
        <f t="shared" ca="1" si="262"/>
        <v>T</v>
      </c>
      <c r="IZ3" s="1" t="str">
        <f t="shared" ca="1" si="263"/>
        <v>F</v>
      </c>
      <c r="JA3" s="1" t="str">
        <f t="shared" ca="1" si="264"/>
        <v>F</v>
      </c>
      <c r="JB3" s="1" t="str">
        <f t="shared" ca="1" si="265"/>
        <v>.</v>
      </c>
      <c r="JC3" s="1" t="str">
        <f t="shared" ca="1" si="266"/>
        <v>T</v>
      </c>
      <c r="JD3" s="1" t="str">
        <f t="shared" ca="1" si="267"/>
        <v>J</v>
      </c>
      <c r="JE3" s="1" t="str">
        <f t="shared" ca="1" si="268"/>
        <v>L</v>
      </c>
      <c r="JF3" s="1" t="str">
        <f t="shared" ca="1" si="269"/>
        <v>L</v>
      </c>
      <c r="JG3" s="1" t="str">
        <f t="shared" ca="1" si="270"/>
        <v>F</v>
      </c>
      <c r="JH3" s="1" t="str">
        <f t="shared" ca="1" si="271"/>
        <v>F</v>
      </c>
      <c r="JI3" s="1" t="str">
        <f t="shared" ca="1" si="272"/>
        <v>L</v>
      </c>
      <c r="JJ3" s="1" t="str">
        <f t="shared" ca="1" si="273"/>
        <v>J</v>
      </c>
      <c r="JK3" s="1" t="str">
        <f t="shared" ca="1" si="274"/>
        <v>L</v>
      </c>
      <c r="JL3" s="1" t="str">
        <f t="shared" ca="1" si="275"/>
        <v>-</v>
      </c>
      <c r="JM3" s="1" t="str">
        <f t="shared" ca="1" si="276"/>
        <v>-</v>
      </c>
      <c r="JN3" s="1" t="str">
        <f t="shared" ca="1" si="277"/>
        <v>T</v>
      </c>
      <c r="JO3" s="1" t="str">
        <f t="shared" ca="1" si="278"/>
        <v>|</v>
      </c>
      <c r="JP3" s="1" t="str">
        <f t="shared" ca="1" si="279"/>
        <v>T</v>
      </c>
      <c r="JQ3" s="1" t="str">
        <f t="shared" ca="1" si="280"/>
        <v>J</v>
      </c>
      <c r="JR3" s="1" t="str">
        <f t="shared" ca="1" si="281"/>
        <v>L</v>
      </c>
      <c r="JS3" s="1" t="str">
        <f t="shared" ca="1" si="282"/>
        <v>|</v>
      </c>
      <c r="JT3" s="1" t="str">
        <f t="shared" ca="1" si="283"/>
        <v>J</v>
      </c>
      <c r="JU3" s="1" t="str">
        <f t="shared" ca="1" si="284"/>
        <v>.</v>
      </c>
      <c r="JV3" s="1" t="str">
        <f t="shared" ca="1" si="285"/>
        <v>L</v>
      </c>
    </row>
    <row r="4" spans="1:283" x14ac:dyDescent="0.25">
      <c r="A4" t="str">
        <f t="shared" ca="1" si="6"/>
        <v>|</v>
      </c>
      <c r="B4" t="str">
        <f t="shared" ca="1" si="7"/>
        <v>F</v>
      </c>
      <c r="C4" t="str">
        <f t="shared" ca="1" si="8"/>
        <v>F</v>
      </c>
      <c r="D4" t="str">
        <f t="shared" ca="1" si="9"/>
        <v>T</v>
      </c>
      <c r="E4" t="str">
        <f t="shared" ca="1" si="10"/>
        <v>.</v>
      </c>
      <c r="F4" t="str">
        <f t="shared" ca="1" si="11"/>
        <v>|</v>
      </c>
      <c r="G4" t="str">
        <f t="shared" ca="1" si="12"/>
        <v>|</v>
      </c>
      <c r="H4" t="str">
        <f t="shared" ca="1" si="13"/>
        <v>F</v>
      </c>
      <c r="I4" t="str">
        <f t="shared" ca="1" si="14"/>
        <v>F</v>
      </c>
      <c r="J4" t="str">
        <f t="shared" ca="1" si="15"/>
        <v>-</v>
      </c>
      <c r="K4" t="str">
        <f t="shared" ca="1" si="16"/>
        <v>F</v>
      </c>
      <c r="L4" t="str">
        <f t="shared" ca="1" si="17"/>
        <v>|</v>
      </c>
      <c r="M4" t="str">
        <f t="shared" ca="1" si="18"/>
        <v>.</v>
      </c>
      <c r="N4" t="str">
        <f t="shared" ca="1" si="19"/>
        <v>L</v>
      </c>
      <c r="O4" t="str">
        <f t="shared" ca="1" si="20"/>
        <v>L</v>
      </c>
      <c r="P4" t="str">
        <f t="shared" ca="1" si="21"/>
        <v>T</v>
      </c>
      <c r="Q4" t="str">
        <f t="shared" ca="1" si="22"/>
        <v>|</v>
      </c>
      <c r="R4" t="str">
        <f t="shared" ca="1" si="23"/>
        <v>.</v>
      </c>
      <c r="S4" t="str">
        <f t="shared" ca="1" si="24"/>
        <v>T</v>
      </c>
      <c r="T4" t="str">
        <f t="shared" ca="1" si="25"/>
        <v>L</v>
      </c>
      <c r="U4" t="str">
        <f t="shared" ca="1" si="26"/>
        <v>-</v>
      </c>
      <c r="V4" t="str">
        <f t="shared" ca="1" si="27"/>
        <v>T</v>
      </c>
      <c r="W4" t="str">
        <f t="shared" ca="1" si="28"/>
        <v>.</v>
      </c>
      <c r="X4" t="str">
        <f t="shared" ca="1" si="29"/>
        <v>F</v>
      </c>
      <c r="Y4" t="str">
        <f t="shared" ca="1" si="30"/>
        <v>T</v>
      </c>
      <c r="Z4" t="str">
        <f t="shared" ca="1" si="31"/>
        <v>J</v>
      </c>
      <c r="AA4" t="str">
        <f t="shared" ca="1" si="32"/>
        <v>L</v>
      </c>
      <c r="AB4" t="str">
        <f t="shared" ca="1" si="33"/>
        <v>T</v>
      </c>
      <c r="AC4" t="str">
        <f t="shared" ca="1" si="34"/>
        <v>F</v>
      </c>
      <c r="AD4" t="str">
        <f t="shared" ca="1" si="35"/>
        <v>L</v>
      </c>
      <c r="AE4" t="str">
        <f t="shared" ca="1" si="36"/>
        <v>|</v>
      </c>
      <c r="AF4" t="str">
        <f t="shared" ca="1" si="37"/>
        <v>T</v>
      </c>
      <c r="AG4" t="str">
        <f t="shared" ca="1" si="38"/>
        <v>.</v>
      </c>
      <c r="AH4" t="str">
        <f t="shared" ca="1" si="39"/>
        <v>L</v>
      </c>
      <c r="AI4" t="str">
        <f t="shared" ca="1" si="40"/>
        <v>J</v>
      </c>
      <c r="AJ4" t="str">
        <f t="shared" ca="1" si="41"/>
        <v>J</v>
      </c>
      <c r="AK4" t="str">
        <f t="shared" ca="1" si="42"/>
        <v>.</v>
      </c>
      <c r="AL4" t="str">
        <f t="shared" ca="1" si="43"/>
        <v>-</v>
      </c>
      <c r="AM4" t="str">
        <f t="shared" ca="1" si="44"/>
        <v>|</v>
      </c>
      <c r="AN4" t="str">
        <f t="shared" ca="1" si="45"/>
        <v>F</v>
      </c>
      <c r="AO4" t="str">
        <f t="shared" ca="1" si="46"/>
        <v>T</v>
      </c>
      <c r="AP4" t="str">
        <f t="shared" ca="1" si="47"/>
        <v>T</v>
      </c>
      <c r="AQ4" t="str">
        <f t="shared" ca="1" si="48"/>
        <v>T</v>
      </c>
      <c r="AR4" t="str">
        <f t="shared" ca="1" si="49"/>
        <v>L</v>
      </c>
      <c r="AS4" t="str">
        <f t="shared" ca="1" si="50"/>
        <v>F</v>
      </c>
      <c r="AT4">
        <f t="shared" ca="1" si="51"/>
        <v>3070</v>
      </c>
      <c r="AU4">
        <f t="shared" ca="1" si="52"/>
        <v>3059</v>
      </c>
      <c r="AV4">
        <f t="shared" ca="1" si="53"/>
        <v>3060</v>
      </c>
      <c r="AW4">
        <f t="shared" ca="1" si="54"/>
        <v>3063</v>
      </c>
      <c r="AX4" t="str">
        <f t="shared" ca="1" si="55"/>
        <v>J</v>
      </c>
      <c r="AY4" t="str">
        <f t="shared" ca="1" si="56"/>
        <v>-</v>
      </c>
      <c r="AZ4" t="str">
        <f t="shared" ca="1" si="57"/>
        <v>F</v>
      </c>
      <c r="BA4">
        <f t="shared" ca="1" si="58"/>
        <v>3045</v>
      </c>
      <c r="BB4">
        <f t="shared" ca="1" si="59"/>
        <v>3044</v>
      </c>
      <c r="BC4" t="str">
        <f t="shared" ca="1" si="60"/>
        <v>J</v>
      </c>
      <c r="BD4" t="str">
        <f t="shared" ca="1" si="61"/>
        <v>J</v>
      </c>
      <c r="BE4" t="str">
        <f t="shared" ca="1" si="62"/>
        <v>.</v>
      </c>
      <c r="BF4" t="str">
        <f t="shared" ca="1" si="63"/>
        <v>F</v>
      </c>
      <c r="BG4" t="str">
        <f t="shared" ca="1" si="64"/>
        <v>|</v>
      </c>
      <c r="BH4" t="str">
        <f t="shared" ca="1" si="65"/>
        <v>|</v>
      </c>
      <c r="BI4" t="str">
        <f t="shared" ca="1" si="66"/>
        <v>F</v>
      </c>
      <c r="BJ4" t="str">
        <f t="shared" ca="1" si="67"/>
        <v>T</v>
      </c>
      <c r="BK4" t="str">
        <f t="shared" ca="1" si="68"/>
        <v>-</v>
      </c>
      <c r="BL4" t="str">
        <f t="shared" ca="1" si="69"/>
        <v>L</v>
      </c>
      <c r="BM4" t="str">
        <f t="shared" ca="1" si="70"/>
        <v>.</v>
      </c>
      <c r="BN4" t="str">
        <f t="shared" ca="1" si="71"/>
        <v>|</v>
      </c>
      <c r="BO4" t="str">
        <f t="shared" ca="1" si="72"/>
        <v>|</v>
      </c>
      <c r="BP4" t="str">
        <f t="shared" ca="1" si="73"/>
        <v>J</v>
      </c>
      <c r="BQ4" t="str">
        <f t="shared" ca="1" si="74"/>
        <v>|</v>
      </c>
      <c r="BR4" t="str">
        <f t="shared" ca="1" si="75"/>
        <v>.</v>
      </c>
      <c r="BS4" t="str">
        <f t="shared" ca="1" si="76"/>
        <v>.</v>
      </c>
      <c r="BT4" t="str">
        <f t="shared" ca="1" si="77"/>
        <v>L</v>
      </c>
      <c r="BU4" t="str">
        <f t="shared" ca="1" si="78"/>
        <v>F</v>
      </c>
      <c r="BV4" t="str">
        <f t="shared" ca="1" si="79"/>
        <v>F</v>
      </c>
      <c r="BW4" t="str">
        <f t="shared" ca="1" si="80"/>
        <v>F</v>
      </c>
      <c r="BX4" t="str">
        <f t="shared" ca="1" si="81"/>
        <v>-</v>
      </c>
      <c r="BY4" t="str">
        <f t="shared" ca="1" si="82"/>
        <v>L</v>
      </c>
      <c r="BZ4" t="str">
        <f t="shared" ca="1" si="83"/>
        <v>.</v>
      </c>
      <c r="CA4" t="str">
        <f t="shared" ca="1" si="84"/>
        <v>L</v>
      </c>
      <c r="CB4" t="str">
        <f t="shared" ca="1" si="85"/>
        <v>|</v>
      </c>
      <c r="CC4" t="str">
        <f t="shared" ca="1" si="86"/>
        <v>T</v>
      </c>
      <c r="CD4" t="str">
        <f t="shared" ca="1" si="87"/>
        <v>|</v>
      </c>
      <c r="CE4" t="str">
        <f t="shared" ca="1" si="88"/>
        <v>|</v>
      </c>
      <c r="CF4" t="str">
        <f t="shared" ca="1" si="89"/>
        <v>L</v>
      </c>
      <c r="CG4" t="str">
        <f t="shared" ca="1" si="90"/>
        <v>T</v>
      </c>
      <c r="CH4" t="str">
        <f t="shared" ca="1" si="91"/>
        <v>T</v>
      </c>
      <c r="CI4" t="str">
        <f t="shared" ca="1" si="92"/>
        <v>.</v>
      </c>
      <c r="CJ4" t="str">
        <f t="shared" ca="1" si="93"/>
        <v>L</v>
      </c>
      <c r="CK4" t="str">
        <f t="shared" ca="1" si="94"/>
        <v>-</v>
      </c>
      <c r="CL4" t="str">
        <f t="shared" ca="1" si="95"/>
        <v>T</v>
      </c>
      <c r="CM4" t="str">
        <f t="shared" ca="1" si="96"/>
        <v>J</v>
      </c>
      <c r="CN4" t="str">
        <f t="shared" ca="1" si="97"/>
        <v>J</v>
      </c>
      <c r="CO4" t="str">
        <f t="shared" ca="1" si="98"/>
        <v>.</v>
      </c>
      <c r="CP4" t="str">
        <f t="shared" ca="1" si="99"/>
        <v>|</v>
      </c>
      <c r="CQ4" t="str">
        <f t="shared" ca="1" si="100"/>
        <v>T</v>
      </c>
      <c r="CR4" t="str">
        <f t="shared" ca="1" si="101"/>
        <v>-</v>
      </c>
      <c r="CS4">
        <f t="shared" ca="1" si="102"/>
        <v>523</v>
      </c>
      <c r="CT4">
        <f t="shared" ca="1" si="103"/>
        <v>522</v>
      </c>
      <c r="CU4">
        <f t="shared" ca="1" si="104"/>
        <v>505</v>
      </c>
      <c r="CV4" t="str">
        <f t="shared" ca="1" si="105"/>
        <v>T</v>
      </c>
      <c r="CW4" t="str">
        <f t="shared" ca="1" si="106"/>
        <v>F</v>
      </c>
      <c r="CX4" t="str">
        <f t="shared" ca="1" si="107"/>
        <v>|</v>
      </c>
      <c r="CY4" t="str">
        <f t="shared" ca="1" si="108"/>
        <v>T</v>
      </c>
      <c r="CZ4" t="str">
        <f t="shared" ca="1" si="109"/>
        <v>|</v>
      </c>
      <c r="DA4" t="str">
        <f t="shared" ca="1" si="110"/>
        <v>|</v>
      </c>
      <c r="DB4" t="str">
        <f t="shared" ca="1" si="111"/>
        <v>|</v>
      </c>
      <c r="DC4" t="str">
        <f t="shared" ca="1" si="112"/>
        <v>.</v>
      </c>
      <c r="DD4" t="str">
        <f t="shared" ca="1" si="113"/>
        <v>F</v>
      </c>
      <c r="DE4" t="str">
        <f t="shared" ca="1" si="114"/>
        <v>F</v>
      </c>
      <c r="DF4" t="str">
        <f t="shared" ca="1" si="115"/>
        <v>F</v>
      </c>
      <c r="DG4" t="str">
        <f t="shared" ca="1" si="116"/>
        <v>-</v>
      </c>
      <c r="DH4" t="str">
        <f t="shared" ca="1" si="117"/>
        <v>T</v>
      </c>
      <c r="DI4" t="str">
        <f t="shared" ca="1" si="118"/>
        <v>-</v>
      </c>
      <c r="DJ4" t="str">
        <f t="shared" ca="1" si="119"/>
        <v>|</v>
      </c>
      <c r="DK4" t="str">
        <f t="shared" ca="1" si="120"/>
        <v>F</v>
      </c>
      <c r="DL4" t="str">
        <f t="shared" ca="1" si="121"/>
        <v>J</v>
      </c>
      <c r="DM4" t="str">
        <f t="shared" ca="1" si="122"/>
        <v>L</v>
      </c>
      <c r="DN4" t="str">
        <f t="shared" ca="1" si="123"/>
        <v>-</v>
      </c>
      <c r="DO4" t="str">
        <f t="shared" ca="1" si="124"/>
        <v>|</v>
      </c>
      <c r="DP4" t="str">
        <f t="shared" ca="1" si="125"/>
        <v>T</v>
      </c>
      <c r="DQ4" t="str">
        <f t="shared" ca="1" si="126"/>
        <v>J</v>
      </c>
      <c r="DR4" t="str">
        <f t="shared" ca="1" si="127"/>
        <v>F</v>
      </c>
      <c r="DS4" t="str">
        <f t="shared" ca="1" si="128"/>
        <v>T</v>
      </c>
      <c r="DT4" t="str">
        <f t="shared" ca="1" si="129"/>
        <v>F</v>
      </c>
      <c r="DU4" t="str">
        <f t="shared" ca="1" si="130"/>
        <v>|</v>
      </c>
      <c r="DV4" t="str">
        <f t="shared" ca="1" si="131"/>
        <v>.</v>
      </c>
      <c r="DW4" t="str">
        <f t="shared" ca="1" si="132"/>
        <v>.</v>
      </c>
      <c r="DX4" t="str">
        <f t="shared" ca="1" si="133"/>
        <v>F</v>
      </c>
      <c r="DY4" t="str">
        <f t="shared" ca="1" si="134"/>
        <v>|</v>
      </c>
      <c r="DZ4" t="str">
        <f t="shared" ca="1" si="135"/>
        <v>F</v>
      </c>
      <c r="EA4" t="str">
        <f t="shared" ca="1" si="136"/>
        <v>L</v>
      </c>
      <c r="EB4" t="str">
        <f t="shared" ca="1" si="137"/>
        <v>T</v>
      </c>
      <c r="EC4" t="str">
        <f t="shared" ca="1" si="138"/>
        <v>-</v>
      </c>
      <c r="ED4" t="str">
        <f t="shared" ca="1" si="139"/>
        <v>L</v>
      </c>
      <c r="EE4" t="str">
        <f t="shared" ca="1" si="140"/>
        <v>T</v>
      </c>
      <c r="EF4" t="str">
        <f t="shared" ca="1" si="141"/>
        <v>.</v>
      </c>
      <c r="EG4" t="str">
        <f t="shared" ca="1" si="142"/>
        <v>.</v>
      </c>
      <c r="EH4" t="str">
        <f t="shared" ca="1" si="143"/>
        <v>F</v>
      </c>
      <c r="EI4" t="str">
        <f t="shared" ca="1" si="144"/>
        <v>|</v>
      </c>
      <c r="EJ4" t="str">
        <f t="shared" ca="1" si="145"/>
        <v>.</v>
      </c>
      <c r="EK4" t="s">
        <v>8</v>
      </c>
      <c r="EM4" s="1" t="str">
        <f t="shared" ca="1" si="146"/>
        <v>|</v>
      </c>
      <c r="EN4" s="1" t="str">
        <f t="shared" ca="1" si="147"/>
        <v>F</v>
      </c>
      <c r="EO4" s="1" t="str">
        <f t="shared" ca="1" si="148"/>
        <v>F</v>
      </c>
      <c r="EP4" s="1" t="str">
        <f t="shared" ca="1" si="149"/>
        <v>T</v>
      </c>
      <c r="EQ4" s="1" t="str">
        <f t="shared" ca="1" si="150"/>
        <v>.</v>
      </c>
      <c r="ER4" s="1" t="str">
        <f t="shared" ca="1" si="151"/>
        <v>|</v>
      </c>
      <c r="ES4" s="1" t="str">
        <f t="shared" ca="1" si="152"/>
        <v>|</v>
      </c>
      <c r="ET4" s="1" t="str">
        <f t="shared" ca="1" si="153"/>
        <v>F</v>
      </c>
      <c r="EU4" s="1" t="str">
        <f t="shared" ca="1" si="154"/>
        <v>F</v>
      </c>
      <c r="EV4" s="1" t="str">
        <f t="shared" ca="1" si="155"/>
        <v>-</v>
      </c>
      <c r="EW4" s="1" t="str">
        <f t="shared" ca="1" si="156"/>
        <v>F</v>
      </c>
      <c r="EX4" s="1" t="str">
        <f t="shared" ca="1" si="157"/>
        <v>|</v>
      </c>
      <c r="EY4" s="1" t="str">
        <f t="shared" ca="1" si="158"/>
        <v>.</v>
      </c>
      <c r="EZ4" s="1" t="str">
        <f t="shared" ca="1" si="159"/>
        <v>L</v>
      </c>
      <c r="FA4" s="1" t="str">
        <f t="shared" ca="1" si="160"/>
        <v>L</v>
      </c>
      <c r="FB4" s="1" t="str">
        <f t="shared" ca="1" si="161"/>
        <v>T</v>
      </c>
      <c r="FC4" s="1" t="str">
        <f t="shared" ca="1" si="162"/>
        <v>|</v>
      </c>
      <c r="FD4" s="1" t="str">
        <f t="shared" ca="1" si="163"/>
        <v>.</v>
      </c>
      <c r="FE4" s="1" t="str">
        <f t="shared" ca="1" si="164"/>
        <v>T</v>
      </c>
      <c r="FF4" s="1" t="str">
        <f t="shared" ca="1" si="165"/>
        <v>L</v>
      </c>
      <c r="FG4" s="1" t="str">
        <f t="shared" ca="1" si="166"/>
        <v>-</v>
      </c>
      <c r="FH4" s="1" t="str">
        <f t="shared" ca="1" si="167"/>
        <v>T</v>
      </c>
      <c r="FI4" s="1" t="str">
        <f t="shared" ca="1" si="168"/>
        <v>.</v>
      </c>
      <c r="FJ4" s="1" t="str">
        <f t="shared" ca="1" si="169"/>
        <v>F</v>
      </c>
      <c r="FK4" s="1" t="str">
        <f t="shared" ca="1" si="170"/>
        <v>T</v>
      </c>
      <c r="FL4" s="1" t="str">
        <f t="shared" ca="1" si="171"/>
        <v>J</v>
      </c>
      <c r="FM4" s="1" t="str">
        <f t="shared" ca="1" si="172"/>
        <v>L</v>
      </c>
      <c r="FN4" s="1" t="str">
        <f t="shared" ca="1" si="173"/>
        <v>T</v>
      </c>
      <c r="FO4" s="1" t="str">
        <f t="shared" ca="1" si="174"/>
        <v>F</v>
      </c>
      <c r="FP4" s="1" t="str">
        <f t="shared" ca="1" si="175"/>
        <v>L</v>
      </c>
      <c r="FQ4" s="1" t="str">
        <f t="shared" ca="1" si="176"/>
        <v>|</v>
      </c>
      <c r="FR4" s="1" t="str">
        <f t="shared" ca="1" si="177"/>
        <v>T</v>
      </c>
      <c r="FS4" s="1" t="str">
        <f t="shared" ca="1" si="178"/>
        <v>.</v>
      </c>
      <c r="FT4" s="1" t="str">
        <f t="shared" ca="1" si="179"/>
        <v>L</v>
      </c>
      <c r="FU4" s="1" t="str">
        <f t="shared" ca="1" si="180"/>
        <v>J</v>
      </c>
      <c r="FV4" s="1" t="str">
        <f t="shared" ca="1" si="181"/>
        <v>J</v>
      </c>
      <c r="FW4" s="1" t="str">
        <f t="shared" ca="1" si="182"/>
        <v>.</v>
      </c>
      <c r="FX4" s="1" t="str">
        <f t="shared" ca="1" si="183"/>
        <v>-</v>
      </c>
      <c r="FY4" s="1" t="str">
        <f t="shared" ca="1" si="184"/>
        <v>|</v>
      </c>
      <c r="FZ4" s="1" t="str">
        <f t="shared" ca="1" si="185"/>
        <v>F</v>
      </c>
      <c r="GA4" s="1" t="str">
        <f t="shared" ca="1" si="186"/>
        <v>T</v>
      </c>
      <c r="GB4" s="1" t="str">
        <f t="shared" ca="1" si="187"/>
        <v>T</v>
      </c>
      <c r="GC4" s="1" t="str">
        <f t="shared" ca="1" si="188"/>
        <v>T</v>
      </c>
      <c r="GD4" s="1" t="str">
        <f t="shared" ca="1" si="189"/>
        <v>L</v>
      </c>
      <c r="GE4" s="1" t="str">
        <f t="shared" ca="1" si="190"/>
        <v>F</v>
      </c>
      <c r="GF4" s="1">
        <f t="shared" ca="1" si="191"/>
        <v>3070</v>
      </c>
      <c r="GG4" s="1">
        <f t="shared" ca="1" si="192"/>
        <v>3059</v>
      </c>
      <c r="GH4" s="1">
        <f t="shared" ca="1" si="193"/>
        <v>3060</v>
      </c>
      <c r="GI4" s="1">
        <f t="shared" ca="1" si="194"/>
        <v>3063</v>
      </c>
      <c r="GJ4" s="1" t="str">
        <f t="shared" ca="1" si="195"/>
        <v>J</v>
      </c>
      <c r="GK4" s="1" t="str">
        <f t="shared" ca="1" si="196"/>
        <v>-</v>
      </c>
      <c r="GL4" s="1" t="str">
        <f t="shared" ca="1" si="197"/>
        <v>F</v>
      </c>
      <c r="GM4" s="1">
        <f t="shared" ca="1" si="198"/>
        <v>3045</v>
      </c>
      <c r="GN4" s="1">
        <f t="shared" ca="1" si="199"/>
        <v>3044</v>
      </c>
      <c r="GO4" s="1" t="str">
        <f t="shared" ca="1" si="200"/>
        <v>J</v>
      </c>
      <c r="GP4" s="1" t="str">
        <f t="shared" ca="1" si="201"/>
        <v>J</v>
      </c>
      <c r="GQ4" s="1" t="str">
        <f t="shared" ca="1" si="202"/>
        <v>.</v>
      </c>
      <c r="GR4" s="1" t="str">
        <f t="shared" ca="1" si="203"/>
        <v>F</v>
      </c>
      <c r="GS4" s="1" t="str">
        <f t="shared" ca="1" si="204"/>
        <v>|</v>
      </c>
      <c r="GT4" s="1" t="str">
        <f t="shared" ca="1" si="205"/>
        <v>|</v>
      </c>
      <c r="GU4" s="1" t="str">
        <f t="shared" ca="1" si="206"/>
        <v>F</v>
      </c>
      <c r="GV4" s="1" t="str">
        <f t="shared" ca="1" si="207"/>
        <v>T</v>
      </c>
      <c r="GW4" s="1" t="str">
        <f t="shared" ca="1" si="208"/>
        <v>-</v>
      </c>
      <c r="GX4" s="1" t="str">
        <f t="shared" ca="1" si="209"/>
        <v>L</v>
      </c>
      <c r="GY4" s="1" t="str">
        <f t="shared" ca="1" si="210"/>
        <v>.</v>
      </c>
      <c r="GZ4" s="1" t="str">
        <f t="shared" ca="1" si="211"/>
        <v>|</v>
      </c>
      <c r="HA4" s="1" t="str">
        <f t="shared" ca="1" si="212"/>
        <v>|</v>
      </c>
      <c r="HB4" s="1" t="str">
        <f t="shared" ca="1" si="213"/>
        <v>J</v>
      </c>
      <c r="HC4" s="1" t="str">
        <f t="shared" ca="1" si="214"/>
        <v>|</v>
      </c>
      <c r="HD4" s="1" t="str">
        <f t="shared" ca="1" si="215"/>
        <v>.</v>
      </c>
      <c r="HE4" s="1" t="str">
        <f t="shared" ca="1" si="216"/>
        <v>.</v>
      </c>
      <c r="HF4" s="1" t="str">
        <f t="shared" ca="1" si="217"/>
        <v>L</v>
      </c>
      <c r="HG4" s="1" t="str">
        <f t="shared" ca="1" si="218"/>
        <v>F</v>
      </c>
      <c r="HH4" s="1" t="str">
        <f t="shared" ca="1" si="219"/>
        <v>F</v>
      </c>
      <c r="HI4" s="1" t="str">
        <f t="shared" ca="1" si="220"/>
        <v>F</v>
      </c>
      <c r="HJ4" s="1" t="str">
        <f t="shared" ca="1" si="221"/>
        <v>-</v>
      </c>
      <c r="HK4" s="1" t="str">
        <f t="shared" ca="1" si="222"/>
        <v>L</v>
      </c>
      <c r="HL4" s="1" t="str">
        <f t="shared" ca="1" si="223"/>
        <v>.</v>
      </c>
      <c r="HM4" s="1" t="str">
        <f t="shared" ca="1" si="224"/>
        <v>L</v>
      </c>
      <c r="HN4" s="1" t="str">
        <f t="shared" ca="1" si="225"/>
        <v>|</v>
      </c>
      <c r="HO4" s="1" t="str">
        <f t="shared" ca="1" si="226"/>
        <v>T</v>
      </c>
      <c r="HP4" s="1" t="str">
        <f t="shared" ca="1" si="227"/>
        <v>|</v>
      </c>
      <c r="HQ4" s="1" t="str">
        <f t="shared" ca="1" si="228"/>
        <v>|</v>
      </c>
      <c r="HR4" s="1" t="str">
        <f t="shared" ca="1" si="229"/>
        <v>L</v>
      </c>
      <c r="HS4" s="1" t="str">
        <f t="shared" ca="1" si="230"/>
        <v>T</v>
      </c>
      <c r="HT4" s="1" t="str">
        <f t="shared" ca="1" si="231"/>
        <v>T</v>
      </c>
      <c r="HU4" s="1" t="str">
        <f t="shared" ca="1" si="232"/>
        <v>.</v>
      </c>
      <c r="HV4" s="1" t="str">
        <f t="shared" ca="1" si="233"/>
        <v>L</v>
      </c>
      <c r="HW4" s="1" t="str">
        <f t="shared" ca="1" si="234"/>
        <v>-</v>
      </c>
      <c r="HX4" s="1" t="str">
        <f t="shared" ca="1" si="235"/>
        <v>T</v>
      </c>
      <c r="HY4" s="1" t="str">
        <f t="shared" ca="1" si="236"/>
        <v>J</v>
      </c>
      <c r="HZ4" s="1" t="str">
        <f t="shared" ca="1" si="237"/>
        <v>J</v>
      </c>
      <c r="IA4" s="1" t="str">
        <f t="shared" ca="1" si="238"/>
        <v>.</v>
      </c>
      <c r="IB4" s="1" t="str">
        <f t="shared" ca="1" si="239"/>
        <v>|</v>
      </c>
      <c r="IC4" s="1" t="str">
        <f t="shared" ca="1" si="240"/>
        <v>T</v>
      </c>
      <c r="ID4" s="1" t="str">
        <f t="shared" ca="1" si="241"/>
        <v>-</v>
      </c>
      <c r="IE4" s="1">
        <f t="shared" ca="1" si="242"/>
        <v>523</v>
      </c>
      <c r="IF4" s="1">
        <f t="shared" ca="1" si="243"/>
        <v>522</v>
      </c>
      <c r="IG4" s="1">
        <f t="shared" ca="1" si="244"/>
        <v>505</v>
      </c>
      <c r="IH4" s="1" t="str">
        <f t="shared" ca="1" si="245"/>
        <v>T</v>
      </c>
      <c r="II4" s="1" t="str">
        <f t="shared" ca="1" si="246"/>
        <v>F</v>
      </c>
      <c r="IJ4" s="1" t="str">
        <f t="shared" ca="1" si="247"/>
        <v>|</v>
      </c>
      <c r="IK4" s="1" t="str">
        <f t="shared" ca="1" si="248"/>
        <v>T</v>
      </c>
      <c r="IL4" s="1" t="str">
        <f t="shared" ca="1" si="249"/>
        <v>|</v>
      </c>
      <c r="IM4" s="1" t="str">
        <f t="shared" ca="1" si="250"/>
        <v>|</v>
      </c>
      <c r="IN4" s="1" t="str">
        <f t="shared" ca="1" si="251"/>
        <v>|</v>
      </c>
      <c r="IO4" s="1" t="str">
        <f t="shared" ca="1" si="252"/>
        <v>.</v>
      </c>
      <c r="IP4" s="1" t="str">
        <f t="shared" ca="1" si="253"/>
        <v>F</v>
      </c>
      <c r="IQ4" s="1" t="str">
        <f t="shared" ca="1" si="254"/>
        <v>F</v>
      </c>
      <c r="IR4" s="1" t="str">
        <f t="shared" ca="1" si="255"/>
        <v>F</v>
      </c>
      <c r="IS4" s="1" t="str">
        <f t="shared" ca="1" si="256"/>
        <v>-</v>
      </c>
      <c r="IT4" s="1" t="str">
        <f t="shared" ca="1" si="257"/>
        <v>T</v>
      </c>
      <c r="IU4" s="1" t="str">
        <f t="shared" ca="1" si="258"/>
        <v>-</v>
      </c>
      <c r="IV4" s="1" t="str">
        <f t="shared" ca="1" si="259"/>
        <v>|</v>
      </c>
      <c r="IW4" s="1" t="str">
        <f t="shared" ca="1" si="260"/>
        <v>F</v>
      </c>
      <c r="IX4" s="1" t="str">
        <f t="shared" ca="1" si="261"/>
        <v>J</v>
      </c>
      <c r="IY4" s="1" t="str">
        <f t="shared" ca="1" si="262"/>
        <v>L</v>
      </c>
      <c r="IZ4" s="1" t="str">
        <f t="shared" ca="1" si="263"/>
        <v>-</v>
      </c>
      <c r="JA4" s="1" t="str">
        <f t="shared" ca="1" si="264"/>
        <v>|</v>
      </c>
      <c r="JB4" s="1" t="str">
        <f t="shared" ca="1" si="265"/>
        <v>T</v>
      </c>
      <c r="JC4" s="1" t="str">
        <f t="shared" ca="1" si="266"/>
        <v>J</v>
      </c>
      <c r="JD4" s="1" t="str">
        <f t="shared" ca="1" si="267"/>
        <v>F</v>
      </c>
      <c r="JE4" s="1" t="str">
        <f t="shared" ca="1" si="268"/>
        <v>T</v>
      </c>
      <c r="JF4" s="1" t="str">
        <f t="shared" ca="1" si="269"/>
        <v>F</v>
      </c>
      <c r="JG4" s="1" t="str">
        <f t="shared" ca="1" si="270"/>
        <v>|</v>
      </c>
      <c r="JH4" s="1" t="str">
        <f t="shared" ca="1" si="271"/>
        <v>.</v>
      </c>
      <c r="JI4" s="1" t="str">
        <f t="shared" ca="1" si="272"/>
        <v>.</v>
      </c>
      <c r="JJ4" s="1" t="str">
        <f t="shared" ca="1" si="273"/>
        <v>F</v>
      </c>
      <c r="JK4" s="1" t="str">
        <f t="shared" ca="1" si="274"/>
        <v>|</v>
      </c>
      <c r="JL4" s="1" t="str">
        <f t="shared" ca="1" si="275"/>
        <v>F</v>
      </c>
      <c r="JM4" s="1" t="str">
        <f t="shared" ca="1" si="276"/>
        <v>L</v>
      </c>
      <c r="JN4" s="1" t="str">
        <f t="shared" ca="1" si="277"/>
        <v>T</v>
      </c>
      <c r="JO4" s="1" t="str">
        <f t="shared" ca="1" si="278"/>
        <v>-</v>
      </c>
      <c r="JP4" s="1" t="str">
        <f t="shared" ca="1" si="279"/>
        <v>L</v>
      </c>
      <c r="JQ4" s="1" t="str">
        <f t="shared" ca="1" si="280"/>
        <v>T</v>
      </c>
      <c r="JR4" s="1" t="str">
        <f t="shared" ca="1" si="281"/>
        <v>.</v>
      </c>
      <c r="JS4" s="1" t="str">
        <f t="shared" ca="1" si="282"/>
        <v>.</v>
      </c>
      <c r="JT4" s="1" t="str">
        <f t="shared" ca="1" si="283"/>
        <v>F</v>
      </c>
      <c r="JU4" s="1" t="str">
        <f t="shared" ca="1" si="284"/>
        <v>|</v>
      </c>
      <c r="JV4" s="1" t="str">
        <f t="shared" ca="1" si="285"/>
        <v>.</v>
      </c>
    </row>
    <row r="5" spans="1:283" x14ac:dyDescent="0.25">
      <c r="A5" t="str">
        <f t="shared" ca="1" si="6"/>
        <v>L</v>
      </c>
      <c r="B5" t="str">
        <f t="shared" ca="1" si="7"/>
        <v>T</v>
      </c>
      <c r="C5" t="str">
        <f t="shared" ca="1" si="8"/>
        <v>|</v>
      </c>
      <c r="D5" t="str">
        <f t="shared" ca="1" si="9"/>
        <v>T</v>
      </c>
      <c r="E5" t="str">
        <f t="shared" ca="1" si="10"/>
        <v>.</v>
      </c>
      <c r="F5" t="str">
        <f t="shared" ca="1" si="11"/>
        <v>L</v>
      </c>
      <c r="G5" t="str">
        <f t="shared" ca="1" si="12"/>
        <v>-</v>
      </c>
      <c r="H5" t="str">
        <f t="shared" ca="1" si="13"/>
        <v>-</v>
      </c>
      <c r="I5" t="str">
        <f t="shared" ca="1" si="14"/>
        <v>L</v>
      </c>
      <c r="J5" t="str">
        <f t="shared" ca="1" si="15"/>
        <v>T</v>
      </c>
      <c r="K5" t="str">
        <f t="shared" ca="1" si="16"/>
        <v>F</v>
      </c>
      <c r="L5" t="str">
        <f t="shared" ca="1" si="17"/>
        <v>T</v>
      </c>
      <c r="M5" t="str">
        <f t="shared" ca="1" si="18"/>
        <v>T</v>
      </c>
      <c r="N5" t="str">
        <f t="shared" ca="1" si="19"/>
        <v>|</v>
      </c>
      <c r="O5" t="str">
        <f t="shared" ca="1" si="20"/>
        <v>L</v>
      </c>
      <c r="P5" t="str">
        <f t="shared" ca="1" si="21"/>
        <v>|</v>
      </c>
      <c r="Q5" t="str">
        <f t="shared" ca="1" si="22"/>
        <v>J</v>
      </c>
      <c r="R5" t="str">
        <f t="shared" ca="1" si="23"/>
        <v>-</v>
      </c>
      <c r="S5" t="str">
        <f t="shared" ca="1" si="24"/>
        <v>.</v>
      </c>
      <c r="T5" t="str">
        <f t="shared" ca="1" si="25"/>
        <v>.</v>
      </c>
      <c r="U5" t="str">
        <f t="shared" ca="1" si="26"/>
        <v>.</v>
      </c>
      <c r="V5" t="str">
        <f t="shared" ca="1" si="27"/>
        <v>-</v>
      </c>
      <c r="W5" t="str">
        <f t="shared" ca="1" si="28"/>
        <v>|</v>
      </c>
      <c r="X5" t="str">
        <f t="shared" ca="1" si="29"/>
        <v>.</v>
      </c>
      <c r="Y5" t="str">
        <f t="shared" ca="1" si="30"/>
        <v>J</v>
      </c>
      <c r="Z5" t="str">
        <f t="shared" ca="1" si="31"/>
        <v>T</v>
      </c>
      <c r="AA5" t="str">
        <f t="shared" ca="1" si="32"/>
        <v>F</v>
      </c>
      <c r="AB5" t="str">
        <f t="shared" ca="1" si="33"/>
        <v>|</v>
      </c>
      <c r="AC5" t="str">
        <f t="shared" ca="1" si="34"/>
        <v>|</v>
      </c>
      <c r="AD5" t="str">
        <f t="shared" ca="1" si="35"/>
        <v>L</v>
      </c>
      <c r="AE5" t="str">
        <f t="shared" ca="1" si="36"/>
        <v>L</v>
      </c>
      <c r="AF5" t="str">
        <f t="shared" ca="1" si="37"/>
        <v>|</v>
      </c>
      <c r="AG5" t="str">
        <f t="shared" ca="1" si="38"/>
        <v>.</v>
      </c>
      <c r="AH5" t="str">
        <f t="shared" ca="1" si="39"/>
        <v>F</v>
      </c>
      <c r="AI5" t="str">
        <f t="shared" ca="1" si="40"/>
        <v>T</v>
      </c>
      <c r="AJ5" t="str">
        <f t="shared" ca="1" si="41"/>
        <v>L</v>
      </c>
      <c r="AK5" t="str">
        <f t="shared" ca="1" si="42"/>
        <v>-</v>
      </c>
      <c r="AL5" t="str">
        <f t="shared" ca="1" si="43"/>
        <v>.</v>
      </c>
      <c r="AM5" t="str">
        <f t="shared" ca="1" si="44"/>
        <v>L</v>
      </c>
      <c r="AN5" t="str">
        <f t="shared" ca="1" si="45"/>
        <v>T</v>
      </c>
      <c r="AO5" t="str">
        <f t="shared" ca="1" si="46"/>
        <v>|</v>
      </c>
      <c r="AP5" t="str">
        <f t="shared" ca="1" si="47"/>
        <v>|</v>
      </c>
      <c r="AQ5" t="str">
        <f t="shared" ca="1" si="48"/>
        <v>F</v>
      </c>
      <c r="AR5">
        <f t="shared" ca="1" si="49"/>
        <v>3073</v>
      </c>
      <c r="AS5">
        <f t="shared" ca="1" si="50"/>
        <v>3072</v>
      </c>
      <c r="AT5">
        <f t="shared" ca="1" si="51"/>
        <v>3071</v>
      </c>
      <c r="AU5">
        <f t="shared" ca="1" si="52"/>
        <v>3058</v>
      </c>
      <c r="AV5">
        <f t="shared" ca="1" si="53"/>
        <v>3061</v>
      </c>
      <c r="AW5">
        <f t="shared" ca="1" si="54"/>
        <v>3062</v>
      </c>
      <c r="AX5">
        <f t="shared" ca="1" si="55"/>
        <v>3049</v>
      </c>
      <c r="AY5">
        <f t="shared" ca="1" si="56"/>
        <v>3048</v>
      </c>
      <c r="AZ5">
        <f t="shared" ca="1" si="57"/>
        <v>3047</v>
      </c>
      <c r="BA5">
        <f t="shared" ca="1" si="58"/>
        <v>3046</v>
      </c>
      <c r="BB5">
        <f t="shared" ca="1" si="59"/>
        <v>3043</v>
      </c>
      <c r="BC5" t="str">
        <f t="shared" ca="1" si="60"/>
        <v>J</v>
      </c>
      <c r="BD5" t="str">
        <f t="shared" ca="1" si="61"/>
        <v>.</v>
      </c>
      <c r="BE5" t="str">
        <f t="shared" ca="1" si="62"/>
        <v>.</v>
      </c>
      <c r="BF5" t="str">
        <f t="shared" ca="1" si="63"/>
        <v>J</v>
      </c>
      <c r="BG5" t="str">
        <f t="shared" ca="1" si="64"/>
        <v>-</v>
      </c>
      <c r="BH5" t="str">
        <f t="shared" ca="1" si="65"/>
        <v>-</v>
      </c>
      <c r="BI5" t="str">
        <f t="shared" ca="1" si="66"/>
        <v>|</v>
      </c>
      <c r="BJ5" t="str">
        <f t="shared" ca="1" si="67"/>
        <v>|</v>
      </c>
      <c r="BK5" t="str">
        <f t="shared" ca="1" si="68"/>
        <v>.</v>
      </c>
      <c r="BL5" t="str">
        <f t="shared" ca="1" si="69"/>
        <v>F</v>
      </c>
      <c r="BM5" t="str">
        <f t="shared" ca="1" si="70"/>
        <v>-</v>
      </c>
      <c r="BN5" t="str">
        <f t="shared" ca="1" si="71"/>
        <v>T</v>
      </c>
      <c r="BO5" t="str">
        <f t="shared" ca="1" si="72"/>
        <v>J</v>
      </c>
      <c r="BP5" t="str">
        <f t="shared" ca="1" si="73"/>
        <v>.</v>
      </c>
      <c r="BQ5" t="str">
        <f t="shared" ca="1" si="74"/>
        <v>F</v>
      </c>
      <c r="BR5" t="str">
        <f t="shared" ca="1" si="75"/>
        <v>|</v>
      </c>
      <c r="BS5" t="str">
        <f t="shared" ca="1" si="76"/>
        <v>J</v>
      </c>
      <c r="BT5" t="str">
        <f t="shared" ca="1" si="77"/>
        <v>F</v>
      </c>
      <c r="BU5" t="str">
        <f t="shared" ca="1" si="78"/>
        <v>F</v>
      </c>
      <c r="BV5" t="str">
        <f t="shared" ca="1" si="79"/>
        <v>T</v>
      </c>
      <c r="BW5" t="str">
        <f t="shared" ca="1" si="80"/>
        <v>J</v>
      </c>
      <c r="BX5" t="str">
        <f t="shared" ca="1" si="81"/>
        <v>L</v>
      </c>
      <c r="BY5" t="str">
        <f t="shared" ca="1" si="82"/>
        <v>L</v>
      </c>
      <c r="BZ5" t="str">
        <f t="shared" ca="1" si="83"/>
        <v>J</v>
      </c>
      <c r="CA5" t="str">
        <f t="shared" ca="1" si="84"/>
        <v>.</v>
      </c>
      <c r="CB5" t="str">
        <f t="shared" ca="1" si="85"/>
        <v>L</v>
      </c>
      <c r="CC5" t="str">
        <f t="shared" ca="1" si="86"/>
        <v>F</v>
      </c>
      <c r="CD5" t="str">
        <f t="shared" ca="1" si="87"/>
        <v>|</v>
      </c>
      <c r="CE5" t="str">
        <f t="shared" ca="1" si="88"/>
        <v>J</v>
      </c>
      <c r="CF5" t="str">
        <f t="shared" ca="1" si="89"/>
        <v>T</v>
      </c>
      <c r="CG5" t="str">
        <f t="shared" ca="1" si="90"/>
        <v>J</v>
      </c>
      <c r="CH5" t="str">
        <f t="shared" ca="1" si="91"/>
        <v>L</v>
      </c>
      <c r="CI5" t="str">
        <f t="shared" ca="1" si="92"/>
        <v>J</v>
      </c>
      <c r="CJ5" t="str">
        <f t="shared" ca="1" si="93"/>
        <v>-</v>
      </c>
      <c r="CK5" t="str">
        <f t="shared" ca="1" si="94"/>
        <v>L</v>
      </c>
      <c r="CL5" t="str">
        <f t="shared" ca="1" si="95"/>
        <v>J</v>
      </c>
      <c r="CM5" t="str">
        <f t="shared" ca="1" si="96"/>
        <v>T</v>
      </c>
      <c r="CN5" t="str">
        <f t="shared" ca="1" si="97"/>
        <v>F</v>
      </c>
      <c r="CO5" t="str">
        <f t="shared" ca="1" si="98"/>
        <v>F</v>
      </c>
      <c r="CP5" t="str">
        <f t="shared" ca="1" si="99"/>
        <v>|</v>
      </c>
      <c r="CQ5">
        <f t="shared" ca="1" si="100"/>
        <v>526</v>
      </c>
      <c r="CR5">
        <f t="shared" ca="1" si="101"/>
        <v>525</v>
      </c>
      <c r="CS5">
        <f t="shared" ca="1" si="102"/>
        <v>524</v>
      </c>
      <c r="CT5">
        <f t="shared" ca="1" si="103"/>
        <v>503</v>
      </c>
      <c r="CU5">
        <f t="shared" ca="1" si="104"/>
        <v>504</v>
      </c>
      <c r="CV5" t="str">
        <f t="shared" ca="1" si="105"/>
        <v>-</v>
      </c>
      <c r="CW5" t="str">
        <f t="shared" ca="1" si="106"/>
        <v>J</v>
      </c>
      <c r="CX5" t="str">
        <f t="shared" ca="1" si="107"/>
        <v>L</v>
      </c>
      <c r="CY5" t="str">
        <f t="shared" ca="1" si="108"/>
        <v>L</v>
      </c>
      <c r="CZ5" t="str">
        <f t="shared" ca="1" si="109"/>
        <v>J</v>
      </c>
      <c r="DA5" t="str">
        <f t="shared" ca="1" si="110"/>
        <v>-</v>
      </c>
      <c r="DB5" t="str">
        <f t="shared" ca="1" si="111"/>
        <v>J</v>
      </c>
      <c r="DC5" t="str">
        <f t="shared" ca="1" si="112"/>
        <v>-</v>
      </c>
      <c r="DD5" t="str">
        <f t="shared" ca="1" si="113"/>
        <v>-</v>
      </c>
      <c r="DE5" t="str">
        <f t="shared" ca="1" si="114"/>
        <v>|</v>
      </c>
      <c r="DF5" t="str">
        <f t="shared" ca="1" si="115"/>
        <v>J</v>
      </c>
      <c r="DG5" t="str">
        <f t="shared" ca="1" si="116"/>
        <v>-</v>
      </c>
      <c r="DH5" t="str">
        <f t="shared" ca="1" si="117"/>
        <v>|</v>
      </c>
      <c r="DI5" t="str">
        <f t="shared" ca="1" si="118"/>
        <v>-</v>
      </c>
      <c r="DJ5" t="str">
        <f t="shared" ca="1" si="119"/>
        <v>F</v>
      </c>
      <c r="DK5" t="str">
        <f t="shared" ca="1" si="120"/>
        <v>F</v>
      </c>
      <c r="DL5" t="str">
        <f t="shared" ca="1" si="121"/>
        <v>J</v>
      </c>
      <c r="DM5" t="str">
        <f t="shared" ca="1" si="122"/>
        <v>T</v>
      </c>
      <c r="DN5" t="str">
        <f t="shared" ca="1" si="123"/>
        <v>J</v>
      </c>
      <c r="DO5" t="str">
        <f t="shared" ca="1" si="124"/>
        <v>L</v>
      </c>
      <c r="DP5" t="str">
        <f t="shared" ca="1" si="125"/>
        <v>J</v>
      </c>
      <c r="DQ5" t="str">
        <f t="shared" ca="1" si="126"/>
        <v>T</v>
      </c>
      <c r="DR5" t="str">
        <f t="shared" ca="1" si="127"/>
        <v>T</v>
      </c>
      <c r="DS5" t="str">
        <f t="shared" ca="1" si="128"/>
        <v>L</v>
      </c>
      <c r="DT5" t="str">
        <f t="shared" ca="1" si="129"/>
        <v>J</v>
      </c>
      <c r="DU5" t="str">
        <f t="shared" ca="1" si="130"/>
        <v>.</v>
      </c>
      <c r="DV5" t="str">
        <f t="shared" ca="1" si="131"/>
        <v>J</v>
      </c>
      <c r="DW5" t="str">
        <f t="shared" ca="1" si="132"/>
        <v>-</v>
      </c>
      <c r="DX5" t="str">
        <f t="shared" ca="1" si="133"/>
        <v>-</v>
      </c>
      <c r="DY5" t="str">
        <f t="shared" ca="1" si="134"/>
        <v>T</v>
      </c>
      <c r="DZ5" t="str">
        <f t="shared" ca="1" si="135"/>
        <v>T</v>
      </c>
      <c r="EA5" t="str">
        <f t="shared" ca="1" si="136"/>
        <v>|</v>
      </c>
      <c r="EB5" t="str">
        <f t="shared" ca="1" si="137"/>
        <v>|</v>
      </c>
      <c r="EC5" t="str">
        <f t="shared" ca="1" si="138"/>
        <v>|</v>
      </c>
      <c r="ED5" t="str">
        <f t="shared" ca="1" si="139"/>
        <v>.</v>
      </c>
      <c r="EE5" t="str">
        <f t="shared" ca="1" si="140"/>
        <v>|</v>
      </c>
      <c r="EF5" t="str">
        <f t="shared" ca="1" si="141"/>
        <v>.</v>
      </c>
      <c r="EG5" t="str">
        <f t="shared" ca="1" si="142"/>
        <v>L</v>
      </c>
      <c r="EH5" t="str">
        <f t="shared" ca="1" si="143"/>
        <v>-</v>
      </c>
      <c r="EI5" t="str">
        <f t="shared" ca="1" si="144"/>
        <v>T</v>
      </c>
      <c r="EJ5" t="str">
        <f t="shared" ca="1" si="145"/>
        <v>J</v>
      </c>
      <c r="EK5" t="s">
        <v>8</v>
      </c>
      <c r="EM5" s="1" t="str">
        <f t="shared" ca="1" si="146"/>
        <v>L</v>
      </c>
      <c r="EN5" s="1" t="str">
        <f t="shared" ca="1" si="147"/>
        <v>T</v>
      </c>
      <c r="EO5" s="1" t="str">
        <f t="shared" ca="1" si="148"/>
        <v>|</v>
      </c>
      <c r="EP5" s="1" t="str">
        <f t="shared" ca="1" si="149"/>
        <v>T</v>
      </c>
      <c r="EQ5" s="1" t="str">
        <f t="shared" ca="1" si="150"/>
        <v>.</v>
      </c>
      <c r="ER5" s="1" t="str">
        <f t="shared" ca="1" si="151"/>
        <v>L</v>
      </c>
      <c r="ES5" s="1" t="str">
        <f t="shared" ca="1" si="152"/>
        <v>-</v>
      </c>
      <c r="ET5" s="1" t="str">
        <f t="shared" ca="1" si="153"/>
        <v>-</v>
      </c>
      <c r="EU5" s="1" t="str">
        <f t="shared" ca="1" si="154"/>
        <v>L</v>
      </c>
      <c r="EV5" s="1" t="str">
        <f t="shared" ca="1" si="155"/>
        <v>T</v>
      </c>
      <c r="EW5" s="1" t="str">
        <f t="shared" ca="1" si="156"/>
        <v>F</v>
      </c>
      <c r="EX5" s="1" t="str">
        <f t="shared" ca="1" si="157"/>
        <v>T</v>
      </c>
      <c r="EY5" s="1" t="str">
        <f t="shared" ca="1" si="158"/>
        <v>T</v>
      </c>
      <c r="EZ5" s="1" t="str">
        <f t="shared" ca="1" si="159"/>
        <v>|</v>
      </c>
      <c r="FA5" s="1" t="str">
        <f t="shared" ca="1" si="160"/>
        <v>L</v>
      </c>
      <c r="FB5" s="1" t="str">
        <f t="shared" ca="1" si="161"/>
        <v>|</v>
      </c>
      <c r="FC5" s="1" t="str">
        <f t="shared" ca="1" si="162"/>
        <v>J</v>
      </c>
      <c r="FD5" s="1" t="str">
        <f t="shared" ca="1" si="163"/>
        <v>-</v>
      </c>
      <c r="FE5" s="1" t="str">
        <f t="shared" ca="1" si="164"/>
        <v>.</v>
      </c>
      <c r="FF5" s="1" t="str">
        <f t="shared" ca="1" si="165"/>
        <v>.</v>
      </c>
      <c r="FG5" s="1" t="str">
        <f t="shared" ca="1" si="166"/>
        <v>.</v>
      </c>
      <c r="FH5" s="1" t="str">
        <f t="shared" ca="1" si="167"/>
        <v>-</v>
      </c>
      <c r="FI5" s="1" t="str">
        <f t="shared" ca="1" si="168"/>
        <v>|</v>
      </c>
      <c r="FJ5" s="1" t="str">
        <f t="shared" ca="1" si="169"/>
        <v>.</v>
      </c>
      <c r="FK5" s="1" t="str">
        <f t="shared" ca="1" si="170"/>
        <v>J</v>
      </c>
      <c r="FL5" s="1" t="str">
        <f t="shared" ca="1" si="171"/>
        <v>T</v>
      </c>
      <c r="FM5" s="1" t="str">
        <f t="shared" ca="1" si="172"/>
        <v>F</v>
      </c>
      <c r="FN5" s="1" t="str">
        <f t="shared" ca="1" si="173"/>
        <v>|</v>
      </c>
      <c r="FO5" s="1" t="str">
        <f t="shared" ca="1" si="174"/>
        <v>|</v>
      </c>
      <c r="FP5" s="1" t="str">
        <f t="shared" ca="1" si="175"/>
        <v>L</v>
      </c>
      <c r="FQ5" s="1" t="str">
        <f t="shared" ca="1" si="176"/>
        <v>L</v>
      </c>
      <c r="FR5" s="1" t="str">
        <f t="shared" ca="1" si="177"/>
        <v>|</v>
      </c>
      <c r="FS5" s="1" t="str">
        <f t="shared" ca="1" si="178"/>
        <v>.</v>
      </c>
      <c r="FT5" s="1" t="str">
        <f t="shared" ca="1" si="179"/>
        <v>F</v>
      </c>
      <c r="FU5" s="1" t="str">
        <f t="shared" ca="1" si="180"/>
        <v>T</v>
      </c>
      <c r="FV5" s="1" t="str">
        <f t="shared" ca="1" si="181"/>
        <v>L</v>
      </c>
      <c r="FW5" s="1" t="str">
        <f t="shared" ca="1" si="182"/>
        <v>-</v>
      </c>
      <c r="FX5" s="1" t="str">
        <f t="shared" ca="1" si="183"/>
        <v>.</v>
      </c>
      <c r="FY5" s="1" t="str">
        <f t="shared" ca="1" si="184"/>
        <v>L</v>
      </c>
      <c r="FZ5" s="1" t="str">
        <f t="shared" ca="1" si="185"/>
        <v>T</v>
      </c>
      <c r="GA5" s="1" t="str">
        <f t="shared" ca="1" si="186"/>
        <v>|</v>
      </c>
      <c r="GB5" s="1" t="str">
        <f t="shared" ca="1" si="187"/>
        <v>|</v>
      </c>
      <c r="GC5" s="1" t="str">
        <f t="shared" ca="1" si="188"/>
        <v>F</v>
      </c>
      <c r="GD5" s="1">
        <f t="shared" ca="1" si="189"/>
        <v>3073</v>
      </c>
      <c r="GE5" s="1">
        <f t="shared" ca="1" si="190"/>
        <v>3072</v>
      </c>
      <c r="GF5" s="1">
        <f t="shared" ca="1" si="191"/>
        <v>3071</v>
      </c>
      <c r="GG5" s="1">
        <f t="shared" ca="1" si="192"/>
        <v>3058</v>
      </c>
      <c r="GH5" s="1">
        <f t="shared" ca="1" si="193"/>
        <v>3061</v>
      </c>
      <c r="GI5" s="1">
        <f t="shared" ca="1" si="194"/>
        <v>3062</v>
      </c>
      <c r="GJ5" s="1">
        <f t="shared" ca="1" si="195"/>
        <v>3049</v>
      </c>
      <c r="GK5" s="1">
        <f t="shared" ca="1" si="196"/>
        <v>3048</v>
      </c>
      <c r="GL5" s="1">
        <f t="shared" ca="1" si="197"/>
        <v>3047</v>
      </c>
      <c r="GM5" s="1">
        <f t="shared" ca="1" si="198"/>
        <v>3046</v>
      </c>
      <c r="GN5" s="1">
        <f t="shared" ca="1" si="199"/>
        <v>3043</v>
      </c>
      <c r="GO5" s="1" t="str">
        <f t="shared" ca="1" si="200"/>
        <v>J</v>
      </c>
      <c r="GP5" s="1" t="str">
        <f t="shared" ca="1" si="201"/>
        <v>.</v>
      </c>
      <c r="GQ5" s="1" t="str">
        <f t="shared" ca="1" si="202"/>
        <v>.</v>
      </c>
      <c r="GR5" s="1" t="str">
        <f t="shared" ca="1" si="203"/>
        <v>J</v>
      </c>
      <c r="GS5" s="1" t="str">
        <f t="shared" ca="1" si="204"/>
        <v>-</v>
      </c>
      <c r="GT5" s="1" t="str">
        <f t="shared" ca="1" si="205"/>
        <v>-</v>
      </c>
      <c r="GU5" s="1" t="str">
        <f t="shared" ca="1" si="206"/>
        <v>|</v>
      </c>
      <c r="GV5" s="1" t="str">
        <f t="shared" ca="1" si="207"/>
        <v>|</v>
      </c>
      <c r="GW5" s="1" t="str">
        <f t="shared" ca="1" si="208"/>
        <v>.</v>
      </c>
      <c r="GX5" s="1" t="str">
        <f t="shared" ca="1" si="209"/>
        <v>F</v>
      </c>
      <c r="GY5" s="1" t="str">
        <f t="shared" ca="1" si="210"/>
        <v>-</v>
      </c>
      <c r="GZ5" s="1" t="str">
        <f t="shared" ca="1" si="211"/>
        <v>T</v>
      </c>
      <c r="HA5" s="1" t="str">
        <f t="shared" ca="1" si="212"/>
        <v>J</v>
      </c>
      <c r="HB5" s="1" t="str">
        <f t="shared" ca="1" si="213"/>
        <v>.</v>
      </c>
      <c r="HC5" s="1" t="str">
        <f t="shared" ca="1" si="214"/>
        <v>F</v>
      </c>
      <c r="HD5" s="1" t="str">
        <f t="shared" ca="1" si="215"/>
        <v>|</v>
      </c>
      <c r="HE5" s="1" t="str">
        <f t="shared" ca="1" si="216"/>
        <v>J</v>
      </c>
      <c r="HF5" s="1" t="str">
        <f t="shared" ca="1" si="217"/>
        <v>F</v>
      </c>
      <c r="HG5" s="1" t="str">
        <f t="shared" ca="1" si="218"/>
        <v>F</v>
      </c>
      <c r="HH5" s="1" t="str">
        <f t="shared" ca="1" si="219"/>
        <v>T</v>
      </c>
      <c r="HI5" s="1" t="str">
        <f t="shared" ca="1" si="220"/>
        <v>J</v>
      </c>
      <c r="HJ5" s="1" t="str">
        <f t="shared" ca="1" si="221"/>
        <v>L</v>
      </c>
      <c r="HK5" s="1" t="str">
        <f t="shared" ca="1" si="222"/>
        <v>L</v>
      </c>
      <c r="HL5" s="1" t="str">
        <f t="shared" ca="1" si="223"/>
        <v>J</v>
      </c>
      <c r="HM5" s="1" t="str">
        <f t="shared" ca="1" si="224"/>
        <v>.</v>
      </c>
      <c r="HN5" s="1" t="str">
        <f t="shared" ca="1" si="225"/>
        <v>L</v>
      </c>
      <c r="HO5" s="1" t="str">
        <f t="shared" ca="1" si="226"/>
        <v>F</v>
      </c>
      <c r="HP5" s="1" t="str">
        <f t="shared" ca="1" si="227"/>
        <v>|</v>
      </c>
      <c r="HQ5" s="1" t="str">
        <f t="shared" ca="1" si="228"/>
        <v>J</v>
      </c>
      <c r="HR5" s="1" t="str">
        <f t="shared" ca="1" si="229"/>
        <v>T</v>
      </c>
      <c r="HS5" s="1" t="str">
        <f t="shared" ca="1" si="230"/>
        <v>J</v>
      </c>
      <c r="HT5" s="1" t="str">
        <f t="shared" ca="1" si="231"/>
        <v>L</v>
      </c>
      <c r="HU5" s="1" t="str">
        <f t="shared" ca="1" si="232"/>
        <v>J</v>
      </c>
      <c r="HV5" s="1" t="str">
        <f t="shared" ca="1" si="233"/>
        <v>-</v>
      </c>
      <c r="HW5" s="1" t="str">
        <f t="shared" ca="1" si="234"/>
        <v>L</v>
      </c>
      <c r="HX5" s="1" t="str">
        <f t="shared" ca="1" si="235"/>
        <v>J</v>
      </c>
      <c r="HY5" s="1" t="str">
        <f t="shared" ca="1" si="236"/>
        <v>T</v>
      </c>
      <c r="HZ5" s="1" t="str">
        <f t="shared" ca="1" si="237"/>
        <v>F</v>
      </c>
      <c r="IA5" s="1" t="str">
        <f t="shared" ca="1" si="238"/>
        <v>F</v>
      </c>
      <c r="IB5" s="1" t="str">
        <f t="shared" ca="1" si="239"/>
        <v>|</v>
      </c>
      <c r="IC5" s="1">
        <f t="shared" ca="1" si="240"/>
        <v>526</v>
      </c>
      <c r="ID5" s="1">
        <f t="shared" ca="1" si="241"/>
        <v>525</v>
      </c>
      <c r="IE5" s="1">
        <f t="shared" ca="1" si="242"/>
        <v>524</v>
      </c>
      <c r="IF5" s="1">
        <f t="shared" ca="1" si="243"/>
        <v>503</v>
      </c>
      <c r="IG5" s="1">
        <f t="shared" ca="1" si="244"/>
        <v>504</v>
      </c>
      <c r="IH5" s="1" t="str">
        <f t="shared" ca="1" si="245"/>
        <v>-</v>
      </c>
      <c r="II5" s="1" t="str">
        <f t="shared" ca="1" si="246"/>
        <v>J</v>
      </c>
      <c r="IJ5" s="1" t="str">
        <f t="shared" ca="1" si="247"/>
        <v>L</v>
      </c>
      <c r="IK5" s="1" t="str">
        <f t="shared" ca="1" si="248"/>
        <v>L</v>
      </c>
      <c r="IL5" s="1" t="str">
        <f t="shared" ca="1" si="249"/>
        <v>J</v>
      </c>
      <c r="IM5" s="1" t="str">
        <f t="shared" ca="1" si="250"/>
        <v>-</v>
      </c>
      <c r="IN5" s="1" t="str">
        <f t="shared" ca="1" si="251"/>
        <v>J</v>
      </c>
      <c r="IO5" s="1" t="str">
        <f t="shared" ca="1" si="252"/>
        <v>-</v>
      </c>
      <c r="IP5" s="1" t="str">
        <f t="shared" ca="1" si="253"/>
        <v>-</v>
      </c>
      <c r="IQ5" s="1" t="str">
        <f t="shared" ca="1" si="254"/>
        <v>|</v>
      </c>
      <c r="IR5" s="1" t="str">
        <f t="shared" ca="1" si="255"/>
        <v>J</v>
      </c>
      <c r="IS5" s="1" t="str">
        <f t="shared" ca="1" si="256"/>
        <v>-</v>
      </c>
      <c r="IT5" s="1" t="str">
        <f t="shared" ca="1" si="257"/>
        <v>|</v>
      </c>
      <c r="IU5" s="1" t="str">
        <f t="shared" ca="1" si="258"/>
        <v>-</v>
      </c>
      <c r="IV5" s="1" t="str">
        <f t="shared" ca="1" si="259"/>
        <v>F</v>
      </c>
      <c r="IW5" s="1" t="str">
        <f t="shared" ca="1" si="260"/>
        <v>F</v>
      </c>
      <c r="IX5" s="1" t="str">
        <f t="shared" ca="1" si="261"/>
        <v>J</v>
      </c>
      <c r="IY5" s="1" t="str">
        <f t="shared" ca="1" si="262"/>
        <v>T</v>
      </c>
      <c r="IZ5" s="1" t="str">
        <f t="shared" ca="1" si="263"/>
        <v>J</v>
      </c>
      <c r="JA5" s="1" t="str">
        <f t="shared" ca="1" si="264"/>
        <v>L</v>
      </c>
      <c r="JB5" s="1" t="str">
        <f t="shared" ca="1" si="265"/>
        <v>J</v>
      </c>
      <c r="JC5" s="1" t="str">
        <f t="shared" ca="1" si="266"/>
        <v>T</v>
      </c>
      <c r="JD5" s="1" t="str">
        <f t="shared" ca="1" si="267"/>
        <v>T</v>
      </c>
      <c r="JE5" s="1" t="str">
        <f t="shared" ca="1" si="268"/>
        <v>L</v>
      </c>
      <c r="JF5" s="1" t="str">
        <f t="shared" ca="1" si="269"/>
        <v>J</v>
      </c>
      <c r="JG5" s="1" t="str">
        <f t="shared" ca="1" si="270"/>
        <v>.</v>
      </c>
      <c r="JH5" s="1" t="str">
        <f t="shared" ca="1" si="271"/>
        <v>J</v>
      </c>
      <c r="JI5" s="1" t="str">
        <f t="shared" ca="1" si="272"/>
        <v>-</v>
      </c>
      <c r="JJ5" s="1" t="str">
        <f t="shared" ca="1" si="273"/>
        <v>-</v>
      </c>
      <c r="JK5" s="1" t="str">
        <f t="shared" ca="1" si="274"/>
        <v>T</v>
      </c>
      <c r="JL5" s="1" t="str">
        <f t="shared" ca="1" si="275"/>
        <v>T</v>
      </c>
      <c r="JM5" s="1" t="str">
        <f t="shared" ca="1" si="276"/>
        <v>|</v>
      </c>
      <c r="JN5" s="1" t="str">
        <f t="shared" ca="1" si="277"/>
        <v>|</v>
      </c>
      <c r="JO5" s="1" t="str">
        <f t="shared" ca="1" si="278"/>
        <v>|</v>
      </c>
      <c r="JP5" s="1" t="str">
        <f t="shared" ca="1" si="279"/>
        <v>.</v>
      </c>
      <c r="JQ5" s="1" t="str">
        <f t="shared" ca="1" si="280"/>
        <v>|</v>
      </c>
      <c r="JR5" s="1" t="str">
        <f t="shared" ca="1" si="281"/>
        <v>.</v>
      </c>
      <c r="JS5" s="1" t="str">
        <f t="shared" ca="1" si="282"/>
        <v>L</v>
      </c>
      <c r="JT5" s="1" t="str">
        <f t="shared" ca="1" si="283"/>
        <v>-</v>
      </c>
      <c r="JU5" s="1" t="str">
        <f t="shared" ca="1" si="284"/>
        <v>T</v>
      </c>
      <c r="JV5" s="1" t="str">
        <f t="shared" ca="1" si="285"/>
        <v>J</v>
      </c>
    </row>
    <row r="6" spans="1:283" x14ac:dyDescent="0.25">
      <c r="A6" t="str">
        <f t="shared" ca="1" si="6"/>
        <v>|</v>
      </c>
      <c r="B6" t="str">
        <f t="shared" ca="1" si="7"/>
        <v>L</v>
      </c>
      <c r="C6" t="str">
        <f t="shared" ca="1" si="8"/>
        <v>F</v>
      </c>
      <c r="D6" t="str">
        <f t="shared" ca="1" si="9"/>
        <v>T</v>
      </c>
      <c r="E6" t="str">
        <f t="shared" ca="1" si="10"/>
        <v>T</v>
      </c>
      <c r="F6" t="str">
        <f t="shared" ca="1" si="11"/>
        <v>L</v>
      </c>
      <c r="G6" t="str">
        <f t="shared" ca="1" si="12"/>
        <v>.</v>
      </c>
      <c r="H6" t="str">
        <f t="shared" ca="1" si="13"/>
        <v>|</v>
      </c>
      <c r="I6" t="str">
        <f t="shared" ca="1" si="14"/>
        <v>L</v>
      </c>
      <c r="J6" t="str">
        <f t="shared" ca="1" si="15"/>
        <v>L</v>
      </c>
      <c r="K6" t="str">
        <f t="shared" ca="1" si="16"/>
        <v>L</v>
      </c>
      <c r="L6" t="str">
        <f t="shared" ca="1" si="17"/>
        <v>-</v>
      </c>
      <c r="M6" t="str">
        <f t="shared" ca="1" si="18"/>
        <v>J</v>
      </c>
      <c r="N6" t="str">
        <f t="shared" ca="1" si="19"/>
        <v>T</v>
      </c>
      <c r="O6" t="str">
        <f t="shared" ca="1" si="20"/>
        <v>F</v>
      </c>
      <c r="P6" t="str">
        <f t="shared" ca="1" si="21"/>
        <v>J</v>
      </c>
      <c r="Q6" t="str">
        <f t="shared" ca="1" si="22"/>
        <v>J</v>
      </c>
      <c r="R6" t="str">
        <f t="shared" ca="1" si="23"/>
        <v>.</v>
      </c>
      <c r="S6" t="str">
        <f t="shared" ca="1" si="24"/>
        <v>|</v>
      </c>
      <c r="T6" t="str">
        <f t="shared" ca="1" si="25"/>
        <v>T</v>
      </c>
      <c r="U6" t="str">
        <f t="shared" ca="1" si="26"/>
        <v>F</v>
      </c>
      <c r="V6" t="str">
        <f t="shared" ca="1" si="27"/>
        <v>T</v>
      </c>
      <c r="W6" t="str">
        <f t="shared" ca="1" si="28"/>
        <v>L</v>
      </c>
      <c r="X6" t="str">
        <f t="shared" ca="1" si="29"/>
        <v>-</v>
      </c>
      <c r="Y6" t="str">
        <f t="shared" ca="1" si="30"/>
        <v>-</v>
      </c>
      <c r="Z6" t="str">
        <f t="shared" ca="1" si="31"/>
        <v>F</v>
      </c>
      <c r="AA6" t="str">
        <f t="shared" ca="1" si="32"/>
        <v>J</v>
      </c>
      <c r="AB6" t="str">
        <f t="shared" ca="1" si="33"/>
        <v>J</v>
      </c>
      <c r="AC6" t="str">
        <f t="shared" ca="1" si="34"/>
        <v>J</v>
      </c>
      <c r="AD6" t="str">
        <f t="shared" ca="1" si="35"/>
        <v>-</v>
      </c>
      <c r="AE6" t="str">
        <f t="shared" ca="1" si="36"/>
        <v>F</v>
      </c>
      <c r="AF6" t="str">
        <f t="shared" ca="1" si="37"/>
        <v>J</v>
      </c>
      <c r="AG6" t="str">
        <f t="shared" ca="1" si="38"/>
        <v>T</v>
      </c>
      <c r="AH6" t="str">
        <f t="shared" ca="1" si="39"/>
        <v>|</v>
      </c>
      <c r="AI6" t="str">
        <f t="shared" ca="1" si="40"/>
        <v>T</v>
      </c>
      <c r="AJ6" t="str">
        <f t="shared" ca="1" si="41"/>
        <v>.</v>
      </c>
      <c r="AK6" t="str">
        <f t="shared" ca="1" si="42"/>
        <v>L</v>
      </c>
      <c r="AL6" t="str">
        <f t="shared" ca="1" si="43"/>
        <v>F</v>
      </c>
      <c r="AM6" t="str">
        <f t="shared" ca="1" si="44"/>
        <v>L</v>
      </c>
      <c r="AN6" t="str">
        <f t="shared" ca="1" si="45"/>
        <v>J</v>
      </c>
      <c r="AO6" t="str">
        <f t="shared" ca="1" si="46"/>
        <v>F</v>
      </c>
      <c r="AP6" t="str">
        <f t="shared" ca="1" si="47"/>
        <v>F</v>
      </c>
      <c r="AQ6" t="str">
        <f t="shared" ca="1" si="48"/>
        <v>J</v>
      </c>
      <c r="AR6">
        <f t="shared" ca="1" si="49"/>
        <v>3074</v>
      </c>
      <c r="AS6">
        <f t="shared" ca="1" si="50"/>
        <v>3075</v>
      </c>
      <c r="AT6">
        <f t="shared" ca="1" si="51"/>
        <v>3056</v>
      </c>
      <c r="AU6">
        <f t="shared" ca="1" si="52"/>
        <v>3057</v>
      </c>
      <c r="AV6" t="str">
        <f t="shared" ca="1" si="53"/>
        <v>|</v>
      </c>
      <c r="AW6">
        <f t="shared" ca="1" si="54"/>
        <v>3051</v>
      </c>
      <c r="AX6">
        <f t="shared" ca="1" si="55"/>
        <v>3050</v>
      </c>
      <c r="AY6">
        <f t="shared" ca="1" si="56"/>
        <v>3039</v>
      </c>
      <c r="AZ6">
        <f t="shared" ca="1" si="57"/>
        <v>3040</v>
      </c>
      <c r="BA6">
        <f t="shared" ca="1" si="58"/>
        <v>3041</v>
      </c>
      <c r="BB6">
        <f t="shared" ca="1" si="59"/>
        <v>3042</v>
      </c>
      <c r="BC6" t="str">
        <f t="shared" ca="1" si="60"/>
        <v>.</v>
      </c>
      <c r="BD6" t="str">
        <f t="shared" ca="1" si="61"/>
        <v>|</v>
      </c>
      <c r="BE6" t="str">
        <f t="shared" ca="1" si="62"/>
        <v>T</v>
      </c>
      <c r="BF6" t="str">
        <f t="shared" ca="1" si="63"/>
        <v>T</v>
      </c>
      <c r="BG6" t="str">
        <f t="shared" ca="1" si="64"/>
        <v>|</v>
      </c>
      <c r="BH6" t="str">
        <f t="shared" ca="1" si="65"/>
        <v>J</v>
      </c>
      <c r="BI6" t="str">
        <f t="shared" ca="1" si="66"/>
        <v>L</v>
      </c>
      <c r="BJ6" t="str">
        <f t="shared" ca="1" si="67"/>
        <v>T</v>
      </c>
      <c r="BK6" t="str">
        <f t="shared" ca="1" si="68"/>
        <v>-</v>
      </c>
      <c r="BL6" t="str">
        <f t="shared" ca="1" si="69"/>
        <v>|</v>
      </c>
      <c r="BM6" t="str">
        <f t="shared" ca="1" si="70"/>
        <v>-</v>
      </c>
      <c r="BN6" t="str">
        <f t="shared" ca="1" si="71"/>
        <v>J</v>
      </c>
      <c r="BO6" t="str">
        <f t="shared" ca="1" si="72"/>
        <v>-</v>
      </c>
      <c r="BP6" t="str">
        <f t="shared" ca="1" si="73"/>
        <v>T</v>
      </c>
      <c r="BQ6" t="str">
        <f t="shared" ca="1" si="74"/>
        <v>L</v>
      </c>
      <c r="BR6" t="str">
        <f t="shared" ca="1" si="75"/>
        <v>|</v>
      </c>
      <c r="BS6" t="str">
        <f t="shared" ca="1" si="76"/>
        <v>L</v>
      </c>
      <c r="BT6" t="str">
        <f t="shared" ca="1" si="77"/>
        <v>F</v>
      </c>
      <c r="BU6" t="str">
        <f t="shared" ca="1" si="78"/>
        <v>.</v>
      </c>
      <c r="BV6" t="str">
        <f t="shared" ca="1" si="79"/>
        <v>L</v>
      </c>
      <c r="BW6" t="str">
        <f t="shared" ca="1" si="80"/>
        <v>J</v>
      </c>
      <c r="BX6" t="str">
        <f t="shared" ca="1" si="81"/>
        <v>-</v>
      </c>
      <c r="BY6" t="str">
        <f t="shared" ca="1" si="82"/>
        <v>L</v>
      </c>
      <c r="BZ6" t="str">
        <f t="shared" ca="1" si="83"/>
        <v>-</v>
      </c>
      <c r="CA6" t="str">
        <f t="shared" ca="1" si="84"/>
        <v>J</v>
      </c>
      <c r="CB6" t="str">
        <f t="shared" ca="1" si="85"/>
        <v>F</v>
      </c>
      <c r="CC6" t="str">
        <f t="shared" ca="1" si="86"/>
        <v>F</v>
      </c>
      <c r="CD6" t="str">
        <f t="shared" ca="1" si="87"/>
        <v>J</v>
      </c>
      <c r="CE6" t="str">
        <f t="shared" ca="1" si="88"/>
        <v>T</v>
      </c>
      <c r="CF6" t="str">
        <f t="shared" ca="1" si="89"/>
        <v>|</v>
      </c>
      <c r="CG6" t="str">
        <f t="shared" ca="1" si="90"/>
        <v>J</v>
      </c>
      <c r="CH6" t="str">
        <f t="shared" ca="1" si="91"/>
        <v>|</v>
      </c>
      <c r="CI6" t="str">
        <f t="shared" ca="1" si="92"/>
        <v>J</v>
      </c>
      <c r="CJ6" t="str">
        <f t="shared" ca="1" si="93"/>
        <v>T</v>
      </c>
      <c r="CK6" t="str">
        <f t="shared" ca="1" si="94"/>
        <v>|</v>
      </c>
      <c r="CL6" t="str">
        <f t="shared" ca="1" si="95"/>
        <v>F</v>
      </c>
      <c r="CM6" t="str">
        <f t="shared" ca="1" si="96"/>
        <v>-</v>
      </c>
      <c r="CN6" t="str">
        <f t="shared" ca="1" si="97"/>
        <v>|</v>
      </c>
      <c r="CO6" t="str">
        <f t="shared" ca="1" si="98"/>
        <v>-</v>
      </c>
      <c r="CP6" t="str">
        <f t="shared" ca="1" si="99"/>
        <v>L</v>
      </c>
      <c r="CQ6">
        <f t="shared" ca="1" si="100"/>
        <v>527</v>
      </c>
      <c r="CR6">
        <f t="shared" ca="1" si="101"/>
        <v>528</v>
      </c>
      <c r="CS6">
        <f t="shared" ca="1" si="102"/>
        <v>529</v>
      </c>
      <c r="CT6">
        <f t="shared" ca="1" si="103"/>
        <v>502</v>
      </c>
      <c r="CU6" t="str">
        <f t="shared" ca="1" si="104"/>
        <v>T</v>
      </c>
      <c r="CV6" t="str">
        <f t="shared" ca="1" si="105"/>
        <v>J</v>
      </c>
      <c r="CW6" t="str">
        <f t="shared" ca="1" si="106"/>
        <v>|</v>
      </c>
      <c r="CX6" t="str">
        <f t="shared" ca="1" si="107"/>
        <v>|</v>
      </c>
      <c r="CY6" t="str">
        <f t="shared" ca="1" si="108"/>
        <v>.</v>
      </c>
      <c r="CZ6" t="str">
        <f t="shared" ca="1" si="109"/>
        <v>.</v>
      </c>
      <c r="DA6" t="str">
        <f t="shared" ca="1" si="110"/>
        <v>|</v>
      </c>
      <c r="DB6" t="str">
        <f t="shared" ca="1" si="111"/>
        <v>|</v>
      </c>
      <c r="DC6" t="str">
        <f t="shared" ca="1" si="112"/>
        <v>L</v>
      </c>
      <c r="DD6" t="str">
        <f t="shared" ca="1" si="113"/>
        <v>T</v>
      </c>
      <c r="DE6" t="str">
        <f t="shared" ca="1" si="114"/>
        <v>.</v>
      </c>
      <c r="DF6" t="str">
        <f t="shared" ca="1" si="115"/>
        <v>F</v>
      </c>
      <c r="DG6" t="str">
        <f t="shared" ca="1" si="116"/>
        <v>L</v>
      </c>
      <c r="DH6" t="str">
        <f t="shared" ca="1" si="117"/>
        <v>T</v>
      </c>
      <c r="DI6" t="str">
        <f t="shared" ca="1" si="118"/>
        <v>F</v>
      </c>
      <c r="DJ6" t="str">
        <f t="shared" ca="1" si="119"/>
        <v>F</v>
      </c>
      <c r="DK6" t="str">
        <f t="shared" ca="1" si="120"/>
        <v>|</v>
      </c>
      <c r="DL6" t="str">
        <f t="shared" ca="1" si="121"/>
        <v>F</v>
      </c>
      <c r="DM6" t="str">
        <f t="shared" ca="1" si="122"/>
        <v>J</v>
      </c>
      <c r="DN6" t="str">
        <f t="shared" ca="1" si="123"/>
        <v>|</v>
      </c>
      <c r="DO6" t="str">
        <f t="shared" ca="1" si="124"/>
        <v>.</v>
      </c>
      <c r="DP6" t="str">
        <f t="shared" ca="1" si="125"/>
        <v>L</v>
      </c>
      <c r="DQ6" t="str">
        <f t="shared" ca="1" si="126"/>
        <v>J</v>
      </c>
      <c r="DR6" t="str">
        <f t="shared" ca="1" si="127"/>
        <v>|</v>
      </c>
      <c r="DS6" t="str">
        <f t="shared" ca="1" si="128"/>
        <v>|</v>
      </c>
      <c r="DT6" t="str">
        <f t="shared" ca="1" si="129"/>
        <v>|</v>
      </c>
      <c r="DU6" t="str">
        <f t="shared" ca="1" si="130"/>
        <v>|</v>
      </c>
      <c r="DV6" t="str">
        <f t="shared" ca="1" si="131"/>
        <v>.</v>
      </c>
      <c r="DW6" t="str">
        <f t="shared" ca="1" si="132"/>
        <v>|</v>
      </c>
      <c r="DX6" t="str">
        <f t="shared" ca="1" si="133"/>
        <v>F</v>
      </c>
      <c r="DY6" t="str">
        <f t="shared" ca="1" si="134"/>
        <v>J</v>
      </c>
      <c r="DZ6" t="str">
        <f t="shared" ca="1" si="135"/>
        <v>L</v>
      </c>
      <c r="EA6" t="str">
        <f t="shared" ca="1" si="136"/>
        <v>-</v>
      </c>
      <c r="EB6" t="str">
        <f t="shared" ca="1" si="137"/>
        <v>F</v>
      </c>
      <c r="EC6" t="str">
        <f t="shared" ca="1" si="138"/>
        <v>J</v>
      </c>
      <c r="ED6" t="str">
        <f t="shared" ca="1" si="139"/>
        <v>F</v>
      </c>
      <c r="EE6" t="str">
        <f t="shared" ca="1" si="140"/>
        <v>F</v>
      </c>
      <c r="EF6" t="str">
        <f t="shared" ca="1" si="141"/>
        <v>F</v>
      </c>
      <c r="EG6" t="str">
        <f t="shared" ca="1" si="142"/>
        <v>T</v>
      </c>
      <c r="EH6" t="str">
        <f t="shared" ca="1" si="143"/>
        <v>F</v>
      </c>
      <c r="EI6" t="str">
        <f t="shared" ca="1" si="144"/>
        <v>L</v>
      </c>
      <c r="EJ6" t="str">
        <f t="shared" ca="1" si="145"/>
        <v>.</v>
      </c>
      <c r="EK6" t="s">
        <v>8</v>
      </c>
      <c r="EM6" s="1" t="str">
        <f t="shared" ca="1" si="146"/>
        <v>|</v>
      </c>
      <c r="EN6" s="1" t="str">
        <f t="shared" ca="1" si="147"/>
        <v>L</v>
      </c>
      <c r="EO6" s="1" t="str">
        <f t="shared" ca="1" si="148"/>
        <v>F</v>
      </c>
      <c r="EP6" s="1" t="str">
        <f t="shared" ca="1" si="149"/>
        <v>T</v>
      </c>
      <c r="EQ6" s="1" t="str">
        <f t="shared" ca="1" si="150"/>
        <v>T</v>
      </c>
      <c r="ER6" s="1" t="str">
        <f t="shared" ca="1" si="151"/>
        <v>L</v>
      </c>
      <c r="ES6" s="1" t="str">
        <f t="shared" ca="1" si="152"/>
        <v>.</v>
      </c>
      <c r="ET6" s="1" t="str">
        <f t="shared" ca="1" si="153"/>
        <v>|</v>
      </c>
      <c r="EU6" s="1" t="str">
        <f t="shared" ca="1" si="154"/>
        <v>L</v>
      </c>
      <c r="EV6" s="1" t="str">
        <f t="shared" ca="1" si="155"/>
        <v>L</v>
      </c>
      <c r="EW6" s="1" t="str">
        <f t="shared" ca="1" si="156"/>
        <v>L</v>
      </c>
      <c r="EX6" s="1" t="str">
        <f t="shared" ca="1" si="157"/>
        <v>-</v>
      </c>
      <c r="EY6" s="1" t="str">
        <f t="shared" ca="1" si="158"/>
        <v>J</v>
      </c>
      <c r="EZ6" s="1" t="str">
        <f t="shared" ca="1" si="159"/>
        <v>T</v>
      </c>
      <c r="FA6" s="1" t="str">
        <f t="shared" ca="1" si="160"/>
        <v>F</v>
      </c>
      <c r="FB6" s="1" t="str">
        <f t="shared" ca="1" si="161"/>
        <v>J</v>
      </c>
      <c r="FC6" s="1" t="str">
        <f t="shared" ca="1" si="162"/>
        <v>J</v>
      </c>
      <c r="FD6" s="1" t="str">
        <f t="shared" ca="1" si="163"/>
        <v>.</v>
      </c>
      <c r="FE6" s="1" t="str">
        <f t="shared" ca="1" si="164"/>
        <v>|</v>
      </c>
      <c r="FF6" s="1" t="str">
        <f t="shared" ca="1" si="165"/>
        <v>T</v>
      </c>
      <c r="FG6" s="1" t="str">
        <f t="shared" ca="1" si="166"/>
        <v>F</v>
      </c>
      <c r="FH6" s="1" t="str">
        <f t="shared" ca="1" si="167"/>
        <v>T</v>
      </c>
      <c r="FI6" s="1" t="str">
        <f t="shared" ca="1" si="168"/>
        <v>L</v>
      </c>
      <c r="FJ6" s="1" t="str">
        <f t="shared" ca="1" si="169"/>
        <v>-</v>
      </c>
      <c r="FK6" s="1" t="str">
        <f t="shared" ca="1" si="170"/>
        <v>-</v>
      </c>
      <c r="FL6" s="1" t="str">
        <f t="shared" ca="1" si="171"/>
        <v>F</v>
      </c>
      <c r="FM6" s="1" t="str">
        <f t="shared" ca="1" si="172"/>
        <v>J</v>
      </c>
      <c r="FN6" s="1" t="str">
        <f t="shared" ca="1" si="173"/>
        <v>J</v>
      </c>
      <c r="FO6" s="1" t="str">
        <f t="shared" ca="1" si="174"/>
        <v>J</v>
      </c>
      <c r="FP6" s="1" t="str">
        <f t="shared" ca="1" si="175"/>
        <v>-</v>
      </c>
      <c r="FQ6" s="1" t="str">
        <f t="shared" ca="1" si="176"/>
        <v>F</v>
      </c>
      <c r="FR6" s="1" t="str">
        <f t="shared" ca="1" si="177"/>
        <v>J</v>
      </c>
      <c r="FS6" s="1" t="str">
        <f t="shared" ca="1" si="178"/>
        <v>T</v>
      </c>
      <c r="FT6" s="1" t="str">
        <f t="shared" ca="1" si="179"/>
        <v>|</v>
      </c>
      <c r="FU6" s="1" t="str">
        <f t="shared" ca="1" si="180"/>
        <v>T</v>
      </c>
      <c r="FV6" s="1" t="str">
        <f t="shared" ca="1" si="181"/>
        <v>.</v>
      </c>
      <c r="FW6" s="1" t="str">
        <f t="shared" ca="1" si="182"/>
        <v>L</v>
      </c>
      <c r="FX6" s="1" t="str">
        <f t="shared" ca="1" si="183"/>
        <v>F</v>
      </c>
      <c r="FY6" s="1" t="str">
        <f t="shared" ca="1" si="184"/>
        <v>L</v>
      </c>
      <c r="FZ6" s="1" t="str">
        <f t="shared" ca="1" si="185"/>
        <v>J</v>
      </c>
      <c r="GA6" s="1" t="str">
        <f t="shared" ca="1" si="186"/>
        <v>F</v>
      </c>
      <c r="GB6" s="1" t="str">
        <f t="shared" ca="1" si="187"/>
        <v>F</v>
      </c>
      <c r="GC6" s="1" t="str">
        <f t="shared" ca="1" si="188"/>
        <v>J</v>
      </c>
      <c r="GD6" s="1">
        <f t="shared" ca="1" si="189"/>
        <v>3074</v>
      </c>
      <c r="GE6" s="1">
        <f t="shared" ca="1" si="190"/>
        <v>3075</v>
      </c>
      <c r="GF6" s="1">
        <f t="shared" ca="1" si="191"/>
        <v>3056</v>
      </c>
      <c r="GG6" s="1">
        <f t="shared" ca="1" si="192"/>
        <v>3057</v>
      </c>
      <c r="GH6" s="1" t="str">
        <f t="shared" ca="1" si="193"/>
        <v>|</v>
      </c>
      <c r="GI6" s="1">
        <f t="shared" ca="1" si="194"/>
        <v>3051</v>
      </c>
      <c r="GJ6" s="1">
        <f t="shared" ca="1" si="195"/>
        <v>3050</v>
      </c>
      <c r="GK6" s="1">
        <f t="shared" ca="1" si="196"/>
        <v>3039</v>
      </c>
      <c r="GL6" s="1">
        <f t="shared" ca="1" si="197"/>
        <v>3040</v>
      </c>
      <c r="GM6" s="1">
        <f t="shared" ca="1" si="198"/>
        <v>3041</v>
      </c>
      <c r="GN6" s="1">
        <f t="shared" ca="1" si="199"/>
        <v>3042</v>
      </c>
      <c r="GO6" s="1" t="str">
        <f t="shared" ca="1" si="200"/>
        <v>.</v>
      </c>
      <c r="GP6" s="1" t="str">
        <f t="shared" ca="1" si="201"/>
        <v>|</v>
      </c>
      <c r="GQ6" s="1" t="str">
        <f t="shared" ca="1" si="202"/>
        <v>T</v>
      </c>
      <c r="GR6" s="1" t="str">
        <f t="shared" ca="1" si="203"/>
        <v>T</v>
      </c>
      <c r="GS6" s="1" t="str">
        <f t="shared" ca="1" si="204"/>
        <v>|</v>
      </c>
      <c r="GT6" s="1" t="str">
        <f t="shared" ca="1" si="205"/>
        <v>J</v>
      </c>
      <c r="GU6" s="1" t="str">
        <f t="shared" ca="1" si="206"/>
        <v>L</v>
      </c>
      <c r="GV6" s="1" t="str">
        <f t="shared" ca="1" si="207"/>
        <v>T</v>
      </c>
      <c r="GW6" s="1" t="str">
        <f t="shared" ca="1" si="208"/>
        <v>-</v>
      </c>
      <c r="GX6" s="1" t="str">
        <f t="shared" ca="1" si="209"/>
        <v>|</v>
      </c>
      <c r="GY6" s="1" t="str">
        <f t="shared" ca="1" si="210"/>
        <v>-</v>
      </c>
      <c r="GZ6" s="1" t="str">
        <f t="shared" ca="1" si="211"/>
        <v>J</v>
      </c>
      <c r="HA6" s="1" t="str">
        <f t="shared" ca="1" si="212"/>
        <v>-</v>
      </c>
      <c r="HB6" s="1" t="str">
        <f t="shared" ca="1" si="213"/>
        <v>T</v>
      </c>
      <c r="HC6" s="1" t="str">
        <f t="shared" ca="1" si="214"/>
        <v>L</v>
      </c>
      <c r="HD6" s="1" t="str">
        <f t="shared" ca="1" si="215"/>
        <v>|</v>
      </c>
      <c r="HE6" s="1" t="str">
        <f t="shared" ca="1" si="216"/>
        <v>L</v>
      </c>
      <c r="HF6" s="1" t="str">
        <f t="shared" ca="1" si="217"/>
        <v>F</v>
      </c>
      <c r="HG6" s="1" t="str">
        <f t="shared" ca="1" si="218"/>
        <v>.</v>
      </c>
      <c r="HH6" s="1" t="str">
        <f t="shared" ca="1" si="219"/>
        <v>L</v>
      </c>
      <c r="HI6" s="1" t="str">
        <f t="shared" ca="1" si="220"/>
        <v>J</v>
      </c>
      <c r="HJ6" s="1" t="str">
        <f t="shared" ca="1" si="221"/>
        <v>-</v>
      </c>
      <c r="HK6" s="1" t="str">
        <f t="shared" ca="1" si="222"/>
        <v>L</v>
      </c>
      <c r="HL6" s="1" t="str">
        <f t="shared" ca="1" si="223"/>
        <v>-</v>
      </c>
      <c r="HM6" s="1" t="str">
        <f t="shared" ca="1" si="224"/>
        <v>J</v>
      </c>
      <c r="HN6" s="1" t="str">
        <f t="shared" ca="1" si="225"/>
        <v>F</v>
      </c>
      <c r="HO6" s="1" t="str">
        <f t="shared" ca="1" si="226"/>
        <v>F</v>
      </c>
      <c r="HP6" s="1" t="str">
        <f t="shared" ca="1" si="227"/>
        <v>J</v>
      </c>
      <c r="HQ6" s="1" t="str">
        <f t="shared" ca="1" si="228"/>
        <v>T</v>
      </c>
      <c r="HR6" s="1" t="str">
        <f t="shared" ca="1" si="229"/>
        <v>|</v>
      </c>
      <c r="HS6" s="1" t="str">
        <f t="shared" ca="1" si="230"/>
        <v>J</v>
      </c>
      <c r="HT6" s="1" t="str">
        <f t="shared" ca="1" si="231"/>
        <v>|</v>
      </c>
      <c r="HU6" s="1" t="str">
        <f t="shared" ca="1" si="232"/>
        <v>J</v>
      </c>
      <c r="HV6" s="1" t="str">
        <f t="shared" ca="1" si="233"/>
        <v>T</v>
      </c>
      <c r="HW6" s="1" t="str">
        <f t="shared" ca="1" si="234"/>
        <v>|</v>
      </c>
      <c r="HX6" s="1" t="str">
        <f t="shared" ca="1" si="235"/>
        <v>F</v>
      </c>
      <c r="HY6" s="1" t="str">
        <f t="shared" ca="1" si="236"/>
        <v>-</v>
      </c>
      <c r="HZ6" s="1" t="str">
        <f t="shared" ca="1" si="237"/>
        <v>|</v>
      </c>
      <c r="IA6" s="1" t="str">
        <f t="shared" ca="1" si="238"/>
        <v>-</v>
      </c>
      <c r="IB6" s="1" t="str">
        <f t="shared" ca="1" si="239"/>
        <v>L</v>
      </c>
      <c r="IC6" s="1">
        <f t="shared" ca="1" si="240"/>
        <v>527</v>
      </c>
      <c r="ID6" s="1">
        <f t="shared" ca="1" si="241"/>
        <v>528</v>
      </c>
      <c r="IE6" s="1">
        <f t="shared" ca="1" si="242"/>
        <v>529</v>
      </c>
      <c r="IF6" s="1">
        <f t="shared" ca="1" si="243"/>
        <v>502</v>
      </c>
      <c r="IG6" s="1" t="str">
        <f t="shared" ca="1" si="244"/>
        <v>T</v>
      </c>
      <c r="IH6" s="1" t="str">
        <f t="shared" ca="1" si="245"/>
        <v>J</v>
      </c>
      <c r="II6" s="1" t="str">
        <f t="shared" ca="1" si="246"/>
        <v>|</v>
      </c>
      <c r="IJ6" s="1" t="str">
        <f t="shared" ca="1" si="247"/>
        <v>|</v>
      </c>
      <c r="IK6" s="1" t="str">
        <f t="shared" ca="1" si="248"/>
        <v>.</v>
      </c>
      <c r="IL6" s="1" t="str">
        <f t="shared" ca="1" si="249"/>
        <v>.</v>
      </c>
      <c r="IM6" s="1" t="str">
        <f t="shared" ca="1" si="250"/>
        <v>|</v>
      </c>
      <c r="IN6" s="1" t="str">
        <f t="shared" ca="1" si="251"/>
        <v>|</v>
      </c>
      <c r="IO6" s="1" t="str">
        <f t="shared" ca="1" si="252"/>
        <v>L</v>
      </c>
      <c r="IP6" s="1" t="str">
        <f t="shared" ca="1" si="253"/>
        <v>T</v>
      </c>
      <c r="IQ6" s="1" t="str">
        <f t="shared" ca="1" si="254"/>
        <v>.</v>
      </c>
      <c r="IR6" s="1" t="str">
        <f t="shared" ca="1" si="255"/>
        <v>F</v>
      </c>
      <c r="IS6" s="1" t="str">
        <f t="shared" ca="1" si="256"/>
        <v>L</v>
      </c>
      <c r="IT6" s="1" t="str">
        <f t="shared" ca="1" si="257"/>
        <v>T</v>
      </c>
      <c r="IU6" s="1" t="str">
        <f t="shared" ca="1" si="258"/>
        <v>F</v>
      </c>
      <c r="IV6" s="1" t="str">
        <f t="shared" ca="1" si="259"/>
        <v>F</v>
      </c>
      <c r="IW6" s="1" t="str">
        <f t="shared" ca="1" si="260"/>
        <v>|</v>
      </c>
      <c r="IX6" s="1" t="str">
        <f t="shared" ca="1" si="261"/>
        <v>F</v>
      </c>
      <c r="IY6" s="1" t="str">
        <f t="shared" ca="1" si="262"/>
        <v>J</v>
      </c>
      <c r="IZ6" s="1" t="str">
        <f t="shared" ca="1" si="263"/>
        <v>|</v>
      </c>
      <c r="JA6" s="1" t="str">
        <f t="shared" ca="1" si="264"/>
        <v>.</v>
      </c>
      <c r="JB6" s="1" t="str">
        <f t="shared" ca="1" si="265"/>
        <v>L</v>
      </c>
      <c r="JC6" s="1" t="str">
        <f t="shared" ca="1" si="266"/>
        <v>J</v>
      </c>
      <c r="JD6" s="1" t="str">
        <f t="shared" ca="1" si="267"/>
        <v>|</v>
      </c>
      <c r="JE6" s="1" t="str">
        <f t="shared" ca="1" si="268"/>
        <v>|</v>
      </c>
      <c r="JF6" s="1" t="str">
        <f t="shared" ca="1" si="269"/>
        <v>|</v>
      </c>
      <c r="JG6" s="1" t="str">
        <f t="shared" ca="1" si="270"/>
        <v>|</v>
      </c>
      <c r="JH6" s="1" t="str">
        <f t="shared" ca="1" si="271"/>
        <v>.</v>
      </c>
      <c r="JI6" s="1" t="str">
        <f t="shared" ca="1" si="272"/>
        <v>|</v>
      </c>
      <c r="JJ6" s="1" t="str">
        <f t="shared" ca="1" si="273"/>
        <v>F</v>
      </c>
      <c r="JK6" s="1" t="str">
        <f t="shared" ca="1" si="274"/>
        <v>J</v>
      </c>
      <c r="JL6" s="1" t="str">
        <f t="shared" ca="1" si="275"/>
        <v>L</v>
      </c>
      <c r="JM6" s="1" t="str">
        <f t="shared" ca="1" si="276"/>
        <v>-</v>
      </c>
      <c r="JN6" s="1" t="str">
        <f t="shared" ca="1" si="277"/>
        <v>F</v>
      </c>
      <c r="JO6" s="1" t="str">
        <f t="shared" ca="1" si="278"/>
        <v>J</v>
      </c>
      <c r="JP6" s="1" t="str">
        <f t="shared" ca="1" si="279"/>
        <v>F</v>
      </c>
      <c r="JQ6" s="1" t="str">
        <f t="shared" ca="1" si="280"/>
        <v>F</v>
      </c>
      <c r="JR6" s="1" t="str">
        <f t="shared" ca="1" si="281"/>
        <v>F</v>
      </c>
      <c r="JS6" s="1" t="str">
        <f t="shared" ca="1" si="282"/>
        <v>T</v>
      </c>
      <c r="JT6" s="1" t="str">
        <f t="shared" ca="1" si="283"/>
        <v>F</v>
      </c>
      <c r="JU6" s="1" t="str">
        <f t="shared" ca="1" si="284"/>
        <v>L</v>
      </c>
      <c r="JV6" s="1" t="str">
        <f t="shared" ca="1" si="285"/>
        <v>.</v>
      </c>
    </row>
    <row r="7" spans="1:283" x14ac:dyDescent="0.25">
      <c r="A7" t="str">
        <f t="shared" ca="1" si="6"/>
        <v>F</v>
      </c>
      <c r="B7" t="str">
        <f t="shared" ca="1" si="7"/>
        <v>T</v>
      </c>
      <c r="C7" t="str">
        <f t="shared" ca="1" si="8"/>
        <v>L</v>
      </c>
      <c r="D7" t="str">
        <f t="shared" ca="1" si="9"/>
        <v>L</v>
      </c>
      <c r="E7" t="str">
        <f t="shared" ca="1" si="10"/>
        <v>T</v>
      </c>
      <c r="F7" t="str">
        <f t="shared" ca="1" si="11"/>
        <v>.</v>
      </c>
      <c r="G7" t="str">
        <f t="shared" ca="1" si="12"/>
        <v>F</v>
      </c>
      <c r="H7" t="str">
        <f t="shared" ca="1" si="13"/>
        <v>L</v>
      </c>
      <c r="I7" t="str">
        <f t="shared" ca="1" si="14"/>
        <v>T</v>
      </c>
      <c r="J7" t="str">
        <f t="shared" ca="1" si="15"/>
        <v>|</v>
      </c>
      <c r="K7" t="str">
        <f t="shared" ca="1" si="16"/>
        <v>-</v>
      </c>
      <c r="L7" t="str">
        <f t="shared" ca="1" si="17"/>
        <v>L</v>
      </c>
      <c r="M7" t="str">
        <f t="shared" ca="1" si="18"/>
        <v>-</v>
      </c>
      <c r="N7" t="str">
        <f t="shared" ca="1" si="19"/>
        <v>F</v>
      </c>
      <c r="O7" t="str">
        <f t="shared" ca="1" si="20"/>
        <v>J</v>
      </c>
      <c r="P7" t="str">
        <f t="shared" ca="1" si="21"/>
        <v>|</v>
      </c>
      <c r="Q7" t="str">
        <f t="shared" ca="1" si="22"/>
        <v>F</v>
      </c>
      <c r="R7" t="str">
        <f t="shared" ca="1" si="23"/>
        <v>-</v>
      </c>
      <c r="S7" t="str">
        <f t="shared" ca="1" si="24"/>
        <v>J</v>
      </c>
      <c r="T7" t="str">
        <f t="shared" ca="1" si="25"/>
        <v>|</v>
      </c>
      <c r="U7" t="str">
        <f t="shared" ca="1" si="26"/>
        <v>|</v>
      </c>
      <c r="V7" t="str">
        <f t="shared" ca="1" si="27"/>
        <v>F</v>
      </c>
      <c r="W7" t="str">
        <f t="shared" ca="1" si="28"/>
        <v>T</v>
      </c>
      <c r="X7" t="str">
        <f t="shared" ca="1" si="29"/>
        <v>|</v>
      </c>
      <c r="Y7" t="str">
        <f t="shared" ca="1" si="30"/>
        <v>-</v>
      </c>
      <c r="Z7" t="str">
        <f t="shared" ca="1" si="31"/>
        <v>T</v>
      </c>
      <c r="AA7" t="str">
        <f t="shared" ca="1" si="32"/>
        <v>J</v>
      </c>
      <c r="AB7" t="str">
        <f t="shared" ca="1" si="33"/>
        <v>J</v>
      </c>
      <c r="AC7" t="str">
        <f t="shared" ca="1" si="34"/>
        <v>-</v>
      </c>
      <c r="AD7" t="str">
        <f t="shared" ca="1" si="35"/>
        <v>L</v>
      </c>
      <c r="AE7" t="str">
        <f t="shared" ca="1" si="36"/>
        <v>T</v>
      </c>
      <c r="AF7" t="str">
        <f t="shared" ca="1" si="37"/>
        <v>F</v>
      </c>
      <c r="AG7" t="str">
        <f t="shared" ca="1" si="38"/>
        <v>J</v>
      </c>
      <c r="AH7" t="str">
        <f t="shared" ca="1" si="39"/>
        <v>.</v>
      </c>
      <c r="AI7" t="str">
        <f t="shared" ca="1" si="40"/>
        <v>|</v>
      </c>
      <c r="AJ7" t="str">
        <f t="shared" ca="1" si="41"/>
        <v>F</v>
      </c>
      <c r="AK7" t="str">
        <f t="shared" ca="1" si="42"/>
        <v>L</v>
      </c>
      <c r="AL7" t="str">
        <f t="shared" ca="1" si="43"/>
        <v>L</v>
      </c>
      <c r="AM7" t="str">
        <f t="shared" ca="1" si="44"/>
        <v>J</v>
      </c>
      <c r="AN7" t="str">
        <f t="shared" ca="1" si="45"/>
        <v>-</v>
      </c>
      <c r="AO7" t="str">
        <f t="shared" ca="1" si="46"/>
        <v>-</v>
      </c>
      <c r="AP7" t="str">
        <f t="shared" ca="1" si="47"/>
        <v>|</v>
      </c>
      <c r="AQ7" t="str">
        <f t="shared" ca="1" si="48"/>
        <v>.</v>
      </c>
      <c r="AR7" t="str">
        <f t="shared" ca="1" si="49"/>
        <v>|</v>
      </c>
      <c r="AS7">
        <f t="shared" ca="1" si="50"/>
        <v>3076</v>
      </c>
      <c r="AT7">
        <f t="shared" ca="1" si="51"/>
        <v>3055</v>
      </c>
      <c r="AU7">
        <f t="shared" ca="1" si="52"/>
        <v>3054</v>
      </c>
      <c r="AV7">
        <f t="shared" ca="1" si="53"/>
        <v>3053</v>
      </c>
      <c r="AW7">
        <f t="shared" ca="1" si="54"/>
        <v>3052</v>
      </c>
      <c r="AX7">
        <f t="shared" ca="1" si="55"/>
        <v>3037</v>
      </c>
      <c r="AY7">
        <f t="shared" ca="1" si="56"/>
        <v>3038</v>
      </c>
      <c r="AZ7">
        <f t="shared" ca="1" si="57"/>
        <v>2539</v>
      </c>
      <c r="BA7">
        <f t="shared" ca="1" si="58"/>
        <v>2538</v>
      </c>
      <c r="BB7" t="str">
        <f t="shared" ca="1" si="59"/>
        <v>J</v>
      </c>
      <c r="BC7" t="str">
        <f t="shared" ca="1" si="60"/>
        <v>.</v>
      </c>
      <c r="BD7" t="str">
        <f t="shared" ca="1" si="61"/>
        <v>F</v>
      </c>
      <c r="BE7">
        <f t="shared" ca="1" si="62"/>
        <v>2504</v>
      </c>
      <c r="BF7">
        <f t="shared" ca="1" si="63"/>
        <v>2503</v>
      </c>
      <c r="BG7" t="str">
        <f t="shared" ca="1" si="64"/>
        <v>F</v>
      </c>
      <c r="BH7">
        <f t="shared" ca="1" si="65"/>
        <v>2497</v>
      </c>
      <c r="BI7">
        <f t="shared" ca="1" si="66"/>
        <v>2496</v>
      </c>
      <c r="BJ7" t="str">
        <f t="shared" ca="1" si="67"/>
        <v>J</v>
      </c>
      <c r="BK7" t="str">
        <f t="shared" ca="1" si="68"/>
        <v>T</v>
      </c>
      <c r="BL7" t="str">
        <f t="shared" ca="1" si="69"/>
        <v>.</v>
      </c>
      <c r="BM7" t="str">
        <f t="shared" ca="1" si="70"/>
        <v>F</v>
      </c>
      <c r="BN7" t="str">
        <f t="shared" ca="1" si="71"/>
        <v>J</v>
      </c>
      <c r="BO7" t="str">
        <f t="shared" ca="1" si="72"/>
        <v>L</v>
      </c>
      <c r="BP7" t="str">
        <f t="shared" ca="1" si="73"/>
        <v>T</v>
      </c>
      <c r="BQ7" t="str">
        <f t="shared" ca="1" si="74"/>
        <v>-</v>
      </c>
      <c r="BR7" t="str">
        <f t="shared" ca="1" si="75"/>
        <v>|</v>
      </c>
      <c r="BS7" t="str">
        <f t="shared" ca="1" si="76"/>
        <v>.</v>
      </c>
      <c r="BT7" t="str">
        <f t="shared" ca="1" si="77"/>
        <v>L</v>
      </c>
      <c r="BU7" t="str">
        <f t="shared" ca="1" si="78"/>
        <v>T</v>
      </c>
      <c r="BV7" t="str">
        <f t="shared" ca="1" si="79"/>
        <v>L</v>
      </c>
      <c r="BW7" t="str">
        <f t="shared" ca="1" si="80"/>
        <v>F</v>
      </c>
      <c r="BX7" t="str">
        <f t="shared" ca="1" si="81"/>
        <v>T</v>
      </c>
      <c r="BY7" t="str">
        <f t="shared" ca="1" si="82"/>
        <v>.</v>
      </c>
      <c r="BZ7" t="str">
        <f t="shared" ca="1" si="83"/>
        <v>J</v>
      </c>
      <c r="CA7" t="str">
        <f t="shared" ca="1" si="84"/>
        <v>J</v>
      </c>
      <c r="CB7" t="str">
        <f t="shared" ca="1" si="85"/>
        <v>T</v>
      </c>
      <c r="CC7" t="str">
        <f t="shared" ca="1" si="86"/>
        <v>|</v>
      </c>
      <c r="CD7" t="str">
        <f t="shared" ca="1" si="87"/>
        <v>L</v>
      </c>
      <c r="CE7" t="str">
        <f t="shared" ca="1" si="88"/>
        <v>-</v>
      </c>
      <c r="CF7" t="str">
        <f t="shared" ca="1" si="89"/>
        <v>|</v>
      </c>
      <c r="CG7" t="str">
        <f t="shared" ca="1" si="90"/>
        <v>|</v>
      </c>
      <c r="CH7" t="str">
        <f t="shared" ca="1" si="91"/>
        <v>L</v>
      </c>
      <c r="CI7" t="str">
        <f t="shared" ca="1" si="92"/>
        <v>T</v>
      </c>
      <c r="CJ7" t="str">
        <f t="shared" ca="1" si="93"/>
        <v>|</v>
      </c>
      <c r="CK7" t="str">
        <f t="shared" ca="1" si="94"/>
        <v>T</v>
      </c>
      <c r="CL7" t="str">
        <f t="shared" ca="1" si="95"/>
        <v>L</v>
      </c>
      <c r="CM7" t="str">
        <f t="shared" ca="1" si="96"/>
        <v>|</v>
      </c>
      <c r="CN7" t="str">
        <f t="shared" ca="1" si="97"/>
        <v>|</v>
      </c>
      <c r="CO7" t="str">
        <f t="shared" ca="1" si="98"/>
        <v>F</v>
      </c>
      <c r="CP7" t="str">
        <f t="shared" ca="1" si="99"/>
        <v>L</v>
      </c>
      <c r="CQ7">
        <f t="shared" ca="1" si="100"/>
        <v>532</v>
      </c>
      <c r="CR7">
        <f t="shared" ca="1" si="101"/>
        <v>531</v>
      </c>
      <c r="CS7">
        <f t="shared" ca="1" si="102"/>
        <v>530</v>
      </c>
      <c r="CT7">
        <f t="shared" ca="1" si="103"/>
        <v>501</v>
      </c>
      <c r="CU7">
        <f t="shared" ca="1" si="104"/>
        <v>500</v>
      </c>
      <c r="CV7">
        <f t="shared" ca="1" si="105"/>
        <v>499</v>
      </c>
      <c r="CW7" t="str">
        <f t="shared" ca="1" si="106"/>
        <v>-</v>
      </c>
      <c r="CX7">
        <f t="shared" ca="1" si="107"/>
        <v>485</v>
      </c>
      <c r="CY7">
        <f t="shared" ca="1" si="108"/>
        <v>484</v>
      </c>
      <c r="CZ7" t="str">
        <f t="shared" ca="1" si="109"/>
        <v>T</v>
      </c>
      <c r="DA7" t="str">
        <f t="shared" ca="1" si="110"/>
        <v>F</v>
      </c>
      <c r="DB7" t="str">
        <f t="shared" ca="1" si="111"/>
        <v>|</v>
      </c>
      <c r="DC7" t="str">
        <f t="shared" ca="1" si="112"/>
        <v>-</v>
      </c>
      <c r="DD7" t="str">
        <f t="shared" ca="1" si="113"/>
        <v>F</v>
      </c>
      <c r="DE7" t="str">
        <f t="shared" ca="1" si="114"/>
        <v>T</v>
      </c>
      <c r="DF7" t="str">
        <f t="shared" ca="1" si="115"/>
        <v>-</v>
      </c>
      <c r="DG7" t="str">
        <f t="shared" ca="1" si="116"/>
        <v>-</v>
      </c>
      <c r="DH7" t="str">
        <f t="shared" ca="1" si="117"/>
        <v>L</v>
      </c>
      <c r="DI7" t="str">
        <f t="shared" ca="1" si="118"/>
        <v>J</v>
      </c>
      <c r="DJ7" t="str">
        <f t="shared" ca="1" si="119"/>
        <v>-</v>
      </c>
      <c r="DK7" t="str">
        <f t="shared" ca="1" si="120"/>
        <v>T</v>
      </c>
      <c r="DL7" t="str">
        <f t="shared" ca="1" si="121"/>
        <v>J</v>
      </c>
      <c r="DM7" t="str">
        <f t="shared" ca="1" si="122"/>
        <v>.</v>
      </c>
      <c r="DN7" t="str">
        <f t="shared" ca="1" si="123"/>
        <v>L</v>
      </c>
      <c r="DO7" t="str">
        <f t="shared" ca="1" si="124"/>
        <v>L</v>
      </c>
      <c r="DP7" t="str">
        <f t="shared" ca="1" si="125"/>
        <v>-</v>
      </c>
      <c r="DQ7" t="str">
        <f t="shared" ca="1" si="126"/>
        <v>L</v>
      </c>
      <c r="DR7" t="str">
        <f t="shared" ca="1" si="127"/>
        <v>T</v>
      </c>
      <c r="DS7" t="str">
        <f t="shared" ca="1" si="128"/>
        <v>-</v>
      </c>
      <c r="DT7" t="str">
        <f t="shared" ca="1" si="129"/>
        <v>-</v>
      </c>
      <c r="DU7" t="str">
        <f t="shared" ca="1" si="130"/>
        <v>-</v>
      </c>
      <c r="DV7" t="str">
        <f t="shared" ca="1" si="131"/>
        <v>-</v>
      </c>
      <c r="DW7" t="str">
        <f t="shared" ca="1" si="132"/>
        <v>J</v>
      </c>
      <c r="DX7" t="str">
        <f t="shared" ca="1" si="133"/>
        <v>L</v>
      </c>
      <c r="DY7" t="str">
        <f t="shared" ca="1" si="134"/>
        <v>J</v>
      </c>
      <c r="DZ7" t="str">
        <f t="shared" ca="1" si="135"/>
        <v>J</v>
      </c>
      <c r="EA7" t="str">
        <f t="shared" ca="1" si="136"/>
        <v>L</v>
      </c>
      <c r="EB7" t="str">
        <f t="shared" ca="1" si="137"/>
        <v>|</v>
      </c>
      <c r="EC7" t="str">
        <f t="shared" ca="1" si="138"/>
        <v>-</v>
      </c>
      <c r="ED7" t="str">
        <f t="shared" ca="1" si="139"/>
        <v>F</v>
      </c>
      <c r="EE7" t="str">
        <f t="shared" ca="1" si="140"/>
        <v>|</v>
      </c>
      <c r="EF7" t="str">
        <f t="shared" ca="1" si="141"/>
        <v>|</v>
      </c>
      <c r="EG7" t="str">
        <f t="shared" ca="1" si="142"/>
        <v>L</v>
      </c>
      <c r="EH7" t="str">
        <f t="shared" ca="1" si="143"/>
        <v>T</v>
      </c>
      <c r="EI7" t="str">
        <f t="shared" ca="1" si="144"/>
        <v>L</v>
      </c>
      <c r="EJ7" t="str">
        <f t="shared" ca="1" si="145"/>
        <v>|</v>
      </c>
      <c r="EK7" t="s">
        <v>8</v>
      </c>
      <c r="EM7" s="1" t="str">
        <f t="shared" ca="1" si="146"/>
        <v>F</v>
      </c>
      <c r="EN7" s="1" t="str">
        <f t="shared" ca="1" si="147"/>
        <v>T</v>
      </c>
      <c r="EO7" s="1" t="str">
        <f t="shared" ca="1" si="148"/>
        <v>L</v>
      </c>
      <c r="EP7" s="1" t="str">
        <f t="shared" ca="1" si="149"/>
        <v>L</v>
      </c>
      <c r="EQ7" s="1" t="str">
        <f t="shared" ca="1" si="150"/>
        <v>T</v>
      </c>
      <c r="ER7" s="1" t="str">
        <f t="shared" ca="1" si="151"/>
        <v>.</v>
      </c>
      <c r="ES7" s="1" t="str">
        <f t="shared" ca="1" si="152"/>
        <v>F</v>
      </c>
      <c r="ET7" s="1" t="str">
        <f t="shared" ca="1" si="153"/>
        <v>L</v>
      </c>
      <c r="EU7" s="1" t="str">
        <f t="shared" ca="1" si="154"/>
        <v>T</v>
      </c>
      <c r="EV7" s="1" t="str">
        <f t="shared" ca="1" si="155"/>
        <v>|</v>
      </c>
      <c r="EW7" s="1" t="str">
        <f t="shared" ca="1" si="156"/>
        <v>-</v>
      </c>
      <c r="EX7" s="1" t="str">
        <f t="shared" ca="1" si="157"/>
        <v>L</v>
      </c>
      <c r="EY7" s="1" t="str">
        <f t="shared" ca="1" si="158"/>
        <v>-</v>
      </c>
      <c r="EZ7" s="1" t="str">
        <f t="shared" ca="1" si="159"/>
        <v>F</v>
      </c>
      <c r="FA7" s="1" t="str">
        <f t="shared" ca="1" si="160"/>
        <v>J</v>
      </c>
      <c r="FB7" s="1" t="str">
        <f t="shared" ca="1" si="161"/>
        <v>|</v>
      </c>
      <c r="FC7" s="1" t="str">
        <f t="shared" ca="1" si="162"/>
        <v>F</v>
      </c>
      <c r="FD7" s="1" t="str">
        <f t="shared" ca="1" si="163"/>
        <v>-</v>
      </c>
      <c r="FE7" s="1" t="str">
        <f t="shared" ca="1" si="164"/>
        <v>J</v>
      </c>
      <c r="FF7" s="1" t="str">
        <f t="shared" ca="1" si="165"/>
        <v>|</v>
      </c>
      <c r="FG7" s="1" t="str">
        <f t="shared" ca="1" si="166"/>
        <v>|</v>
      </c>
      <c r="FH7" s="1" t="str">
        <f t="shared" ca="1" si="167"/>
        <v>F</v>
      </c>
      <c r="FI7" s="1" t="str">
        <f t="shared" ca="1" si="168"/>
        <v>T</v>
      </c>
      <c r="FJ7" s="1" t="str">
        <f t="shared" ca="1" si="169"/>
        <v>|</v>
      </c>
      <c r="FK7" s="1" t="str">
        <f t="shared" ca="1" si="170"/>
        <v>-</v>
      </c>
      <c r="FL7" s="1" t="str">
        <f t="shared" ca="1" si="171"/>
        <v>T</v>
      </c>
      <c r="FM7" s="1" t="str">
        <f t="shared" ca="1" si="172"/>
        <v>J</v>
      </c>
      <c r="FN7" s="1" t="str">
        <f t="shared" ca="1" si="173"/>
        <v>J</v>
      </c>
      <c r="FO7" s="1" t="str">
        <f t="shared" ca="1" si="174"/>
        <v>-</v>
      </c>
      <c r="FP7" s="1" t="str">
        <f t="shared" ca="1" si="175"/>
        <v>L</v>
      </c>
      <c r="FQ7" s="1" t="str">
        <f t="shared" ca="1" si="176"/>
        <v>T</v>
      </c>
      <c r="FR7" s="1" t="str">
        <f t="shared" ca="1" si="177"/>
        <v>F</v>
      </c>
      <c r="FS7" s="1" t="str">
        <f t="shared" ca="1" si="178"/>
        <v>J</v>
      </c>
      <c r="FT7" s="1" t="str">
        <f t="shared" ca="1" si="179"/>
        <v>.</v>
      </c>
      <c r="FU7" s="1" t="str">
        <f t="shared" ca="1" si="180"/>
        <v>|</v>
      </c>
      <c r="FV7" s="1" t="str">
        <f t="shared" ca="1" si="181"/>
        <v>F</v>
      </c>
      <c r="FW7" s="1" t="str">
        <f t="shared" ca="1" si="182"/>
        <v>L</v>
      </c>
      <c r="FX7" s="1" t="str">
        <f t="shared" ca="1" si="183"/>
        <v>L</v>
      </c>
      <c r="FY7" s="1" t="str">
        <f t="shared" ca="1" si="184"/>
        <v>J</v>
      </c>
      <c r="FZ7" s="1" t="str">
        <f t="shared" ca="1" si="185"/>
        <v>-</v>
      </c>
      <c r="GA7" s="1" t="str">
        <f t="shared" ca="1" si="186"/>
        <v>-</v>
      </c>
      <c r="GB7" s="1" t="str">
        <f t="shared" ca="1" si="187"/>
        <v>|</v>
      </c>
      <c r="GC7" s="1" t="str">
        <f t="shared" ca="1" si="188"/>
        <v>.</v>
      </c>
      <c r="GD7" s="1" t="str">
        <f t="shared" ca="1" si="189"/>
        <v>|</v>
      </c>
      <c r="GE7" s="1">
        <f t="shared" ca="1" si="190"/>
        <v>3076</v>
      </c>
      <c r="GF7" s="1">
        <f t="shared" ca="1" si="191"/>
        <v>3055</v>
      </c>
      <c r="GG7" s="1">
        <f t="shared" ca="1" si="192"/>
        <v>3054</v>
      </c>
      <c r="GH7" s="1">
        <f t="shared" ca="1" si="193"/>
        <v>3053</v>
      </c>
      <c r="GI7" s="1">
        <f t="shared" ca="1" si="194"/>
        <v>3052</v>
      </c>
      <c r="GJ7" s="1">
        <f t="shared" ca="1" si="195"/>
        <v>3037</v>
      </c>
      <c r="GK7" s="1">
        <f t="shared" ca="1" si="196"/>
        <v>3038</v>
      </c>
      <c r="GL7" s="1">
        <f t="shared" ca="1" si="197"/>
        <v>2539</v>
      </c>
      <c r="GM7" s="1">
        <f t="shared" ca="1" si="198"/>
        <v>2538</v>
      </c>
      <c r="GN7" s="1" t="str">
        <f t="shared" ca="1" si="199"/>
        <v>J</v>
      </c>
      <c r="GO7" s="1" t="str">
        <f t="shared" ca="1" si="200"/>
        <v>.</v>
      </c>
      <c r="GP7" s="1" t="str">
        <f t="shared" ca="1" si="201"/>
        <v>F</v>
      </c>
      <c r="GQ7" s="1">
        <f t="shared" ca="1" si="202"/>
        <v>2504</v>
      </c>
      <c r="GR7" s="1">
        <f t="shared" ca="1" si="203"/>
        <v>2503</v>
      </c>
      <c r="GS7" s="1" t="str">
        <f t="shared" ca="1" si="204"/>
        <v>F</v>
      </c>
      <c r="GT7" s="1">
        <f t="shared" ca="1" si="205"/>
        <v>2497</v>
      </c>
      <c r="GU7" s="1">
        <f t="shared" ca="1" si="206"/>
        <v>2496</v>
      </c>
      <c r="GV7" s="1" t="str">
        <f t="shared" ca="1" si="207"/>
        <v>J</v>
      </c>
      <c r="GW7" s="1" t="str">
        <f t="shared" ca="1" si="208"/>
        <v>T</v>
      </c>
      <c r="GX7" s="1" t="str">
        <f t="shared" ca="1" si="209"/>
        <v>.</v>
      </c>
      <c r="GY7" s="1" t="str">
        <f t="shared" ca="1" si="210"/>
        <v>F</v>
      </c>
      <c r="GZ7" s="1" t="str">
        <f t="shared" ca="1" si="211"/>
        <v>J</v>
      </c>
      <c r="HA7" s="1" t="str">
        <f t="shared" ca="1" si="212"/>
        <v>L</v>
      </c>
      <c r="HB7" s="1" t="str">
        <f t="shared" ca="1" si="213"/>
        <v>T</v>
      </c>
      <c r="HC7" s="1" t="str">
        <f t="shared" ca="1" si="214"/>
        <v>-</v>
      </c>
      <c r="HD7" s="1" t="str">
        <f t="shared" ca="1" si="215"/>
        <v>|</v>
      </c>
      <c r="HE7" s="1" t="str">
        <f t="shared" ca="1" si="216"/>
        <v>.</v>
      </c>
      <c r="HF7" s="1" t="str">
        <f t="shared" ca="1" si="217"/>
        <v>L</v>
      </c>
      <c r="HG7" s="1" t="str">
        <f t="shared" ca="1" si="218"/>
        <v>T</v>
      </c>
      <c r="HH7" s="1" t="str">
        <f t="shared" ca="1" si="219"/>
        <v>L</v>
      </c>
      <c r="HI7" s="1" t="str">
        <f t="shared" ca="1" si="220"/>
        <v>F</v>
      </c>
      <c r="HJ7" s="1" t="str">
        <f t="shared" ca="1" si="221"/>
        <v>T</v>
      </c>
      <c r="HK7" s="1" t="str">
        <f t="shared" ca="1" si="222"/>
        <v>.</v>
      </c>
      <c r="HL7" s="1" t="str">
        <f t="shared" ca="1" si="223"/>
        <v>J</v>
      </c>
      <c r="HM7" s="1" t="str">
        <f t="shared" ca="1" si="224"/>
        <v>J</v>
      </c>
      <c r="HN7" s="1" t="str">
        <f t="shared" ca="1" si="225"/>
        <v>T</v>
      </c>
      <c r="HO7" s="1" t="str">
        <f t="shared" ca="1" si="226"/>
        <v>|</v>
      </c>
      <c r="HP7" s="1" t="str">
        <f t="shared" ca="1" si="227"/>
        <v>L</v>
      </c>
      <c r="HQ7" s="1" t="str">
        <f t="shared" ca="1" si="228"/>
        <v>-</v>
      </c>
      <c r="HR7" s="1" t="str">
        <f t="shared" ca="1" si="229"/>
        <v>|</v>
      </c>
      <c r="HS7" s="1" t="str">
        <f t="shared" ca="1" si="230"/>
        <v>|</v>
      </c>
      <c r="HT7" s="1" t="str">
        <f t="shared" ca="1" si="231"/>
        <v>L</v>
      </c>
      <c r="HU7" s="1" t="str">
        <f t="shared" ca="1" si="232"/>
        <v>T</v>
      </c>
      <c r="HV7" s="1" t="str">
        <f t="shared" ca="1" si="233"/>
        <v>|</v>
      </c>
      <c r="HW7" s="1" t="str">
        <f t="shared" ca="1" si="234"/>
        <v>T</v>
      </c>
      <c r="HX7" s="1" t="str">
        <f t="shared" ca="1" si="235"/>
        <v>L</v>
      </c>
      <c r="HY7" s="1" t="str">
        <f t="shared" ca="1" si="236"/>
        <v>|</v>
      </c>
      <c r="HZ7" s="1" t="str">
        <f t="shared" ca="1" si="237"/>
        <v>|</v>
      </c>
      <c r="IA7" s="1" t="str">
        <f t="shared" ca="1" si="238"/>
        <v>F</v>
      </c>
      <c r="IB7" s="1" t="str">
        <f t="shared" ca="1" si="239"/>
        <v>L</v>
      </c>
      <c r="IC7" s="1">
        <f t="shared" ca="1" si="240"/>
        <v>532</v>
      </c>
      <c r="ID7" s="1">
        <f t="shared" ca="1" si="241"/>
        <v>531</v>
      </c>
      <c r="IE7" s="1">
        <f t="shared" ca="1" si="242"/>
        <v>530</v>
      </c>
      <c r="IF7" s="1">
        <f t="shared" ca="1" si="243"/>
        <v>501</v>
      </c>
      <c r="IG7" s="1">
        <f t="shared" ca="1" si="244"/>
        <v>500</v>
      </c>
      <c r="IH7" s="1">
        <f t="shared" ca="1" si="245"/>
        <v>499</v>
      </c>
      <c r="II7" s="1" t="str">
        <f t="shared" ca="1" si="246"/>
        <v>-</v>
      </c>
      <c r="IJ7" s="1">
        <f t="shared" ca="1" si="247"/>
        <v>485</v>
      </c>
      <c r="IK7" s="1">
        <f t="shared" ca="1" si="248"/>
        <v>484</v>
      </c>
      <c r="IL7" s="1" t="str">
        <f t="shared" ca="1" si="249"/>
        <v>T</v>
      </c>
      <c r="IM7" s="1" t="str">
        <f t="shared" ca="1" si="250"/>
        <v>F</v>
      </c>
      <c r="IN7" s="1" t="str">
        <f t="shared" ca="1" si="251"/>
        <v>|</v>
      </c>
      <c r="IO7" s="1" t="str">
        <f t="shared" ca="1" si="252"/>
        <v>-</v>
      </c>
      <c r="IP7" s="1" t="str">
        <f t="shared" ca="1" si="253"/>
        <v>F</v>
      </c>
      <c r="IQ7" s="1" t="str">
        <f t="shared" ca="1" si="254"/>
        <v>T</v>
      </c>
      <c r="IR7" s="1" t="str">
        <f t="shared" ca="1" si="255"/>
        <v>-</v>
      </c>
      <c r="IS7" s="1" t="str">
        <f t="shared" ca="1" si="256"/>
        <v>-</v>
      </c>
      <c r="IT7" s="1" t="str">
        <f t="shared" ca="1" si="257"/>
        <v>L</v>
      </c>
      <c r="IU7" s="1" t="str">
        <f t="shared" ca="1" si="258"/>
        <v>J</v>
      </c>
      <c r="IV7" s="1" t="str">
        <f t="shared" ca="1" si="259"/>
        <v>-</v>
      </c>
      <c r="IW7" s="1" t="str">
        <f t="shared" ca="1" si="260"/>
        <v>T</v>
      </c>
      <c r="IX7" s="1" t="str">
        <f t="shared" ca="1" si="261"/>
        <v>J</v>
      </c>
      <c r="IY7" s="1" t="str">
        <f t="shared" ca="1" si="262"/>
        <v>.</v>
      </c>
      <c r="IZ7" s="1" t="str">
        <f t="shared" ca="1" si="263"/>
        <v>L</v>
      </c>
      <c r="JA7" s="1" t="str">
        <f t="shared" ca="1" si="264"/>
        <v>L</v>
      </c>
      <c r="JB7" s="1" t="str">
        <f t="shared" ca="1" si="265"/>
        <v>-</v>
      </c>
      <c r="JC7" s="1" t="str">
        <f t="shared" ca="1" si="266"/>
        <v>L</v>
      </c>
      <c r="JD7" s="1" t="str">
        <f t="shared" ca="1" si="267"/>
        <v>T</v>
      </c>
      <c r="JE7" s="1" t="str">
        <f t="shared" ca="1" si="268"/>
        <v>-</v>
      </c>
      <c r="JF7" s="1" t="str">
        <f t="shared" ca="1" si="269"/>
        <v>-</v>
      </c>
      <c r="JG7" s="1" t="str">
        <f t="shared" ca="1" si="270"/>
        <v>-</v>
      </c>
      <c r="JH7" s="1" t="str">
        <f t="shared" ca="1" si="271"/>
        <v>-</v>
      </c>
      <c r="JI7" s="1" t="str">
        <f t="shared" ca="1" si="272"/>
        <v>J</v>
      </c>
      <c r="JJ7" s="1" t="str">
        <f t="shared" ca="1" si="273"/>
        <v>L</v>
      </c>
      <c r="JK7" s="1" t="str">
        <f t="shared" ca="1" si="274"/>
        <v>J</v>
      </c>
      <c r="JL7" s="1" t="str">
        <f t="shared" ca="1" si="275"/>
        <v>J</v>
      </c>
      <c r="JM7" s="1" t="str">
        <f t="shared" ca="1" si="276"/>
        <v>L</v>
      </c>
      <c r="JN7" s="1" t="str">
        <f t="shared" ca="1" si="277"/>
        <v>|</v>
      </c>
      <c r="JO7" s="1" t="str">
        <f t="shared" ca="1" si="278"/>
        <v>-</v>
      </c>
      <c r="JP7" s="1" t="str">
        <f t="shared" ca="1" si="279"/>
        <v>F</v>
      </c>
      <c r="JQ7" s="1" t="str">
        <f t="shared" ca="1" si="280"/>
        <v>|</v>
      </c>
      <c r="JR7" s="1" t="str">
        <f t="shared" ca="1" si="281"/>
        <v>|</v>
      </c>
      <c r="JS7" s="1" t="str">
        <f t="shared" ca="1" si="282"/>
        <v>L</v>
      </c>
      <c r="JT7" s="1" t="str">
        <f t="shared" ca="1" si="283"/>
        <v>T</v>
      </c>
      <c r="JU7" s="1" t="str">
        <f t="shared" ca="1" si="284"/>
        <v>L</v>
      </c>
      <c r="JV7" s="1" t="str">
        <f t="shared" ca="1" si="285"/>
        <v>|</v>
      </c>
    </row>
    <row r="8" spans="1:283" x14ac:dyDescent="0.25">
      <c r="A8" t="str">
        <f t="shared" ca="1" si="6"/>
        <v>L</v>
      </c>
      <c r="B8" t="str">
        <f t="shared" ca="1" si="7"/>
        <v>L</v>
      </c>
      <c r="C8" t="str">
        <f t="shared" ca="1" si="8"/>
        <v>J</v>
      </c>
      <c r="D8" t="str">
        <f t="shared" ca="1" si="9"/>
        <v>F</v>
      </c>
      <c r="E8" t="str">
        <f t="shared" ca="1" si="10"/>
        <v>L</v>
      </c>
      <c r="F8" t="str">
        <f t="shared" ca="1" si="11"/>
        <v>J</v>
      </c>
      <c r="G8" t="str">
        <f t="shared" ca="1" si="12"/>
        <v>L</v>
      </c>
      <c r="H8" t="str">
        <f t="shared" ca="1" si="13"/>
        <v>L</v>
      </c>
      <c r="I8" t="str">
        <f t="shared" ca="1" si="14"/>
        <v>J</v>
      </c>
      <c r="J8" t="str">
        <f t="shared" ca="1" si="15"/>
        <v>-</v>
      </c>
      <c r="K8" t="str">
        <f t="shared" ca="1" si="16"/>
        <v>F</v>
      </c>
      <c r="L8" t="str">
        <f t="shared" ca="1" si="17"/>
        <v>T</v>
      </c>
      <c r="M8" t="str">
        <f t="shared" ca="1" si="18"/>
        <v>F</v>
      </c>
      <c r="N8" t="str">
        <f t="shared" ca="1" si="19"/>
        <v>L</v>
      </c>
      <c r="O8" t="str">
        <f t="shared" ca="1" si="20"/>
        <v>-</v>
      </c>
      <c r="P8" t="str">
        <f t="shared" ca="1" si="21"/>
        <v>L</v>
      </c>
      <c r="Q8" t="str">
        <f t="shared" ca="1" si="22"/>
        <v>J</v>
      </c>
      <c r="R8" t="str">
        <f t="shared" ca="1" si="23"/>
        <v>.</v>
      </c>
      <c r="S8" t="str">
        <f t="shared" ca="1" si="24"/>
        <v>.</v>
      </c>
      <c r="T8" t="str">
        <f t="shared" ca="1" si="25"/>
        <v>L</v>
      </c>
      <c r="U8" t="str">
        <f t="shared" ca="1" si="26"/>
        <v>|</v>
      </c>
      <c r="V8" t="str">
        <f t="shared" ca="1" si="27"/>
        <v>J</v>
      </c>
      <c r="W8" t="str">
        <f t="shared" ca="1" si="28"/>
        <v>.</v>
      </c>
      <c r="X8" t="str">
        <f t="shared" ca="1" si="29"/>
        <v>T</v>
      </c>
      <c r="Y8" t="str">
        <f t="shared" ca="1" si="30"/>
        <v>|</v>
      </c>
      <c r="Z8" t="str">
        <f t="shared" ca="1" si="31"/>
        <v>.</v>
      </c>
      <c r="AA8" t="str">
        <f t="shared" ca="1" si="32"/>
        <v>|</v>
      </c>
      <c r="AB8" t="str">
        <f t="shared" ca="1" si="33"/>
        <v>|</v>
      </c>
      <c r="AC8" t="str">
        <f t="shared" ca="1" si="34"/>
        <v>.</v>
      </c>
      <c r="AD8" t="str">
        <f t="shared" ca="1" si="35"/>
        <v>L</v>
      </c>
      <c r="AE8" t="str">
        <f t="shared" ca="1" si="36"/>
        <v>L</v>
      </c>
      <c r="AF8" t="str">
        <f t="shared" ca="1" si="37"/>
        <v>F</v>
      </c>
      <c r="AG8" t="str">
        <f t="shared" ca="1" si="38"/>
        <v>-</v>
      </c>
      <c r="AH8" t="str">
        <f t="shared" ca="1" si="39"/>
        <v>F</v>
      </c>
      <c r="AI8" t="str">
        <f t="shared" ca="1" si="40"/>
        <v>L</v>
      </c>
      <c r="AJ8" t="str">
        <f t="shared" ca="1" si="41"/>
        <v>|</v>
      </c>
      <c r="AK8" t="str">
        <f t="shared" ca="1" si="42"/>
        <v>J</v>
      </c>
      <c r="AL8" t="str">
        <f t="shared" ca="1" si="43"/>
        <v>J</v>
      </c>
      <c r="AM8" t="str">
        <f t="shared" ca="1" si="44"/>
        <v>L</v>
      </c>
      <c r="AN8" t="str">
        <f t="shared" ca="1" si="45"/>
        <v>.</v>
      </c>
      <c r="AO8" t="str">
        <f t="shared" ca="1" si="46"/>
        <v>|</v>
      </c>
      <c r="AP8" t="str">
        <f t="shared" ca="1" si="47"/>
        <v>J</v>
      </c>
      <c r="AQ8" t="str">
        <f t="shared" ca="1" si="48"/>
        <v>-</v>
      </c>
      <c r="AR8">
        <f t="shared" ca="1" si="49"/>
        <v>3078</v>
      </c>
      <c r="AS8">
        <f t="shared" ca="1" si="50"/>
        <v>3077</v>
      </c>
      <c r="AT8">
        <f t="shared" ca="1" si="51"/>
        <v>3030</v>
      </c>
      <c r="AU8">
        <f t="shared" ca="1" si="52"/>
        <v>3031</v>
      </c>
      <c r="AV8">
        <f t="shared" ca="1" si="53"/>
        <v>3032</v>
      </c>
      <c r="AW8">
        <f t="shared" ca="1" si="54"/>
        <v>3035</v>
      </c>
      <c r="AX8">
        <f t="shared" ca="1" si="55"/>
        <v>3036</v>
      </c>
      <c r="AY8" t="str">
        <f t="shared" ca="1" si="56"/>
        <v>-</v>
      </c>
      <c r="AZ8">
        <f t="shared" ca="1" si="57"/>
        <v>2540</v>
      </c>
      <c r="BA8">
        <f t="shared" ca="1" si="58"/>
        <v>2537</v>
      </c>
      <c r="BB8" t="str">
        <f t="shared" ca="1" si="59"/>
        <v>F</v>
      </c>
      <c r="BC8">
        <f t="shared" ca="1" si="60"/>
        <v>2507</v>
      </c>
      <c r="BD8">
        <f t="shared" ca="1" si="61"/>
        <v>2506</v>
      </c>
      <c r="BE8">
        <f t="shared" ca="1" si="62"/>
        <v>2505</v>
      </c>
      <c r="BF8">
        <f t="shared" ca="1" si="63"/>
        <v>2502</v>
      </c>
      <c r="BG8">
        <f t="shared" ca="1" si="64"/>
        <v>2501</v>
      </c>
      <c r="BH8">
        <f t="shared" ca="1" si="65"/>
        <v>2498</v>
      </c>
      <c r="BI8">
        <f t="shared" ca="1" si="66"/>
        <v>2495</v>
      </c>
      <c r="BJ8" t="str">
        <f t="shared" ca="1" si="67"/>
        <v>.</v>
      </c>
      <c r="BK8" t="str">
        <f t="shared" ca="1" si="68"/>
        <v>T</v>
      </c>
      <c r="BL8" t="str">
        <f t="shared" ca="1" si="69"/>
        <v>-</v>
      </c>
      <c r="BM8" t="str">
        <f t="shared" ca="1" si="70"/>
        <v>|</v>
      </c>
      <c r="BN8" t="str">
        <f t="shared" ca="1" si="71"/>
        <v>L</v>
      </c>
      <c r="BO8" t="str">
        <f t="shared" ca="1" si="72"/>
        <v>F</v>
      </c>
      <c r="BP8" t="str">
        <f t="shared" ca="1" si="73"/>
        <v>-</v>
      </c>
      <c r="BQ8" t="str">
        <f t="shared" ca="1" si="74"/>
        <v>T</v>
      </c>
      <c r="BR8" t="str">
        <f t="shared" ca="1" si="75"/>
        <v>T</v>
      </c>
      <c r="BS8" t="str">
        <f t="shared" ca="1" si="76"/>
        <v>|</v>
      </c>
      <c r="BT8" t="str">
        <f t="shared" ca="1" si="77"/>
        <v>F</v>
      </c>
      <c r="BU8" t="str">
        <f t="shared" ca="1" si="78"/>
        <v>F</v>
      </c>
      <c r="BV8" t="str">
        <f t="shared" ca="1" si="79"/>
        <v>T</v>
      </c>
      <c r="BW8" t="str">
        <f t="shared" ca="1" si="80"/>
        <v>.</v>
      </c>
      <c r="BX8" t="str">
        <f t="shared" ca="1" si="81"/>
        <v>|</v>
      </c>
      <c r="BY8" t="str">
        <f t="shared" ca="1" si="82"/>
        <v>-</v>
      </c>
      <c r="BZ8" t="str">
        <f t="shared" ca="1" si="83"/>
        <v>J</v>
      </c>
      <c r="CA8" t="str">
        <f t="shared" ca="1" si="84"/>
        <v>L</v>
      </c>
      <c r="CB8" t="str">
        <f t="shared" ca="1" si="85"/>
        <v>F</v>
      </c>
      <c r="CC8" t="str">
        <f t="shared" ca="1" si="86"/>
        <v>L</v>
      </c>
      <c r="CD8" t="str">
        <f t="shared" ca="1" si="87"/>
        <v>J</v>
      </c>
      <c r="CE8" t="str">
        <f t="shared" ca="1" si="88"/>
        <v>|</v>
      </c>
      <c r="CF8">
        <f t="shared" ca="1" si="89"/>
        <v>902</v>
      </c>
      <c r="CG8">
        <f t="shared" ca="1" si="90"/>
        <v>901</v>
      </c>
      <c r="CH8" t="str">
        <f t="shared" ca="1" si="91"/>
        <v>J</v>
      </c>
      <c r="CI8" t="str">
        <f t="shared" ca="1" si="92"/>
        <v>T</v>
      </c>
      <c r="CJ8">
        <f t="shared" ca="1" si="93"/>
        <v>884</v>
      </c>
      <c r="CK8">
        <f t="shared" ca="1" si="94"/>
        <v>883</v>
      </c>
      <c r="CL8" t="str">
        <f t="shared" ca="1" si="95"/>
        <v>F</v>
      </c>
      <c r="CM8" t="str">
        <f t="shared" ca="1" si="96"/>
        <v>F</v>
      </c>
      <c r="CN8" t="str">
        <f t="shared" ca="1" si="97"/>
        <v>F</v>
      </c>
      <c r="CO8" t="str">
        <f t="shared" ca="1" si="98"/>
        <v>T</v>
      </c>
      <c r="CP8" t="str">
        <f t="shared" ca="1" si="99"/>
        <v>L</v>
      </c>
      <c r="CQ8">
        <f t="shared" ca="1" si="100"/>
        <v>533</v>
      </c>
      <c r="CR8">
        <f t="shared" ca="1" si="101"/>
        <v>534</v>
      </c>
      <c r="CS8">
        <f t="shared" ca="1" si="102"/>
        <v>535</v>
      </c>
      <c r="CT8">
        <f t="shared" ca="1" si="103"/>
        <v>496</v>
      </c>
      <c r="CU8">
        <f t="shared" ca="1" si="104"/>
        <v>497</v>
      </c>
      <c r="CV8">
        <f t="shared" ca="1" si="105"/>
        <v>498</v>
      </c>
      <c r="CW8">
        <f t="shared" ca="1" si="106"/>
        <v>487</v>
      </c>
      <c r="CX8">
        <f t="shared" ca="1" si="107"/>
        <v>486</v>
      </c>
      <c r="CY8">
        <f t="shared" ca="1" si="108"/>
        <v>483</v>
      </c>
      <c r="CZ8">
        <f t="shared" ca="1" si="109"/>
        <v>482</v>
      </c>
      <c r="DA8" t="str">
        <f t="shared" ca="1" si="110"/>
        <v>T</v>
      </c>
      <c r="DB8" t="str">
        <f t="shared" ca="1" si="111"/>
        <v>J</v>
      </c>
      <c r="DC8" t="str">
        <f t="shared" ca="1" si="112"/>
        <v>F</v>
      </c>
      <c r="DD8" t="str">
        <f t="shared" ca="1" si="113"/>
        <v>F</v>
      </c>
      <c r="DE8" t="str">
        <f t="shared" ca="1" si="114"/>
        <v>J</v>
      </c>
      <c r="DF8" t="str">
        <f t="shared" ca="1" si="115"/>
        <v>.</v>
      </c>
      <c r="DG8" t="str">
        <f t="shared" ca="1" si="116"/>
        <v>|</v>
      </c>
      <c r="DH8" t="str">
        <f t="shared" ca="1" si="117"/>
        <v>L</v>
      </c>
      <c r="DI8" t="str">
        <f t="shared" ca="1" si="118"/>
        <v>|</v>
      </c>
      <c r="DJ8" t="str">
        <f t="shared" ca="1" si="119"/>
        <v>J</v>
      </c>
      <c r="DK8" t="str">
        <f t="shared" ca="1" si="120"/>
        <v>.</v>
      </c>
      <c r="DL8" t="str">
        <f t="shared" ca="1" si="121"/>
        <v>|</v>
      </c>
      <c r="DM8" t="str">
        <f t="shared" ca="1" si="122"/>
        <v>T</v>
      </c>
      <c r="DN8" t="str">
        <f t="shared" ca="1" si="123"/>
        <v>.</v>
      </c>
      <c r="DO8" t="str">
        <f t="shared" ca="1" si="124"/>
        <v>|</v>
      </c>
      <c r="DP8" t="str">
        <f t="shared" ca="1" si="125"/>
        <v>.</v>
      </c>
      <c r="DQ8" t="str">
        <f t="shared" ca="1" si="126"/>
        <v>F</v>
      </c>
      <c r="DR8" t="str">
        <f t="shared" ca="1" si="127"/>
        <v>J</v>
      </c>
      <c r="DS8" t="str">
        <f t="shared" ca="1" si="128"/>
        <v>J</v>
      </c>
      <c r="DT8" t="str">
        <f t="shared" ca="1" si="129"/>
        <v>|</v>
      </c>
      <c r="DU8" t="str">
        <f t="shared" ca="1" si="130"/>
        <v>.</v>
      </c>
      <c r="DV8" t="str">
        <f t="shared" ca="1" si="131"/>
        <v>|</v>
      </c>
      <c r="DW8" t="str">
        <f t="shared" ca="1" si="132"/>
        <v>F</v>
      </c>
      <c r="DX8" t="str">
        <f t="shared" ca="1" si="133"/>
        <v>J</v>
      </c>
      <c r="DY8" t="str">
        <f t="shared" ca="1" si="134"/>
        <v>J</v>
      </c>
      <c r="DZ8" t="str">
        <f t="shared" ca="1" si="135"/>
        <v>-</v>
      </c>
      <c r="EA8" t="str">
        <f t="shared" ca="1" si="136"/>
        <v>F</v>
      </c>
      <c r="EB8" t="str">
        <f t="shared" ca="1" si="137"/>
        <v>L</v>
      </c>
      <c r="EC8" t="str">
        <f t="shared" ca="1" si="138"/>
        <v>-</v>
      </c>
      <c r="ED8" t="str">
        <f t="shared" ca="1" si="139"/>
        <v>-</v>
      </c>
      <c r="EE8" t="str">
        <f t="shared" ca="1" si="140"/>
        <v>J</v>
      </c>
      <c r="EF8" t="str">
        <f t="shared" ca="1" si="141"/>
        <v>T</v>
      </c>
      <c r="EG8" t="str">
        <f t="shared" ca="1" si="142"/>
        <v>F</v>
      </c>
      <c r="EH8" t="str">
        <f t="shared" ca="1" si="143"/>
        <v>|</v>
      </c>
      <c r="EI8" t="str">
        <f t="shared" ca="1" si="144"/>
        <v>F</v>
      </c>
      <c r="EJ8" t="str">
        <f t="shared" ca="1" si="145"/>
        <v>|</v>
      </c>
      <c r="EK8" t="s">
        <v>8</v>
      </c>
      <c r="EM8" s="1" t="str">
        <f t="shared" ca="1" si="146"/>
        <v>L</v>
      </c>
      <c r="EN8" s="1" t="str">
        <f t="shared" ca="1" si="147"/>
        <v>L</v>
      </c>
      <c r="EO8" s="1" t="str">
        <f t="shared" ca="1" si="148"/>
        <v>J</v>
      </c>
      <c r="EP8" s="1" t="str">
        <f t="shared" ca="1" si="149"/>
        <v>F</v>
      </c>
      <c r="EQ8" s="1" t="str">
        <f t="shared" ca="1" si="150"/>
        <v>L</v>
      </c>
      <c r="ER8" s="1" t="str">
        <f t="shared" ca="1" si="151"/>
        <v>J</v>
      </c>
      <c r="ES8" s="1" t="str">
        <f t="shared" ca="1" si="152"/>
        <v>L</v>
      </c>
      <c r="ET8" s="1" t="str">
        <f t="shared" ca="1" si="153"/>
        <v>L</v>
      </c>
      <c r="EU8" s="1" t="str">
        <f t="shared" ca="1" si="154"/>
        <v>J</v>
      </c>
      <c r="EV8" s="1" t="str">
        <f t="shared" ca="1" si="155"/>
        <v>-</v>
      </c>
      <c r="EW8" s="1" t="str">
        <f t="shared" ca="1" si="156"/>
        <v>F</v>
      </c>
      <c r="EX8" s="1" t="str">
        <f t="shared" ca="1" si="157"/>
        <v>T</v>
      </c>
      <c r="EY8" s="1" t="str">
        <f t="shared" ca="1" si="158"/>
        <v>F</v>
      </c>
      <c r="EZ8" s="1" t="str">
        <f t="shared" ca="1" si="159"/>
        <v>L</v>
      </c>
      <c r="FA8" s="1" t="str">
        <f t="shared" ca="1" si="160"/>
        <v>-</v>
      </c>
      <c r="FB8" s="1" t="str">
        <f t="shared" ca="1" si="161"/>
        <v>L</v>
      </c>
      <c r="FC8" s="1" t="str">
        <f t="shared" ca="1" si="162"/>
        <v>J</v>
      </c>
      <c r="FD8" s="1" t="str">
        <f t="shared" ca="1" si="163"/>
        <v>.</v>
      </c>
      <c r="FE8" s="1" t="str">
        <f t="shared" ca="1" si="164"/>
        <v>.</v>
      </c>
      <c r="FF8" s="1" t="str">
        <f t="shared" ca="1" si="165"/>
        <v>L</v>
      </c>
      <c r="FG8" s="1" t="str">
        <f t="shared" ca="1" si="166"/>
        <v>|</v>
      </c>
      <c r="FH8" s="1" t="str">
        <f t="shared" ca="1" si="167"/>
        <v>J</v>
      </c>
      <c r="FI8" s="1" t="str">
        <f t="shared" ca="1" si="168"/>
        <v>.</v>
      </c>
      <c r="FJ8" s="1" t="str">
        <f t="shared" ca="1" si="169"/>
        <v>T</v>
      </c>
      <c r="FK8" s="1" t="str">
        <f t="shared" ca="1" si="170"/>
        <v>|</v>
      </c>
      <c r="FL8" s="1" t="str">
        <f t="shared" ca="1" si="171"/>
        <v>.</v>
      </c>
      <c r="FM8" s="1" t="str">
        <f t="shared" ca="1" si="172"/>
        <v>|</v>
      </c>
      <c r="FN8" s="1" t="str">
        <f t="shared" ca="1" si="173"/>
        <v>|</v>
      </c>
      <c r="FO8" s="1" t="str">
        <f t="shared" ca="1" si="174"/>
        <v>.</v>
      </c>
      <c r="FP8" s="1" t="str">
        <f t="shared" ca="1" si="175"/>
        <v>L</v>
      </c>
      <c r="FQ8" s="1" t="str">
        <f t="shared" ca="1" si="176"/>
        <v>L</v>
      </c>
      <c r="FR8" s="1" t="str">
        <f t="shared" ca="1" si="177"/>
        <v>F</v>
      </c>
      <c r="FS8" s="1" t="str">
        <f t="shared" ca="1" si="178"/>
        <v>-</v>
      </c>
      <c r="FT8" s="1" t="str">
        <f t="shared" ca="1" si="179"/>
        <v>F</v>
      </c>
      <c r="FU8" s="1" t="str">
        <f t="shared" ca="1" si="180"/>
        <v>L</v>
      </c>
      <c r="FV8" s="1" t="str">
        <f t="shared" ca="1" si="181"/>
        <v>|</v>
      </c>
      <c r="FW8" s="1" t="str">
        <f t="shared" ca="1" si="182"/>
        <v>J</v>
      </c>
      <c r="FX8" s="1" t="str">
        <f t="shared" ca="1" si="183"/>
        <v>J</v>
      </c>
      <c r="FY8" s="1" t="str">
        <f t="shared" ca="1" si="184"/>
        <v>L</v>
      </c>
      <c r="FZ8" s="1" t="str">
        <f t="shared" ca="1" si="185"/>
        <v>.</v>
      </c>
      <c r="GA8" s="1" t="str">
        <f t="shared" ca="1" si="186"/>
        <v>|</v>
      </c>
      <c r="GB8" s="1" t="str">
        <f t="shared" ca="1" si="187"/>
        <v>J</v>
      </c>
      <c r="GC8" s="1" t="str">
        <f t="shared" ca="1" si="188"/>
        <v>-</v>
      </c>
      <c r="GD8" s="1">
        <f t="shared" ca="1" si="189"/>
        <v>3078</v>
      </c>
      <c r="GE8" s="1">
        <f t="shared" ca="1" si="190"/>
        <v>3077</v>
      </c>
      <c r="GF8" s="1">
        <f t="shared" ca="1" si="191"/>
        <v>3030</v>
      </c>
      <c r="GG8" s="1">
        <f t="shared" ca="1" si="192"/>
        <v>3031</v>
      </c>
      <c r="GH8" s="1">
        <f t="shared" ca="1" si="193"/>
        <v>3032</v>
      </c>
      <c r="GI8" s="1">
        <f t="shared" ca="1" si="194"/>
        <v>3035</v>
      </c>
      <c r="GJ8" s="1">
        <f t="shared" ca="1" si="195"/>
        <v>3036</v>
      </c>
      <c r="GK8" s="1" t="str">
        <f t="shared" ca="1" si="196"/>
        <v>-</v>
      </c>
      <c r="GL8" s="1">
        <f t="shared" ca="1" si="197"/>
        <v>2540</v>
      </c>
      <c r="GM8" s="1">
        <f t="shared" ca="1" si="198"/>
        <v>2537</v>
      </c>
      <c r="GN8" s="1" t="str">
        <f t="shared" ca="1" si="199"/>
        <v>F</v>
      </c>
      <c r="GO8" s="1">
        <f t="shared" ca="1" si="200"/>
        <v>2507</v>
      </c>
      <c r="GP8" s="1">
        <f t="shared" ca="1" si="201"/>
        <v>2506</v>
      </c>
      <c r="GQ8" s="1">
        <f t="shared" ca="1" si="202"/>
        <v>2505</v>
      </c>
      <c r="GR8" s="1">
        <f t="shared" ca="1" si="203"/>
        <v>2502</v>
      </c>
      <c r="GS8" s="1">
        <f t="shared" ca="1" si="204"/>
        <v>2501</v>
      </c>
      <c r="GT8" s="1">
        <f t="shared" ca="1" si="205"/>
        <v>2498</v>
      </c>
      <c r="GU8" s="1">
        <f t="shared" ca="1" si="206"/>
        <v>2495</v>
      </c>
      <c r="GV8" s="1" t="str">
        <f t="shared" ca="1" si="207"/>
        <v>.</v>
      </c>
      <c r="GW8" s="1" t="str">
        <f t="shared" ca="1" si="208"/>
        <v>T</v>
      </c>
      <c r="GX8" s="1" t="str">
        <f t="shared" ca="1" si="209"/>
        <v>-</v>
      </c>
      <c r="GY8" s="1" t="str">
        <f t="shared" ca="1" si="210"/>
        <v>|</v>
      </c>
      <c r="GZ8" s="1" t="str">
        <f t="shared" ca="1" si="211"/>
        <v>L</v>
      </c>
      <c r="HA8" s="1" t="str">
        <f t="shared" ca="1" si="212"/>
        <v>F</v>
      </c>
      <c r="HB8" s="1" t="str">
        <f t="shared" ca="1" si="213"/>
        <v>-</v>
      </c>
      <c r="HC8" s="1" t="str">
        <f t="shared" ca="1" si="214"/>
        <v>T</v>
      </c>
      <c r="HD8" s="1" t="str">
        <f t="shared" ca="1" si="215"/>
        <v>T</v>
      </c>
      <c r="HE8" s="1" t="str">
        <f t="shared" ca="1" si="216"/>
        <v>|</v>
      </c>
      <c r="HF8" s="1" t="str">
        <f t="shared" ca="1" si="217"/>
        <v>F</v>
      </c>
      <c r="HG8" s="1" t="str">
        <f t="shared" ca="1" si="218"/>
        <v>F</v>
      </c>
      <c r="HH8" s="1" t="str">
        <f t="shared" ca="1" si="219"/>
        <v>T</v>
      </c>
      <c r="HI8" s="1" t="str">
        <f t="shared" ca="1" si="220"/>
        <v>.</v>
      </c>
      <c r="HJ8" s="1" t="str">
        <f t="shared" ca="1" si="221"/>
        <v>|</v>
      </c>
      <c r="HK8" s="1" t="str">
        <f t="shared" ca="1" si="222"/>
        <v>-</v>
      </c>
      <c r="HL8" s="1" t="str">
        <f t="shared" ca="1" si="223"/>
        <v>J</v>
      </c>
      <c r="HM8" s="1" t="str">
        <f t="shared" ca="1" si="224"/>
        <v>L</v>
      </c>
      <c r="HN8" s="1" t="str">
        <f t="shared" ca="1" si="225"/>
        <v>F</v>
      </c>
      <c r="HO8" s="1" t="str">
        <f t="shared" ca="1" si="226"/>
        <v>L</v>
      </c>
      <c r="HP8" s="1" t="str">
        <f t="shared" ca="1" si="227"/>
        <v>J</v>
      </c>
      <c r="HQ8" s="1" t="str">
        <f t="shared" ca="1" si="228"/>
        <v>|</v>
      </c>
      <c r="HR8" s="1">
        <f t="shared" ca="1" si="229"/>
        <v>902</v>
      </c>
      <c r="HS8" s="1">
        <f t="shared" ca="1" si="230"/>
        <v>901</v>
      </c>
      <c r="HT8" s="1" t="str">
        <f t="shared" ca="1" si="231"/>
        <v>J</v>
      </c>
      <c r="HU8" s="1" t="str">
        <f t="shared" ca="1" si="232"/>
        <v>T</v>
      </c>
      <c r="HV8" s="1">
        <f t="shared" ca="1" si="233"/>
        <v>884</v>
      </c>
      <c r="HW8" s="1">
        <f t="shared" ca="1" si="234"/>
        <v>883</v>
      </c>
      <c r="HX8" s="1" t="str">
        <f t="shared" ca="1" si="235"/>
        <v>F</v>
      </c>
      <c r="HY8" s="1" t="str">
        <f t="shared" ca="1" si="236"/>
        <v>F</v>
      </c>
      <c r="HZ8" s="1" t="str">
        <f t="shared" ca="1" si="237"/>
        <v>F</v>
      </c>
      <c r="IA8" s="1" t="str">
        <f t="shared" ca="1" si="238"/>
        <v>T</v>
      </c>
      <c r="IB8" s="1" t="str">
        <f t="shared" ca="1" si="239"/>
        <v>L</v>
      </c>
      <c r="IC8" s="1">
        <f t="shared" ca="1" si="240"/>
        <v>533</v>
      </c>
      <c r="ID8" s="1">
        <f t="shared" ca="1" si="241"/>
        <v>534</v>
      </c>
      <c r="IE8" s="1">
        <f t="shared" ca="1" si="242"/>
        <v>535</v>
      </c>
      <c r="IF8" s="1">
        <f t="shared" ca="1" si="243"/>
        <v>496</v>
      </c>
      <c r="IG8" s="1">
        <f t="shared" ca="1" si="244"/>
        <v>497</v>
      </c>
      <c r="IH8" s="1">
        <f t="shared" ca="1" si="245"/>
        <v>498</v>
      </c>
      <c r="II8" s="1">
        <f t="shared" ca="1" si="246"/>
        <v>487</v>
      </c>
      <c r="IJ8" s="1">
        <f t="shared" ca="1" si="247"/>
        <v>486</v>
      </c>
      <c r="IK8" s="1">
        <f t="shared" ca="1" si="248"/>
        <v>483</v>
      </c>
      <c r="IL8" s="1">
        <f t="shared" ca="1" si="249"/>
        <v>482</v>
      </c>
      <c r="IM8" s="1" t="str">
        <f t="shared" ca="1" si="250"/>
        <v>T</v>
      </c>
      <c r="IN8" s="1" t="str">
        <f t="shared" ca="1" si="251"/>
        <v>J</v>
      </c>
      <c r="IO8" s="1" t="str">
        <f t="shared" ca="1" si="252"/>
        <v>F</v>
      </c>
      <c r="IP8" s="1" t="str">
        <f t="shared" ca="1" si="253"/>
        <v>F</v>
      </c>
      <c r="IQ8" s="1" t="str">
        <f t="shared" ca="1" si="254"/>
        <v>J</v>
      </c>
      <c r="IR8" s="1" t="str">
        <f t="shared" ca="1" si="255"/>
        <v>.</v>
      </c>
      <c r="IS8" s="1" t="str">
        <f t="shared" ca="1" si="256"/>
        <v>|</v>
      </c>
      <c r="IT8" s="1" t="str">
        <f t="shared" ca="1" si="257"/>
        <v>L</v>
      </c>
      <c r="IU8" s="1" t="str">
        <f t="shared" ca="1" si="258"/>
        <v>|</v>
      </c>
      <c r="IV8" s="1" t="str">
        <f t="shared" ca="1" si="259"/>
        <v>J</v>
      </c>
      <c r="IW8" s="1" t="str">
        <f t="shared" ca="1" si="260"/>
        <v>.</v>
      </c>
      <c r="IX8" s="1" t="str">
        <f t="shared" ca="1" si="261"/>
        <v>|</v>
      </c>
      <c r="IY8" s="1" t="str">
        <f t="shared" ca="1" si="262"/>
        <v>T</v>
      </c>
      <c r="IZ8" s="1" t="str">
        <f t="shared" ca="1" si="263"/>
        <v>.</v>
      </c>
      <c r="JA8" s="1" t="str">
        <f t="shared" ca="1" si="264"/>
        <v>|</v>
      </c>
      <c r="JB8" s="1" t="str">
        <f t="shared" ca="1" si="265"/>
        <v>.</v>
      </c>
      <c r="JC8" s="1" t="str">
        <f t="shared" ca="1" si="266"/>
        <v>F</v>
      </c>
      <c r="JD8" s="1" t="str">
        <f t="shared" ca="1" si="267"/>
        <v>J</v>
      </c>
      <c r="JE8" s="1" t="str">
        <f t="shared" ca="1" si="268"/>
        <v>J</v>
      </c>
      <c r="JF8" s="1" t="str">
        <f t="shared" ca="1" si="269"/>
        <v>|</v>
      </c>
      <c r="JG8" s="1" t="str">
        <f t="shared" ca="1" si="270"/>
        <v>.</v>
      </c>
      <c r="JH8" s="1" t="str">
        <f t="shared" ca="1" si="271"/>
        <v>|</v>
      </c>
      <c r="JI8" s="1" t="str">
        <f t="shared" ca="1" si="272"/>
        <v>F</v>
      </c>
      <c r="JJ8" s="1" t="str">
        <f t="shared" ca="1" si="273"/>
        <v>J</v>
      </c>
      <c r="JK8" s="1" t="str">
        <f t="shared" ca="1" si="274"/>
        <v>J</v>
      </c>
      <c r="JL8" s="1" t="str">
        <f t="shared" ca="1" si="275"/>
        <v>-</v>
      </c>
      <c r="JM8" s="1" t="str">
        <f t="shared" ca="1" si="276"/>
        <v>F</v>
      </c>
      <c r="JN8" s="1" t="str">
        <f t="shared" ca="1" si="277"/>
        <v>L</v>
      </c>
      <c r="JO8" s="1" t="str">
        <f t="shared" ca="1" si="278"/>
        <v>-</v>
      </c>
      <c r="JP8" s="1" t="str">
        <f t="shared" ca="1" si="279"/>
        <v>-</v>
      </c>
      <c r="JQ8" s="1" t="str">
        <f t="shared" ca="1" si="280"/>
        <v>J</v>
      </c>
      <c r="JR8" s="1" t="str">
        <f t="shared" ca="1" si="281"/>
        <v>T</v>
      </c>
      <c r="JS8" s="1" t="str">
        <f t="shared" ca="1" si="282"/>
        <v>F</v>
      </c>
      <c r="JT8" s="1" t="str">
        <f t="shared" ca="1" si="283"/>
        <v>|</v>
      </c>
      <c r="JU8" s="1" t="str">
        <f t="shared" ca="1" si="284"/>
        <v>F</v>
      </c>
      <c r="JV8" s="1" t="str">
        <f t="shared" ca="1" si="285"/>
        <v>|</v>
      </c>
    </row>
    <row r="9" spans="1:283" x14ac:dyDescent="0.25">
      <c r="A9" t="str">
        <f t="shared" ca="1" si="6"/>
        <v>-</v>
      </c>
      <c r="B9" t="str">
        <f t="shared" ca="1" si="7"/>
        <v>T</v>
      </c>
      <c r="C9" t="str">
        <f t="shared" ca="1" si="8"/>
        <v>T</v>
      </c>
      <c r="D9" t="str">
        <f t="shared" ca="1" si="9"/>
        <v>-</v>
      </c>
      <c r="E9" t="str">
        <f t="shared" ca="1" si="10"/>
        <v>L</v>
      </c>
      <c r="F9" t="str">
        <f t="shared" ca="1" si="11"/>
        <v>L</v>
      </c>
      <c r="G9" t="str">
        <f t="shared" ca="1" si="12"/>
        <v>F</v>
      </c>
      <c r="H9" t="str">
        <f t="shared" ca="1" si="13"/>
        <v>J</v>
      </c>
      <c r="I9" t="str">
        <f t="shared" ca="1" si="14"/>
        <v>F</v>
      </c>
      <c r="J9" t="str">
        <f t="shared" ca="1" si="15"/>
        <v>J</v>
      </c>
      <c r="K9" t="str">
        <f t="shared" ca="1" si="16"/>
        <v>|</v>
      </c>
      <c r="L9" t="str">
        <f t="shared" ca="1" si="17"/>
        <v>F</v>
      </c>
      <c r="M9" t="str">
        <f t="shared" ca="1" si="18"/>
        <v>L</v>
      </c>
      <c r="N9" t="str">
        <f t="shared" ca="1" si="19"/>
        <v>L</v>
      </c>
      <c r="O9" t="str">
        <f t="shared" ca="1" si="20"/>
        <v>T</v>
      </c>
      <c r="P9" t="str">
        <f t="shared" ca="1" si="21"/>
        <v>|</v>
      </c>
      <c r="Q9" t="str">
        <f t="shared" ca="1" si="22"/>
        <v>L</v>
      </c>
      <c r="R9" t="str">
        <f t="shared" ca="1" si="23"/>
        <v>-</v>
      </c>
      <c r="S9" t="str">
        <f t="shared" ca="1" si="24"/>
        <v>T</v>
      </c>
      <c r="T9" t="str">
        <f t="shared" ca="1" si="25"/>
        <v>T</v>
      </c>
      <c r="U9" t="str">
        <f t="shared" ca="1" si="26"/>
        <v>|</v>
      </c>
      <c r="V9" t="str">
        <f t="shared" ca="1" si="27"/>
        <v>-</v>
      </c>
      <c r="W9" t="str">
        <f t="shared" ca="1" si="28"/>
        <v>J</v>
      </c>
      <c r="X9" t="str">
        <f t="shared" ca="1" si="29"/>
        <v>.</v>
      </c>
      <c r="Y9" t="str">
        <f t="shared" ca="1" si="30"/>
        <v>L</v>
      </c>
      <c r="Z9" t="str">
        <f t="shared" ca="1" si="31"/>
        <v>T</v>
      </c>
      <c r="AA9" t="str">
        <f t="shared" ca="1" si="32"/>
        <v>T</v>
      </c>
      <c r="AB9" t="str">
        <f t="shared" ca="1" si="33"/>
        <v>T</v>
      </c>
      <c r="AC9" t="str">
        <f t="shared" ca="1" si="34"/>
        <v>F</v>
      </c>
      <c r="AD9" t="str">
        <f t="shared" ca="1" si="35"/>
        <v>-</v>
      </c>
      <c r="AE9" t="str">
        <f t="shared" ca="1" si="36"/>
        <v>F</v>
      </c>
      <c r="AF9" t="str">
        <f t="shared" ca="1" si="37"/>
        <v>F</v>
      </c>
      <c r="AG9" t="str">
        <f t="shared" ca="1" si="38"/>
        <v>T</v>
      </c>
      <c r="AH9" t="str">
        <f t="shared" ca="1" si="39"/>
        <v>L</v>
      </c>
      <c r="AI9" t="str">
        <f t="shared" ca="1" si="40"/>
        <v>|</v>
      </c>
      <c r="AJ9" t="str">
        <f t="shared" ca="1" si="41"/>
        <v>L</v>
      </c>
      <c r="AK9" t="str">
        <f t="shared" ca="1" si="42"/>
        <v>T</v>
      </c>
      <c r="AL9" t="str">
        <f t="shared" ca="1" si="43"/>
        <v>|</v>
      </c>
      <c r="AM9" t="str">
        <f t="shared" ca="1" si="44"/>
        <v>F</v>
      </c>
      <c r="AN9" t="str">
        <f t="shared" ca="1" si="45"/>
        <v>F</v>
      </c>
      <c r="AO9" t="str">
        <f t="shared" ca="1" si="46"/>
        <v>.</v>
      </c>
      <c r="AP9">
        <f t="shared" ca="1" si="47"/>
        <v>3087</v>
      </c>
      <c r="AQ9">
        <f t="shared" ca="1" si="48"/>
        <v>3086</v>
      </c>
      <c r="AR9">
        <f t="shared" ca="1" si="49"/>
        <v>3079</v>
      </c>
      <c r="AS9">
        <f t="shared" ca="1" si="50"/>
        <v>3080</v>
      </c>
      <c r="AT9">
        <f t="shared" ca="1" si="51"/>
        <v>3029</v>
      </c>
      <c r="AU9" t="str">
        <f t="shared" ca="1" si="52"/>
        <v>F</v>
      </c>
      <c r="AV9">
        <f t="shared" ca="1" si="53"/>
        <v>3033</v>
      </c>
      <c r="AW9">
        <f t="shared" ca="1" si="54"/>
        <v>3034</v>
      </c>
      <c r="AX9" t="str">
        <f t="shared" ca="1" si="55"/>
        <v>-</v>
      </c>
      <c r="AY9">
        <f t="shared" ca="1" si="56"/>
        <v>2542</v>
      </c>
      <c r="AZ9">
        <f t="shared" ca="1" si="57"/>
        <v>2541</v>
      </c>
      <c r="BA9">
        <f t="shared" ca="1" si="58"/>
        <v>2536</v>
      </c>
      <c r="BB9">
        <f t="shared" ca="1" si="59"/>
        <v>2535</v>
      </c>
      <c r="BC9">
        <f t="shared" ca="1" si="60"/>
        <v>2508</v>
      </c>
      <c r="BD9">
        <f t="shared" ca="1" si="61"/>
        <v>2509</v>
      </c>
      <c r="BE9">
        <f t="shared" ca="1" si="62"/>
        <v>2510</v>
      </c>
      <c r="BF9">
        <f t="shared" ca="1" si="63"/>
        <v>2511</v>
      </c>
      <c r="BG9">
        <f t="shared" ca="1" si="64"/>
        <v>2500</v>
      </c>
      <c r="BH9">
        <f t="shared" ca="1" si="65"/>
        <v>2499</v>
      </c>
      <c r="BI9">
        <f t="shared" ca="1" si="66"/>
        <v>2494</v>
      </c>
      <c r="BJ9">
        <f t="shared" ca="1" si="67"/>
        <v>2493</v>
      </c>
      <c r="BK9" t="str">
        <f t="shared" ca="1" si="68"/>
        <v>-</v>
      </c>
      <c r="BL9" t="str">
        <f t="shared" ca="1" si="69"/>
        <v>T</v>
      </c>
      <c r="BM9" t="str">
        <f t="shared" ca="1" si="70"/>
        <v>J</v>
      </c>
      <c r="BN9" t="str">
        <f t="shared" ca="1" si="71"/>
        <v>T</v>
      </c>
      <c r="BO9" t="str">
        <f t="shared" ca="1" si="72"/>
        <v>J</v>
      </c>
      <c r="BP9" t="str">
        <f t="shared" ca="1" si="73"/>
        <v>L</v>
      </c>
      <c r="BQ9" t="str">
        <f t="shared" ca="1" si="74"/>
        <v>F</v>
      </c>
      <c r="BR9" t="str">
        <f t="shared" ca="1" si="75"/>
        <v>T</v>
      </c>
      <c r="BS9" t="str">
        <f t="shared" ca="1" si="76"/>
        <v>J</v>
      </c>
      <c r="BT9" t="str">
        <f t="shared" ca="1" si="77"/>
        <v>L</v>
      </c>
      <c r="BU9" t="str">
        <f t="shared" ca="1" si="78"/>
        <v>T</v>
      </c>
      <c r="BV9" t="str">
        <f t="shared" ca="1" si="79"/>
        <v>|</v>
      </c>
      <c r="BW9" t="str">
        <f t="shared" ca="1" si="80"/>
        <v>T</v>
      </c>
      <c r="BX9" t="str">
        <f t="shared" ca="1" si="81"/>
        <v>L</v>
      </c>
      <c r="BY9" t="str">
        <f t="shared" ca="1" si="82"/>
        <v>F</v>
      </c>
      <c r="BZ9" t="str">
        <f t="shared" ca="1" si="83"/>
        <v>T</v>
      </c>
      <c r="CA9" t="str">
        <f t="shared" ca="1" si="84"/>
        <v>J</v>
      </c>
      <c r="CB9" t="str">
        <f t="shared" ca="1" si="85"/>
        <v>L</v>
      </c>
      <c r="CC9" t="str">
        <f t="shared" ca="1" si="86"/>
        <v>|</v>
      </c>
      <c r="CD9" t="str">
        <f t="shared" ca="1" si="87"/>
        <v>-</v>
      </c>
      <c r="CE9" t="str">
        <f t="shared" ca="1" si="88"/>
        <v>F</v>
      </c>
      <c r="CF9">
        <f t="shared" ca="1" si="89"/>
        <v>903</v>
      </c>
      <c r="CG9">
        <f t="shared" ca="1" si="90"/>
        <v>900</v>
      </c>
      <c r="CH9">
        <f t="shared" ca="1" si="91"/>
        <v>899</v>
      </c>
      <c r="CI9">
        <f t="shared" ca="1" si="92"/>
        <v>886</v>
      </c>
      <c r="CJ9">
        <f t="shared" ca="1" si="93"/>
        <v>885</v>
      </c>
      <c r="CK9">
        <f t="shared" ca="1" si="94"/>
        <v>882</v>
      </c>
      <c r="CL9">
        <f t="shared" ca="1" si="95"/>
        <v>881</v>
      </c>
      <c r="CM9">
        <f t="shared" ca="1" si="96"/>
        <v>860</v>
      </c>
      <c r="CN9">
        <f t="shared" ca="1" si="97"/>
        <v>859</v>
      </c>
      <c r="CO9">
        <f t="shared" ca="1" si="98"/>
        <v>858</v>
      </c>
      <c r="CP9">
        <f t="shared" ca="1" si="99"/>
        <v>539</v>
      </c>
      <c r="CQ9">
        <f t="shared" ca="1" si="100"/>
        <v>538</v>
      </c>
      <c r="CR9">
        <f t="shared" ca="1" si="101"/>
        <v>537</v>
      </c>
      <c r="CS9">
        <f t="shared" ca="1" si="102"/>
        <v>536</v>
      </c>
      <c r="CT9">
        <f t="shared" ca="1" si="103"/>
        <v>495</v>
      </c>
      <c r="CU9">
        <f t="shared" ca="1" si="104"/>
        <v>494</v>
      </c>
      <c r="CV9">
        <f t="shared" ca="1" si="105"/>
        <v>493</v>
      </c>
      <c r="CW9">
        <f t="shared" ca="1" si="106"/>
        <v>488</v>
      </c>
      <c r="CX9">
        <f t="shared" ca="1" si="107"/>
        <v>489</v>
      </c>
      <c r="CY9">
        <f t="shared" ca="1" si="108"/>
        <v>480</v>
      </c>
      <c r="CZ9">
        <f t="shared" ca="1" si="109"/>
        <v>481</v>
      </c>
      <c r="DA9" t="str">
        <f t="shared" ca="1" si="110"/>
        <v>-</v>
      </c>
      <c r="DB9" t="str">
        <f t="shared" ca="1" si="111"/>
        <v>-</v>
      </c>
      <c r="DC9" t="str">
        <f t="shared" ca="1" si="112"/>
        <v>|</v>
      </c>
      <c r="DD9" t="str">
        <f t="shared" ca="1" si="113"/>
        <v>T</v>
      </c>
      <c r="DE9" t="str">
        <f t="shared" ca="1" si="114"/>
        <v>.</v>
      </c>
      <c r="DF9" t="str">
        <f t="shared" ca="1" si="115"/>
        <v>L</v>
      </c>
      <c r="DG9" t="str">
        <f t="shared" ca="1" si="116"/>
        <v>|</v>
      </c>
      <c r="DH9" t="str">
        <f t="shared" ca="1" si="117"/>
        <v>|</v>
      </c>
      <c r="DI9" t="str">
        <f t="shared" ca="1" si="118"/>
        <v>L</v>
      </c>
      <c r="DJ9" t="str">
        <f t="shared" ca="1" si="119"/>
        <v>T</v>
      </c>
      <c r="DK9" t="str">
        <f t="shared" ca="1" si="120"/>
        <v>T</v>
      </c>
      <c r="DL9" t="str">
        <f t="shared" ca="1" si="121"/>
        <v>J</v>
      </c>
      <c r="DM9" t="str">
        <f t="shared" ca="1" si="122"/>
        <v>F</v>
      </c>
      <c r="DN9" t="str">
        <f t="shared" ca="1" si="123"/>
        <v>-</v>
      </c>
      <c r="DO9" t="str">
        <f t="shared" ca="1" si="124"/>
        <v>-</v>
      </c>
      <c r="DP9" t="str">
        <f t="shared" ca="1" si="125"/>
        <v>-</v>
      </c>
      <c r="DQ9" t="str">
        <f t="shared" ca="1" si="126"/>
        <v>|</v>
      </c>
      <c r="DR9" t="str">
        <f t="shared" ca="1" si="127"/>
        <v>.</v>
      </c>
      <c r="DS9" t="str">
        <f t="shared" ca="1" si="128"/>
        <v>-</v>
      </c>
      <c r="DT9" t="str">
        <f t="shared" ca="1" si="129"/>
        <v>L</v>
      </c>
      <c r="DU9" t="str">
        <f t="shared" ca="1" si="130"/>
        <v>T</v>
      </c>
      <c r="DV9" t="str">
        <f t="shared" ca="1" si="131"/>
        <v>L</v>
      </c>
      <c r="DW9" t="str">
        <f t="shared" ca="1" si="132"/>
        <v>F</v>
      </c>
      <c r="DX9" t="str">
        <f t="shared" ca="1" si="133"/>
        <v>|</v>
      </c>
      <c r="DY9" t="str">
        <f t="shared" ca="1" si="134"/>
        <v>T</v>
      </c>
      <c r="DZ9" t="str">
        <f t="shared" ca="1" si="135"/>
        <v>.</v>
      </c>
      <c r="EA9" t="str">
        <f t="shared" ca="1" si="136"/>
        <v>-</v>
      </c>
      <c r="EB9" t="str">
        <f t="shared" ca="1" si="137"/>
        <v>F</v>
      </c>
      <c r="EC9" t="str">
        <f t="shared" ca="1" si="138"/>
        <v>T</v>
      </c>
      <c r="ED9" t="str">
        <f t="shared" ca="1" si="139"/>
        <v>|</v>
      </c>
      <c r="EE9" t="str">
        <f t="shared" ca="1" si="140"/>
        <v>-</v>
      </c>
      <c r="EF9" t="str">
        <f t="shared" ca="1" si="141"/>
        <v>F</v>
      </c>
      <c r="EG9" t="str">
        <f t="shared" ca="1" si="142"/>
        <v>F</v>
      </c>
      <c r="EH9" t="str">
        <f t="shared" ca="1" si="143"/>
        <v>J</v>
      </c>
      <c r="EI9" t="str">
        <f t="shared" ca="1" si="144"/>
        <v>-</v>
      </c>
      <c r="EJ9" t="str">
        <f t="shared" ca="1" si="145"/>
        <v>F</v>
      </c>
      <c r="EK9" t="s">
        <v>8</v>
      </c>
      <c r="EM9" s="1" t="str">
        <f t="shared" ca="1" si="146"/>
        <v>-</v>
      </c>
      <c r="EN9" s="1" t="str">
        <f t="shared" ca="1" si="147"/>
        <v>T</v>
      </c>
      <c r="EO9" s="1" t="str">
        <f t="shared" ca="1" si="148"/>
        <v>T</v>
      </c>
      <c r="EP9" s="1" t="str">
        <f t="shared" ca="1" si="149"/>
        <v>-</v>
      </c>
      <c r="EQ9" s="1" t="str">
        <f t="shared" ca="1" si="150"/>
        <v>L</v>
      </c>
      <c r="ER9" s="1" t="str">
        <f t="shared" ca="1" si="151"/>
        <v>L</v>
      </c>
      <c r="ES9" s="1" t="str">
        <f t="shared" ca="1" si="152"/>
        <v>F</v>
      </c>
      <c r="ET9" s="1" t="str">
        <f t="shared" ca="1" si="153"/>
        <v>J</v>
      </c>
      <c r="EU9" s="1" t="str">
        <f t="shared" ca="1" si="154"/>
        <v>F</v>
      </c>
      <c r="EV9" s="1" t="str">
        <f t="shared" ca="1" si="155"/>
        <v>J</v>
      </c>
      <c r="EW9" s="1" t="str">
        <f t="shared" ca="1" si="156"/>
        <v>|</v>
      </c>
      <c r="EX9" s="1" t="str">
        <f t="shared" ca="1" si="157"/>
        <v>F</v>
      </c>
      <c r="EY9" s="1" t="str">
        <f t="shared" ca="1" si="158"/>
        <v>L</v>
      </c>
      <c r="EZ9" s="1" t="str">
        <f t="shared" ca="1" si="159"/>
        <v>L</v>
      </c>
      <c r="FA9" s="1" t="str">
        <f t="shared" ca="1" si="160"/>
        <v>T</v>
      </c>
      <c r="FB9" s="1" t="str">
        <f t="shared" ca="1" si="161"/>
        <v>|</v>
      </c>
      <c r="FC9" s="1" t="str">
        <f t="shared" ca="1" si="162"/>
        <v>L</v>
      </c>
      <c r="FD9" s="1" t="str">
        <f t="shared" ca="1" si="163"/>
        <v>-</v>
      </c>
      <c r="FE9" s="1" t="str">
        <f t="shared" ca="1" si="164"/>
        <v>T</v>
      </c>
      <c r="FF9" s="1" t="str">
        <f t="shared" ca="1" si="165"/>
        <v>T</v>
      </c>
      <c r="FG9" s="1" t="str">
        <f t="shared" ca="1" si="166"/>
        <v>|</v>
      </c>
      <c r="FH9" s="1" t="str">
        <f t="shared" ca="1" si="167"/>
        <v>-</v>
      </c>
      <c r="FI9" s="1" t="str">
        <f t="shared" ca="1" si="168"/>
        <v>J</v>
      </c>
      <c r="FJ9" s="1" t="str">
        <f t="shared" ca="1" si="169"/>
        <v>.</v>
      </c>
      <c r="FK9" s="1" t="str">
        <f t="shared" ca="1" si="170"/>
        <v>L</v>
      </c>
      <c r="FL9" s="1" t="str">
        <f t="shared" ca="1" si="171"/>
        <v>T</v>
      </c>
      <c r="FM9" s="1" t="str">
        <f t="shared" ca="1" si="172"/>
        <v>T</v>
      </c>
      <c r="FN9" s="1" t="str">
        <f t="shared" ca="1" si="173"/>
        <v>T</v>
      </c>
      <c r="FO9" s="1" t="str">
        <f t="shared" ca="1" si="174"/>
        <v>F</v>
      </c>
      <c r="FP9" s="1" t="str">
        <f t="shared" ca="1" si="175"/>
        <v>-</v>
      </c>
      <c r="FQ9" s="1" t="str">
        <f t="shared" ca="1" si="176"/>
        <v>F</v>
      </c>
      <c r="FR9" s="1" t="str">
        <f t="shared" ca="1" si="177"/>
        <v>F</v>
      </c>
      <c r="FS9" s="1" t="str">
        <f t="shared" ca="1" si="178"/>
        <v>T</v>
      </c>
      <c r="FT9" s="1" t="str">
        <f t="shared" ca="1" si="179"/>
        <v>L</v>
      </c>
      <c r="FU9" s="1" t="str">
        <f t="shared" ca="1" si="180"/>
        <v>|</v>
      </c>
      <c r="FV9" s="1" t="str">
        <f t="shared" ca="1" si="181"/>
        <v>L</v>
      </c>
      <c r="FW9" s="1" t="str">
        <f t="shared" ca="1" si="182"/>
        <v>T</v>
      </c>
      <c r="FX9" s="1" t="str">
        <f t="shared" ca="1" si="183"/>
        <v>|</v>
      </c>
      <c r="FY9" s="1" t="str">
        <f t="shared" ca="1" si="184"/>
        <v>F</v>
      </c>
      <c r="FZ9" s="1" t="str">
        <f t="shared" ca="1" si="185"/>
        <v>F</v>
      </c>
      <c r="GA9" s="1" t="str">
        <f t="shared" ca="1" si="186"/>
        <v>.</v>
      </c>
      <c r="GB9" s="1">
        <f t="shared" ca="1" si="187"/>
        <v>3087</v>
      </c>
      <c r="GC9" s="1">
        <f t="shared" ca="1" si="188"/>
        <v>3086</v>
      </c>
      <c r="GD9" s="1">
        <f t="shared" ca="1" si="189"/>
        <v>3079</v>
      </c>
      <c r="GE9" s="1">
        <f t="shared" ca="1" si="190"/>
        <v>3080</v>
      </c>
      <c r="GF9" s="1">
        <f t="shared" ca="1" si="191"/>
        <v>3029</v>
      </c>
      <c r="GG9" s="1" t="str">
        <f t="shared" ca="1" si="192"/>
        <v>F</v>
      </c>
      <c r="GH9" s="1">
        <f t="shared" ca="1" si="193"/>
        <v>3033</v>
      </c>
      <c r="GI9" s="1">
        <f t="shared" ca="1" si="194"/>
        <v>3034</v>
      </c>
      <c r="GJ9" s="1" t="str">
        <f t="shared" ca="1" si="195"/>
        <v>-</v>
      </c>
      <c r="GK9" s="1">
        <f t="shared" ca="1" si="196"/>
        <v>2542</v>
      </c>
      <c r="GL9" s="1">
        <f t="shared" ca="1" si="197"/>
        <v>2541</v>
      </c>
      <c r="GM9" s="1">
        <f t="shared" ca="1" si="198"/>
        <v>2536</v>
      </c>
      <c r="GN9" s="1">
        <f t="shared" ca="1" si="199"/>
        <v>2535</v>
      </c>
      <c r="GO9" s="1">
        <f t="shared" ca="1" si="200"/>
        <v>2508</v>
      </c>
      <c r="GP9" s="1">
        <f t="shared" ca="1" si="201"/>
        <v>2509</v>
      </c>
      <c r="GQ9" s="1">
        <f t="shared" ca="1" si="202"/>
        <v>2510</v>
      </c>
      <c r="GR9" s="1">
        <f t="shared" ca="1" si="203"/>
        <v>2511</v>
      </c>
      <c r="GS9" s="1">
        <f t="shared" ca="1" si="204"/>
        <v>2500</v>
      </c>
      <c r="GT9" s="1">
        <f t="shared" ca="1" si="205"/>
        <v>2499</v>
      </c>
      <c r="GU9" s="1">
        <f t="shared" ca="1" si="206"/>
        <v>2494</v>
      </c>
      <c r="GV9" s="1">
        <f t="shared" ca="1" si="207"/>
        <v>2493</v>
      </c>
      <c r="GW9" s="1" t="str">
        <f t="shared" ca="1" si="208"/>
        <v>-</v>
      </c>
      <c r="GX9" s="1" t="str">
        <f t="shared" ca="1" si="209"/>
        <v>T</v>
      </c>
      <c r="GY9" s="1" t="str">
        <f t="shared" ca="1" si="210"/>
        <v>J</v>
      </c>
      <c r="GZ9" s="1" t="str">
        <f t="shared" ca="1" si="211"/>
        <v>T</v>
      </c>
      <c r="HA9" s="1" t="str">
        <f t="shared" ca="1" si="212"/>
        <v>J</v>
      </c>
      <c r="HB9" s="1" t="str">
        <f t="shared" ca="1" si="213"/>
        <v>L</v>
      </c>
      <c r="HC9" s="1" t="str">
        <f t="shared" ca="1" si="214"/>
        <v>F</v>
      </c>
      <c r="HD9" s="1" t="str">
        <f t="shared" ca="1" si="215"/>
        <v>T</v>
      </c>
      <c r="HE9" s="1" t="str">
        <f t="shared" ca="1" si="216"/>
        <v>J</v>
      </c>
      <c r="HF9" s="1" t="str">
        <f t="shared" ca="1" si="217"/>
        <v>L</v>
      </c>
      <c r="HG9" s="1" t="str">
        <f t="shared" ca="1" si="218"/>
        <v>T</v>
      </c>
      <c r="HH9" s="1" t="str">
        <f t="shared" ca="1" si="219"/>
        <v>|</v>
      </c>
      <c r="HI9" s="1" t="str">
        <f t="shared" ca="1" si="220"/>
        <v>T</v>
      </c>
      <c r="HJ9" s="1" t="str">
        <f t="shared" ca="1" si="221"/>
        <v>L</v>
      </c>
      <c r="HK9" s="1" t="str">
        <f t="shared" ca="1" si="222"/>
        <v>F</v>
      </c>
      <c r="HL9" s="1" t="str">
        <f t="shared" ca="1" si="223"/>
        <v>T</v>
      </c>
      <c r="HM9" s="1" t="str">
        <f t="shared" ca="1" si="224"/>
        <v>J</v>
      </c>
      <c r="HN9" s="1" t="str">
        <f t="shared" ca="1" si="225"/>
        <v>L</v>
      </c>
      <c r="HO9" s="1" t="str">
        <f t="shared" ca="1" si="226"/>
        <v>|</v>
      </c>
      <c r="HP9" s="1" t="str">
        <f t="shared" ca="1" si="227"/>
        <v>-</v>
      </c>
      <c r="HQ9" s="1" t="str">
        <f t="shared" ca="1" si="228"/>
        <v>F</v>
      </c>
      <c r="HR9" s="1">
        <f t="shared" ca="1" si="229"/>
        <v>903</v>
      </c>
      <c r="HS9" s="1">
        <f t="shared" ca="1" si="230"/>
        <v>900</v>
      </c>
      <c r="HT9" s="1">
        <f t="shared" ca="1" si="231"/>
        <v>899</v>
      </c>
      <c r="HU9" s="1">
        <f t="shared" ca="1" si="232"/>
        <v>886</v>
      </c>
      <c r="HV9" s="1">
        <f t="shared" ca="1" si="233"/>
        <v>885</v>
      </c>
      <c r="HW9" s="1">
        <f t="shared" ca="1" si="234"/>
        <v>882</v>
      </c>
      <c r="HX9" s="1">
        <f t="shared" ca="1" si="235"/>
        <v>881</v>
      </c>
      <c r="HY9" s="1">
        <f t="shared" ca="1" si="236"/>
        <v>860</v>
      </c>
      <c r="HZ9" s="1">
        <f t="shared" ca="1" si="237"/>
        <v>859</v>
      </c>
      <c r="IA9" s="1">
        <f t="shared" ca="1" si="238"/>
        <v>858</v>
      </c>
      <c r="IB9" s="1">
        <f t="shared" ca="1" si="239"/>
        <v>539</v>
      </c>
      <c r="IC9" s="1">
        <f t="shared" ca="1" si="240"/>
        <v>538</v>
      </c>
      <c r="ID9" s="1">
        <f t="shared" ca="1" si="241"/>
        <v>537</v>
      </c>
      <c r="IE9" s="1">
        <f t="shared" ca="1" si="242"/>
        <v>536</v>
      </c>
      <c r="IF9" s="1">
        <f t="shared" ca="1" si="243"/>
        <v>495</v>
      </c>
      <c r="IG9" s="1">
        <f t="shared" ca="1" si="244"/>
        <v>494</v>
      </c>
      <c r="IH9" s="1">
        <f t="shared" ca="1" si="245"/>
        <v>493</v>
      </c>
      <c r="II9" s="1">
        <f t="shared" ca="1" si="246"/>
        <v>488</v>
      </c>
      <c r="IJ9" s="1">
        <f t="shared" ca="1" si="247"/>
        <v>489</v>
      </c>
      <c r="IK9" s="1">
        <f t="shared" ca="1" si="248"/>
        <v>480</v>
      </c>
      <c r="IL9" s="1">
        <f t="shared" ca="1" si="249"/>
        <v>481</v>
      </c>
      <c r="IM9" s="1" t="str">
        <f t="shared" ca="1" si="250"/>
        <v>-</v>
      </c>
      <c r="IN9" s="1" t="str">
        <f t="shared" ca="1" si="251"/>
        <v>-</v>
      </c>
      <c r="IO9" s="1" t="str">
        <f t="shared" ca="1" si="252"/>
        <v>|</v>
      </c>
      <c r="IP9" s="1" t="str">
        <f t="shared" ca="1" si="253"/>
        <v>T</v>
      </c>
      <c r="IQ9" s="1" t="str">
        <f t="shared" ca="1" si="254"/>
        <v>.</v>
      </c>
      <c r="IR9" s="1" t="str">
        <f t="shared" ca="1" si="255"/>
        <v>L</v>
      </c>
      <c r="IS9" s="1" t="str">
        <f t="shared" ca="1" si="256"/>
        <v>|</v>
      </c>
      <c r="IT9" s="1" t="str">
        <f t="shared" ca="1" si="257"/>
        <v>|</v>
      </c>
      <c r="IU9" s="1" t="str">
        <f t="shared" ca="1" si="258"/>
        <v>L</v>
      </c>
      <c r="IV9" s="1" t="str">
        <f t="shared" ca="1" si="259"/>
        <v>T</v>
      </c>
      <c r="IW9" s="1" t="str">
        <f t="shared" ca="1" si="260"/>
        <v>T</v>
      </c>
      <c r="IX9" s="1" t="str">
        <f t="shared" ca="1" si="261"/>
        <v>J</v>
      </c>
      <c r="IY9" s="1" t="str">
        <f t="shared" ca="1" si="262"/>
        <v>F</v>
      </c>
      <c r="IZ9" s="1" t="str">
        <f t="shared" ca="1" si="263"/>
        <v>-</v>
      </c>
      <c r="JA9" s="1" t="str">
        <f t="shared" ca="1" si="264"/>
        <v>-</v>
      </c>
      <c r="JB9" s="1" t="str">
        <f t="shared" ca="1" si="265"/>
        <v>-</v>
      </c>
      <c r="JC9" s="1" t="str">
        <f t="shared" ca="1" si="266"/>
        <v>|</v>
      </c>
      <c r="JD9" s="1" t="str">
        <f t="shared" ca="1" si="267"/>
        <v>.</v>
      </c>
      <c r="JE9" s="1" t="str">
        <f t="shared" ca="1" si="268"/>
        <v>-</v>
      </c>
      <c r="JF9" s="1" t="str">
        <f t="shared" ca="1" si="269"/>
        <v>L</v>
      </c>
      <c r="JG9" s="1" t="str">
        <f t="shared" ca="1" si="270"/>
        <v>T</v>
      </c>
      <c r="JH9" s="1" t="str">
        <f t="shared" ca="1" si="271"/>
        <v>L</v>
      </c>
      <c r="JI9" s="1" t="str">
        <f t="shared" ca="1" si="272"/>
        <v>F</v>
      </c>
      <c r="JJ9" s="1" t="str">
        <f t="shared" ca="1" si="273"/>
        <v>|</v>
      </c>
      <c r="JK9" s="1" t="str">
        <f t="shared" ca="1" si="274"/>
        <v>T</v>
      </c>
      <c r="JL9" s="1" t="str">
        <f t="shared" ca="1" si="275"/>
        <v>.</v>
      </c>
      <c r="JM9" s="1" t="str">
        <f t="shared" ca="1" si="276"/>
        <v>-</v>
      </c>
      <c r="JN9" s="1" t="str">
        <f t="shared" ca="1" si="277"/>
        <v>F</v>
      </c>
      <c r="JO9" s="1" t="str">
        <f t="shared" ca="1" si="278"/>
        <v>T</v>
      </c>
      <c r="JP9" s="1" t="str">
        <f t="shared" ca="1" si="279"/>
        <v>|</v>
      </c>
      <c r="JQ9" s="1" t="str">
        <f t="shared" ca="1" si="280"/>
        <v>-</v>
      </c>
      <c r="JR9" s="1" t="str">
        <f t="shared" ca="1" si="281"/>
        <v>F</v>
      </c>
      <c r="JS9" s="1" t="str">
        <f t="shared" ca="1" si="282"/>
        <v>F</v>
      </c>
      <c r="JT9" s="1" t="str">
        <f t="shared" ca="1" si="283"/>
        <v>J</v>
      </c>
      <c r="JU9" s="1" t="str">
        <f t="shared" ca="1" si="284"/>
        <v>-</v>
      </c>
      <c r="JV9" s="1" t="str">
        <f t="shared" ca="1" si="285"/>
        <v>F</v>
      </c>
    </row>
    <row r="10" spans="1:283" x14ac:dyDescent="0.25">
      <c r="A10" t="str">
        <f t="shared" ca="1" si="6"/>
        <v>L</v>
      </c>
      <c r="B10" t="str">
        <f t="shared" ca="1" si="7"/>
        <v>F</v>
      </c>
      <c r="C10" t="str">
        <f t="shared" ca="1" si="8"/>
        <v>T</v>
      </c>
      <c r="D10" t="str">
        <f t="shared" ca="1" si="9"/>
        <v>.</v>
      </c>
      <c r="E10" t="str">
        <f t="shared" ca="1" si="10"/>
        <v>|</v>
      </c>
      <c r="F10" t="str">
        <f t="shared" ca="1" si="11"/>
        <v>T</v>
      </c>
      <c r="G10" t="str">
        <f t="shared" ca="1" si="12"/>
        <v>F</v>
      </c>
      <c r="H10" t="str">
        <f t="shared" ca="1" si="13"/>
        <v>-</v>
      </c>
      <c r="I10" t="str">
        <f t="shared" ca="1" si="14"/>
        <v>J</v>
      </c>
      <c r="J10" t="str">
        <f t="shared" ca="1" si="15"/>
        <v>J</v>
      </c>
      <c r="K10" t="str">
        <f t="shared" ca="1" si="16"/>
        <v>T</v>
      </c>
      <c r="L10" t="str">
        <f t="shared" ca="1" si="17"/>
        <v>J</v>
      </c>
      <c r="M10" t="str">
        <f t="shared" ca="1" si="18"/>
        <v>F</v>
      </c>
      <c r="N10" t="str">
        <f t="shared" ca="1" si="19"/>
        <v>J</v>
      </c>
      <c r="O10" t="str">
        <f t="shared" ca="1" si="20"/>
        <v>L</v>
      </c>
      <c r="P10" t="str">
        <f t="shared" ca="1" si="21"/>
        <v>F</v>
      </c>
      <c r="Q10" t="str">
        <f t="shared" ca="1" si="22"/>
        <v>.</v>
      </c>
      <c r="R10" t="str">
        <f t="shared" ca="1" si="23"/>
        <v>|</v>
      </c>
      <c r="S10" t="str">
        <f t="shared" ca="1" si="24"/>
        <v>L</v>
      </c>
      <c r="T10" t="str">
        <f t="shared" ca="1" si="25"/>
        <v>L</v>
      </c>
      <c r="U10" t="str">
        <f t="shared" ca="1" si="26"/>
        <v>T</v>
      </c>
      <c r="V10" t="str">
        <f t="shared" ca="1" si="27"/>
        <v>.</v>
      </c>
      <c r="W10" t="str">
        <f t="shared" ca="1" si="28"/>
        <v>.</v>
      </c>
      <c r="X10" t="str">
        <f t="shared" ca="1" si="29"/>
        <v>F</v>
      </c>
      <c r="Y10" t="str">
        <f t="shared" ca="1" si="30"/>
        <v>J</v>
      </c>
      <c r="Z10" t="str">
        <f t="shared" ca="1" si="31"/>
        <v>T</v>
      </c>
      <c r="AA10" t="str">
        <f t="shared" ca="1" si="32"/>
        <v>-</v>
      </c>
      <c r="AB10" t="str">
        <f t="shared" ca="1" si="33"/>
        <v>-</v>
      </c>
      <c r="AC10" t="str">
        <f t="shared" ca="1" si="34"/>
        <v>L</v>
      </c>
      <c r="AD10" t="str">
        <f t="shared" ca="1" si="35"/>
        <v>L</v>
      </c>
      <c r="AE10" t="str">
        <f t="shared" ca="1" si="36"/>
        <v>T</v>
      </c>
      <c r="AF10" t="str">
        <f t="shared" ca="1" si="37"/>
        <v>|</v>
      </c>
      <c r="AG10" t="str">
        <f t="shared" ca="1" si="38"/>
        <v>F</v>
      </c>
      <c r="AH10" t="str">
        <f t="shared" ca="1" si="39"/>
        <v>-</v>
      </c>
      <c r="AI10" t="str">
        <f t="shared" ca="1" si="40"/>
        <v>-</v>
      </c>
      <c r="AJ10" t="str">
        <f t="shared" ca="1" si="41"/>
        <v>-</v>
      </c>
      <c r="AK10">
        <f t="shared" ca="1" si="42"/>
        <v>3153</v>
      </c>
      <c r="AL10">
        <f t="shared" ca="1" si="43"/>
        <v>3152</v>
      </c>
      <c r="AM10" t="str">
        <f t="shared" ca="1" si="44"/>
        <v>T</v>
      </c>
      <c r="AN10" t="str">
        <f t="shared" ca="1" si="45"/>
        <v>|</v>
      </c>
      <c r="AO10">
        <f t="shared" ca="1" si="46"/>
        <v>3089</v>
      </c>
      <c r="AP10">
        <f t="shared" ca="1" si="47"/>
        <v>3088</v>
      </c>
      <c r="AQ10">
        <f t="shared" ca="1" si="48"/>
        <v>3085</v>
      </c>
      <c r="AR10">
        <f t="shared" ca="1" si="49"/>
        <v>3082</v>
      </c>
      <c r="AS10">
        <f t="shared" ca="1" si="50"/>
        <v>3081</v>
      </c>
      <c r="AT10">
        <f t="shared" ca="1" si="51"/>
        <v>3028</v>
      </c>
      <c r="AU10">
        <f t="shared" ca="1" si="52"/>
        <v>3027</v>
      </c>
      <c r="AV10" t="str">
        <f t="shared" ca="1" si="53"/>
        <v>T</v>
      </c>
      <c r="AW10" t="str">
        <f t="shared" ca="1" si="54"/>
        <v>J</v>
      </c>
      <c r="AX10" t="str">
        <f t="shared" ca="1" si="55"/>
        <v>J</v>
      </c>
      <c r="AY10">
        <f t="shared" ca="1" si="56"/>
        <v>2543</v>
      </c>
      <c r="AZ10">
        <f t="shared" ca="1" si="57"/>
        <v>2544</v>
      </c>
      <c r="BA10">
        <f t="shared" ca="1" si="58"/>
        <v>2545</v>
      </c>
      <c r="BB10">
        <f t="shared" ca="1" si="59"/>
        <v>2534</v>
      </c>
      <c r="BC10">
        <f t="shared" ca="1" si="60"/>
        <v>2533</v>
      </c>
      <c r="BD10">
        <f t="shared" ca="1" si="61"/>
        <v>2526</v>
      </c>
      <c r="BE10">
        <f t="shared" ca="1" si="62"/>
        <v>2525</v>
      </c>
      <c r="BF10">
        <f t="shared" ca="1" si="63"/>
        <v>2512</v>
      </c>
      <c r="BG10">
        <f t="shared" ca="1" si="64"/>
        <v>2489</v>
      </c>
      <c r="BH10">
        <f t="shared" ca="1" si="65"/>
        <v>2490</v>
      </c>
      <c r="BI10">
        <f t="shared" ca="1" si="66"/>
        <v>2491</v>
      </c>
      <c r="BJ10">
        <f t="shared" ca="1" si="67"/>
        <v>2492</v>
      </c>
      <c r="BK10" t="str">
        <f t="shared" ca="1" si="68"/>
        <v>|</v>
      </c>
      <c r="BL10" t="str">
        <f t="shared" ca="1" si="69"/>
        <v>|</v>
      </c>
      <c r="BM10" t="str">
        <f t="shared" ca="1" si="70"/>
        <v>L</v>
      </c>
      <c r="BN10" t="str">
        <f t="shared" ca="1" si="71"/>
        <v>T</v>
      </c>
      <c r="BO10" t="str">
        <f t="shared" ca="1" si="72"/>
        <v>-</v>
      </c>
      <c r="BP10" t="str">
        <f t="shared" ca="1" si="73"/>
        <v>.</v>
      </c>
      <c r="BQ10" t="str">
        <f t="shared" ca="1" si="74"/>
        <v>|</v>
      </c>
      <c r="BR10" t="str">
        <f t="shared" ca="1" si="75"/>
        <v>J</v>
      </c>
      <c r="BS10" t="str">
        <f t="shared" ca="1" si="76"/>
        <v>-</v>
      </c>
      <c r="BT10" t="str">
        <f t="shared" ca="1" si="77"/>
        <v>|</v>
      </c>
      <c r="BU10" t="str">
        <f t="shared" ca="1" si="78"/>
        <v>F</v>
      </c>
      <c r="BV10" t="str">
        <f t="shared" ca="1" si="79"/>
        <v>L</v>
      </c>
      <c r="BW10" t="str">
        <f t="shared" ca="1" si="80"/>
        <v>J</v>
      </c>
      <c r="BX10" t="str">
        <f t="shared" ca="1" si="81"/>
        <v>.</v>
      </c>
      <c r="BY10" t="str">
        <f t="shared" ca="1" si="82"/>
        <v>F</v>
      </c>
      <c r="BZ10" t="str">
        <f t="shared" ca="1" si="83"/>
        <v>J</v>
      </c>
      <c r="CA10" t="str">
        <f t="shared" ca="1" si="84"/>
        <v>-</v>
      </c>
      <c r="CB10" t="str">
        <f t="shared" ca="1" si="85"/>
        <v>L</v>
      </c>
      <c r="CC10" t="str">
        <f t="shared" ca="1" si="86"/>
        <v>|</v>
      </c>
      <c r="CD10" t="str">
        <f t="shared" ca="1" si="87"/>
        <v>-</v>
      </c>
      <c r="CE10">
        <f t="shared" ca="1" si="88"/>
        <v>905</v>
      </c>
      <c r="CF10">
        <f t="shared" ca="1" si="89"/>
        <v>904</v>
      </c>
      <c r="CG10">
        <f t="shared" ca="1" si="90"/>
        <v>897</v>
      </c>
      <c r="CH10">
        <f t="shared" ca="1" si="91"/>
        <v>898</v>
      </c>
      <c r="CI10">
        <f t="shared" ca="1" si="92"/>
        <v>887</v>
      </c>
      <c r="CJ10">
        <f t="shared" ca="1" si="93"/>
        <v>878</v>
      </c>
      <c r="CK10">
        <f t="shared" ca="1" si="94"/>
        <v>879</v>
      </c>
      <c r="CL10">
        <f t="shared" ca="1" si="95"/>
        <v>880</v>
      </c>
      <c r="CM10">
        <f t="shared" ca="1" si="96"/>
        <v>861</v>
      </c>
      <c r="CN10">
        <f t="shared" ca="1" si="97"/>
        <v>862</v>
      </c>
      <c r="CO10">
        <f t="shared" ca="1" si="98"/>
        <v>857</v>
      </c>
      <c r="CP10">
        <f t="shared" ca="1" si="99"/>
        <v>540</v>
      </c>
      <c r="CQ10">
        <f t="shared" ca="1" si="100"/>
        <v>541</v>
      </c>
      <c r="CR10">
        <f t="shared" ca="1" si="101"/>
        <v>542</v>
      </c>
      <c r="CS10">
        <f t="shared" ca="1" si="102"/>
        <v>543</v>
      </c>
      <c r="CT10">
        <f t="shared" ca="1" si="103"/>
        <v>544</v>
      </c>
      <c r="CU10">
        <f t="shared" ca="1" si="104"/>
        <v>545</v>
      </c>
      <c r="CV10">
        <f t="shared" ca="1" si="105"/>
        <v>492</v>
      </c>
      <c r="CW10">
        <f t="shared" ca="1" si="106"/>
        <v>491</v>
      </c>
      <c r="CX10">
        <f t="shared" ca="1" si="107"/>
        <v>490</v>
      </c>
      <c r="CY10">
        <f t="shared" ca="1" si="108"/>
        <v>479</v>
      </c>
      <c r="CZ10" t="str">
        <f t="shared" ca="1" si="109"/>
        <v>L</v>
      </c>
      <c r="DA10" t="str">
        <f t="shared" ca="1" si="110"/>
        <v>L</v>
      </c>
      <c r="DB10" t="str">
        <f t="shared" ca="1" si="111"/>
        <v>-</v>
      </c>
      <c r="DC10" t="str">
        <f t="shared" ca="1" si="112"/>
        <v>T</v>
      </c>
      <c r="DD10" t="str">
        <f t="shared" ca="1" si="113"/>
        <v>-</v>
      </c>
      <c r="DE10" t="str">
        <f t="shared" ca="1" si="114"/>
        <v>T</v>
      </c>
      <c r="DF10" t="str">
        <f t="shared" ca="1" si="115"/>
        <v>J</v>
      </c>
      <c r="DG10" t="str">
        <f t="shared" ca="1" si="116"/>
        <v>L</v>
      </c>
      <c r="DH10" t="str">
        <f t="shared" ca="1" si="117"/>
        <v>|</v>
      </c>
      <c r="DI10" t="str">
        <f t="shared" ca="1" si="118"/>
        <v>T</v>
      </c>
      <c r="DJ10" t="str">
        <f t="shared" ca="1" si="119"/>
        <v>.</v>
      </c>
      <c r="DK10" t="str">
        <f t="shared" ca="1" si="120"/>
        <v>J</v>
      </c>
      <c r="DL10" t="str">
        <f t="shared" ca="1" si="121"/>
        <v>L</v>
      </c>
      <c r="DM10" t="str">
        <f t="shared" ca="1" si="122"/>
        <v>|</v>
      </c>
      <c r="DN10" t="str">
        <f t="shared" ca="1" si="123"/>
        <v>.</v>
      </c>
      <c r="DO10" t="str">
        <f t="shared" ca="1" si="124"/>
        <v>|</v>
      </c>
      <c r="DP10" t="str">
        <f t="shared" ca="1" si="125"/>
        <v>.</v>
      </c>
      <c r="DQ10" t="str">
        <f t="shared" ca="1" si="126"/>
        <v>-</v>
      </c>
      <c r="DR10" t="str">
        <f t="shared" ca="1" si="127"/>
        <v>L</v>
      </c>
      <c r="DS10" t="str">
        <f t="shared" ca="1" si="128"/>
        <v>J</v>
      </c>
      <c r="DT10" t="str">
        <f t="shared" ca="1" si="129"/>
        <v>L</v>
      </c>
      <c r="DU10" t="str">
        <f t="shared" ca="1" si="130"/>
        <v>J</v>
      </c>
      <c r="DV10" t="str">
        <f t="shared" ca="1" si="131"/>
        <v>.</v>
      </c>
      <c r="DW10" t="str">
        <f t="shared" ca="1" si="132"/>
        <v>|</v>
      </c>
      <c r="DX10" t="str">
        <f t="shared" ca="1" si="133"/>
        <v>.</v>
      </c>
      <c r="DY10" t="str">
        <f t="shared" ca="1" si="134"/>
        <v>F</v>
      </c>
      <c r="DZ10" t="str">
        <f t="shared" ca="1" si="135"/>
        <v>|</v>
      </c>
      <c r="EA10" t="str">
        <f t="shared" ca="1" si="136"/>
        <v>J</v>
      </c>
      <c r="EB10" t="str">
        <f t="shared" ca="1" si="137"/>
        <v>.</v>
      </c>
      <c r="EC10" t="str">
        <f t="shared" ca="1" si="138"/>
        <v>-</v>
      </c>
      <c r="ED10" t="str">
        <f t="shared" ca="1" si="139"/>
        <v>L</v>
      </c>
      <c r="EE10" t="str">
        <f t="shared" ca="1" si="140"/>
        <v>T</v>
      </c>
      <c r="EF10" t="str">
        <f t="shared" ca="1" si="141"/>
        <v>F</v>
      </c>
      <c r="EG10" t="str">
        <f t="shared" ca="1" si="142"/>
        <v>J</v>
      </c>
      <c r="EH10" t="str">
        <f t="shared" ca="1" si="143"/>
        <v>|</v>
      </c>
      <c r="EI10" t="str">
        <f t="shared" ca="1" si="144"/>
        <v>T</v>
      </c>
      <c r="EJ10" t="str">
        <f t="shared" ca="1" si="145"/>
        <v>L</v>
      </c>
      <c r="EK10" t="s">
        <v>8</v>
      </c>
      <c r="EM10" s="1" t="str">
        <f t="shared" ca="1" si="146"/>
        <v>L</v>
      </c>
      <c r="EN10" s="1" t="str">
        <f t="shared" ca="1" si="147"/>
        <v>F</v>
      </c>
      <c r="EO10" s="1" t="str">
        <f t="shared" ca="1" si="148"/>
        <v>T</v>
      </c>
      <c r="EP10" s="1" t="str">
        <f t="shared" ca="1" si="149"/>
        <v>.</v>
      </c>
      <c r="EQ10" s="1" t="str">
        <f t="shared" ca="1" si="150"/>
        <v>|</v>
      </c>
      <c r="ER10" s="1" t="str">
        <f t="shared" ca="1" si="151"/>
        <v>T</v>
      </c>
      <c r="ES10" s="1" t="str">
        <f t="shared" ca="1" si="152"/>
        <v>F</v>
      </c>
      <c r="ET10" s="1" t="str">
        <f t="shared" ca="1" si="153"/>
        <v>-</v>
      </c>
      <c r="EU10" s="1" t="str">
        <f t="shared" ca="1" si="154"/>
        <v>J</v>
      </c>
      <c r="EV10" s="1" t="str">
        <f t="shared" ca="1" si="155"/>
        <v>J</v>
      </c>
      <c r="EW10" s="1" t="str">
        <f t="shared" ca="1" si="156"/>
        <v>T</v>
      </c>
      <c r="EX10" s="1" t="str">
        <f t="shared" ca="1" si="157"/>
        <v>J</v>
      </c>
      <c r="EY10" s="1" t="str">
        <f t="shared" ca="1" si="158"/>
        <v>F</v>
      </c>
      <c r="EZ10" s="1" t="str">
        <f t="shared" ca="1" si="159"/>
        <v>J</v>
      </c>
      <c r="FA10" s="1" t="str">
        <f t="shared" ca="1" si="160"/>
        <v>L</v>
      </c>
      <c r="FB10" s="1" t="str">
        <f t="shared" ca="1" si="161"/>
        <v>F</v>
      </c>
      <c r="FC10" s="1" t="str">
        <f t="shared" ca="1" si="162"/>
        <v>.</v>
      </c>
      <c r="FD10" s="1" t="str">
        <f t="shared" ca="1" si="163"/>
        <v>|</v>
      </c>
      <c r="FE10" s="1" t="str">
        <f t="shared" ca="1" si="164"/>
        <v>L</v>
      </c>
      <c r="FF10" s="1" t="str">
        <f t="shared" ca="1" si="165"/>
        <v>L</v>
      </c>
      <c r="FG10" s="1" t="str">
        <f t="shared" ca="1" si="166"/>
        <v>T</v>
      </c>
      <c r="FH10" s="1" t="str">
        <f t="shared" ca="1" si="167"/>
        <v>.</v>
      </c>
      <c r="FI10" s="1" t="str">
        <f t="shared" ca="1" si="168"/>
        <v>.</v>
      </c>
      <c r="FJ10" s="1" t="str">
        <f t="shared" ca="1" si="169"/>
        <v>F</v>
      </c>
      <c r="FK10" s="1" t="str">
        <f t="shared" ca="1" si="170"/>
        <v>J</v>
      </c>
      <c r="FL10" s="1" t="str">
        <f t="shared" ca="1" si="171"/>
        <v>T</v>
      </c>
      <c r="FM10" s="1" t="str">
        <f t="shared" ca="1" si="172"/>
        <v>-</v>
      </c>
      <c r="FN10" s="1" t="str">
        <f t="shared" ca="1" si="173"/>
        <v>-</v>
      </c>
      <c r="FO10" s="1" t="str">
        <f t="shared" ca="1" si="174"/>
        <v>L</v>
      </c>
      <c r="FP10" s="1" t="str">
        <f t="shared" ca="1" si="175"/>
        <v>L</v>
      </c>
      <c r="FQ10" s="1" t="str">
        <f t="shared" ca="1" si="176"/>
        <v>T</v>
      </c>
      <c r="FR10" s="1" t="str">
        <f t="shared" ca="1" si="177"/>
        <v>|</v>
      </c>
      <c r="FS10" s="1" t="str">
        <f t="shared" ca="1" si="178"/>
        <v>F</v>
      </c>
      <c r="FT10" s="1" t="str">
        <f t="shared" ca="1" si="179"/>
        <v>-</v>
      </c>
      <c r="FU10" s="1" t="str">
        <f t="shared" ca="1" si="180"/>
        <v>-</v>
      </c>
      <c r="FV10" s="1" t="str">
        <f t="shared" ca="1" si="181"/>
        <v>-</v>
      </c>
      <c r="FW10" s="1">
        <f t="shared" ca="1" si="182"/>
        <v>3153</v>
      </c>
      <c r="FX10" s="1">
        <f t="shared" ca="1" si="183"/>
        <v>3152</v>
      </c>
      <c r="FY10" s="1" t="str">
        <f t="shared" ca="1" si="184"/>
        <v>T</v>
      </c>
      <c r="FZ10" s="1" t="str">
        <f t="shared" ca="1" si="185"/>
        <v>|</v>
      </c>
      <c r="GA10" s="1">
        <f t="shared" ca="1" si="186"/>
        <v>3089</v>
      </c>
      <c r="GB10" s="1">
        <f t="shared" ca="1" si="187"/>
        <v>3088</v>
      </c>
      <c r="GC10" s="1">
        <f t="shared" ca="1" si="188"/>
        <v>3085</v>
      </c>
      <c r="GD10" s="1">
        <f t="shared" ca="1" si="189"/>
        <v>3082</v>
      </c>
      <c r="GE10" s="1">
        <f t="shared" ca="1" si="190"/>
        <v>3081</v>
      </c>
      <c r="GF10" s="1">
        <f t="shared" ca="1" si="191"/>
        <v>3028</v>
      </c>
      <c r="GG10" s="1">
        <f t="shared" ca="1" si="192"/>
        <v>3027</v>
      </c>
      <c r="GH10" s="1" t="str">
        <f t="shared" ca="1" si="193"/>
        <v>T</v>
      </c>
      <c r="GI10" s="1" t="str">
        <f t="shared" ca="1" si="194"/>
        <v>J</v>
      </c>
      <c r="GJ10" s="1" t="str">
        <f t="shared" ca="1" si="195"/>
        <v>J</v>
      </c>
      <c r="GK10" s="1">
        <f t="shared" ca="1" si="196"/>
        <v>2543</v>
      </c>
      <c r="GL10" s="1">
        <f t="shared" ca="1" si="197"/>
        <v>2544</v>
      </c>
      <c r="GM10" s="1">
        <f t="shared" ca="1" si="198"/>
        <v>2545</v>
      </c>
      <c r="GN10" s="1">
        <f t="shared" ca="1" si="199"/>
        <v>2534</v>
      </c>
      <c r="GO10" s="1">
        <f t="shared" ca="1" si="200"/>
        <v>2533</v>
      </c>
      <c r="GP10" s="1">
        <f t="shared" ca="1" si="201"/>
        <v>2526</v>
      </c>
      <c r="GQ10" s="1">
        <f t="shared" ca="1" si="202"/>
        <v>2525</v>
      </c>
      <c r="GR10" s="1">
        <f t="shared" ca="1" si="203"/>
        <v>2512</v>
      </c>
      <c r="GS10" s="1">
        <f t="shared" ca="1" si="204"/>
        <v>2489</v>
      </c>
      <c r="GT10" s="1">
        <f t="shared" ca="1" si="205"/>
        <v>2490</v>
      </c>
      <c r="GU10" s="1">
        <f t="shared" ca="1" si="206"/>
        <v>2491</v>
      </c>
      <c r="GV10" s="1">
        <f t="shared" ca="1" si="207"/>
        <v>2492</v>
      </c>
      <c r="GW10" s="1" t="str">
        <f t="shared" ca="1" si="208"/>
        <v>|</v>
      </c>
      <c r="GX10" s="1" t="str">
        <f t="shared" ca="1" si="209"/>
        <v>|</v>
      </c>
      <c r="GY10" s="1" t="str">
        <f t="shared" ca="1" si="210"/>
        <v>L</v>
      </c>
      <c r="GZ10" s="1" t="str">
        <f t="shared" ca="1" si="211"/>
        <v>T</v>
      </c>
      <c r="HA10" s="1" t="str">
        <f t="shared" ca="1" si="212"/>
        <v>-</v>
      </c>
      <c r="HB10" s="1" t="str">
        <f t="shared" ca="1" si="213"/>
        <v>.</v>
      </c>
      <c r="HC10" s="1" t="str">
        <f t="shared" ca="1" si="214"/>
        <v>|</v>
      </c>
      <c r="HD10" s="1" t="str">
        <f t="shared" ca="1" si="215"/>
        <v>J</v>
      </c>
      <c r="HE10" s="1" t="str">
        <f t="shared" ca="1" si="216"/>
        <v>-</v>
      </c>
      <c r="HF10" s="1" t="str">
        <f t="shared" ca="1" si="217"/>
        <v>|</v>
      </c>
      <c r="HG10" s="1" t="str">
        <f t="shared" ca="1" si="218"/>
        <v>F</v>
      </c>
      <c r="HH10" s="1" t="str">
        <f t="shared" ca="1" si="219"/>
        <v>L</v>
      </c>
      <c r="HI10" s="1" t="str">
        <f t="shared" ca="1" si="220"/>
        <v>J</v>
      </c>
      <c r="HJ10" s="1" t="str">
        <f t="shared" ca="1" si="221"/>
        <v>.</v>
      </c>
      <c r="HK10" s="1" t="str">
        <f t="shared" ca="1" si="222"/>
        <v>F</v>
      </c>
      <c r="HL10" s="1" t="str">
        <f t="shared" ca="1" si="223"/>
        <v>J</v>
      </c>
      <c r="HM10" s="1" t="str">
        <f t="shared" ca="1" si="224"/>
        <v>-</v>
      </c>
      <c r="HN10" s="1" t="str">
        <f t="shared" ca="1" si="225"/>
        <v>L</v>
      </c>
      <c r="HO10" s="1" t="str">
        <f t="shared" ca="1" si="226"/>
        <v>|</v>
      </c>
      <c r="HP10" s="1" t="str">
        <f t="shared" ca="1" si="227"/>
        <v>-</v>
      </c>
      <c r="HQ10" s="1">
        <f t="shared" ca="1" si="228"/>
        <v>905</v>
      </c>
      <c r="HR10" s="1">
        <f t="shared" ca="1" si="229"/>
        <v>904</v>
      </c>
      <c r="HS10" s="1">
        <f t="shared" ca="1" si="230"/>
        <v>897</v>
      </c>
      <c r="HT10" s="1">
        <f t="shared" ca="1" si="231"/>
        <v>898</v>
      </c>
      <c r="HU10" s="1">
        <f t="shared" ca="1" si="232"/>
        <v>887</v>
      </c>
      <c r="HV10" s="1">
        <f t="shared" ca="1" si="233"/>
        <v>878</v>
      </c>
      <c r="HW10" s="1">
        <f t="shared" ca="1" si="234"/>
        <v>879</v>
      </c>
      <c r="HX10" s="1">
        <f t="shared" ca="1" si="235"/>
        <v>880</v>
      </c>
      <c r="HY10" s="1">
        <f t="shared" ca="1" si="236"/>
        <v>861</v>
      </c>
      <c r="HZ10" s="1">
        <f t="shared" ca="1" si="237"/>
        <v>862</v>
      </c>
      <c r="IA10" s="1">
        <f t="shared" ca="1" si="238"/>
        <v>857</v>
      </c>
      <c r="IB10" s="1">
        <f t="shared" ca="1" si="239"/>
        <v>540</v>
      </c>
      <c r="IC10" s="1">
        <f t="shared" ca="1" si="240"/>
        <v>541</v>
      </c>
      <c r="ID10" s="1">
        <f t="shared" ca="1" si="241"/>
        <v>542</v>
      </c>
      <c r="IE10" s="1">
        <f t="shared" ca="1" si="242"/>
        <v>543</v>
      </c>
      <c r="IF10" s="1">
        <f t="shared" ca="1" si="243"/>
        <v>544</v>
      </c>
      <c r="IG10" s="1">
        <f t="shared" ca="1" si="244"/>
        <v>545</v>
      </c>
      <c r="IH10" s="1">
        <f t="shared" ca="1" si="245"/>
        <v>492</v>
      </c>
      <c r="II10" s="1">
        <f t="shared" ca="1" si="246"/>
        <v>491</v>
      </c>
      <c r="IJ10" s="1">
        <f t="shared" ca="1" si="247"/>
        <v>490</v>
      </c>
      <c r="IK10" s="1">
        <f t="shared" ca="1" si="248"/>
        <v>479</v>
      </c>
      <c r="IL10" s="1" t="str">
        <f t="shared" ca="1" si="249"/>
        <v>L</v>
      </c>
      <c r="IM10" s="1" t="str">
        <f t="shared" ca="1" si="250"/>
        <v>L</v>
      </c>
      <c r="IN10" s="1" t="str">
        <f t="shared" ca="1" si="251"/>
        <v>-</v>
      </c>
      <c r="IO10" s="1" t="str">
        <f t="shared" ca="1" si="252"/>
        <v>T</v>
      </c>
      <c r="IP10" s="1" t="str">
        <f t="shared" ca="1" si="253"/>
        <v>-</v>
      </c>
      <c r="IQ10" s="1" t="str">
        <f t="shared" ca="1" si="254"/>
        <v>T</v>
      </c>
      <c r="IR10" s="1" t="str">
        <f t="shared" ca="1" si="255"/>
        <v>J</v>
      </c>
      <c r="IS10" s="1" t="str">
        <f t="shared" ca="1" si="256"/>
        <v>L</v>
      </c>
      <c r="IT10" s="1" t="str">
        <f t="shared" ca="1" si="257"/>
        <v>|</v>
      </c>
      <c r="IU10" s="1" t="str">
        <f t="shared" ca="1" si="258"/>
        <v>T</v>
      </c>
      <c r="IV10" s="1" t="str">
        <f t="shared" ca="1" si="259"/>
        <v>.</v>
      </c>
      <c r="IW10" s="1" t="str">
        <f t="shared" ca="1" si="260"/>
        <v>J</v>
      </c>
      <c r="IX10" s="1" t="str">
        <f t="shared" ca="1" si="261"/>
        <v>L</v>
      </c>
      <c r="IY10" s="1" t="str">
        <f t="shared" ca="1" si="262"/>
        <v>|</v>
      </c>
      <c r="IZ10" s="1" t="str">
        <f t="shared" ca="1" si="263"/>
        <v>.</v>
      </c>
      <c r="JA10" s="1" t="str">
        <f t="shared" ca="1" si="264"/>
        <v>|</v>
      </c>
      <c r="JB10" s="1" t="str">
        <f t="shared" ca="1" si="265"/>
        <v>.</v>
      </c>
      <c r="JC10" s="1" t="str">
        <f t="shared" ca="1" si="266"/>
        <v>-</v>
      </c>
      <c r="JD10" s="1" t="str">
        <f t="shared" ca="1" si="267"/>
        <v>L</v>
      </c>
      <c r="JE10" s="1" t="str">
        <f t="shared" ca="1" si="268"/>
        <v>J</v>
      </c>
      <c r="JF10" s="1" t="str">
        <f t="shared" ca="1" si="269"/>
        <v>L</v>
      </c>
      <c r="JG10" s="1" t="str">
        <f t="shared" ca="1" si="270"/>
        <v>J</v>
      </c>
      <c r="JH10" s="1" t="str">
        <f t="shared" ca="1" si="271"/>
        <v>.</v>
      </c>
      <c r="JI10" s="1" t="str">
        <f t="shared" ca="1" si="272"/>
        <v>|</v>
      </c>
      <c r="JJ10" s="1" t="str">
        <f t="shared" ca="1" si="273"/>
        <v>.</v>
      </c>
      <c r="JK10" s="1" t="str">
        <f t="shared" ca="1" si="274"/>
        <v>F</v>
      </c>
      <c r="JL10" s="1" t="str">
        <f t="shared" ca="1" si="275"/>
        <v>|</v>
      </c>
      <c r="JM10" s="1" t="str">
        <f t="shared" ca="1" si="276"/>
        <v>J</v>
      </c>
      <c r="JN10" s="1" t="str">
        <f t="shared" ca="1" si="277"/>
        <v>.</v>
      </c>
      <c r="JO10" s="1" t="str">
        <f t="shared" ca="1" si="278"/>
        <v>-</v>
      </c>
      <c r="JP10" s="1" t="str">
        <f t="shared" ca="1" si="279"/>
        <v>L</v>
      </c>
      <c r="JQ10" s="1" t="str">
        <f t="shared" ca="1" si="280"/>
        <v>T</v>
      </c>
      <c r="JR10" s="1" t="str">
        <f t="shared" ca="1" si="281"/>
        <v>F</v>
      </c>
      <c r="JS10" s="1" t="str">
        <f t="shared" ca="1" si="282"/>
        <v>J</v>
      </c>
      <c r="JT10" s="1" t="str">
        <f t="shared" ca="1" si="283"/>
        <v>|</v>
      </c>
      <c r="JU10" s="1" t="str">
        <f t="shared" ca="1" si="284"/>
        <v>T</v>
      </c>
      <c r="JV10" s="1" t="str">
        <f t="shared" ca="1" si="285"/>
        <v>L</v>
      </c>
    </row>
    <row r="11" spans="1:283" x14ac:dyDescent="0.25">
      <c r="A11" t="str">
        <f t="shared" ca="1" si="6"/>
        <v>.</v>
      </c>
      <c r="B11" t="str">
        <f t="shared" ca="1" si="7"/>
        <v>L</v>
      </c>
      <c r="C11" t="str">
        <f t="shared" ca="1" si="8"/>
        <v>T</v>
      </c>
      <c r="D11" t="str">
        <f t="shared" ca="1" si="9"/>
        <v>F</v>
      </c>
      <c r="E11" t="str">
        <f t="shared" ca="1" si="10"/>
        <v>F</v>
      </c>
      <c r="F11" t="str">
        <f t="shared" ca="1" si="11"/>
        <v>L</v>
      </c>
      <c r="G11" t="str">
        <f t="shared" ca="1" si="12"/>
        <v>|</v>
      </c>
      <c r="H11" t="str">
        <f t="shared" ca="1" si="13"/>
        <v>J</v>
      </c>
      <c r="I11" t="str">
        <f t="shared" ca="1" si="14"/>
        <v>.</v>
      </c>
      <c r="J11" t="str">
        <f t="shared" ca="1" si="15"/>
        <v>F</v>
      </c>
      <c r="K11" t="str">
        <f t="shared" ca="1" si="16"/>
        <v>F</v>
      </c>
      <c r="L11" t="str">
        <f t="shared" ca="1" si="17"/>
        <v>-</v>
      </c>
      <c r="M11" t="str">
        <f t="shared" ca="1" si="18"/>
        <v>|</v>
      </c>
      <c r="N11" t="str">
        <f t="shared" ca="1" si="19"/>
        <v>T</v>
      </c>
      <c r="O11" t="str">
        <f t="shared" ca="1" si="20"/>
        <v>.</v>
      </c>
      <c r="P11" t="str">
        <f t="shared" ca="1" si="21"/>
        <v>F</v>
      </c>
      <c r="Q11" t="str">
        <f t="shared" ca="1" si="22"/>
        <v>T</v>
      </c>
      <c r="R11" t="str">
        <f t="shared" ca="1" si="23"/>
        <v>F</v>
      </c>
      <c r="S11" t="str">
        <f t="shared" ca="1" si="24"/>
        <v>|</v>
      </c>
      <c r="T11" t="str">
        <f t="shared" ca="1" si="25"/>
        <v>J</v>
      </c>
      <c r="U11" t="str">
        <f t="shared" ca="1" si="26"/>
        <v>|</v>
      </c>
      <c r="V11" t="str">
        <f t="shared" ca="1" si="27"/>
        <v>-</v>
      </c>
      <c r="W11" t="str">
        <f t="shared" ca="1" si="28"/>
        <v>-</v>
      </c>
      <c r="X11" t="str">
        <f t="shared" ca="1" si="29"/>
        <v>T</v>
      </c>
      <c r="Y11" t="str">
        <f t="shared" ca="1" si="30"/>
        <v>T</v>
      </c>
      <c r="Z11" t="str">
        <f t="shared" ca="1" si="31"/>
        <v>|</v>
      </c>
      <c r="AA11" t="str">
        <f t="shared" ca="1" si="32"/>
        <v>.</v>
      </c>
      <c r="AB11" t="str">
        <f t="shared" ca="1" si="33"/>
        <v>|</v>
      </c>
      <c r="AC11" t="str">
        <f t="shared" ca="1" si="34"/>
        <v>F</v>
      </c>
      <c r="AD11" t="str">
        <f t="shared" ca="1" si="35"/>
        <v>F</v>
      </c>
      <c r="AE11" t="str">
        <f t="shared" ca="1" si="36"/>
        <v>L</v>
      </c>
      <c r="AF11" t="str">
        <f t="shared" ca="1" si="37"/>
        <v>F</v>
      </c>
      <c r="AG11">
        <f t="shared" ca="1" si="38"/>
        <v>3168</v>
      </c>
      <c r="AH11">
        <f t="shared" ca="1" si="39"/>
        <v>3167</v>
      </c>
      <c r="AI11" t="str">
        <f t="shared" ca="1" si="40"/>
        <v>.</v>
      </c>
      <c r="AJ11" t="str">
        <f t="shared" ca="1" si="41"/>
        <v>L</v>
      </c>
      <c r="AK11">
        <f t="shared" ca="1" si="42"/>
        <v>3154</v>
      </c>
      <c r="AL11">
        <f t="shared" ca="1" si="43"/>
        <v>3151</v>
      </c>
      <c r="AM11">
        <f t="shared" ca="1" si="44"/>
        <v>3102</v>
      </c>
      <c r="AN11">
        <f t="shared" ca="1" si="45"/>
        <v>3101</v>
      </c>
      <c r="AO11">
        <f t="shared" ca="1" si="46"/>
        <v>3090</v>
      </c>
      <c r="AP11">
        <f t="shared" ca="1" si="47"/>
        <v>3091</v>
      </c>
      <c r="AQ11">
        <f t="shared" ca="1" si="48"/>
        <v>3084</v>
      </c>
      <c r="AR11">
        <f t="shared" ca="1" si="49"/>
        <v>3083</v>
      </c>
      <c r="AS11">
        <f t="shared" ca="1" si="50"/>
        <v>3018</v>
      </c>
      <c r="AT11">
        <f t="shared" ca="1" si="51"/>
        <v>3019</v>
      </c>
      <c r="AU11">
        <f t="shared" ca="1" si="52"/>
        <v>3026</v>
      </c>
      <c r="AV11">
        <f t="shared" ca="1" si="53"/>
        <v>3025</v>
      </c>
      <c r="AW11">
        <f t="shared" ca="1" si="54"/>
        <v>3024</v>
      </c>
      <c r="AX11">
        <f t="shared" ca="1" si="55"/>
        <v>2591</v>
      </c>
      <c r="AY11">
        <f t="shared" ca="1" si="56"/>
        <v>2590</v>
      </c>
      <c r="AZ11" t="str">
        <f t="shared" ca="1" si="57"/>
        <v>|</v>
      </c>
      <c r="BA11">
        <f t="shared" ca="1" si="58"/>
        <v>2546</v>
      </c>
      <c r="BB11">
        <f t="shared" ca="1" si="59"/>
        <v>2531</v>
      </c>
      <c r="BC11">
        <f t="shared" ca="1" si="60"/>
        <v>2532</v>
      </c>
      <c r="BD11">
        <f t="shared" ca="1" si="61"/>
        <v>2527</v>
      </c>
      <c r="BE11">
        <f t="shared" ca="1" si="62"/>
        <v>2524</v>
      </c>
      <c r="BF11">
        <f t="shared" ca="1" si="63"/>
        <v>2513</v>
      </c>
      <c r="BG11">
        <f t="shared" ca="1" si="64"/>
        <v>2488</v>
      </c>
      <c r="BH11">
        <f t="shared" ca="1" si="65"/>
        <v>2483</v>
      </c>
      <c r="BI11">
        <f t="shared" ca="1" si="66"/>
        <v>2482</v>
      </c>
      <c r="BJ11" t="str">
        <f t="shared" ca="1" si="67"/>
        <v>|</v>
      </c>
      <c r="BK11" t="str">
        <f t="shared" ca="1" si="68"/>
        <v>F</v>
      </c>
      <c r="BL11" t="str">
        <f t="shared" ca="1" si="69"/>
        <v>J</v>
      </c>
      <c r="BM11" t="str">
        <f t="shared" ca="1" si="70"/>
        <v>F</v>
      </c>
      <c r="BN11" t="str">
        <f t="shared" ca="1" si="71"/>
        <v>-</v>
      </c>
      <c r="BO11" t="str">
        <f t="shared" ca="1" si="72"/>
        <v>.</v>
      </c>
      <c r="BP11" t="str">
        <f t="shared" ca="1" si="73"/>
        <v>|</v>
      </c>
      <c r="BQ11" t="str">
        <f t="shared" ca="1" si="74"/>
        <v>J</v>
      </c>
      <c r="BR11" t="str">
        <f t="shared" ca="1" si="75"/>
        <v>L</v>
      </c>
      <c r="BS11" t="str">
        <f t="shared" ca="1" si="76"/>
        <v>F</v>
      </c>
      <c r="BT11" t="str">
        <f t="shared" ca="1" si="77"/>
        <v>-</v>
      </c>
      <c r="BU11" t="str">
        <f t="shared" ca="1" si="78"/>
        <v>-</v>
      </c>
      <c r="BV11" t="str">
        <f t="shared" ca="1" si="79"/>
        <v>T</v>
      </c>
      <c r="BW11" t="str">
        <f t="shared" ca="1" si="80"/>
        <v>-</v>
      </c>
      <c r="BX11" t="str">
        <f t="shared" ca="1" si="81"/>
        <v>F</v>
      </c>
      <c r="BY11" t="str">
        <f t="shared" ca="1" si="82"/>
        <v>L</v>
      </c>
      <c r="BZ11" t="str">
        <f t="shared" ca="1" si="83"/>
        <v>J</v>
      </c>
      <c r="CA11" t="str">
        <f t="shared" ca="1" si="84"/>
        <v>L</v>
      </c>
      <c r="CB11" t="str">
        <f t="shared" ca="1" si="85"/>
        <v>|</v>
      </c>
      <c r="CC11" t="str">
        <f t="shared" ca="1" si="86"/>
        <v>L</v>
      </c>
      <c r="CD11" t="str">
        <f t="shared" ca="1" si="87"/>
        <v>-</v>
      </c>
      <c r="CE11">
        <f t="shared" ca="1" si="88"/>
        <v>906</v>
      </c>
      <c r="CF11">
        <f t="shared" ca="1" si="89"/>
        <v>907</v>
      </c>
      <c r="CG11">
        <f t="shared" ca="1" si="90"/>
        <v>896</v>
      </c>
      <c r="CH11">
        <f t="shared" ca="1" si="91"/>
        <v>889</v>
      </c>
      <c r="CI11">
        <f t="shared" ca="1" si="92"/>
        <v>888</v>
      </c>
      <c r="CJ11">
        <f t="shared" ca="1" si="93"/>
        <v>877</v>
      </c>
      <c r="CK11">
        <f t="shared" ca="1" si="94"/>
        <v>876</v>
      </c>
      <c r="CL11">
        <f t="shared" ca="1" si="95"/>
        <v>875</v>
      </c>
      <c r="CM11">
        <f t="shared" ca="1" si="96"/>
        <v>864</v>
      </c>
      <c r="CN11">
        <f t="shared" ca="1" si="97"/>
        <v>863</v>
      </c>
      <c r="CO11">
        <f t="shared" ca="1" si="98"/>
        <v>856</v>
      </c>
      <c r="CP11">
        <f t="shared" ca="1" si="99"/>
        <v>849</v>
      </c>
      <c r="CQ11">
        <f t="shared" ca="1" si="100"/>
        <v>848</v>
      </c>
      <c r="CR11">
        <f t="shared" ca="1" si="101"/>
        <v>549</v>
      </c>
      <c r="CS11">
        <f t="shared" ca="1" si="102"/>
        <v>548</v>
      </c>
      <c r="CT11">
        <f t="shared" ca="1" si="103"/>
        <v>547</v>
      </c>
      <c r="CU11">
        <f t="shared" ca="1" si="104"/>
        <v>546</v>
      </c>
      <c r="CV11">
        <f t="shared" ca="1" si="105"/>
        <v>475</v>
      </c>
      <c r="CW11">
        <f t="shared" ca="1" si="106"/>
        <v>476</v>
      </c>
      <c r="CX11">
        <f t="shared" ca="1" si="107"/>
        <v>477</v>
      </c>
      <c r="CY11">
        <f t="shared" ca="1" si="108"/>
        <v>478</v>
      </c>
      <c r="CZ11" t="str">
        <f t="shared" ca="1" si="109"/>
        <v>-</v>
      </c>
      <c r="DA11" t="str">
        <f t="shared" ca="1" si="110"/>
        <v>L</v>
      </c>
      <c r="DB11" t="str">
        <f t="shared" ca="1" si="111"/>
        <v>F</v>
      </c>
      <c r="DC11" t="str">
        <f t="shared" ca="1" si="112"/>
        <v>|</v>
      </c>
      <c r="DD11" t="str">
        <f t="shared" ca="1" si="113"/>
        <v>-</v>
      </c>
      <c r="DE11" t="str">
        <f t="shared" ca="1" si="114"/>
        <v>J</v>
      </c>
      <c r="DF11" t="str">
        <f t="shared" ca="1" si="115"/>
        <v>.</v>
      </c>
      <c r="DG11" t="str">
        <f t="shared" ca="1" si="116"/>
        <v>T</v>
      </c>
      <c r="DH11" t="str">
        <f t="shared" ca="1" si="117"/>
        <v>|</v>
      </c>
      <c r="DI11" t="str">
        <f t="shared" ca="1" si="118"/>
        <v>.</v>
      </c>
      <c r="DJ11" t="str">
        <f t="shared" ca="1" si="119"/>
        <v>J</v>
      </c>
      <c r="DK11" t="str">
        <f t="shared" ca="1" si="120"/>
        <v>T</v>
      </c>
      <c r="DL11" t="str">
        <f t="shared" ca="1" si="121"/>
        <v>.</v>
      </c>
      <c r="DM11" t="str">
        <f t="shared" ca="1" si="122"/>
        <v>|</v>
      </c>
      <c r="DN11" t="str">
        <f t="shared" ca="1" si="123"/>
        <v>.</v>
      </c>
      <c r="DO11" t="str">
        <f t="shared" ca="1" si="124"/>
        <v>-</v>
      </c>
      <c r="DP11" t="str">
        <f t="shared" ca="1" si="125"/>
        <v>-</v>
      </c>
      <c r="DQ11" t="str">
        <f t="shared" ca="1" si="126"/>
        <v>-</v>
      </c>
      <c r="DR11" t="str">
        <f t="shared" ca="1" si="127"/>
        <v>J</v>
      </c>
      <c r="DS11" t="str">
        <f t="shared" ca="1" si="128"/>
        <v>-</v>
      </c>
      <c r="DT11" t="str">
        <f t="shared" ca="1" si="129"/>
        <v>|</v>
      </c>
      <c r="DU11" t="str">
        <f t="shared" ca="1" si="130"/>
        <v>F</v>
      </c>
      <c r="DV11" t="str">
        <f t="shared" ca="1" si="131"/>
        <v>-</v>
      </c>
      <c r="DW11" t="str">
        <f t="shared" ca="1" si="132"/>
        <v>F</v>
      </c>
      <c r="DX11" t="str">
        <f t="shared" ca="1" si="133"/>
        <v>L</v>
      </c>
      <c r="DY11" t="str">
        <f t="shared" ca="1" si="134"/>
        <v>J</v>
      </c>
      <c r="DZ11" t="str">
        <f t="shared" ca="1" si="135"/>
        <v>.</v>
      </c>
      <c r="EA11" t="str">
        <f t="shared" ca="1" si="136"/>
        <v>.</v>
      </c>
      <c r="EB11" t="str">
        <f t="shared" ca="1" si="137"/>
        <v>L</v>
      </c>
      <c r="EC11" t="str">
        <f t="shared" ca="1" si="138"/>
        <v>J</v>
      </c>
      <c r="ED11" t="str">
        <f t="shared" ca="1" si="139"/>
        <v>F</v>
      </c>
      <c r="EE11" t="str">
        <f t="shared" ca="1" si="140"/>
        <v>F</v>
      </c>
      <c r="EF11" t="str">
        <f t="shared" ca="1" si="141"/>
        <v>J</v>
      </c>
      <c r="EG11" t="str">
        <f t="shared" ca="1" si="142"/>
        <v>T</v>
      </c>
      <c r="EH11" t="str">
        <f t="shared" ca="1" si="143"/>
        <v>|</v>
      </c>
      <c r="EI11" t="str">
        <f t="shared" ca="1" si="144"/>
        <v>T</v>
      </c>
      <c r="EJ11" t="str">
        <f t="shared" ca="1" si="145"/>
        <v>L</v>
      </c>
      <c r="EK11" t="s">
        <v>8</v>
      </c>
      <c r="EM11" s="1" t="str">
        <f t="shared" ca="1" si="146"/>
        <v>.</v>
      </c>
      <c r="EN11" s="1" t="str">
        <f t="shared" ca="1" si="147"/>
        <v>L</v>
      </c>
      <c r="EO11" s="1" t="str">
        <f t="shared" ca="1" si="148"/>
        <v>T</v>
      </c>
      <c r="EP11" s="1" t="str">
        <f t="shared" ca="1" si="149"/>
        <v>F</v>
      </c>
      <c r="EQ11" s="1" t="str">
        <f t="shared" ca="1" si="150"/>
        <v>F</v>
      </c>
      <c r="ER11" s="1" t="str">
        <f t="shared" ca="1" si="151"/>
        <v>L</v>
      </c>
      <c r="ES11" s="1" t="str">
        <f t="shared" ca="1" si="152"/>
        <v>|</v>
      </c>
      <c r="ET11" s="1" t="str">
        <f t="shared" ca="1" si="153"/>
        <v>J</v>
      </c>
      <c r="EU11" s="1" t="str">
        <f t="shared" ca="1" si="154"/>
        <v>.</v>
      </c>
      <c r="EV11" s="1" t="str">
        <f t="shared" ca="1" si="155"/>
        <v>F</v>
      </c>
      <c r="EW11" s="1" t="str">
        <f t="shared" ca="1" si="156"/>
        <v>F</v>
      </c>
      <c r="EX11" s="1" t="str">
        <f t="shared" ca="1" si="157"/>
        <v>-</v>
      </c>
      <c r="EY11" s="1" t="str">
        <f t="shared" ca="1" si="158"/>
        <v>|</v>
      </c>
      <c r="EZ11" s="1" t="str">
        <f t="shared" ca="1" si="159"/>
        <v>T</v>
      </c>
      <c r="FA11" s="1" t="str">
        <f t="shared" ca="1" si="160"/>
        <v>.</v>
      </c>
      <c r="FB11" s="1" t="str">
        <f t="shared" ca="1" si="161"/>
        <v>F</v>
      </c>
      <c r="FC11" s="1" t="str">
        <f t="shared" ca="1" si="162"/>
        <v>T</v>
      </c>
      <c r="FD11" s="1" t="str">
        <f t="shared" ca="1" si="163"/>
        <v>F</v>
      </c>
      <c r="FE11" s="1" t="str">
        <f t="shared" ca="1" si="164"/>
        <v>|</v>
      </c>
      <c r="FF11" s="1" t="str">
        <f t="shared" ca="1" si="165"/>
        <v>J</v>
      </c>
      <c r="FG11" s="1" t="str">
        <f t="shared" ca="1" si="166"/>
        <v>|</v>
      </c>
      <c r="FH11" s="1" t="str">
        <f t="shared" ca="1" si="167"/>
        <v>-</v>
      </c>
      <c r="FI11" s="1" t="str">
        <f t="shared" ca="1" si="168"/>
        <v>-</v>
      </c>
      <c r="FJ11" s="1" t="str">
        <f t="shared" ca="1" si="169"/>
        <v>T</v>
      </c>
      <c r="FK11" s="1" t="str">
        <f t="shared" ca="1" si="170"/>
        <v>T</v>
      </c>
      <c r="FL11" s="1" t="str">
        <f t="shared" ca="1" si="171"/>
        <v>|</v>
      </c>
      <c r="FM11" s="1" t="str">
        <f t="shared" ca="1" si="172"/>
        <v>.</v>
      </c>
      <c r="FN11" s="1" t="str">
        <f t="shared" ca="1" si="173"/>
        <v>|</v>
      </c>
      <c r="FO11" s="1" t="str">
        <f t="shared" ca="1" si="174"/>
        <v>F</v>
      </c>
      <c r="FP11" s="1" t="str">
        <f t="shared" ca="1" si="175"/>
        <v>F</v>
      </c>
      <c r="FQ11" s="1" t="str">
        <f t="shared" ca="1" si="176"/>
        <v>L</v>
      </c>
      <c r="FR11" s="1" t="str">
        <f t="shared" ca="1" si="177"/>
        <v>F</v>
      </c>
      <c r="FS11" s="1">
        <f t="shared" ca="1" si="178"/>
        <v>3168</v>
      </c>
      <c r="FT11" s="1">
        <f t="shared" ca="1" si="179"/>
        <v>3167</v>
      </c>
      <c r="FU11" s="1" t="str">
        <f t="shared" ca="1" si="180"/>
        <v>.</v>
      </c>
      <c r="FV11" s="1" t="str">
        <f t="shared" ca="1" si="181"/>
        <v>L</v>
      </c>
      <c r="FW11" s="1">
        <f t="shared" ca="1" si="182"/>
        <v>3154</v>
      </c>
      <c r="FX11" s="1">
        <f t="shared" ca="1" si="183"/>
        <v>3151</v>
      </c>
      <c r="FY11" s="1">
        <f t="shared" ca="1" si="184"/>
        <v>3102</v>
      </c>
      <c r="FZ11" s="1">
        <f t="shared" ca="1" si="185"/>
        <v>3101</v>
      </c>
      <c r="GA11" s="1">
        <f t="shared" ca="1" si="186"/>
        <v>3090</v>
      </c>
      <c r="GB11" s="1">
        <f t="shared" ca="1" si="187"/>
        <v>3091</v>
      </c>
      <c r="GC11" s="1">
        <f t="shared" ca="1" si="188"/>
        <v>3084</v>
      </c>
      <c r="GD11" s="1">
        <f t="shared" ca="1" si="189"/>
        <v>3083</v>
      </c>
      <c r="GE11" s="1">
        <f t="shared" ca="1" si="190"/>
        <v>3018</v>
      </c>
      <c r="GF11" s="1">
        <f t="shared" ca="1" si="191"/>
        <v>3019</v>
      </c>
      <c r="GG11" s="1">
        <f t="shared" ca="1" si="192"/>
        <v>3026</v>
      </c>
      <c r="GH11" s="1">
        <f t="shared" ca="1" si="193"/>
        <v>3025</v>
      </c>
      <c r="GI11" s="1">
        <f t="shared" ca="1" si="194"/>
        <v>3024</v>
      </c>
      <c r="GJ11" s="1">
        <f t="shared" ca="1" si="195"/>
        <v>2591</v>
      </c>
      <c r="GK11" s="1">
        <f t="shared" ca="1" si="196"/>
        <v>2590</v>
      </c>
      <c r="GL11" s="1" t="str">
        <f t="shared" ca="1" si="197"/>
        <v>|</v>
      </c>
      <c r="GM11" s="1">
        <f t="shared" ca="1" si="198"/>
        <v>2546</v>
      </c>
      <c r="GN11" s="1">
        <f t="shared" ca="1" si="199"/>
        <v>2531</v>
      </c>
      <c r="GO11" s="1">
        <f t="shared" ca="1" si="200"/>
        <v>2532</v>
      </c>
      <c r="GP11" s="1">
        <f t="shared" ca="1" si="201"/>
        <v>2527</v>
      </c>
      <c r="GQ11" s="1">
        <f t="shared" ca="1" si="202"/>
        <v>2524</v>
      </c>
      <c r="GR11" s="1">
        <f t="shared" ca="1" si="203"/>
        <v>2513</v>
      </c>
      <c r="GS11" s="1">
        <f t="shared" ca="1" si="204"/>
        <v>2488</v>
      </c>
      <c r="GT11" s="1">
        <f t="shared" ca="1" si="205"/>
        <v>2483</v>
      </c>
      <c r="GU11" s="1">
        <f t="shared" ca="1" si="206"/>
        <v>2482</v>
      </c>
      <c r="GV11" s="1" t="str">
        <f t="shared" ca="1" si="207"/>
        <v>|</v>
      </c>
      <c r="GW11" s="1" t="str">
        <f t="shared" ca="1" si="208"/>
        <v>F</v>
      </c>
      <c r="GX11" s="1" t="str">
        <f t="shared" ca="1" si="209"/>
        <v>J</v>
      </c>
      <c r="GY11" s="1" t="str">
        <f t="shared" ca="1" si="210"/>
        <v>F</v>
      </c>
      <c r="GZ11" s="1" t="str">
        <f t="shared" ca="1" si="211"/>
        <v>-</v>
      </c>
      <c r="HA11" s="1" t="str">
        <f t="shared" ca="1" si="212"/>
        <v>.</v>
      </c>
      <c r="HB11" s="1" t="str">
        <f t="shared" ca="1" si="213"/>
        <v>|</v>
      </c>
      <c r="HC11" s="1" t="str">
        <f t="shared" ca="1" si="214"/>
        <v>J</v>
      </c>
      <c r="HD11" s="1" t="str">
        <f t="shared" ca="1" si="215"/>
        <v>L</v>
      </c>
      <c r="HE11" s="1" t="str">
        <f t="shared" ca="1" si="216"/>
        <v>F</v>
      </c>
      <c r="HF11" s="1" t="str">
        <f t="shared" ca="1" si="217"/>
        <v>-</v>
      </c>
      <c r="HG11" s="1" t="str">
        <f t="shared" ca="1" si="218"/>
        <v>-</v>
      </c>
      <c r="HH11" s="1" t="str">
        <f t="shared" ca="1" si="219"/>
        <v>T</v>
      </c>
      <c r="HI11" s="1" t="str">
        <f t="shared" ca="1" si="220"/>
        <v>-</v>
      </c>
      <c r="HJ11" s="1" t="str">
        <f t="shared" ca="1" si="221"/>
        <v>F</v>
      </c>
      <c r="HK11" s="1" t="str">
        <f t="shared" ca="1" si="222"/>
        <v>L</v>
      </c>
      <c r="HL11" s="1" t="str">
        <f t="shared" ca="1" si="223"/>
        <v>J</v>
      </c>
      <c r="HM11" s="1" t="str">
        <f t="shared" ca="1" si="224"/>
        <v>L</v>
      </c>
      <c r="HN11" s="1" t="str">
        <f t="shared" ca="1" si="225"/>
        <v>|</v>
      </c>
      <c r="HO11" s="1" t="str">
        <f t="shared" ca="1" si="226"/>
        <v>L</v>
      </c>
      <c r="HP11" s="1" t="str">
        <f t="shared" ca="1" si="227"/>
        <v>-</v>
      </c>
      <c r="HQ11" s="1">
        <f t="shared" ca="1" si="228"/>
        <v>906</v>
      </c>
      <c r="HR11" s="1">
        <f t="shared" ca="1" si="229"/>
        <v>907</v>
      </c>
      <c r="HS11" s="1">
        <f t="shared" ca="1" si="230"/>
        <v>896</v>
      </c>
      <c r="HT11" s="1">
        <f t="shared" ca="1" si="231"/>
        <v>889</v>
      </c>
      <c r="HU11" s="1">
        <f t="shared" ca="1" si="232"/>
        <v>888</v>
      </c>
      <c r="HV11" s="1">
        <f t="shared" ca="1" si="233"/>
        <v>877</v>
      </c>
      <c r="HW11" s="1">
        <f t="shared" ca="1" si="234"/>
        <v>876</v>
      </c>
      <c r="HX11" s="1">
        <f t="shared" ca="1" si="235"/>
        <v>875</v>
      </c>
      <c r="HY11" s="1">
        <f t="shared" ca="1" si="236"/>
        <v>864</v>
      </c>
      <c r="HZ11" s="1">
        <f t="shared" ca="1" si="237"/>
        <v>863</v>
      </c>
      <c r="IA11" s="1">
        <f t="shared" ca="1" si="238"/>
        <v>856</v>
      </c>
      <c r="IB11" s="1">
        <f t="shared" ca="1" si="239"/>
        <v>849</v>
      </c>
      <c r="IC11" s="1">
        <f t="shared" ca="1" si="240"/>
        <v>848</v>
      </c>
      <c r="ID11" s="1">
        <f t="shared" ca="1" si="241"/>
        <v>549</v>
      </c>
      <c r="IE11" s="1">
        <f t="shared" ca="1" si="242"/>
        <v>548</v>
      </c>
      <c r="IF11" s="1">
        <f t="shared" ca="1" si="243"/>
        <v>547</v>
      </c>
      <c r="IG11" s="1">
        <f t="shared" ca="1" si="244"/>
        <v>546</v>
      </c>
      <c r="IH11" s="1">
        <f t="shared" ca="1" si="245"/>
        <v>475</v>
      </c>
      <c r="II11" s="1">
        <f t="shared" ca="1" si="246"/>
        <v>476</v>
      </c>
      <c r="IJ11" s="1">
        <f t="shared" ca="1" si="247"/>
        <v>477</v>
      </c>
      <c r="IK11" s="1">
        <f t="shared" ca="1" si="248"/>
        <v>478</v>
      </c>
      <c r="IL11" s="1" t="str">
        <f t="shared" ca="1" si="249"/>
        <v>-</v>
      </c>
      <c r="IM11" s="1" t="str">
        <f t="shared" ca="1" si="250"/>
        <v>L</v>
      </c>
      <c r="IN11" s="1" t="str">
        <f t="shared" ca="1" si="251"/>
        <v>F</v>
      </c>
      <c r="IO11" s="1" t="str">
        <f t="shared" ca="1" si="252"/>
        <v>|</v>
      </c>
      <c r="IP11" s="1" t="str">
        <f t="shared" ca="1" si="253"/>
        <v>-</v>
      </c>
      <c r="IQ11" s="1" t="str">
        <f t="shared" ca="1" si="254"/>
        <v>J</v>
      </c>
      <c r="IR11" s="1" t="str">
        <f t="shared" ca="1" si="255"/>
        <v>.</v>
      </c>
      <c r="IS11" s="1" t="str">
        <f t="shared" ca="1" si="256"/>
        <v>T</v>
      </c>
      <c r="IT11" s="1" t="str">
        <f t="shared" ca="1" si="257"/>
        <v>|</v>
      </c>
      <c r="IU11" s="1" t="str">
        <f t="shared" ca="1" si="258"/>
        <v>.</v>
      </c>
      <c r="IV11" s="1" t="str">
        <f t="shared" ca="1" si="259"/>
        <v>J</v>
      </c>
      <c r="IW11" s="1" t="str">
        <f t="shared" ca="1" si="260"/>
        <v>T</v>
      </c>
      <c r="IX11" s="1" t="str">
        <f t="shared" ca="1" si="261"/>
        <v>.</v>
      </c>
      <c r="IY11" s="1" t="str">
        <f t="shared" ca="1" si="262"/>
        <v>|</v>
      </c>
      <c r="IZ11" s="1" t="str">
        <f t="shared" ca="1" si="263"/>
        <v>.</v>
      </c>
      <c r="JA11" s="1" t="str">
        <f t="shared" ca="1" si="264"/>
        <v>-</v>
      </c>
      <c r="JB11" s="1" t="str">
        <f t="shared" ca="1" si="265"/>
        <v>-</v>
      </c>
      <c r="JC11" s="1" t="str">
        <f t="shared" ca="1" si="266"/>
        <v>-</v>
      </c>
      <c r="JD11" s="1" t="str">
        <f t="shared" ca="1" si="267"/>
        <v>J</v>
      </c>
      <c r="JE11" s="1" t="str">
        <f t="shared" ca="1" si="268"/>
        <v>-</v>
      </c>
      <c r="JF11" s="1" t="str">
        <f t="shared" ca="1" si="269"/>
        <v>|</v>
      </c>
      <c r="JG11" s="1" t="str">
        <f t="shared" ca="1" si="270"/>
        <v>F</v>
      </c>
      <c r="JH11" s="1" t="str">
        <f t="shared" ca="1" si="271"/>
        <v>-</v>
      </c>
      <c r="JI11" s="1" t="str">
        <f t="shared" ca="1" si="272"/>
        <v>F</v>
      </c>
      <c r="JJ11" s="1" t="str">
        <f t="shared" ca="1" si="273"/>
        <v>L</v>
      </c>
      <c r="JK11" s="1" t="str">
        <f t="shared" ca="1" si="274"/>
        <v>J</v>
      </c>
      <c r="JL11" s="1" t="str">
        <f t="shared" ca="1" si="275"/>
        <v>.</v>
      </c>
      <c r="JM11" s="1" t="str">
        <f t="shared" ca="1" si="276"/>
        <v>.</v>
      </c>
      <c r="JN11" s="1" t="str">
        <f t="shared" ca="1" si="277"/>
        <v>L</v>
      </c>
      <c r="JO11" s="1" t="str">
        <f t="shared" ca="1" si="278"/>
        <v>J</v>
      </c>
      <c r="JP11" s="1" t="str">
        <f t="shared" ca="1" si="279"/>
        <v>F</v>
      </c>
      <c r="JQ11" s="1" t="str">
        <f t="shared" ca="1" si="280"/>
        <v>F</v>
      </c>
      <c r="JR11" s="1" t="str">
        <f t="shared" ca="1" si="281"/>
        <v>J</v>
      </c>
      <c r="JS11" s="1" t="str">
        <f t="shared" ca="1" si="282"/>
        <v>T</v>
      </c>
      <c r="JT11" s="1" t="str">
        <f t="shared" ca="1" si="283"/>
        <v>|</v>
      </c>
      <c r="JU11" s="1" t="str">
        <f t="shared" ca="1" si="284"/>
        <v>T</v>
      </c>
      <c r="JV11" s="1" t="str">
        <f t="shared" ca="1" si="285"/>
        <v>L</v>
      </c>
    </row>
    <row r="12" spans="1:283" x14ac:dyDescent="0.25">
      <c r="A12" t="str">
        <f t="shared" ca="1" si="6"/>
        <v>F</v>
      </c>
      <c r="B12" t="str">
        <f t="shared" ca="1" si="7"/>
        <v>T</v>
      </c>
      <c r="C12" t="str">
        <f t="shared" ca="1" si="8"/>
        <v>J</v>
      </c>
      <c r="D12" t="str">
        <f t="shared" ca="1" si="9"/>
        <v>T</v>
      </c>
      <c r="E12" t="str">
        <f t="shared" ca="1" si="10"/>
        <v>|</v>
      </c>
      <c r="F12" t="str">
        <f t="shared" ca="1" si="11"/>
        <v>T</v>
      </c>
      <c r="G12" t="str">
        <f t="shared" ca="1" si="12"/>
        <v>|</v>
      </c>
      <c r="H12" t="str">
        <f t="shared" ca="1" si="13"/>
        <v>|</v>
      </c>
      <c r="I12" t="str">
        <f t="shared" ca="1" si="14"/>
        <v>F</v>
      </c>
      <c r="J12" t="str">
        <f t="shared" ca="1" si="15"/>
        <v>L</v>
      </c>
      <c r="K12" t="str">
        <f t="shared" ca="1" si="16"/>
        <v>J</v>
      </c>
      <c r="L12" t="str">
        <f t="shared" ca="1" si="17"/>
        <v>F</v>
      </c>
      <c r="M12" t="str">
        <f t="shared" ca="1" si="18"/>
        <v>J</v>
      </c>
      <c r="N12" t="str">
        <f t="shared" ca="1" si="19"/>
        <v>T</v>
      </c>
      <c r="O12" t="str">
        <f t="shared" ca="1" si="20"/>
        <v>-</v>
      </c>
      <c r="P12" t="str">
        <f t="shared" ca="1" si="21"/>
        <v>-</v>
      </c>
      <c r="Q12" t="str">
        <f t="shared" ca="1" si="22"/>
        <v>-</v>
      </c>
      <c r="R12" t="str">
        <f t="shared" ca="1" si="23"/>
        <v>F</v>
      </c>
      <c r="S12" t="str">
        <f t="shared" ca="1" si="24"/>
        <v>F</v>
      </c>
      <c r="T12" t="str">
        <f t="shared" ca="1" si="25"/>
        <v>T</v>
      </c>
      <c r="U12" t="str">
        <f t="shared" ca="1" si="26"/>
        <v>J</v>
      </c>
      <c r="V12" t="str">
        <f t="shared" ca="1" si="27"/>
        <v>|</v>
      </c>
      <c r="W12" t="str">
        <f t="shared" ca="1" si="28"/>
        <v>-</v>
      </c>
      <c r="X12" t="str">
        <f t="shared" ca="1" si="29"/>
        <v>L</v>
      </c>
      <c r="Y12" t="str">
        <f t="shared" ca="1" si="30"/>
        <v>T</v>
      </c>
      <c r="Z12" t="str">
        <f t="shared" ca="1" si="31"/>
        <v>F</v>
      </c>
      <c r="AA12" t="str">
        <f t="shared" ca="1" si="32"/>
        <v>T</v>
      </c>
      <c r="AB12" t="str">
        <f t="shared" ca="1" si="33"/>
        <v>F</v>
      </c>
      <c r="AC12" t="str">
        <f t="shared" ca="1" si="34"/>
        <v>L</v>
      </c>
      <c r="AD12" t="str">
        <f t="shared" ca="1" si="35"/>
        <v>-</v>
      </c>
      <c r="AE12" t="str">
        <f t="shared" ca="1" si="36"/>
        <v>-</v>
      </c>
      <c r="AF12">
        <f t="shared" ca="1" si="37"/>
        <v>3170</v>
      </c>
      <c r="AG12">
        <f t="shared" ca="1" si="38"/>
        <v>3169</v>
      </c>
      <c r="AH12">
        <f t="shared" ca="1" si="39"/>
        <v>3166</v>
      </c>
      <c r="AI12" t="str">
        <f t="shared" ca="1" si="40"/>
        <v>F</v>
      </c>
      <c r="AJ12" t="str">
        <f t="shared" ca="1" si="41"/>
        <v>F</v>
      </c>
      <c r="AK12">
        <f t="shared" ca="1" si="42"/>
        <v>3155</v>
      </c>
      <c r="AL12">
        <f t="shared" ca="1" si="43"/>
        <v>3150</v>
      </c>
      <c r="AM12">
        <f t="shared" ca="1" si="44"/>
        <v>3103</v>
      </c>
      <c r="AN12">
        <f t="shared" ca="1" si="45"/>
        <v>3100</v>
      </c>
      <c r="AO12">
        <f t="shared" ca="1" si="46"/>
        <v>3093</v>
      </c>
      <c r="AP12">
        <f t="shared" ca="1" si="47"/>
        <v>3092</v>
      </c>
      <c r="AQ12">
        <f t="shared" ca="1" si="48"/>
        <v>3015</v>
      </c>
      <c r="AR12">
        <f t="shared" ca="1" si="49"/>
        <v>3016</v>
      </c>
      <c r="AS12">
        <f t="shared" ca="1" si="50"/>
        <v>3017</v>
      </c>
      <c r="AT12">
        <f t="shared" ca="1" si="51"/>
        <v>3020</v>
      </c>
      <c r="AU12">
        <f t="shared" ca="1" si="52"/>
        <v>3021</v>
      </c>
      <c r="AV12">
        <f t="shared" ca="1" si="53"/>
        <v>3022</v>
      </c>
      <c r="AW12">
        <f t="shared" ca="1" si="54"/>
        <v>3023</v>
      </c>
      <c r="AX12">
        <f t="shared" ca="1" si="55"/>
        <v>2592</v>
      </c>
      <c r="AY12">
        <f t="shared" ca="1" si="56"/>
        <v>2589</v>
      </c>
      <c r="AZ12">
        <f t="shared" ca="1" si="57"/>
        <v>2548</v>
      </c>
      <c r="BA12">
        <f t="shared" ca="1" si="58"/>
        <v>2547</v>
      </c>
      <c r="BB12">
        <f t="shared" ca="1" si="59"/>
        <v>2530</v>
      </c>
      <c r="BC12">
        <f t="shared" ca="1" si="60"/>
        <v>2529</v>
      </c>
      <c r="BD12">
        <f t="shared" ca="1" si="61"/>
        <v>2528</v>
      </c>
      <c r="BE12">
        <f t="shared" ca="1" si="62"/>
        <v>2523</v>
      </c>
      <c r="BF12">
        <f t="shared" ca="1" si="63"/>
        <v>2514</v>
      </c>
      <c r="BG12">
        <f t="shared" ca="1" si="64"/>
        <v>2487</v>
      </c>
      <c r="BH12">
        <f t="shared" ca="1" si="65"/>
        <v>2484</v>
      </c>
      <c r="BI12">
        <f t="shared" ca="1" si="66"/>
        <v>2481</v>
      </c>
      <c r="BJ12">
        <f t="shared" ca="1" si="67"/>
        <v>2480</v>
      </c>
      <c r="BK12">
        <f t="shared" ca="1" si="68"/>
        <v>2387</v>
      </c>
      <c r="BL12">
        <f t="shared" ca="1" si="69"/>
        <v>2386</v>
      </c>
      <c r="BM12" t="str">
        <f t="shared" ca="1" si="70"/>
        <v>J</v>
      </c>
      <c r="BN12" t="str">
        <f t="shared" ca="1" si="71"/>
        <v>J</v>
      </c>
      <c r="BO12" t="str">
        <f t="shared" ca="1" si="72"/>
        <v>F</v>
      </c>
      <c r="BP12" t="str">
        <f t="shared" ca="1" si="73"/>
        <v>T</v>
      </c>
      <c r="BQ12" t="str">
        <f t="shared" ca="1" si="74"/>
        <v>T</v>
      </c>
      <c r="BR12" t="str">
        <f t="shared" ca="1" si="75"/>
        <v>|</v>
      </c>
      <c r="BS12" t="str">
        <f t="shared" ca="1" si="76"/>
        <v>L</v>
      </c>
      <c r="BT12" t="str">
        <f t="shared" ca="1" si="77"/>
        <v>J</v>
      </c>
      <c r="BU12" t="str">
        <f t="shared" ca="1" si="78"/>
        <v>|</v>
      </c>
      <c r="BV12" t="str">
        <f t="shared" ca="1" si="79"/>
        <v>|</v>
      </c>
      <c r="BW12" t="str">
        <f t="shared" ca="1" si="80"/>
        <v>F</v>
      </c>
      <c r="BX12" t="str">
        <f t="shared" ca="1" si="81"/>
        <v>F</v>
      </c>
      <c r="BY12" t="str">
        <f t="shared" ca="1" si="82"/>
        <v>|</v>
      </c>
      <c r="BZ12" t="str">
        <f t="shared" ca="1" si="83"/>
        <v>L</v>
      </c>
      <c r="CA12" t="str">
        <f t="shared" ca="1" si="84"/>
        <v>-</v>
      </c>
      <c r="CB12" t="str">
        <f t="shared" ca="1" si="85"/>
        <v>L</v>
      </c>
      <c r="CC12" t="str">
        <f t="shared" ca="1" si="86"/>
        <v>.</v>
      </c>
      <c r="CD12" t="str">
        <f t="shared" ca="1" si="87"/>
        <v>|</v>
      </c>
      <c r="CE12" t="str">
        <f t="shared" ca="1" si="88"/>
        <v>L</v>
      </c>
      <c r="CF12">
        <f t="shared" ca="1" si="89"/>
        <v>908</v>
      </c>
      <c r="CG12">
        <f t="shared" ca="1" si="90"/>
        <v>895</v>
      </c>
      <c r="CH12">
        <f t="shared" ca="1" si="91"/>
        <v>890</v>
      </c>
      <c r="CI12">
        <f t="shared" ca="1" si="92"/>
        <v>891</v>
      </c>
      <c r="CJ12">
        <f t="shared" ca="1" si="93"/>
        <v>872</v>
      </c>
      <c r="CK12">
        <f t="shared" ca="1" si="94"/>
        <v>873</v>
      </c>
      <c r="CL12">
        <f t="shared" ca="1" si="95"/>
        <v>874</v>
      </c>
      <c r="CM12">
        <f t="shared" ca="1" si="96"/>
        <v>865</v>
      </c>
      <c r="CN12">
        <f t="shared" ca="1" si="97"/>
        <v>866</v>
      </c>
      <c r="CO12">
        <f t="shared" ca="1" si="98"/>
        <v>855</v>
      </c>
      <c r="CP12">
        <f t="shared" ca="1" si="99"/>
        <v>850</v>
      </c>
      <c r="CQ12">
        <f t="shared" ca="1" si="100"/>
        <v>847</v>
      </c>
      <c r="CR12">
        <f t="shared" ca="1" si="101"/>
        <v>550</v>
      </c>
      <c r="CS12">
        <f t="shared" ca="1" si="102"/>
        <v>551</v>
      </c>
      <c r="CT12">
        <f t="shared" ca="1" si="103"/>
        <v>472</v>
      </c>
      <c r="CU12">
        <f t="shared" ca="1" si="104"/>
        <v>473</v>
      </c>
      <c r="CV12">
        <f t="shared" ca="1" si="105"/>
        <v>474</v>
      </c>
      <c r="CW12">
        <f t="shared" ca="1" si="106"/>
        <v>445</v>
      </c>
      <c r="CX12">
        <f t="shared" ca="1" si="107"/>
        <v>444</v>
      </c>
      <c r="CY12" t="str">
        <f t="shared" ca="1" si="108"/>
        <v>L</v>
      </c>
      <c r="CZ12" t="str">
        <f t="shared" ca="1" si="109"/>
        <v>F</v>
      </c>
      <c r="DA12" t="str">
        <f t="shared" ca="1" si="110"/>
        <v>L</v>
      </c>
      <c r="DB12" t="str">
        <f t="shared" ca="1" si="111"/>
        <v>J</v>
      </c>
      <c r="DC12" t="str">
        <f t="shared" ca="1" si="112"/>
        <v>L</v>
      </c>
      <c r="DD12" t="str">
        <f t="shared" ca="1" si="113"/>
        <v>J</v>
      </c>
      <c r="DE12" t="str">
        <f t="shared" ca="1" si="114"/>
        <v>.</v>
      </c>
      <c r="DF12" t="str">
        <f t="shared" ca="1" si="115"/>
        <v>-</v>
      </c>
      <c r="DG12" t="str">
        <f t="shared" ca="1" si="116"/>
        <v>J</v>
      </c>
      <c r="DH12" t="str">
        <f t="shared" ca="1" si="117"/>
        <v>L</v>
      </c>
      <c r="DI12" t="str">
        <f t="shared" ca="1" si="118"/>
        <v>L</v>
      </c>
      <c r="DJ12" t="str">
        <f t="shared" ca="1" si="119"/>
        <v>T</v>
      </c>
      <c r="DK12" t="str">
        <f t="shared" ca="1" si="120"/>
        <v>T</v>
      </c>
      <c r="DL12" t="str">
        <f t="shared" ca="1" si="121"/>
        <v>F</v>
      </c>
      <c r="DM12" t="str">
        <f t="shared" ca="1" si="122"/>
        <v>-</v>
      </c>
      <c r="DN12" t="str">
        <f t="shared" ca="1" si="123"/>
        <v>T</v>
      </c>
      <c r="DO12" t="str">
        <f t="shared" ca="1" si="124"/>
        <v>|</v>
      </c>
      <c r="DP12" t="str">
        <f t="shared" ca="1" si="125"/>
        <v>L</v>
      </c>
      <c r="DQ12" t="str">
        <f t="shared" ca="1" si="126"/>
        <v>J</v>
      </c>
      <c r="DR12" t="str">
        <f t="shared" ca="1" si="127"/>
        <v>F</v>
      </c>
      <c r="DS12" t="str">
        <f t="shared" ca="1" si="128"/>
        <v>-</v>
      </c>
      <c r="DT12" t="str">
        <f t="shared" ca="1" si="129"/>
        <v>J</v>
      </c>
      <c r="DU12" t="str">
        <f t="shared" ca="1" si="130"/>
        <v>F</v>
      </c>
      <c r="DV12" t="str">
        <f t="shared" ca="1" si="131"/>
        <v>T</v>
      </c>
      <c r="DW12" t="str">
        <f t="shared" ca="1" si="132"/>
        <v>|</v>
      </c>
      <c r="DX12" t="str">
        <f t="shared" ca="1" si="133"/>
        <v>-</v>
      </c>
      <c r="DY12" t="str">
        <f t="shared" ca="1" si="134"/>
        <v>L</v>
      </c>
      <c r="DZ12" t="str">
        <f t="shared" ca="1" si="135"/>
        <v>F</v>
      </c>
      <c r="EA12" t="str">
        <f t="shared" ca="1" si="136"/>
        <v>-</v>
      </c>
      <c r="EB12" t="str">
        <f t="shared" ca="1" si="137"/>
        <v>L</v>
      </c>
      <c r="EC12" t="str">
        <f t="shared" ca="1" si="138"/>
        <v>-</v>
      </c>
      <c r="ED12" t="str">
        <f t="shared" ca="1" si="139"/>
        <v>-</v>
      </c>
      <c r="EE12" t="str">
        <f t="shared" ca="1" si="140"/>
        <v>|</v>
      </c>
      <c r="EF12" t="str">
        <f t="shared" ca="1" si="141"/>
        <v>.</v>
      </c>
      <c r="EG12" t="str">
        <f t="shared" ca="1" si="142"/>
        <v>L</v>
      </c>
      <c r="EH12" t="str">
        <f t="shared" ca="1" si="143"/>
        <v>L</v>
      </c>
      <c r="EI12" t="str">
        <f t="shared" ca="1" si="144"/>
        <v>F</v>
      </c>
      <c r="EJ12" t="str">
        <f t="shared" ca="1" si="145"/>
        <v>J</v>
      </c>
      <c r="EK12" t="s">
        <v>8</v>
      </c>
      <c r="EM12" s="1" t="str">
        <f t="shared" ca="1" si="146"/>
        <v>F</v>
      </c>
      <c r="EN12" s="1" t="str">
        <f t="shared" ca="1" si="147"/>
        <v>T</v>
      </c>
      <c r="EO12" s="1" t="str">
        <f t="shared" ca="1" si="148"/>
        <v>J</v>
      </c>
      <c r="EP12" s="1" t="str">
        <f t="shared" ca="1" si="149"/>
        <v>T</v>
      </c>
      <c r="EQ12" s="1" t="str">
        <f t="shared" ca="1" si="150"/>
        <v>|</v>
      </c>
      <c r="ER12" s="1" t="str">
        <f t="shared" ca="1" si="151"/>
        <v>T</v>
      </c>
      <c r="ES12" s="1" t="str">
        <f t="shared" ca="1" si="152"/>
        <v>|</v>
      </c>
      <c r="ET12" s="1" t="str">
        <f t="shared" ca="1" si="153"/>
        <v>|</v>
      </c>
      <c r="EU12" s="1" t="str">
        <f t="shared" ca="1" si="154"/>
        <v>F</v>
      </c>
      <c r="EV12" s="1" t="str">
        <f t="shared" ca="1" si="155"/>
        <v>L</v>
      </c>
      <c r="EW12" s="1" t="str">
        <f t="shared" ca="1" si="156"/>
        <v>J</v>
      </c>
      <c r="EX12" s="1" t="str">
        <f t="shared" ca="1" si="157"/>
        <v>F</v>
      </c>
      <c r="EY12" s="1" t="str">
        <f t="shared" ca="1" si="158"/>
        <v>J</v>
      </c>
      <c r="EZ12" s="1" t="str">
        <f t="shared" ca="1" si="159"/>
        <v>T</v>
      </c>
      <c r="FA12" s="1" t="str">
        <f t="shared" ca="1" si="160"/>
        <v>-</v>
      </c>
      <c r="FB12" s="1" t="str">
        <f t="shared" ca="1" si="161"/>
        <v>-</v>
      </c>
      <c r="FC12" s="1" t="str">
        <f t="shared" ca="1" si="162"/>
        <v>-</v>
      </c>
      <c r="FD12" s="1" t="str">
        <f t="shared" ca="1" si="163"/>
        <v>F</v>
      </c>
      <c r="FE12" s="1" t="str">
        <f t="shared" ca="1" si="164"/>
        <v>F</v>
      </c>
      <c r="FF12" s="1" t="str">
        <f t="shared" ca="1" si="165"/>
        <v>T</v>
      </c>
      <c r="FG12" s="1" t="str">
        <f t="shared" ca="1" si="166"/>
        <v>J</v>
      </c>
      <c r="FH12" s="1" t="str">
        <f t="shared" ca="1" si="167"/>
        <v>|</v>
      </c>
      <c r="FI12" s="1" t="str">
        <f t="shared" ca="1" si="168"/>
        <v>-</v>
      </c>
      <c r="FJ12" s="1" t="str">
        <f t="shared" ca="1" si="169"/>
        <v>L</v>
      </c>
      <c r="FK12" s="1" t="str">
        <f t="shared" ca="1" si="170"/>
        <v>T</v>
      </c>
      <c r="FL12" s="1" t="str">
        <f t="shared" ca="1" si="171"/>
        <v>F</v>
      </c>
      <c r="FM12" s="1" t="str">
        <f t="shared" ca="1" si="172"/>
        <v>T</v>
      </c>
      <c r="FN12" s="1" t="str">
        <f t="shared" ca="1" si="173"/>
        <v>F</v>
      </c>
      <c r="FO12" s="1" t="str">
        <f t="shared" ca="1" si="174"/>
        <v>L</v>
      </c>
      <c r="FP12" s="1" t="str">
        <f t="shared" ca="1" si="175"/>
        <v>-</v>
      </c>
      <c r="FQ12" s="1" t="str">
        <f t="shared" ca="1" si="176"/>
        <v>-</v>
      </c>
      <c r="FR12" s="1">
        <f t="shared" ca="1" si="177"/>
        <v>3170</v>
      </c>
      <c r="FS12" s="1">
        <f t="shared" ca="1" si="178"/>
        <v>3169</v>
      </c>
      <c r="FT12" s="1">
        <f t="shared" ca="1" si="179"/>
        <v>3166</v>
      </c>
      <c r="FU12" s="1" t="str">
        <f t="shared" ca="1" si="180"/>
        <v>F</v>
      </c>
      <c r="FV12" s="1" t="str">
        <f t="shared" ca="1" si="181"/>
        <v>F</v>
      </c>
      <c r="FW12" s="1">
        <f t="shared" ca="1" si="182"/>
        <v>3155</v>
      </c>
      <c r="FX12" s="1">
        <f t="shared" ca="1" si="183"/>
        <v>3150</v>
      </c>
      <c r="FY12" s="1">
        <f t="shared" ca="1" si="184"/>
        <v>3103</v>
      </c>
      <c r="FZ12" s="1">
        <f t="shared" ca="1" si="185"/>
        <v>3100</v>
      </c>
      <c r="GA12" s="1">
        <f t="shared" ca="1" si="186"/>
        <v>3093</v>
      </c>
      <c r="GB12" s="1">
        <f t="shared" ca="1" si="187"/>
        <v>3092</v>
      </c>
      <c r="GC12" s="1">
        <f t="shared" ca="1" si="188"/>
        <v>3015</v>
      </c>
      <c r="GD12" s="1">
        <f t="shared" ca="1" si="189"/>
        <v>3016</v>
      </c>
      <c r="GE12" s="1">
        <f t="shared" ca="1" si="190"/>
        <v>3017</v>
      </c>
      <c r="GF12" s="1">
        <f t="shared" ca="1" si="191"/>
        <v>3020</v>
      </c>
      <c r="GG12" s="1">
        <f t="shared" ca="1" si="192"/>
        <v>3021</v>
      </c>
      <c r="GH12" s="1">
        <f t="shared" ca="1" si="193"/>
        <v>3022</v>
      </c>
      <c r="GI12" s="1">
        <f t="shared" ca="1" si="194"/>
        <v>3023</v>
      </c>
      <c r="GJ12" s="1">
        <f t="shared" ca="1" si="195"/>
        <v>2592</v>
      </c>
      <c r="GK12" s="1">
        <f t="shared" ca="1" si="196"/>
        <v>2589</v>
      </c>
      <c r="GL12" s="1">
        <f t="shared" ca="1" si="197"/>
        <v>2548</v>
      </c>
      <c r="GM12" s="1">
        <f t="shared" ca="1" si="198"/>
        <v>2547</v>
      </c>
      <c r="GN12" s="1">
        <f t="shared" ca="1" si="199"/>
        <v>2530</v>
      </c>
      <c r="GO12" s="1">
        <f t="shared" ca="1" si="200"/>
        <v>2529</v>
      </c>
      <c r="GP12" s="1">
        <f t="shared" ca="1" si="201"/>
        <v>2528</v>
      </c>
      <c r="GQ12" s="1">
        <f t="shared" ca="1" si="202"/>
        <v>2523</v>
      </c>
      <c r="GR12" s="1">
        <f t="shared" ca="1" si="203"/>
        <v>2514</v>
      </c>
      <c r="GS12" s="1">
        <f t="shared" ca="1" si="204"/>
        <v>2487</v>
      </c>
      <c r="GT12" s="1">
        <f t="shared" ca="1" si="205"/>
        <v>2484</v>
      </c>
      <c r="GU12" s="1">
        <f t="shared" ca="1" si="206"/>
        <v>2481</v>
      </c>
      <c r="GV12" s="1">
        <f t="shared" ca="1" si="207"/>
        <v>2480</v>
      </c>
      <c r="GW12" s="1">
        <f t="shared" ca="1" si="208"/>
        <v>2387</v>
      </c>
      <c r="GX12" s="1">
        <f t="shared" ca="1" si="209"/>
        <v>2386</v>
      </c>
      <c r="GY12" s="1" t="str">
        <f t="shared" ca="1" si="210"/>
        <v>J</v>
      </c>
      <c r="GZ12" s="1" t="str">
        <f t="shared" ca="1" si="211"/>
        <v>J</v>
      </c>
      <c r="HA12" s="1" t="str">
        <f t="shared" ca="1" si="212"/>
        <v>F</v>
      </c>
      <c r="HB12" s="1" t="str">
        <f t="shared" ca="1" si="213"/>
        <v>T</v>
      </c>
      <c r="HC12" s="1" t="str">
        <f t="shared" ca="1" si="214"/>
        <v>T</v>
      </c>
      <c r="HD12" s="1" t="str">
        <f t="shared" ca="1" si="215"/>
        <v>|</v>
      </c>
      <c r="HE12" s="1" t="str">
        <f t="shared" ca="1" si="216"/>
        <v>L</v>
      </c>
      <c r="HF12" s="1" t="str">
        <f t="shared" ca="1" si="217"/>
        <v>J</v>
      </c>
      <c r="HG12" s="1" t="str">
        <f t="shared" ca="1" si="218"/>
        <v>|</v>
      </c>
      <c r="HH12" s="1" t="str">
        <f t="shared" ca="1" si="219"/>
        <v>|</v>
      </c>
      <c r="HI12" s="1" t="str">
        <f t="shared" ca="1" si="220"/>
        <v>F</v>
      </c>
      <c r="HJ12" s="1" t="str">
        <f t="shared" ca="1" si="221"/>
        <v>F</v>
      </c>
      <c r="HK12" s="1" t="str">
        <f t="shared" ca="1" si="222"/>
        <v>|</v>
      </c>
      <c r="HL12" s="1" t="str">
        <f t="shared" ca="1" si="223"/>
        <v>L</v>
      </c>
      <c r="HM12" s="1" t="str">
        <f t="shared" ca="1" si="224"/>
        <v>-</v>
      </c>
      <c r="HN12" s="1" t="str">
        <f t="shared" ca="1" si="225"/>
        <v>L</v>
      </c>
      <c r="HO12" s="1" t="str">
        <f t="shared" ca="1" si="226"/>
        <v>.</v>
      </c>
      <c r="HP12" s="1" t="str">
        <f t="shared" ca="1" si="227"/>
        <v>|</v>
      </c>
      <c r="HQ12" s="1" t="str">
        <f t="shared" ca="1" si="228"/>
        <v>L</v>
      </c>
      <c r="HR12" s="1">
        <f t="shared" ca="1" si="229"/>
        <v>908</v>
      </c>
      <c r="HS12" s="1">
        <f t="shared" ca="1" si="230"/>
        <v>895</v>
      </c>
      <c r="HT12" s="1">
        <f t="shared" ca="1" si="231"/>
        <v>890</v>
      </c>
      <c r="HU12" s="1">
        <f t="shared" ca="1" si="232"/>
        <v>891</v>
      </c>
      <c r="HV12" s="1">
        <f t="shared" ca="1" si="233"/>
        <v>872</v>
      </c>
      <c r="HW12" s="1">
        <f t="shared" ca="1" si="234"/>
        <v>873</v>
      </c>
      <c r="HX12" s="1">
        <f t="shared" ca="1" si="235"/>
        <v>874</v>
      </c>
      <c r="HY12" s="1">
        <f t="shared" ca="1" si="236"/>
        <v>865</v>
      </c>
      <c r="HZ12" s="1">
        <f t="shared" ca="1" si="237"/>
        <v>866</v>
      </c>
      <c r="IA12" s="1">
        <f t="shared" ca="1" si="238"/>
        <v>855</v>
      </c>
      <c r="IB12" s="1">
        <f t="shared" ca="1" si="239"/>
        <v>850</v>
      </c>
      <c r="IC12" s="1">
        <f t="shared" ca="1" si="240"/>
        <v>847</v>
      </c>
      <c r="ID12" s="1">
        <f t="shared" ca="1" si="241"/>
        <v>550</v>
      </c>
      <c r="IE12" s="1">
        <f t="shared" ca="1" si="242"/>
        <v>551</v>
      </c>
      <c r="IF12" s="1">
        <f t="shared" ca="1" si="243"/>
        <v>472</v>
      </c>
      <c r="IG12" s="1">
        <f t="shared" ca="1" si="244"/>
        <v>473</v>
      </c>
      <c r="IH12" s="1">
        <f t="shared" ca="1" si="245"/>
        <v>474</v>
      </c>
      <c r="II12" s="1">
        <f t="shared" ca="1" si="246"/>
        <v>445</v>
      </c>
      <c r="IJ12" s="1">
        <f t="shared" ca="1" si="247"/>
        <v>444</v>
      </c>
      <c r="IK12" s="1" t="str">
        <f t="shared" ca="1" si="248"/>
        <v>L</v>
      </c>
      <c r="IL12" s="1" t="str">
        <f t="shared" ca="1" si="249"/>
        <v>F</v>
      </c>
      <c r="IM12" s="1" t="str">
        <f t="shared" ca="1" si="250"/>
        <v>L</v>
      </c>
      <c r="IN12" s="1" t="str">
        <f t="shared" ca="1" si="251"/>
        <v>J</v>
      </c>
      <c r="IO12" s="1" t="str">
        <f t="shared" ca="1" si="252"/>
        <v>L</v>
      </c>
      <c r="IP12" s="1" t="str">
        <f t="shared" ca="1" si="253"/>
        <v>J</v>
      </c>
      <c r="IQ12" s="1" t="str">
        <f t="shared" ca="1" si="254"/>
        <v>.</v>
      </c>
      <c r="IR12" s="1" t="str">
        <f t="shared" ca="1" si="255"/>
        <v>-</v>
      </c>
      <c r="IS12" s="1" t="str">
        <f t="shared" ca="1" si="256"/>
        <v>J</v>
      </c>
      <c r="IT12" s="1" t="str">
        <f t="shared" ca="1" si="257"/>
        <v>L</v>
      </c>
      <c r="IU12" s="1" t="str">
        <f t="shared" ca="1" si="258"/>
        <v>L</v>
      </c>
      <c r="IV12" s="1" t="str">
        <f t="shared" ca="1" si="259"/>
        <v>T</v>
      </c>
      <c r="IW12" s="1" t="str">
        <f t="shared" ca="1" si="260"/>
        <v>T</v>
      </c>
      <c r="IX12" s="1" t="str">
        <f t="shared" ca="1" si="261"/>
        <v>F</v>
      </c>
      <c r="IY12" s="1" t="str">
        <f t="shared" ca="1" si="262"/>
        <v>-</v>
      </c>
      <c r="IZ12" s="1" t="str">
        <f t="shared" ca="1" si="263"/>
        <v>T</v>
      </c>
      <c r="JA12" s="1" t="str">
        <f t="shared" ca="1" si="264"/>
        <v>|</v>
      </c>
      <c r="JB12" s="1" t="str">
        <f t="shared" ca="1" si="265"/>
        <v>L</v>
      </c>
      <c r="JC12" s="1" t="str">
        <f t="shared" ca="1" si="266"/>
        <v>J</v>
      </c>
      <c r="JD12" s="1" t="str">
        <f t="shared" ca="1" si="267"/>
        <v>F</v>
      </c>
      <c r="JE12" s="1" t="str">
        <f t="shared" ca="1" si="268"/>
        <v>-</v>
      </c>
      <c r="JF12" s="1" t="str">
        <f t="shared" ca="1" si="269"/>
        <v>J</v>
      </c>
      <c r="JG12" s="1" t="str">
        <f t="shared" ca="1" si="270"/>
        <v>F</v>
      </c>
      <c r="JH12" s="1" t="str">
        <f t="shared" ca="1" si="271"/>
        <v>T</v>
      </c>
      <c r="JI12" s="1" t="str">
        <f t="shared" ca="1" si="272"/>
        <v>|</v>
      </c>
      <c r="JJ12" s="1" t="str">
        <f t="shared" ca="1" si="273"/>
        <v>-</v>
      </c>
      <c r="JK12" s="1" t="str">
        <f t="shared" ca="1" si="274"/>
        <v>L</v>
      </c>
      <c r="JL12" s="1" t="str">
        <f t="shared" ca="1" si="275"/>
        <v>F</v>
      </c>
      <c r="JM12" s="1" t="str">
        <f t="shared" ca="1" si="276"/>
        <v>-</v>
      </c>
      <c r="JN12" s="1" t="str">
        <f t="shared" ca="1" si="277"/>
        <v>L</v>
      </c>
      <c r="JO12" s="1" t="str">
        <f t="shared" ca="1" si="278"/>
        <v>-</v>
      </c>
      <c r="JP12" s="1" t="str">
        <f t="shared" ca="1" si="279"/>
        <v>-</v>
      </c>
      <c r="JQ12" s="1" t="str">
        <f t="shared" ca="1" si="280"/>
        <v>|</v>
      </c>
      <c r="JR12" s="1" t="str">
        <f t="shared" ca="1" si="281"/>
        <v>.</v>
      </c>
      <c r="JS12" s="1" t="str">
        <f t="shared" ca="1" si="282"/>
        <v>L</v>
      </c>
      <c r="JT12" s="1" t="str">
        <f t="shared" ca="1" si="283"/>
        <v>L</v>
      </c>
      <c r="JU12" s="1" t="str">
        <f t="shared" ca="1" si="284"/>
        <v>F</v>
      </c>
      <c r="JV12" s="1" t="str">
        <f t="shared" ca="1" si="285"/>
        <v>J</v>
      </c>
    </row>
    <row r="13" spans="1:283" x14ac:dyDescent="0.25">
      <c r="A13" t="str">
        <f t="shared" ca="1" si="6"/>
        <v>L</v>
      </c>
      <c r="B13" t="str">
        <f t="shared" ca="1" si="7"/>
        <v>|</v>
      </c>
      <c r="C13" t="str">
        <f t="shared" ca="1" si="8"/>
        <v>L</v>
      </c>
      <c r="D13" t="str">
        <f t="shared" ca="1" si="9"/>
        <v>J</v>
      </c>
      <c r="E13" t="str">
        <f t="shared" ca="1" si="10"/>
        <v>J</v>
      </c>
      <c r="F13" t="str">
        <f t="shared" ca="1" si="11"/>
        <v>|</v>
      </c>
      <c r="G13" t="str">
        <f t="shared" ca="1" si="12"/>
        <v>L</v>
      </c>
      <c r="H13" t="str">
        <f t="shared" ca="1" si="13"/>
        <v>F</v>
      </c>
      <c r="I13" t="str">
        <f t="shared" ca="1" si="14"/>
        <v>T</v>
      </c>
      <c r="J13" t="str">
        <f t="shared" ca="1" si="15"/>
        <v>J</v>
      </c>
      <c r="K13" t="str">
        <f t="shared" ca="1" si="16"/>
        <v>-</v>
      </c>
      <c r="L13" t="str">
        <f t="shared" ca="1" si="17"/>
        <v>L</v>
      </c>
      <c r="M13" t="str">
        <f t="shared" ca="1" si="18"/>
        <v>T</v>
      </c>
      <c r="N13" t="str">
        <f t="shared" ca="1" si="19"/>
        <v>J</v>
      </c>
      <c r="O13" t="str">
        <f t="shared" ca="1" si="20"/>
        <v>F</v>
      </c>
      <c r="P13" t="str">
        <f t="shared" ca="1" si="21"/>
        <v>J</v>
      </c>
      <c r="Q13" t="str">
        <f t="shared" ca="1" si="22"/>
        <v>.</v>
      </c>
      <c r="R13" t="str">
        <f t="shared" ca="1" si="23"/>
        <v>J</v>
      </c>
      <c r="S13" t="str">
        <f t="shared" ca="1" si="24"/>
        <v>.</v>
      </c>
      <c r="T13" t="str">
        <f t="shared" ca="1" si="25"/>
        <v>F</v>
      </c>
      <c r="U13" t="str">
        <f t="shared" ca="1" si="26"/>
        <v>-</v>
      </c>
      <c r="V13" t="str">
        <f t="shared" ca="1" si="27"/>
        <v>J</v>
      </c>
      <c r="W13" t="str">
        <f t="shared" ca="1" si="28"/>
        <v>L</v>
      </c>
      <c r="X13" t="str">
        <f t="shared" ca="1" si="29"/>
        <v>L</v>
      </c>
      <c r="Y13" t="str">
        <f t="shared" ca="1" si="30"/>
        <v>|</v>
      </c>
      <c r="Z13" t="str">
        <f t="shared" ca="1" si="31"/>
        <v>.</v>
      </c>
      <c r="AA13">
        <f t="shared" ca="1" si="32"/>
        <v>3356</v>
      </c>
      <c r="AB13">
        <f t="shared" ca="1" si="33"/>
        <v>3355</v>
      </c>
      <c r="AC13" t="str">
        <f t="shared" ca="1" si="34"/>
        <v>|</v>
      </c>
      <c r="AD13" t="str">
        <f t="shared" ca="1" si="35"/>
        <v>F</v>
      </c>
      <c r="AE13" t="str">
        <f t="shared" ca="1" si="36"/>
        <v>F</v>
      </c>
      <c r="AF13">
        <f t="shared" ca="1" si="37"/>
        <v>3171</v>
      </c>
      <c r="AG13">
        <f t="shared" ca="1" si="38"/>
        <v>3172</v>
      </c>
      <c r="AH13">
        <f t="shared" ca="1" si="39"/>
        <v>3165</v>
      </c>
      <c r="AI13">
        <f t="shared" ca="1" si="40"/>
        <v>3164</v>
      </c>
      <c r="AJ13">
        <f t="shared" ca="1" si="41"/>
        <v>3157</v>
      </c>
      <c r="AK13">
        <f t="shared" ca="1" si="42"/>
        <v>3156</v>
      </c>
      <c r="AL13">
        <f t="shared" ca="1" si="43"/>
        <v>3149</v>
      </c>
      <c r="AM13">
        <f t="shared" ca="1" si="44"/>
        <v>3104</v>
      </c>
      <c r="AN13">
        <f t="shared" ca="1" si="45"/>
        <v>3099</v>
      </c>
      <c r="AO13">
        <f t="shared" ca="1" si="46"/>
        <v>3094</v>
      </c>
      <c r="AP13">
        <f t="shared" ca="1" si="47"/>
        <v>3013</v>
      </c>
      <c r="AQ13">
        <f t="shared" ca="1" si="48"/>
        <v>3014</v>
      </c>
      <c r="AR13">
        <f t="shared" ca="1" si="49"/>
        <v>3007</v>
      </c>
      <c r="AS13">
        <f t="shared" ca="1" si="50"/>
        <v>3006</v>
      </c>
      <c r="AT13">
        <f t="shared" ca="1" si="51"/>
        <v>3005</v>
      </c>
      <c r="AU13">
        <f t="shared" ca="1" si="52"/>
        <v>3004</v>
      </c>
      <c r="AV13">
        <f t="shared" ca="1" si="53"/>
        <v>2985</v>
      </c>
      <c r="AW13">
        <f t="shared" ca="1" si="54"/>
        <v>2984</v>
      </c>
      <c r="AX13">
        <f t="shared" ca="1" si="55"/>
        <v>2593</v>
      </c>
      <c r="AY13">
        <f t="shared" ca="1" si="56"/>
        <v>2588</v>
      </c>
      <c r="AZ13">
        <f t="shared" ca="1" si="57"/>
        <v>2549</v>
      </c>
      <c r="BA13">
        <f t="shared" ca="1" si="58"/>
        <v>2550</v>
      </c>
      <c r="BB13">
        <f t="shared" ca="1" si="59"/>
        <v>2551</v>
      </c>
      <c r="BC13">
        <f t="shared" ca="1" si="60"/>
        <v>2552</v>
      </c>
      <c r="BD13">
        <f t="shared" ca="1" si="61"/>
        <v>2553</v>
      </c>
      <c r="BE13">
        <f t="shared" ca="1" si="62"/>
        <v>2522</v>
      </c>
      <c r="BF13">
        <f t="shared" ca="1" si="63"/>
        <v>2515</v>
      </c>
      <c r="BG13">
        <f t="shared" ca="1" si="64"/>
        <v>2486</v>
      </c>
      <c r="BH13">
        <f t="shared" ca="1" si="65"/>
        <v>2485</v>
      </c>
      <c r="BI13">
        <f t="shared" ca="1" si="66"/>
        <v>2478</v>
      </c>
      <c r="BJ13">
        <f t="shared" ca="1" si="67"/>
        <v>2479</v>
      </c>
      <c r="BK13">
        <f t="shared" ca="1" si="68"/>
        <v>2388</v>
      </c>
      <c r="BL13">
        <f t="shared" ca="1" si="69"/>
        <v>2385</v>
      </c>
      <c r="BM13" t="str">
        <f t="shared" ca="1" si="70"/>
        <v>.</v>
      </c>
      <c r="BN13" t="str">
        <f t="shared" ca="1" si="71"/>
        <v>.</v>
      </c>
      <c r="BO13" t="str">
        <f t="shared" ca="1" si="72"/>
        <v>|</v>
      </c>
      <c r="BP13">
        <f t="shared" ca="1" si="73"/>
        <v>2357</v>
      </c>
      <c r="BQ13">
        <f t="shared" ca="1" si="74"/>
        <v>2356</v>
      </c>
      <c r="BR13" t="str">
        <f t="shared" ca="1" si="75"/>
        <v>T</v>
      </c>
      <c r="BS13" t="str">
        <f t="shared" ca="1" si="76"/>
        <v>T</v>
      </c>
      <c r="BT13" t="str">
        <f t="shared" ca="1" si="77"/>
        <v>F</v>
      </c>
      <c r="BU13">
        <f t="shared" ca="1" si="78"/>
        <v>1782</v>
      </c>
      <c r="BV13">
        <f t="shared" ca="1" si="79"/>
        <v>1781</v>
      </c>
      <c r="BW13" t="str">
        <f t="shared" ca="1" si="80"/>
        <v>T</v>
      </c>
      <c r="BX13" t="str">
        <f t="shared" ca="1" si="81"/>
        <v>L</v>
      </c>
      <c r="BY13" t="str">
        <f t="shared" ca="1" si="82"/>
        <v>L</v>
      </c>
      <c r="BZ13" t="str">
        <f t="shared" ca="1" si="83"/>
        <v>F</v>
      </c>
      <c r="CA13" t="str">
        <f t="shared" ca="1" si="84"/>
        <v>-</v>
      </c>
      <c r="CB13" t="str">
        <f t="shared" ca="1" si="85"/>
        <v>L</v>
      </c>
      <c r="CC13" t="str">
        <f t="shared" ca="1" si="86"/>
        <v>.</v>
      </c>
      <c r="CD13" t="str">
        <f t="shared" ca="1" si="87"/>
        <v>L</v>
      </c>
      <c r="CE13" t="str">
        <f t="shared" ca="1" si="88"/>
        <v>J</v>
      </c>
      <c r="CF13">
        <f t="shared" ca="1" si="89"/>
        <v>909</v>
      </c>
      <c r="CG13">
        <f t="shared" ca="1" si="90"/>
        <v>894</v>
      </c>
      <c r="CH13">
        <f t="shared" ca="1" si="91"/>
        <v>893</v>
      </c>
      <c r="CI13">
        <f t="shared" ca="1" si="92"/>
        <v>892</v>
      </c>
      <c r="CJ13">
        <f t="shared" ca="1" si="93"/>
        <v>871</v>
      </c>
      <c r="CK13">
        <f t="shared" ca="1" si="94"/>
        <v>870</v>
      </c>
      <c r="CL13">
        <f t="shared" ca="1" si="95"/>
        <v>869</v>
      </c>
      <c r="CM13">
        <f t="shared" ca="1" si="96"/>
        <v>868</v>
      </c>
      <c r="CN13">
        <f t="shared" ca="1" si="97"/>
        <v>867</v>
      </c>
      <c r="CO13">
        <f t="shared" ca="1" si="98"/>
        <v>854</v>
      </c>
      <c r="CP13">
        <f t="shared" ca="1" si="99"/>
        <v>851</v>
      </c>
      <c r="CQ13">
        <f t="shared" ca="1" si="100"/>
        <v>846</v>
      </c>
      <c r="CR13">
        <f t="shared" ca="1" si="101"/>
        <v>553</v>
      </c>
      <c r="CS13">
        <f t="shared" ca="1" si="102"/>
        <v>552</v>
      </c>
      <c r="CT13">
        <f t="shared" ca="1" si="103"/>
        <v>471</v>
      </c>
      <c r="CU13">
        <f t="shared" ca="1" si="104"/>
        <v>470</v>
      </c>
      <c r="CV13">
        <f t="shared" ca="1" si="105"/>
        <v>469</v>
      </c>
      <c r="CW13">
        <f t="shared" ca="1" si="106"/>
        <v>446</v>
      </c>
      <c r="CX13">
        <f t="shared" ca="1" si="107"/>
        <v>443</v>
      </c>
      <c r="CY13">
        <f t="shared" ca="1" si="108"/>
        <v>442</v>
      </c>
      <c r="CZ13">
        <f t="shared" ca="1" si="109"/>
        <v>441</v>
      </c>
      <c r="DA13" t="str">
        <f t="shared" ca="1" si="110"/>
        <v>-</v>
      </c>
      <c r="DB13" t="str">
        <f t="shared" ca="1" si="111"/>
        <v>F</v>
      </c>
      <c r="DC13" t="str">
        <f t="shared" ca="1" si="112"/>
        <v>T</v>
      </c>
      <c r="DD13" t="str">
        <f t="shared" ca="1" si="113"/>
        <v>.</v>
      </c>
      <c r="DE13" t="str">
        <f t="shared" ca="1" si="114"/>
        <v>|</v>
      </c>
      <c r="DF13" t="str">
        <f t="shared" ca="1" si="115"/>
        <v>|</v>
      </c>
      <c r="DG13" t="str">
        <f t="shared" ca="1" si="116"/>
        <v>|</v>
      </c>
      <c r="DH13" t="str">
        <f t="shared" ca="1" si="117"/>
        <v>J</v>
      </c>
      <c r="DI13" t="str">
        <f t="shared" ca="1" si="118"/>
        <v>L</v>
      </c>
      <c r="DJ13" t="str">
        <f t="shared" ca="1" si="119"/>
        <v>T</v>
      </c>
      <c r="DK13" t="str">
        <f t="shared" ca="1" si="120"/>
        <v>J</v>
      </c>
      <c r="DL13" t="str">
        <f t="shared" ca="1" si="121"/>
        <v>|</v>
      </c>
      <c r="DM13" t="str">
        <f t="shared" ca="1" si="122"/>
        <v>-</v>
      </c>
      <c r="DN13" t="str">
        <f t="shared" ca="1" si="123"/>
        <v>-</v>
      </c>
      <c r="DO13" t="str">
        <f t="shared" ca="1" si="124"/>
        <v>T</v>
      </c>
      <c r="DP13" t="str">
        <f t="shared" ca="1" si="125"/>
        <v>-</v>
      </c>
      <c r="DQ13" t="str">
        <f t="shared" ca="1" si="126"/>
        <v>F</v>
      </c>
      <c r="DR13" t="str">
        <f t="shared" ca="1" si="127"/>
        <v>F</v>
      </c>
      <c r="DS13" t="str">
        <f t="shared" ca="1" si="128"/>
        <v>J</v>
      </c>
      <c r="DT13" t="str">
        <f t="shared" ca="1" si="129"/>
        <v>F</v>
      </c>
      <c r="DU13" t="str">
        <f t="shared" ca="1" si="130"/>
        <v>L</v>
      </c>
      <c r="DV13" t="str">
        <f t="shared" ca="1" si="131"/>
        <v>J</v>
      </c>
      <c r="DW13" t="str">
        <f t="shared" ca="1" si="132"/>
        <v>-</v>
      </c>
      <c r="DX13" t="str">
        <f t="shared" ca="1" si="133"/>
        <v>F</v>
      </c>
      <c r="DY13" t="str">
        <f t="shared" ca="1" si="134"/>
        <v>-</v>
      </c>
      <c r="DZ13" t="str">
        <f t="shared" ca="1" si="135"/>
        <v>J</v>
      </c>
      <c r="EA13" t="str">
        <f t="shared" ca="1" si="136"/>
        <v>J</v>
      </c>
      <c r="EB13" t="str">
        <f t="shared" ca="1" si="137"/>
        <v>.</v>
      </c>
      <c r="EC13" t="str">
        <f t="shared" ca="1" si="138"/>
        <v>L</v>
      </c>
      <c r="ED13" t="str">
        <f t="shared" ca="1" si="139"/>
        <v>|</v>
      </c>
      <c r="EE13" t="str">
        <f t="shared" ca="1" si="140"/>
        <v>F</v>
      </c>
      <c r="EF13" t="str">
        <f t="shared" ca="1" si="141"/>
        <v>J</v>
      </c>
      <c r="EG13" t="str">
        <f t="shared" ca="1" si="142"/>
        <v>.</v>
      </c>
      <c r="EH13" t="str">
        <f t="shared" ca="1" si="143"/>
        <v>L</v>
      </c>
      <c r="EI13" t="str">
        <f t="shared" ca="1" si="144"/>
        <v>.</v>
      </c>
      <c r="EJ13" t="str">
        <f t="shared" ca="1" si="145"/>
        <v>F</v>
      </c>
      <c r="EK13" t="s">
        <v>8</v>
      </c>
      <c r="EM13" s="1" t="str">
        <f t="shared" ca="1" si="146"/>
        <v>L</v>
      </c>
      <c r="EN13" s="1" t="str">
        <f t="shared" ca="1" si="147"/>
        <v>|</v>
      </c>
      <c r="EO13" s="1" t="str">
        <f t="shared" ca="1" si="148"/>
        <v>L</v>
      </c>
      <c r="EP13" s="1" t="str">
        <f t="shared" ca="1" si="149"/>
        <v>J</v>
      </c>
      <c r="EQ13" s="1" t="str">
        <f t="shared" ca="1" si="150"/>
        <v>J</v>
      </c>
      <c r="ER13" s="1" t="str">
        <f t="shared" ca="1" si="151"/>
        <v>|</v>
      </c>
      <c r="ES13" s="1" t="str">
        <f t="shared" ca="1" si="152"/>
        <v>L</v>
      </c>
      <c r="ET13" s="1" t="str">
        <f t="shared" ca="1" si="153"/>
        <v>F</v>
      </c>
      <c r="EU13" s="1" t="str">
        <f t="shared" ca="1" si="154"/>
        <v>T</v>
      </c>
      <c r="EV13" s="1" t="str">
        <f t="shared" ca="1" si="155"/>
        <v>J</v>
      </c>
      <c r="EW13" s="1" t="str">
        <f t="shared" ca="1" si="156"/>
        <v>-</v>
      </c>
      <c r="EX13" s="1" t="str">
        <f t="shared" ca="1" si="157"/>
        <v>L</v>
      </c>
      <c r="EY13" s="1" t="str">
        <f t="shared" ca="1" si="158"/>
        <v>T</v>
      </c>
      <c r="EZ13" s="1" t="str">
        <f t="shared" ca="1" si="159"/>
        <v>J</v>
      </c>
      <c r="FA13" s="1" t="str">
        <f t="shared" ca="1" si="160"/>
        <v>F</v>
      </c>
      <c r="FB13" s="1" t="str">
        <f t="shared" ca="1" si="161"/>
        <v>J</v>
      </c>
      <c r="FC13" s="1" t="str">
        <f t="shared" ca="1" si="162"/>
        <v>.</v>
      </c>
      <c r="FD13" s="1" t="str">
        <f t="shared" ca="1" si="163"/>
        <v>J</v>
      </c>
      <c r="FE13" s="1" t="str">
        <f t="shared" ca="1" si="164"/>
        <v>.</v>
      </c>
      <c r="FF13" s="1" t="str">
        <f t="shared" ca="1" si="165"/>
        <v>F</v>
      </c>
      <c r="FG13" s="1" t="str">
        <f t="shared" ca="1" si="166"/>
        <v>-</v>
      </c>
      <c r="FH13" s="1" t="str">
        <f t="shared" ca="1" si="167"/>
        <v>J</v>
      </c>
      <c r="FI13" s="1" t="str">
        <f t="shared" ca="1" si="168"/>
        <v>L</v>
      </c>
      <c r="FJ13" s="1" t="str">
        <f t="shared" ca="1" si="169"/>
        <v>L</v>
      </c>
      <c r="FK13" s="1" t="str">
        <f t="shared" ca="1" si="170"/>
        <v>|</v>
      </c>
      <c r="FL13" s="1" t="str">
        <f t="shared" ca="1" si="171"/>
        <v>.</v>
      </c>
      <c r="FM13" s="1">
        <f t="shared" ca="1" si="172"/>
        <v>3356</v>
      </c>
      <c r="FN13" s="1">
        <f t="shared" ca="1" si="173"/>
        <v>3355</v>
      </c>
      <c r="FO13" s="1" t="str">
        <f t="shared" ca="1" si="174"/>
        <v>|</v>
      </c>
      <c r="FP13" s="1" t="str">
        <f t="shared" ca="1" si="175"/>
        <v>F</v>
      </c>
      <c r="FQ13" s="1" t="str">
        <f t="shared" ca="1" si="176"/>
        <v>F</v>
      </c>
      <c r="FR13" s="1">
        <f t="shared" ca="1" si="177"/>
        <v>3171</v>
      </c>
      <c r="FS13" s="1">
        <f t="shared" ca="1" si="178"/>
        <v>3172</v>
      </c>
      <c r="FT13" s="1">
        <f t="shared" ca="1" si="179"/>
        <v>3165</v>
      </c>
      <c r="FU13" s="1">
        <f t="shared" ca="1" si="180"/>
        <v>3164</v>
      </c>
      <c r="FV13" s="1">
        <f t="shared" ca="1" si="181"/>
        <v>3157</v>
      </c>
      <c r="FW13" s="1">
        <f t="shared" ca="1" si="182"/>
        <v>3156</v>
      </c>
      <c r="FX13" s="1">
        <f t="shared" ca="1" si="183"/>
        <v>3149</v>
      </c>
      <c r="FY13" s="1">
        <f t="shared" ca="1" si="184"/>
        <v>3104</v>
      </c>
      <c r="FZ13" s="1">
        <f t="shared" ca="1" si="185"/>
        <v>3099</v>
      </c>
      <c r="GA13" s="1">
        <f t="shared" ca="1" si="186"/>
        <v>3094</v>
      </c>
      <c r="GB13" s="1">
        <f t="shared" ca="1" si="187"/>
        <v>3013</v>
      </c>
      <c r="GC13" s="1">
        <f t="shared" ca="1" si="188"/>
        <v>3014</v>
      </c>
      <c r="GD13" s="1">
        <f t="shared" ca="1" si="189"/>
        <v>3007</v>
      </c>
      <c r="GE13" s="1">
        <f t="shared" ca="1" si="190"/>
        <v>3006</v>
      </c>
      <c r="GF13" s="1">
        <f t="shared" ca="1" si="191"/>
        <v>3005</v>
      </c>
      <c r="GG13" s="1">
        <f t="shared" ca="1" si="192"/>
        <v>3004</v>
      </c>
      <c r="GH13" s="1">
        <f t="shared" ca="1" si="193"/>
        <v>2985</v>
      </c>
      <c r="GI13" s="1">
        <f t="shared" ca="1" si="194"/>
        <v>2984</v>
      </c>
      <c r="GJ13" s="1">
        <f t="shared" ca="1" si="195"/>
        <v>2593</v>
      </c>
      <c r="GK13" s="1">
        <f t="shared" ca="1" si="196"/>
        <v>2588</v>
      </c>
      <c r="GL13" s="1">
        <f t="shared" ca="1" si="197"/>
        <v>2549</v>
      </c>
      <c r="GM13" s="1">
        <f t="shared" ca="1" si="198"/>
        <v>2550</v>
      </c>
      <c r="GN13" s="1">
        <f t="shared" ca="1" si="199"/>
        <v>2551</v>
      </c>
      <c r="GO13" s="1">
        <f t="shared" ca="1" si="200"/>
        <v>2552</v>
      </c>
      <c r="GP13" s="1">
        <f t="shared" ca="1" si="201"/>
        <v>2553</v>
      </c>
      <c r="GQ13" s="1">
        <f t="shared" ca="1" si="202"/>
        <v>2522</v>
      </c>
      <c r="GR13" s="1">
        <f t="shared" ca="1" si="203"/>
        <v>2515</v>
      </c>
      <c r="GS13" s="1">
        <f t="shared" ca="1" si="204"/>
        <v>2486</v>
      </c>
      <c r="GT13" s="1">
        <f t="shared" ca="1" si="205"/>
        <v>2485</v>
      </c>
      <c r="GU13" s="1">
        <f t="shared" ca="1" si="206"/>
        <v>2478</v>
      </c>
      <c r="GV13" s="1">
        <f t="shared" ca="1" si="207"/>
        <v>2479</v>
      </c>
      <c r="GW13" s="1">
        <f t="shared" ca="1" si="208"/>
        <v>2388</v>
      </c>
      <c r="GX13" s="1">
        <f t="shared" ca="1" si="209"/>
        <v>2385</v>
      </c>
      <c r="GY13" s="1" t="str">
        <f t="shared" ca="1" si="210"/>
        <v>.</v>
      </c>
      <c r="GZ13" s="1" t="str">
        <f t="shared" ca="1" si="211"/>
        <v>.</v>
      </c>
      <c r="HA13" s="1" t="str">
        <f t="shared" ca="1" si="212"/>
        <v>|</v>
      </c>
      <c r="HB13" s="1">
        <f t="shared" ca="1" si="213"/>
        <v>2357</v>
      </c>
      <c r="HC13" s="1">
        <f t="shared" ca="1" si="214"/>
        <v>2356</v>
      </c>
      <c r="HD13" s="1" t="str">
        <f t="shared" ca="1" si="215"/>
        <v>T</v>
      </c>
      <c r="HE13" s="1" t="str">
        <f t="shared" ca="1" si="216"/>
        <v>T</v>
      </c>
      <c r="HF13" s="1" t="str">
        <f t="shared" ca="1" si="217"/>
        <v>F</v>
      </c>
      <c r="HG13" s="1">
        <f t="shared" ca="1" si="218"/>
        <v>1782</v>
      </c>
      <c r="HH13" s="1">
        <f t="shared" ca="1" si="219"/>
        <v>1781</v>
      </c>
      <c r="HI13" s="1" t="str">
        <f t="shared" ca="1" si="220"/>
        <v>T</v>
      </c>
      <c r="HJ13" s="1" t="str">
        <f t="shared" ca="1" si="221"/>
        <v>L</v>
      </c>
      <c r="HK13" s="1" t="str">
        <f t="shared" ca="1" si="222"/>
        <v>L</v>
      </c>
      <c r="HL13" s="1" t="str">
        <f t="shared" ca="1" si="223"/>
        <v>F</v>
      </c>
      <c r="HM13" s="1" t="str">
        <f t="shared" ca="1" si="224"/>
        <v>-</v>
      </c>
      <c r="HN13" s="1" t="str">
        <f t="shared" ca="1" si="225"/>
        <v>L</v>
      </c>
      <c r="HO13" s="1" t="str">
        <f t="shared" ca="1" si="226"/>
        <v>.</v>
      </c>
      <c r="HP13" s="1" t="str">
        <f t="shared" ca="1" si="227"/>
        <v>L</v>
      </c>
      <c r="HQ13" s="1" t="str">
        <f t="shared" ca="1" si="228"/>
        <v>J</v>
      </c>
      <c r="HR13" s="1">
        <f t="shared" ca="1" si="229"/>
        <v>909</v>
      </c>
      <c r="HS13" s="1">
        <f t="shared" ca="1" si="230"/>
        <v>894</v>
      </c>
      <c r="HT13" s="1">
        <f t="shared" ca="1" si="231"/>
        <v>893</v>
      </c>
      <c r="HU13" s="1">
        <f t="shared" ca="1" si="232"/>
        <v>892</v>
      </c>
      <c r="HV13" s="1">
        <f t="shared" ca="1" si="233"/>
        <v>871</v>
      </c>
      <c r="HW13" s="1">
        <f t="shared" ca="1" si="234"/>
        <v>870</v>
      </c>
      <c r="HX13" s="1">
        <f t="shared" ca="1" si="235"/>
        <v>869</v>
      </c>
      <c r="HY13" s="1">
        <f t="shared" ca="1" si="236"/>
        <v>868</v>
      </c>
      <c r="HZ13" s="1">
        <f t="shared" ca="1" si="237"/>
        <v>867</v>
      </c>
      <c r="IA13" s="1">
        <f t="shared" ca="1" si="238"/>
        <v>854</v>
      </c>
      <c r="IB13" s="1">
        <f t="shared" ca="1" si="239"/>
        <v>851</v>
      </c>
      <c r="IC13" s="1">
        <f t="shared" ca="1" si="240"/>
        <v>846</v>
      </c>
      <c r="ID13" s="1">
        <f t="shared" ca="1" si="241"/>
        <v>553</v>
      </c>
      <c r="IE13" s="1">
        <f t="shared" ca="1" si="242"/>
        <v>552</v>
      </c>
      <c r="IF13" s="1">
        <f t="shared" ca="1" si="243"/>
        <v>471</v>
      </c>
      <c r="IG13" s="1">
        <f t="shared" ca="1" si="244"/>
        <v>470</v>
      </c>
      <c r="IH13" s="1">
        <f t="shared" ca="1" si="245"/>
        <v>469</v>
      </c>
      <c r="II13" s="1">
        <f t="shared" ca="1" si="246"/>
        <v>446</v>
      </c>
      <c r="IJ13" s="1">
        <f t="shared" ca="1" si="247"/>
        <v>443</v>
      </c>
      <c r="IK13" s="1">
        <f t="shared" ca="1" si="248"/>
        <v>442</v>
      </c>
      <c r="IL13" s="1">
        <f t="shared" ca="1" si="249"/>
        <v>441</v>
      </c>
      <c r="IM13" s="1" t="str">
        <f t="shared" ca="1" si="250"/>
        <v>-</v>
      </c>
      <c r="IN13" s="1" t="str">
        <f t="shared" ca="1" si="251"/>
        <v>F</v>
      </c>
      <c r="IO13" s="1" t="str">
        <f t="shared" ca="1" si="252"/>
        <v>T</v>
      </c>
      <c r="IP13" s="1" t="str">
        <f t="shared" ca="1" si="253"/>
        <v>.</v>
      </c>
      <c r="IQ13" s="1" t="str">
        <f t="shared" ca="1" si="254"/>
        <v>|</v>
      </c>
      <c r="IR13" s="1" t="str">
        <f t="shared" ca="1" si="255"/>
        <v>|</v>
      </c>
      <c r="IS13" s="1" t="str">
        <f t="shared" ca="1" si="256"/>
        <v>|</v>
      </c>
      <c r="IT13" s="1" t="str">
        <f t="shared" ca="1" si="257"/>
        <v>J</v>
      </c>
      <c r="IU13" s="1" t="str">
        <f t="shared" ca="1" si="258"/>
        <v>L</v>
      </c>
      <c r="IV13" s="1" t="str">
        <f t="shared" ca="1" si="259"/>
        <v>T</v>
      </c>
      <c r="IW13" s="1" t="str">
        <f t="shared" ca="1" si="260"/>
        <v>J</v>
      </c>
      <c r="IX13" s="1" t="str">
        <f t="shared" ca="1" si="261"/>
        <v>|</v>
      </c>
      <c r="IY13" s="1" t="str">
        <f t="shared" ca="1" si="262"/>
        <v>-</v>
      </c>
      <c r="IZ13" s="1" t="str">
        <f t="shared" ca="1" si="263"/>
        <v>-</v>
      </c>
      <c r="JA13" s="1" t="str">
        <f t="shared" ca="1" si="264"/>
        <v>T</v>
      </c>
      <c r="JB13" s="1" t="str">
        <f t="shared" ca="1" si="265"/>
        <v>-</v>
      </c>
      <c r="JC13" s="1" t="str">
        <f t="shared" ca="1" si="266"/>
        <v>F</v>
      </c>
      <c r="JD13" s="1" t="str">
        <f t="shared" ca="1" si="267"/>
        <v>F</v>
      </c>
      <c r="JE13" s="1" t="str">
        <f t="shared" ca="1" si="268"/>
        <v>J</v>
      </c>
      <c r="JF13" s="1" t="str">
        <f t="shared" ca="1" si="269"/>
        <v>F</v>
      </c>
      <c r="JG13" s="1" t="str">
        <f t="shared" ca="1" si="270"/>
        <v>L</v>
      </c>
      <c r="JH13" s="1" t="str">
        <f t="shared" ca="1" si="271"/>
        <v>J</v>
      </c>
      <c r="JI13" s="1" t="str">
        <f t="shared" ca="1" si="272"/>
        <v>-</v>
      </c>
      <c r="JJ13" s="1" t="str">
        <f t="shared" ca="1" si="273"/>
        <v>F</v>
      </c>
      <c r="JK13" s="1" t="str">
        <f t="shared" ca="1" si="274"/>
        <v>-</v>
      </c>
      <c r="JL13" s="1" t="str">
        <f t="shared" ca="1" si="275"/>
        <v>J</v>
      </c>
      <c r="JM13" s="1" t="str">
        <f t="shared" ca="1" si="276"/>
        <v>J</v>
      </c>
      <c r="JN13" s="1" t="str">
        <f t="shared" ca="1" si="277"/>
        <v>.</v>
      </c>
      <c r="JO13" s="1" t="str">
        <f t="shared" ca="1" si="278"/>
        <v>L</v>
      </c>
      <c r="JP13" s="1" t="str">
        <f t="shared" ca="1" si="279"/>
        <v>|</v>
      </c>
      <c r="JQ13" s="1" t="str">
        <f t="shared" ca="1" si="280"/>
        <v>F</v>
      </c>
      <c r="JR13" s="1" t="str">
        <f t="shared" ca="1" si="281"/>
        <v>J</v>
      </c>
      <c r="JS13" s="1" t="str">
        <f t="shared" ca="1" si="282"/>
        <v>.</v>
      </c>
      <c r="JT13" s="1" t="str">
        <f t="shared" ca="1" si="283"/>
        <v>L</v>
      </c>
      <c r="JU13" s="1" t="str">
        <f t="shared" ca="1" si="284"/>
        <v>.</v>
      </c>
      <c r="JV13" s="1" t="str">
        <f t="shared" ca="1" si="285"/>
        <v>F</v>
      </c>
    </row>
    <row r="14" spans="1:283" x14ac:dyDescent="0.25">
      <c r="A14" t="str">
        <f t="shared" ca="1" si="6"/>
        <v>|</v>
      </c>
      <c r="B14" t="str">
        <f t="shared" ca="1" si="7"/>
        <v>|</v>
      </c>
      <c r="C14" t="str">
        <f t="shared" ca="1" si="8"/>
        <v>|</v>
      </c>
      <c r="D14" t="str">
        <f t="shared" ca="1" si="9"/>
        <v>.</v>
      </c>
      <c r="E14" t="str">
        <f t="shared" ca="1" si="10"/>
        <v>F</v>
      </c>
      <c r="F14" t="str">
        <f t="shared" ca="1" si="11"/>
        <v>L</v>
      </c>
      <c r="G14" t="str">
        <f t="shared" ca="1" si="12"/>
        <v>T</v>
      </c>
      <c r="H14" t="str">
        <f t="shared" ca="1" si="13"/>
        <v>L</v>
      </c>
      <c r="I14" t="str">
        <f t="shared" ca="1" si="14"/>
        <v>|</v>
      </c>
      <c r="J14" t="str">
        <f t="shared" ca="1" si="15"/>
        <v>T</v>
      </c>
      <c r="K14" t="str">
        <f t="shared" ca="1" si="16"/>
        <v>T</v>
      </c>
      <c r="L14" t="str">
        <f t="shared" ca="1" si="17"/>
        <v>T</v>
      </c>
      <c r="M14" t="str">
        <f t="shared" ca="1" si="18"/>
        <v>L</v>
      </c>
      <c r="N14" t="str">
        <f t="shared" ca="1" si="19"/>
        <v>T</v>
      </c>
      <c r="O14" t="str">
        <f t="shared" ca="1" si="20"/>
        <v>L</v>
      </c>
      <c r="P14" t="str">
        <f t="shared" ca="1" si="21"/>
        <v>T</v>
      </c>
      <c r="Q14" t="str">
        <f t="shared" ca="1" si="22"/>
        <v>T</v>
      </c>
      <c r="R14" t="str">
        <f t="shared" ca="1" si="23"/>
        <v>|</v>
      </c>
      <c r="S14" t="str">
        <f t="shared" ca="1" si="24"/>
        <v>F</v>
      </c>
      <c r="T14" t="str">
        <f t="shared" ca="1" si="25"/>
        <v>T</v>
      </c>
      <c r="U14" t="str">
        <f t="shared" ca="1" si="26"/>
        <v>.</v>
      </c>
      <c r="V14" t="str">
        <f t="shared" ca="1" si="27"/>
        <v>|</v>
      </c>
      <c r="W14" t="str">
        <f t="shared" ca="1" si="28"/>
        <v>.</v>
      </c>
      <c r="X14" t="str">
        <f t="shared" ca="1" si="29"/>
        <v>L</v>
      </c>
      <c r="Y14" t="str">
        <f t="shared" ca="1" si="30"/>
        <v>F</v>
      </c>
      <c r="Z14" t="str">
        <f t="shared" ca="1" si="31"/>
        <v>-</v>
      </c>
      <c r="AA14">
        <f t="shared" ca="1" si="32"/>
        <v>3357</v>
      </c>
      <c r="AB14">
        <f t="shared" ca="1" si="33"/>
        <v>3354</v>
      </c>
      <c r="AC14">
        <f t="shared" ca="1" si="34"/>
        <v>3335</v>
      </c>
      <c r="AD14">
        <f t="shared" ca="1" si="35"/>
        <v>3334</v>
      </c>
      <c r="AE14">
        <f t="shared" ca="1" si="36"/>
        <v>3333</v>
      </c>
      <c r="AF14">
        <f t="shared" ca="1" si="37"/>
        <v>3332</v>
      </c>
      <c r="AG14">
        <f t="shared" ca="1" si="38"/>
        <v>3173</v>
      </c>
      <c r="AH14">
        <f t="shared" ca="1" si="39"/>
        <v>3174</v>
      </c>
      <c r="AI14">
        <f t="shared" ca="1" si="40"/>
        <v>3163</v>
      </c>
      <c r="AJ14">
        <f t="shared" ca="1" si="41"/>
        <v>3158</v>
      </c>
      <c r="AK14">
        <f t="shared" ca="1" si="42"/>
        <v>3159</v>
      </c>
      <c r="AL14">
        <f t="shared" ca="1" si="43"/>
        <v>3148</v>
      </c>
      <c r="AM14">
        <f t="shared" ca="1" si="44"/>
        <v>3105</v>
      </c>
      <c r="AN14">
        <f t="shared" ca="1" si="45"/>
        <v>3098</v>
      </c>
      <c r="AO14">
        <f t="shared" ca="1" si="46"/>
        <v>3095</v>
      </c>
      <c r="AP14">
        <f t="shared" ca="1" si="47"/>
        <v>3012</v>
      </c>
      <c r="AQ14" t="str">
        <f t="shared" ca="1" si="48"/>
        <v>-</v>
      </c>
      <c r="AR14">
        <f t="shared" ca="1" si="49"/>
        <v>3008</v>
      </c>
      <c r="AS14">
        <f t="shared" ca="1" si="50"/>
        <v>3001</v>
      </c>
      <c r="AT14">
        <f t="shared" ca="1" si="51"/>
        <v>3002</v>
      </c>
      <c r="AU14">
        <f t="shared" ca="1" si="52"/>
        <v>3003</v>
      </c>
      <c r="AV14">
        <f t="shared" ca="1" si="53"/>
        <v>2986</v>
      </c>
      <c r="AW14">
        <f t="shared" ca="1" si="54"/>
        <v>2983</v>
      </c>
      <c r="AX14">
        <f t="shared" ca="1" si="55"/>
        <v>2594</v>
      </c>
      <c r="AY14">
        <f t="shared" ca="1" si="56"/>
        <v>2587</v>
      </c>
      <c r="AZ14">
        <f t="shared" ca="1" si="57"/>
        <v>2586</v>
      </c>
      <c r="BA14">
        <f t="shared" ca="1" si="58"/>
        <v>2567</v>
      </c>
      <c r="BB14">
        <f t="shared" ca="1" si="59"/>
        <v>2566</v>
      </c>
      <c r="BC14">
        <f t="shared" ca="1" si="60"/>
        <v>2555</v>
      </c>
      <c r="BD14">
        <f t="shared" ca="1" si="61"/>
        <v>2554</v>
      </c>
      <c r="BE14">
        <f t="shared" ca="1" si="62"/>
        <v>2521</v>
      </c>
      <c r="BF14">
        <f t="shared" ca="1" si="63"/>
        <v>2516</v>
      </c>
      <c r="BG14">
        <f t="shared" ca="1" si="64"/>
        <v>2475</v>
      </c>
      <c r="BH14">
        <f t="shared" ca="1" si="65"/>
        <v>2476</v>
      </c>
      <c r="BI14">
        <f t="shared" ca="1" si="66"/>
        <v>2477</v>
      </c>
      <c r="BJ14">
        <f t="shared" ca="1" si="67"/>
        <v>2390</v>
      </c>
      <c r="BK14">
        <f t="shared" ca="1" si="68"/>
        <v>2389</v>
      </c>
      <c r="BL14">
        <f t="shared" ca="1" si="69"/>
        <v>2384</v>
      </c>
      <c r="BM14">
        <f t="shared" ca="1" si="70"/>
        <v>2383</v>
      </c>
      <c r="BN14">
        <f t="shared" ca="1" si="71"/>
        <v>2364</v>
      </c>
      <c r="BO14">
        <f t="shared" ca="1" si="72"/>
        <v>2363</v>
      </c>
      <c r="BP14">
        <f t="shared" ca="1" si="73"/>
        <v>2358</v>
      </c>
      <c r="BQ14">
        <f t="shared" ca="1" si="74"/>
        <v>2355</v>
      </c>
      <c r="BR14">
        <f t="shared" ca="1" si="75"/>
        <v>2352</v>
      </c>
      <c r="BS14">
        <f t="shared" ca="1" si="76"/>
        <v>2351</v>
      </c>
      <c r="BT14">
        <f t="shared" ca="1" si="77"/>
        <v>2350</v>
      </c>
      <c r="BU14">
        <f t="shared" ca="1" si="78"/>
        <v>1783</v>
      </c>
      <c r="BV14">
        <f t="shared" ca="1" si="79"/>
        <v>1780</v>
      </c>
      <c r="BW14">
        <f t="shared" ca="1" si="80"/>
        <v>1779</v>
      </c>
      <c r="BX14" t="str">
        <f t="shared" ca="1" si="81"/>
        <v>T</v>
      </c>
      <c r="BY14" t="str">
        <f t="shared" ca="1" si="82"/>
        <v>|</v>
      </c>
      <c r="BZ14" t="str">
        <f t="shared" ca="1" si="83"/>
        <v>|</v>
      </c>
      <c r="CA14" t="str">
        <f t="shared" ca="1" si="84"/>
        <v>.</v>
      </c>
      <c r="CB14" t="str">
        <f t="shared" ca="1" si="85"/>
        <v>|</v>
      </c>
      <c r="CC14" t="str">
        <f t="shared" ca="1" si="86"/>
        <v>.</v>
      </c>
      <c r="CD14" t="str">
        <f t="shared" ca="1" si="87"/>
        <v>.</v>
      </c>
      <c r="CE14" t="str">
        <f t="shared" ca="1" si="88"/>
        <v>F</v>
      </c>
      <c r="CF14">
        <f t="shared" ca="1" si="89"/>
        <v>910</v>
      </c>
      <c r="CG14">
        <f t="shared" ca="1" si="90"/>
        <v>911</v>
      </c>
      <c r="CH14">
        <f t="shared" ca="1" si="91"/>
        <v>912</v>
      </c>
      <c r="CI14">
        <f t="shared" ca="1" si="92"/>
        <v>913</v>
      </c>
      <c r="CJ14">
        <f t="shared" ca="1" si="93"/>
        <v>914</v>
      </c>
      <c r="CK14">
        <f t="shared" ca="1" si="94"/>
        <v>915</v>
      </c>
      <c r="CL14">
        <f t="shared" ca="1" si="95"/>
        <v>916</v>
      </c>
      <c r="CM14">
        <f t="shared" ca="1" si="96"/>
        <v>917</v>
      </c>
      <c r="CN14">
        <f t="shared" ca="1" si="97"/>
        <v>918</v>
      </c>
      <c r="CO14">
        <f t="shared" ca="1" si="98"/>
        <v>853</v>
      </c>
      <c r="CP14">
        <f t="shared" ca="1" si="99"/>
        <v>852</v>
      </c>
      <c r="CQ14">
        <f t="shared" ca="1" si="100"/>
        <v>845</v>
      </c>
      <c r="CR14">
        <f t="shared" ca="1" si="101"/>
        <v>554</v>
      </c>
      <c r="CS14">
        <f t="shared" ca="1" si="102"/>
        <v>555</v>
      </c>
      <c r="CT14">
        <f t="shared" ca="1" si="103"/>
        <v>466</v>
      </c>
      <c r="CU14">
        <f t="shared" ca="1" si="104"/>
        <v>467</v>
      </c>
      <c r="CV14">
        <f t="shared" ca="1" si="105"/>
        <v>468</v>
      </c>
      <c r="CW14">
        <f t="shared" ca="1" si="106"/>
        <v>447</v>
      </c>
      <c r="CX14">
        <f t="shared" ca="1" si="107"/>
        <v>448</v>
      </c>
      <c r="CY14">
        <f t="shared" ca="1" si="108"/>
        <v>439</v>
      </c>
      <c r="CZ14">
        <f t="shared" ca="1" si="109"/>
        <v>440</v>
      </c>
      <c r="DA14" t="str">
        <f t="shared" ca="1" si="110"/>
        <v>T</v>
      </c>
      <c r="DB14" t="str">
        <f t="shared" ca="1" si="111"/>
        <v>F</v>
      </c>
      <c r="DC14" t="str">
        <f t="shared" ca="1" si="112"/>
        <v>-</v>
      </c>
      <c r="DD14" t="str">
        <f t="shared" ca="1" si="113"/>
        <v>T</v>
      </c>
      <c r="DE14" t="str">
        <f t="shared" ca="1" si="114"/>
        <v>|</v>
      </c>
      <c r="DF14" t="str">
        <f t="shared" ca="1" si="115"/>
        <v>-</v>
      </c>
      <c r="DG14" t="str">
        <f t="shared" ca="1" si="116"/>
        <v>|</v>
      </c>
      <c r="DH14" t="str">
        <f t="shared" ca="1" si="117"/>
        <v>T</v>
      </c>
      <c r="DI14" t="str">
        <f t="shared" ca="1" si="118"/>
        <v>J</v>
      </c>
      <c r="DJ14" t="str">
        <f t="shared" ca="1" si="119"/>
        <v>.</v>
      </c>
      <c r="DK14" t="str">
        <f t="shared" ca="1" si="120"/>
        <v>F</v>
      </c>
      <c r="DL14" t="str">
        <f t="shared" ca="1" si="121"/>
        <v>J</v>
      </c>
      <c r="DM14" t="str">
        <f t="shared" ca="1" si="122"/>
        <v>-</v>
      </c>
      <c r="DN14" t="str">
        <f t="shared" ca="1" si="123"/>
        <v>F</v>
      </c>
      <c r="DO14" t="str">
        <f t="shared" ca="1" si="124"/>
        <v>|</v>
      </c>
      <c r="DP14" t="str">
        <f t="shared" ca="1" si="125"/>
        <v>.</v>
      </c>
      <c r="DQ14" t="str">
        <f t="shared" ca="1" si="126"/>
        <v>F</v>
      </c>
      <c r="DR14" t="str">
        <f t="shared" ca="1" si="127"/>
        <v>L</v>
      </c>
      <c r="DS14" t="str">
        <f t="shared" ca="1" si="128"/>
        <v>T</v>
      </c>
      <c r="DT14" t="str">
        <f t="shared" ca="1" si="129"/>
        <v>L</v>
      </c>
      <c r="DU14" t="str">
        <f t="shared" ca="1" si="130"/>
        <v>|</v>
      </c>
      <c r="DV14" t="str">
        <f t="shared" ca="1" si="131"/>
        <v>T</v>
      </c>
      <c r="DW14" t="str">
        <f t="shared" ca="1" si="132"/>
        <v>|</v>
      </c>
      <c r="DX14" t="str">
        <f t="shared" ca="1" si="133"/>
        <v>|</v>
      </c>
      <c r="DY14" t="str">
        <f t="shared" ca="1" si="134"/>
        <v>L</v>
      </c>
      <c r="DZ14" t="str">
        <f t="shared" ca="1" si="135"/>
        <v>L</v>
      </c>
      <c r="EA14" t="str">
        <f t="shared" ca="1" si="136"/>
        <v>T</v>
      </c>
      <c r="EB14" t="str">
        <f t="shared" ca="1" si="137"/>
        <v>J</v>
      </c>
      <c r="EC14" t="str">
        <f t="shared" ca="1" si="138"/>
        <v>.</v>
      </c>
      <c r="ED14" t="str">
        <f t="shared" ca="1" si="139"/>
        <v>F</v>
      </c>
      <c r="EE14" t="str">
        <f t="shared" ca="1" si="140"/>
        <v>|</v>
      </c>
      <c r="EF14" t="str">
        <f t="shared" ca="1" si="141"/>
        <v>|</v>
      </c>
      <c r="EG14" t="str">
        <f t="shared" ca="1" si="142"/>
        <v>F</v>
      </c>
      <c r="EH14" t="str">
        <f t="shared" ca="1" si="143"/>
        <v>-</v>
      </c>
      <c r="EI14" t="str">
        <f t="shared" ca="1" si="144"/>
        <v>-</v>
      </c>
      <c r="EJ14" t="str">
        <f t="shared" ca="1" si="145"/>
        <v>T</v>
      </c>
      <c r="EK14" t="s">
        <v>8</v>
      </c>
      <c r="EM14" s="1" t="str">
        <f t="shared" ca="1" si="146"/>
        <v>|</v>
      </c>
      <c r="EN14" s="1" t="str">
        <f t="shared" ca="1" si="147"/>
        <v>|</v>
      </c>
      <c r="EO14" s="1" t="str">
        <f t="shared" ca="1" si="148"/>
        <v>|</v>
      </c>
      <c r="EP14" s="1" t="str">
        <f t="shared" ca="1" si="149"/>
        <v>.</v>
      </c>
      <c r="EQ14" s="1" t="str">
        <f t="shared" ca="1" si="150"/>
        <v>F</v>
      </c>
      <c r="ER14" s="1" t="str">
        <f t="shared" ca="1" si="151"/>
        <v>L</v>
      </c>
      <c r="ES14" s="1" t="str">
        <f t="shared" ca="1" si="152"/>
        <v>T</v>
      </c>
      <c r="ET14" s="1" t="str">
        <f t="shared" ca="1" si="153"/>
        <v>L</v>
      </c>
      <c r="EU14" s="1" t="str">
        <f t="shared" ca="1" si="154"/>
        <v>|</v>
      </c>
      <c r="EV14" s="1" t="str">
        <f t="shared" ca="1" si="155"/>
        <v>T</v>
      </c>
      <c r="EW14" s="1" t="str">
        <f t="shared" ca="1" si="156"/>
        <v>T</v>
      </c>
      <c r="EX14" s="1" t="str">
        <f t="shared" ca="1" si="157"/>
        <v>T</v>
      </c>
      <c r="EY14" s="1" t="str">
        <f t="shared" ca="1" si="158"/>
        <v>L</v>
      </c>
      <c r="EZ14" s="1" t="str">
        <f t="shared" ca="1" si="159"/>
        <v>T</v>
      </c>
      <c r="FA14" s="1" t="str">
        <f t="shared" ca="1" si="160"/>
        <v>L</v>
      </c>
      <c r="FB14" s="1" t="str">
        <f t="shared" ca="1" si="161"/>
        <v>T</v>
      </c>
      <c r="FC14" s="1" t="str">
        <f t="shared" ca="1" si="162"/>
        <v>T</v>
      </c>
      <c r="FD14" s="1" t="str">
        <f t="shared" ca="1" si="163"/>
        <v>|</v>
      </c>
      <c r="FE14" s="1" t="str">
        <f t="shared" ca="1" si="164"/>
        <v>F</v>
      </c>
      <c r="FF14" s="1" t="str">
        <f t="shared" ca="1" si="165"/>
        <v>T</v>
      </c>
      <c r="FG14" s="1" t="str">
        <f t="shared" ca="1" si="166"/>
        <v>.</v>
      </c>
      <c r="FH14" s="1" t="str">
        <f t="shared" ca="1" si="167"/>
        <v>|</v>
      </c>
      <c r="FI14" s="1" t="str">
        <f t="shared" ca="1" si="168"/>
        <v>.</v>
      </c>
      <c r="FJ14" s="1" t="str">
        <f t="shared" ca="1" si="169"/>
        <v>L</v>
      </c>
      <c r="FK14" s="1" t="str">
        <f t="shared" ca="1" si="170"/>
        <v>F</v>
      </c>
      <c r="FL14" s="1" t="str">
        <f t="shared" ca="1" si="171"/>
        <v>-</v>
      </c>
      <c r="FM14" s="1">
        <f t="shared" ca="1" si="172"/>
        <v>3357</v>
      </c>
      <c r="FN14" s="1">
        <f t="shared" ca="1" si="173"/>
        <v>3354</v>
      </c>
      <c r="FO14" s="1">
        <f t="shared" ca="1" si="174"/>
        <v>3335</v>
      </c>
      <c r="FP14" s="1">
        <f t="shared" ca="1" si="175"/>
        <v>3334</v>
      </c>
      <c r="FQ14" s="1">
        <f t="shared" ca="1" si="176"/>
        <v>3333</v>
      </c>
      <c r="FR14" s="1">
        <f t="shared" ca="1" si="177"/>
        <v>3332</v>
      </c>
      <c r="FS14" s="1">
        <f t="shared" ca="1" si="178"/>
        <v>3173</v>
      </c>
      <c r="FT14" s="1">
        <f t="shared" ca="1" si="179"/>
        <v>3174</v>
      </c>
      <c r="FU14" s="1">
        <f t="shared" ca="1" si="180"/>
        <v>3163</v>
      </c>
      <c r="FV14" s="1">
        <f t="shared" ca="1" si="181"/>
        <v>3158</v>
      </c>
      <c r="FW14" s="1">
        <f t="shared" ca="1" si="182"/>
        <v>3159</v>
      </c>
      <c r="FX14" s="1">
        <f t="shared" ca="1" si="183"/>
        <v>3148</v>
      </c>
      <c r="FY14" s="1">
        <f t="shared" ca="1" si="184"/>
        <v>3105</v>
      </c>
      <c r="FZ14" s="1">
        <f t="shared" ca="1" si="185"/>
        <v>3098</v>
      </c>
      <c r="GA14" s="1">
        <f t="shared" ca="1" si="186"/>
        <v>3095</v>
      </c>
      <c r="GB14" s="1">
        <f t="shared" ca="1" si="187"/>
        <v>3012</v>
      </c>
      <c r="GC14" s="1" t="str">
        <f t="shared" ca="1" si="188"/>
        <v>-</v>
      </c>
      <c r="GD14" s="1">
        <f t="shared" ca="1" si="189"/>
        <v>3008</v>
      </c>
      <c r="GE14" s="1">
        <f t="shared" ca="1" si="190"/>
        <v>3001</v>
      </c>
      <c r="GF14" s="1">
        <f t="shared" ca="1" si="191"/>
        <v>3002</v>
      </c>
      <c r="GG14" s="1">
        <f t="shared" ca="1" si="192"/>
        <v>3003</v>
      </c>
      <c r="GH14" s="1">
        <f t="shared" ca="1" si="193"/>
        <v>2986</v>
      </c>
      <c r="GI14" s="1">
        <f t="shared" ca="1" si="194"/>
        <v>2983</v>
      </c>
      <c r="GJ14" s="1">
        <f t="shared" ca="1" si="195"/>
        <v>2594</v>
      </c>
      <c r="GK14" s="1">
        <f t="shared" ca="1" si="196"/>
        <v>2587</v>
      </c>
      <c r="GL14" s="1">
        <f t="shared" ca="1" si="197"/>
        <v>2586</v>
      </c>
      <c r="GM14" s="1">
        <f t="shared" ca="1" si="198"/>
        <v>2567</v>
      </c>
      <c r="GN14" s="1">
        <f t="shared" ca="1" si="199"/>
        <v>2566</v>
      </c>
      <c r="GO14" s="1">
        <f t="shared" ca="1" si="200"/>
        <v>2555</v>
      </c>
      <c r="GP14" s="1">
        <f t="shared" ca="1" si="201"/>
        <v>2554</v>
      </c>
      <c r="GQ14" s="1">
        <f t="shared" ca="1" si="202"/>
        <v>2521</v>
      </c>
      <c r="GR14" s="1">
        <f t="shared" ca="1" si="203"/>
        <v>2516</v>
      </c>
      <c r="GS14" s="1">
        <f t="shared" ca="1" si="204"/>
        <v>2475</v>
      </c>
      <c r="GT14" s="1">
        <f t="shared" ca="1" si="205"/>
        <v>2476</v>
      </c>
      <c r="GU14" s="1">
        <f t="shared" ca="1" si="206"/>
        <v>2477</v>
      </c>
      <c r="GV14" s="1">
        <f t="shared" ca="1" si="207"/>
        <v>2390</v>
      </c>
      <c r="GW14" s="1">
        <f t="shared" ca="1" si="208"/>
        <v>2389</v>
      </c>
      <c r="GX14" s="1">
        <f t="shared" ca="1" si="209"/>
        <v>2384</v>
      </c>
      <c r="GY14" s="1">
        <f t="shared" ca="1" si="210"/>
        <v>2383</v>
      </c>
      <c r="GZ14" s="1">
        <f t="shared" ca="1" si="211"/>
        <v>2364</v>
      </c>
      <c r="HA14" s="1">
        <f t="shared" ca="1" si="212"/>
        <v>2363</v>
      </c>
      <c r="HB14" s="1">
        <f t="shared" ca="1" si="213"/>
        <v>2358</v>
      </c>
      <c r="HC14" s="1">
        <f t="shared" ca="1" si="214"/>
        <v>2355</v>
      </c>
      <c r="HD14" s="1">
        <f t="shared" ca="1" si="215"/>
        <v>2352</v>
      </c>
      <c r="HE14" s="1">
        <f t="shared" ca="1" si="216"/>
        <v>2351</v>
      </c>
      <c r="HF14" s="1">
        <f t="shared" ca="1" si="217"/>
        <v>2350</v>
      </c>
      <c r="HG14" s="1">
        <f t="shared" ca="1" si="218"/>
        <v>1783</v>
      </c>
      <c r="HH14" s="1">
        <f t="shared" ca="1" si="219"/>
        <v>1780</v>
      </c>
      <c r="HI14" s="1">
        <f t="shared" ca="1" si="220"/>
        <v>1779</v>
      </c>
      <c r="HJ14" s="1" t="str">
        <f t="shared" ca="1" si="221"/>
        <v>T</v>
      </c>
      <c r="HK14" s="1" t="str">
        <f t="shared" ca="1" si="222"/>
        <v>|</v>
      </c>
      <c r="HL14" s="1" t="str">
        <f t="shared" ca="1" si="223"/>
        <v>|</v>
      </c>
      <c r="HM14" s="1" t="str">
        <f t="shared" ca="1" si="224"/>
        <v>.</v>
      </c>
      <c r="HN14" s="1" t="str">
        <f t="shared" ca="1" si="225"/>
        <v>|</v>
      </c>
      <c r="HO14" s="1" t="str">
        <f t="shared" ca="1" si="226"/>
        <v>.</v>
      </c>
      <c r="HP14" s="1" t="str">
        <f t="shared" ca="1" si="227"/>
        <v>.</v>
      </c>
      <c r="HQ14" s="1" t="str">
        <f t="shared" ca="1" si="228"/>
        <v>F</v>
      </c>
      <c r="HR14" s="1">
        <f t="shared" ca="1" si="229"/>
        <v>910</v>
      </c>
      <c r="HS14" s="1">
        <f t="shared" ca="1" si="230"/>
        <v>911</v>
      </c>
      <c r="HT14" s="1">
        <f t="shared" ca="1" si="231"/>
        <v>912</v>
      </c>
      <c r="HU14" s="1">
        <f t="shared" ca="1" si="232"/>
        <v>913</v>
      </c>
      <c r="HV14" s="1">
        <f t="shared" ca="1" si="233"/>
        <v>914</v>
      </c>
      <c r="HW14" s="1">
        <f t="shared" ca="1" si="234"/>
        <v>915</v>
      </c>
      <c r="HX14" s="1">
        <f t="shared" ca="1" si="235"/>
        <v>916</v>
      </c>
      <c r="HY14" s="1">
        <f t="shared" ca="1" si="236"/>
        <v>917</v>
      </c>
      <c r="HZ14" s="1">
        <f t="shared" ca="1" si="237"/>
        <v>918</v>
      </c>
      <c r="IA14" s="1">
        <f t="shared" ca="1" si="238"/>
        <v>853</v>
      </c>
      <c r="IB14" s="1">
        <f t="shared" ca="1" si="239"/>
        <v>852</v>
      </c>
      <c r="IC14" s="1">
        <f t="shared" ca="1" si="240"/>
        <v>845</v>
      </c>
      <c r="ID14" s="1">
        <f t="shared" ca="1" si="241"/>
        <v>554</v>
      </c>
      <c r="IE14" s="1">
        <f t="shared" ca="1" si="242"/>
        <v>555</v>
      </c>
      <c r="IF14" s="1">
        <f t="shared" ca="1" si="243"/>
        <v>466</v>
      </c>
      <c r="IG14" s="1">
        <f t="shared" ca="1" si="244"/>
        <v>467</v>
      </c>
      <c r="IH14" s="1">
        <f t="shared" ca="1" si="245"/>
        <v>468</v>
      </c>
      <c r="II14" s="1">
        <f t="shared" ca="1" si="246"/>
        <v>447</v>
      </c>
      <c r="IJ14" s="1">
        <f t="shared" ca="1" si="247"/>
        <v>448</v>
      </c>
      <c r="IK14" s="1">
        <f t="shared" ca="1" si="248"/>
        <v>439</v>
      </c>
      <c r="IL14" s="1">
        <f t="shared" ca="1" si="249"/>
        <v>440</v>
      </c>
      <c r="IM14" s="1" t="str">
        <f t="shared" ca="1" si="250"/>
        <v>T</v>
      </c>
      <c r="IN14" s="1" t="str">
        <f t="shared" ca="1" si="251"/>
        <v>F</v>
      </c>
      <c r="IO14" s="1" t="str">
        <f t="shared" ca="1" si="252"/>
        <v>-</v>
      </c>
      <c r="IP14" s="1" t="str">
        <f t="shared" ca="1" si="253"/>
        <v>T</v>
      </c>
      <c r="IQ14" s="1" t="str">
        <f t="shared" ca="1" si="254"/>
        <v>|</v>
      </c>
      <c r="IR14" s="1" t="str">
        <f t="shared" ca="1" si="255"/>
        <v>-</v>
      </c>
      <c r="IS14" s="1" t="str">
        <f t="shared" ca="1" si="256"/>
        <v>|</v>
      </c>
      <c r="IT14" s="1" t="str">
        <f t="shared" ca="1" si="257"/>
        <v>T</v>
      </c>
      <c r="IU14" s="1" t="str">
        <f t="shared" ca="1" si="258"/>
        <v>J</v>
      </c>
      <c r="IV14" s="1" t="str">
        <f t="shared" ca="1" si="259"/>
        <v>.</v>
      </c>
      <c r="IW14" s="1" t="str">
        <f t="shared" ca="1" si="260"/>
        <v>F</v>
      </c>
      <c r="IX14" s="1" t="str">
        <f t="shared" ca="1" si="261"/>
        <v>J</v>
      </c>
      <c r="IY14" s="1" t="str">
        <f t="shared" ca="1" si="262"/>
        <v>-</v>
      </c>
      <c r="IZ14" s="1" t="str">
        <f t="shared" ca="1" si="263"/>
        <v>F</v>
      </c>
      <c r="JA14" s="1" t="str">
        <f t="shared" ca="1" si="264"/>
        <v>|</v>
      </c>
      <c r="JB14" s="1" t="str">
        <f t="shared" ca="1" si="265"/>
        <v>.</v>
      </c>
      <c r="JC14" s="1" t="str">
        <f t="shared" ca="1" si="266"/>
        <v>F</v>
      </c>
      <c r="JD14" s="1" t="str">
        <f t="shared" ca="1" si="267"/>
        <v>L</v>
      </c>
      <c r="JE14" s="1" t="str">
        <f t="shared" ca="1" si="268"/>
        <v>T</v>
      </c>
      <c r="JF14" s="1" t="str">
        <f t="shared" ca="1" si="269"/>
        <v>L</v>
      </c>
      <c r="JG14" s="1" t="str">
        <f t="shared" ca="1" si="270"/>
        <v>|</v>
      </c>
      <c r="JH14" s="1" t="str">
        <f t="shared" ca="1" si="271"/>
        <v>T</v>
      </c>
      <c r="JI14" s="1" t="str">
        <f t="shared" ca="1" si="272"/>
        <v>|</v>
      </c>
      <c r="JJ14" s="1" t="str">
        <f t="shared" ca="1" si="273"/>
        <v>|</v>
      </c>
      <c r="JK14" s="1" t="str">
        <f t="shared" ca="1" si="274"/>
        <v>L</v>
      </c>
      <c r="JL14" s="1" t="str">
        <f t="shared" ca="1" si="275"/>
        <v>L</v>
      </c>
      <c r="JM14" s="1" t="str">
        <f t="shared" ca="1" si="276"/>
        <v>T</v>
      </c>
      <c r="JN14" s="1" t="str">
        <f t="shared" ca="1" si="277"/>
        <v>J</v>
      </c>
      <c r="JO14" s="1" t="str">
        <f t="shared" ca="1" si="278"/>
        <v>.</v>
      </c>
      <c r="JP14" s="1" t="str">
        <f t="shared" ca="1" si="279"/>
        <v>F</v>
      </c>
      <c r="JQ14" s="1" t="str">
        <f t="shared" ca="1" si="280"/>
        <v>|</v>
      </c>
      <c r="JR14" s="1" t="str">
        <f t="shared" ca="1" si="281"/>
        <v>|</v>
      </c>
      <c r="JS14" s="1" t="str">
        <f t="shared" ca="1" si="282"/>
        <v>F</v>
      </c>
      <c r="JT14" s="1" t="str">
        <f t="shared" ca="1" si="283"/>
        <v>-</v>
      </c>
      <c r="JU14" s="1" t="str">
        <f t="shared" ca="1" si="284"/>
        <v>-</v>
      </c>
      <c r="JV14" s="1" t="str">
        <f t="shared" ca="1" si="285"/>
        <v>T</v>
      </c>
    </row>
    <row r="15" spans="1:283" x14ac:dyDescent="0.25">
      <c r="A15" t="str">
        <f t="shared" ca="1" si="6"/>
        <v>F</v>
      </c>
      <c r="B15" t="str">
        <f t="shared" ca="1" si="7"/>
        <v>L</v>
      </c>
      <c r="C15" t="str">
        <f t="shared" ca="1" si="8"/>
        <v>-</v>
      </c>
      <c r="D15" t="str">
        <f t="shared" ca="1" si="9"/>
        <v>-</v>
      </c>
      <c r="E15" t="str">
        <f t="shared" ca="1" si="10"/>
        <v>|</v>
      </c>
      <c r="F15" t="str">
        <f t="shared" ca="1" si="11"/>
        <v>-</v>
      </c>
      <c r="G15" t="str">
        <f t="shared" ca="1" si="12"/>
        <v>L</v>
      </c>
      <c r="H15" t="str">
        <f t="shared" ca="1" si="13"/>
        <v>-</v>
      </c>
      <c r="I15" t="str">
        <f t="shared" ca="1" si="14"/>
        <v>J</v>
      </c>
      <c r="J15" t="str">
        <f t="shared" ca="1" si="15"/>
        <v>T</v>
      </c>
      <c r="K15" t="str">
        <f t="shared" ca="1" si="16"/>
        <v>J</v>
      </c>
      <c r="L15" t="str">
        <f t="shared" ca="1" si="17"/>
        <v>T</v>
      </c>
      <c r="M15" t="str">
        <f t="shared" ca="1" si="18"/>
        <v>|</v>
      </c>
      <c r="N15" t="str">
        <f t="shared" ca="1" si="19"/>
        <v>-</v>
      </c>
      <c r="O15" t="str">
        <f t="shared" ca="1" si="20"/>
        <v>F</v>
      </c>
      <c r="P15" t="str">
        <f t="shared" ca="1" si="21"/>
        <v>L</v>
      </c>
      <c r="Q15" t="str">
        <f t="shared" ca="1" si="22"/>
        <v>J</v>
      </c>
      <c r="R15" t="str">
        <f t="shared" ca="1" si="23"/>
        <v>-</v>
      </c>
      <c r="S15" t="str">
        <f t="shared" ca="1" si="24"/>
        <v>-</v>
      </c>
      <c r="T15" t="str">
        <f t="shared" ca="1" si="25"/>
        <v>J</v>
      </c>
      <c r="U15" t="str">
        <f t="shared" ca="1" si="26"/>
        <v>F</v>
      </c>
      <c r="V15" t="str">
        <f t="shared" ca="1" si="27"/>
        <v>F</v>
      </c>
      <c r="W15">
        <f t="shared" ca="1" si="28"/>
        <v>3370</v>
      </c>
      <c r="X15">
        <f t="shared" ca="1" si="29"/>
        <v>3369</v>
      </c>
      <c r="Y15">
        <f t="shared" ca="1" si="30"/>
        <v>3368</v>
      </c>
      <c r="Z15">
        <f t="shared" ca="1" si="31"/>
        <v>3359</v>
      </c>
      <c r="AA15">
        <f t="shared" ca="1" si="32"/>
        <v>3358</v>
      </c>
      <c r="AB15">
        <f t="shared" ca="1" si="33"/>
        <v>3353</v>
      </c>
      <c r="AC15">
        <f t="shared" ca="1" si="34"/>
        <v>3336</v>
      </c>
      <c r="AD15">
        <f t="shared" ca="1" si="35"/>
        <v>3337</v>
      </c>
      <c r="AE15">
        <f t="shared" ca="1" si="36"/>
        <v>3338</v>
      </c>
      <c r="AF15">
        <f t="shared" ca="1" si="37"/>
        <v>3331</v>
      </c>
      <c r="AG15">
        <f t="shared" ca="1" si="38"/>
        <v>3330</v>
      </c>
      <c r="AH15">
        <f t="shared" ca="1" si="39"/>
        <v>3175</v>
      </c>
      <c r="AI15">
        <f t="shared" ca="1" si="40"/>
        <v>3162</v>
      </c>
      <c r="AJ15">
        <f t="shared" ca="1" si="41"/>
        <v>3161</v>
      </c>
      <c r="AK15">
        <f t="shared" ca="1" si="42"/>
        <v>3160</v>
      </c>
      <c r="AL15">
        <f t="shared" ca="1" si="43"/>
        <v>3147</v>
      </c>
      <c r="AM15">
        <f t="shared" ca="1" si="44"/>
        <v>3106</v>
      </c>
      <c r="AN15">
        <f t="shared" ca="1" si="45"/>
        <v>3097</v>
      </c>
      <c r="AO15">
        <f t="shared" ca="1" si="46"/>
        <v>3096</v>
      </c>
      <c r="AP15">
        <f t="shared" ca="1" si="47"/>
        <v>3011</v>
      </c>
      <c r="AQ15">
        <f t="shared" ca="1" si="48"/>
        <v>3010</v>
      </c>
      <c r="AR15">
        <f t="shared" ca="1" si="49"/>
        <v>3009</v>
      </c>
      <c r="AS15">
        <f t="shared" ca="1" si="50"/>
        <v>3000</v>
      </c>
      <c r="AT15">
        <f t="shared" ca="1" si="51"/>
        <v>2993</v>
      </c>
      <c r="AU15">
        <f t="shared" ca="1" si="52"/>
        <v>2992</v>
      </c>
      <c r="AV15">
        <f t="shared" ca="1" si="53"/>
        <v>2987</v>
      </c>
      <c r="AW15">
        <f t="shared" ca="1" si="54"/>
        <v>2982</v>
      </c>
      <c r="AX15">
        <f t="shared" ca="1" si="55"/>
        <v>2595</v>
      </c>
      <c r="AY15">
        <f t="shared" ca="1" si="56"/>
        <v>2596</v>
      </c>
      <c r="AZ15">
        <f t="shared" ca="1" si="57"/>
        <v>2585</v>
      </c>
      <c r="BA15">
        <f t="shared" ca="1" si="58"/>
        <v>2568</v>
      </c>
      <c r="BB15">
        <f t="shared" ca="1" si="59"/>
        <v>2565</v>
      </c>
      <c r="BC15">
        <f t="shared" ca="1" si="60"/>
        <v>2556</v>
      </c>
      <c r="BD15">
        <f t="shared" ca="1" si="61"/>
        <v>2557</v>
      </c>
      <c r="BE15">
        <f t="shared" ca="1" si="62"/>
        <v>2520</v>
      </c>
      <c r="BF15">
        <f t="shared" ca="1" si="63"/>
        <v>2517</v>
      </c>
      <c r="BG15">
        <f t="shared" ca="1" si="64"/>
        <v>2474</v>
      </c>
      <c r="BH15">
        <f t="shared" ca="1" si="65"/>
        <v>2407</v>
      </c>
      <c r="BI15">
        <f t="shared" ca="1" si="66"/>
        <v>2406</v>
      </c>
      <c r="BJ15">
        <f t="shared" ca="1" si="67"/>
        <v>2391</v>
      </c>
      <c r="BK15">
        <f t="shared" ca="1" si="68"/>
        <v>2380</v>
      </c>
      <c r="BL15">
        <f t="shared" ca="1" si="69"/>
        <v>2381</v>
      </c>
      <c r="BM15">
        <f t="shared" ca="1" si="70"/>
        <v>2382</v>
      </c>
      <c r="BN15">
        <f t="shared" ca="1" si="71"/>
        <v>2365</v>
      </c>
      <c r="BO15">
        <f t="shared" ca="1" si="72"/>
        <v>2362</v>
      </c>
      <c r="BP15">
        <f t="shared" ca="1" si="73"/>
        <v>2359</v>
      </c>
      <c r="BQ15">
        <f t="shared" ca="1" si="74"/>
        <v>2354</v>
      </c>
      <c r="BR15">
        <f t="shared" ca="1" si="75"/>
        <v>2353</v>
      </c>
      <c r="BS15">
        <f t="shared" ca="1" si="76"/>
        <v>2348</v>
      </c>
      <c r="BT15">
        <f t="shared" ca="1" si="77"/>
        <v>2349</v>
      </c>
      <c r="BU15">
        <f t="shared" ca="1" si="78"/>
        <v>1784</v>
      </c>
      <c r="BV15">
        <f t="shared" ca="1" si="79"/>
        <v>1777</v>
      </c>
      <c r="BW15">
        <f t="shared" ca="1" si="80"/>
        <v>1778</v>
      </c>
      <c r="BX15" t="str">
        <f t="shared" ca="1" si="81"/>
        <v>L</v>
      </c>
      <c r="BY15" t="str">
        <f t="shared" ca="1" si="82"/>
        <v>J</v>
      </c>
      <c r="BZ15" t="str">
        <f t="shared" ca="1" si="83"/>
        <v>J</v>
      </c>
      <c r="CA15" t="str">
        <f t="shared" ca="1" si="84"/>
        <v>|</v>
      </c>
      <c r="CB15" t="str">
        <f t="shared" ca="1" si="85"/>
        <v>-</v>
      </c>
      <c r="CC15">
        <f t="shared" ca="1" si="86"/>
        <v>942</v>
      </c>
      <c r="CD15">
        <f t="shared" ca="1" si="87"/>
        <v>941</v>
      </c>
      <c r="CE15">
        <f t="shared" ca="1" si="88"/>
        <v>940</v>
      </c>
      <c r="CF15">
        <f t="shared" ca="1" si="89"/>
        <v>939</v>
      </c>
      <c r="CG15">
        <f t="shared" ca="1" si="90"/>
        <v>938</v>
      </c>
      <c r="CH15">
        <f t="shared" ca="1" si="91"/>
        <v>937</v>
      </c>
      <c r="CI15">
        <f t="shared" ca="1" si="92"/>
        <v>936</v>
      </c>
      <c r="CJ15">
        <f t="shared" ca="1" si="93"/>
        <v>929</v>
      </c>
      <c r="CK15">
        <f t="shared" ca="1" si="94"/>
        <v>928</v>
      </c>
      <c r="CL15">
        <f t="shared" ca="1" si="95"/>
        <v>927</v>
      </c>
      <c r="CM15" t="str">
        <f t="shared" ca="1" si="96"/>
        <v>-</v>
      </c>
      <c r="CN15">
        <f t="shared" ca="1" si="97"/>
        <v>919</v>
      </c>
      <c r="CO15">
        <f t="shared" ca="1" si="98"/>
        <v>842</v>
      </c>
      <c r="CP15">
        <f t="shared" ca="1" si="99"/>
        <v>843</v>
      </c>
      <c r="CQ15">
        <f t="shared" ca="1" si="100"/>
        <v>844</v>
      </c>
      <c r="CR15" t="str">
        <f t="shared" ca="1" si="101"/>
        <v>L</v>
      </c>
      <c r="CS15">
        <f t="shared" ca="1" si="102"/>
        <v>556</v>
      </c>
      <c r="CT15">
        <f t="shared" ca="1" si="103"/>
        <v>465</v>
      </c>
      <c r="CU15">
        <f t="shared" ca="1" si="104"/>
        <v>462</v>
      </c>
      <c r="CV15">
        <f t="shared" ca="1" si="105"/>
        <v>461</v>
      </c>
      <c r="CW15" t="str">
        <f t="shared" ca="1" si="106"/>
        <v>T</v>
      </c>
      <c r="CX15">
        <f t="shared" ca="1" si="107"/>
        <v>449</v>
      </c>
      <c r="CY15">
        <f t="shared" ca="1" si="108"/>
        <v>438</v>
      </c>
      <c r="CZ15" t="str">
        <f t="shared" ca="1" si="109"/>
        <v>|</v>
      </c>
      <c r="DA15">
        <f t="shared" ca="1" si="110"/>
        <v>426</v>
      </c>
      <c r="DB15">
        <f t="shared" ca="1" si="111"/>
        <v>425</v>
      </c>
      <c r="DC15" t="str">
        <f t="shared" ca="1" si="112"/>
        <v>.</v>
      </c>
      <c r="DD15" t="str">
        <f t="shared" ca="1" si="113"/>
        <v>|</v>
      </c>
      <c r="DE15" t="str">
        <f t="shared" ca="1" si="114"/>
        <v>J</v>
      </c>
      <c r="DF15">
        <f t="shared" ca="1" si="115"/>
        <v>399</v>
      </c>
      <c r="DG15">
        <f t="shared" ca="1" si="116"/>
        <v>398</v>
      </c>
      <c r="DH15" t="str">
        <f t="shared" ca="1" si="117"/>
        <v>|</v>
      </c>
      <c r="DI15" t="str">
        <f t="shared" ca="1" si="118"/>
        <v>.</v>
      </c>
      <c r="DJ15" t="str">
        <f t="shared" ca="1" si="119"/>
        <v>J</v>
      </c>
      <c r="DK15" t="str">
        <f t="shared" ca="1" si="120"/>
        <v>T</v>
      </c>
      <c r="DL15" t="str">
        <f t="shared" ca="1" si="121"/>
        <v>F</v>
      </c>
      <c r="DM15" t="str">
        <f t="shared" ca="1" si="122"/>
        <v>F</v>
      </c>
      <c r="DN15" t="str">
        <f t="shared" ca="1" si="123"/>
        <v>L</v>
      </c>
      <c r="DO15" t="str">
        <f t="shared" ca="1" si="124"/>
        <v>J</v>
      </c>
      <c r="DP15" t="str">
        <f t="shared" ca="1" si="125"/>
        <v>F</v>
      </c>
      <c r="DQ15" t="str">
        <f t="shared" ca="1" si="126"/>
        <v>|</v>
      </c>
      <c r="DR15" t="str">
        <f t="shared" ca="1" si="127"/>
        <v>L</v>
      </c>
      <c r="DS15" t="str">
        <f t="shared" ca="1" si="128"/>
        <v>-</v>
      </c>
      <c r="DT15" t="str">
        <f t="shared" ca="1" si="129"/>
        <v>T</v>
      </c>
      <c r="DU15" t="str">
        <f t="shared" ca="1" si="130"/>
        <v>L</v>
      </c>
      <c r="DV15" t="str">
        <f t="shared" ca="1" si="131"/>
        <v>F</v>
      </c>
      <c r="DW15" t="str">
        <f t="shared" ca="1" si="132"/>
        <v>J</v>
      </c>
      <c r="DX15" t="str">
        <f t="shared" ca="1" si="133"/>
        <v>L</v>
      </c>
      <c r="DY15" t="str">
        <f t="shared" ca="1" si="134"/>
        <v>J</v>
      </c>
      <c r="DZ15" t="str">
        <f t="shared" ca="1" si="135"/>
        <v>|</v>
      </c>
      <c r="EA15" t="str">
        <f t="shared" ca="1" si="136"/>
        <v>J</v>
      </c>
      <c r="EB15" t="str">
        <f t="shared" ca="1" si="137"/>
        <v>T</v>
      </c>
      <c r="EC15" t="str">
        <f t="shared" ca="1" si="138"/>
        <v>F</v>
      </c>
      <c r="ED15" t="str">
        <f t="shared" ca="1" si="139"/>
        <v>J</v>
      </c>
      <c r="EE15" t="str">
        <f t="shared" ca="1" si="140"/>
        <v>J</v>
      </c>
      <c r="EF15" t="str">
        <f t="shared" ca="1" si="141"/>
        <v>T</v>
      </c>
      <c r="EG15" t="str">
        <f t="shared" ca="1" si="142"/>
        <v>L</v>
      </c>
      <c r="EH15" t="str">
        <f t="shared" ca="1" si="143"/>
        <v>T</v>
      </c>
      <c r="EI15" t="str">
        <f t="shared" ca="1" si="144"/>
        <v>F</v>
      </c>
      <c r="EJ15" t="str">
        <f t="shared" ca="1" si="145"/>
        <v>|</v>
      </c>
      <c r="EK15" t="s">
        <v>8</v>
      </c>
      <c r="EM15" s="1" t="str">
        <f t="shared" ca="1" si="146"/>
        <v>F</v>
      </c>
      <c r="EN15" s="1" t="str">
        <f t="shared" ca="1" si="147"/>
        <v>L</v>
      </c>
      <c r="EO15" s="1" t="str">
        <f t="shared" ca="1" si="148"/>
        <v>-</v>
      </c>
      <c r="EP15" s="1" t="str">
        <f t="shared" ca="1" si="149"/>
        <v>-</v>
      </c>
      <c r="EQ15" s="1" t="str">
        <f t="shared" ca="1" si="150"/>
        <v>|</v>
      </c>
      <c r="ER15" s="1" t="str">
        <f t="shared" ca="1" si="151"/>
        <v>-</v>
      </c>
      <c r="ES15" s="1" t="str">
        <f t="shared" ca="1" si="152"/>
        <v>L</v>
      </c>
      <c r="ET15" s="1" t="str">
        <f t="shared" ca="1" si="153"/>
        <v>-</v>
      </c>
      <c r="EU15" s="1" t="str">
        <f t="shared" ca="1" si="154"/>
        <v>J</v>
      </c>
      <c r="EV15" s="1" t="str">
        <f t="shared" ca="1" si="155"/>
        <v>T</v>
      </c>
      <c r="EW15" s="1" t="str">
        <f t="shared" ca="1" si="156"/>
        <v>J</v>
      </c>
      <c r="EX15" s="1" t="str">
        <f t="shared" ca="1" si="157"/>
        <v>T</v>
      </c>
      <c r="EY15" s="1" t="str">
        <f t="shared" ca="1" si="158"/>
        <v>|</v>
      </c>
      <c r="EZ15" s="1" t="str">
        <f t="shared" ca="1" si="159"/>
        <v>-</v>
      </c>
      <c r="FA15" s="1" t="str">
        <f t="shared" ca="1" si="160"/>
        <v>F</v>
      </c>
      <c r="FB15" s="1" t="str">
        <f t="shared" ca="1" si="161"/>
        <v>L</v>
      </c>
      <c r="FC15" s="1" t="str">
        <f t="shared" ca="1" si="162"/>
        <v>J</v>
      </c>
      <c r="FD15" s="1" t="str">
        <f t="shared" ca="1" si="163"/>
        <v>-</v>
      </c>
      <c r="FE15" s="1" t="str">
        <f t="shared" ca="1" si="164"/>
        <v>-</v>
      </c>
      <c r="FF15" s="1" t="str">
        <f t="shared" ca="1" si="165"/>
        <v>J</v>
      </c>
      <c r="FG15" s="1" t="str">
        <f t="shared" ca="1" si="166"/>
        <v>F</v>
      </c>
      <c r="FH15" s="1" t="str">
        <f t="shared" ca="1" si="167"/>
        <v>F</v>
      </c>
      <c r="FI15" s="1">
        <f t="shared" ca="1" si="168"/>
        <v>3370</v>
      </c>
      <c r="FJ15" s="1">
        <f t="shared" ca="1" si="169"/>
        <v>3369</v>
      </c>
      <c r="FK15" s="1">
        <f t="shared" ca="1" si="170"/>
        <v>3368</v>
      </c>
      <c r="FL15" s="1">
        <f t="shared" ca="1" si="171"/>
        <v>3359</v>
      </c>
      <c r="FM15" s="1">
        <f t="shared" ca="1" si="172"/>
        <v>3358</v>
      </c>
      <c r="FN15" s="1">
        <f t="shared" ca="1" si="173"/>
        <v>3353</v>
      </c>
      <c r="FO15" s="1">
        <f t="shared" ca="1" si="174"/>
        <v>3336</v>
      </c>
      <c r="FP15" s="1">
        <f t="shared" ca="1" si="175"/>
        <v>3337</v>
      </c>
      <c r="FQ15" s="1">
        <f t="shared" ca="1" si="176"/>
        <v>3338</v>
      </c>
      <c r="FR15" s="1">
        <f t="shared" ca="1" si="177"/>
        <v>3331</v>
      </c>
      <c r="FS15" s="1">
        <f t="shared" ca="1" si="178"/>
        <v>3330</v>
      </c>
      <c r="FT15" s="1">
        <f t="shared" ca="1" si="179"/>
        <v>3175</v>
      </c>
      <c r="FU15" s="1">
        <f t="shared" ca="1" si="180"/>
        <v>3162</v>
      </c>
      <c r="FV15" s="1">
        <f t="shared" ca="1" si="181"/>
        <v>3161</v>
      </c>
      <c r="FW15" s="1">
        <f t="shared" ca="1" si="182"/>
        <v>3160</v>
      </c>
      <c r="FX15" s="1">
        <f t="shared" ca="1" si="183"/>
        <v>3147</v>
      </c>
      <c r="FY15" s="1">
        <f t="shared" ca="1" si="184"/>
        <v>3106</v>
      </c>
      <c r="FZ15" s="1">
        <f t="shared" ca="1" si="185"/>
        <v>3097</v>
      </c>
      <c r="GA15" s="1">
        <f t="shared" ca="1" si="186"/>
        <v>3096</v>
      </c>
      <c r="GB15" s="1">
        <f t="shared" ca="1" si="187"/>
        <v>3011</v>
      </c>
      <c r="GC15" s="1">
        <f t="shared" ca="1" si="188"/>
        <v>3010</v>
      </c>
      <c r="GD15" s="1">
        <f t="shared" ca="1" si="189"/>
        <v>3009</v>
      </c>
      <c r="GE15" s="1">
        <f t="shared" ca="1" si="190"/>
        <v>3000</v>
      </c>
      <c r="GF15" s="1">
        <f t="shared" ca="1" si="191"/>
        <v>2993</v>
      </c>
      <c r="GG15" s="1">
        <f t="shared" ca="1" si="192"/>
        <v>2992</v>
      </c>
      <c r="GH15" s="1">
        <f t="shared" ca="1" si="193"/>
        <v>2987</v>
      </c>
      <c r="GI15" s="1">
        <f t="shared" ca="1" si="194"/>
        <v>2982</v>
      </c>
      <c r="GJ15" s="1">
        <f t="shared" ca="1" si="195"/>
        <v>2595</v>
      </c>
      <c r="GK15" s="1">
        <f t="shared" ca="1" si="196"/>
        <v>2596</v>
      </c>
      <c r="GL15" s="1">
        <f t="shared" ca="1" si="197"/>
        <v>2585</v>
      </c>
      <c r="GM15" s="1">
        <f t="shared" ca="1" si="198"/>
        <v>2568</v>
      </c>
      <c r="GN15" s="1">
        <f t="shared" ca="1" si="199"/>
        <v>2565</v>
      </c>
      <c r="GO15" s="1">
        <f t="shared" ca="1" si="200"/>
        <v>2556</v>
      </c>
      <c r="GP15" s="1">
        <f t="shared" ca="1" si="201"/>
        <v>2557</v>
      </c>
      <c r="GQ15" s="1">
        <f t="shared" ca="1" si="202"/>
        <v>2520</v>
      </c>
      <c r="GR15" s="1">
        <f t="shared" ca="1" si="203"/>
        <v>2517</v>
      </c>
      <c r="GS15" s="1">
        <f t="shared" ca="1" si="204"/>
        <v>2474</v>
      </c>
      <c r="GT15" s="1">
        <f t="shared" ca="1" si="205"/>
        <v>2407</v>
      </c>
      <c r="GU15" s="1">
        <f t="shared" ca="1" si="206"/>
        <v>2406</v>
      </c>
      <c r="GV15" s="1">
        <f t="shared" ca="1" si="207"/>
        <v>2391</v>
      </c>
      <c r="GW15" s="1">
        <f t="shared" ca="1" si="208"/>
        <v>2380</v>
      </c>
      <c r="GX15" s="1">
        <f t="shared" ca="1" si="209"/>
        <v>2381</v>
      </c>
      <c r="GY15" s="1">
        <f t="shared" ca="1" si="210"/>
        <v>2382</v>
      </c>
      <c r="GZ15" s="1">
        <f t="shared" ca="1" si="211"/>
        <v>2365</v>
      </c>
      <c r="HA15" s="1">
        <f t="shared" ca="1" si="212"/>
        <v>2362</v>
      </c>
      <c r="HB15" s="1">
        <f t="shared" ca="1" si="213"/>
        <v>2359</v>
      </c>
      <c r="HC15" s="1">
        <f t="shared" ca="1" si="214"/>
        <v>2354</v>
      </c>
      <c r="HD15" s="1">
        <f t="shared" ca="1" si="215"/>
        <v>2353</v>
      </c>
      <c r="HE15" s="1">
        <f t="shared" ca="1" si="216"/>
        <v>2348</v>
      </c>
      <c r="HF15" s="1">
        <f t="shared" ca="1" si="217"/>
        <v>2349</v>
      </c>
      <c r="HG15" s="1">
        <f t="shared" ca="1" si="218"/>
        <v>1784</v>
      </c>
      <c r="HH15" s="1">
        <f t="shared" ca="1" si="219"/>
        <v>1777</v>
      </c>
      <c r="HI15" s="1">
        <f t="shared" ca="1" si="220"/>
        <v>1778</v>
      </c>
      <c r="HJ15" s="1" t="str">
        <f t="shared" ca="1" si="221"/>
        <v>L</v>
      </c>
      <c r="HK15" s="1" t="str">
        <f t="shared" ca="1" si="222"/>
        <v>J</v>
      </c>
      <c r="HL15" s="1" t="str">
        <f t="shared" ca="1" si="223"/>
        <v>J</v>
      </c>
      <c r="HM15" s="1" t="str">
        <f t="shared" ca="1" si="224"/>
        <v>|</v>
      </c>
      <c r="HN15" s="1" t="str">
        <f t="shared" ca="1" si="225"/>
        <v>-</v>
      </c>
      <c r="HO15" s="1">
        <f t="shared" ca="1" si="226"/>
        <v>942</v>
      </c>
      <c r="HP15" s="1">
        <f t="shared" ca="1" si="227"/>
        <v>941</v>
      </c>
      <c r="HQ15" s="1">
        <f t="shared" ca="1" si="228"/>
        <v>940</v>
      </c>
      <c r="HR15" s="1">
        <f t="shared" ca="1" si="229"/>
        <v>939</v>
      </c>
      <c r="HS15" s="1">
        <f t="shared" ca="1" si="230"/>
        <v>938</v>
      </c>
      <c r="HT15" s="1">
        <f t="shared" ca="1" si="231"/>
        <v>937</v>
      </c>
      <c r="HU15" s="1">
        <f t="shared" ca="1" si="232"/>
        <v>936</v>
      </c>
      <c r="HV15" s="1">
        <f t="shared" ca="1" si="233"/>
        <v>929</v>
      </c>
      <c r="HW15" s="1">
        <f t="shared" ca="1" si="234"/>
        <v>928</v>
      </c>
      <c r="HX15" s="1">
        <f t="shared" ca="1" si="235"/>
        <v>927</v>
      </c>
      <c r="HY15" s="1" t="str">
        <f t="shared" ca="1" si="236"/>
        <v>-</v>
      </c>
      <c r="HZ15" s="1">
        <f t="shared" ca="1" si="237"/>
        <v>919</v>
      </c>
      <c r="IA15" s="1">
        <f t="shared" ca="1" si="238"/>
        <v>842</v>
      </c>
      <c r="IB15" s="1">
        <f t="shared" ca="1" si="239"/>
        <v>843</v>
      </c>
      <c r="IC15" s="1">
        <f t="shared" ca="1" si="240"/>
        <v>844</v>
      </c>
      <c r="ID15" s="1" t="str">
        <f t="shared" ca="1" si="241"/>
        <v>L</v>
      </c>
      <c r="IE15" s="1">
        <f t="shared" ca="1" si="242"/>
        <v>556</v>
      </c>
      <c r="IF15" s="1">
        <f t="shared" ca="1" si="243"/>
        <v>465</v>
      </c>
      <c r="IG15" s="1">
        <f t="shared" ca="1" si="244"/>
        <v>462</v>
      </c>
      <c r="IH15" s="1">
        <f t="shared" ca="1" si="245"/>
        <v>461</v>
      </c>
      <c r="II15" s="1" t="str">
        <f t="shared" ca="1" si="246"/>
        <v>T</v>
      </c>
      <c r="IJ15" s="1">
        <f t="shared" ca="1" si="247"/>
        <v>449</v>
      </c>
      <c r="IK15" s="1">
        <f t="shared" ca="1" si="248"/>
        <v>438</v>
      </c>
      <c r="IL15" s="1" t="str">
        <f t="shared" ca="1" si="249"/>
        <v>|</v>
      </c>
      <c r="IM15" s="1">
        <f t="shared" ca="1" si="250"/>
        <v>426</v>
      </c>
      <c r="IN15" s="1">
        <f t="shared" ca="1" si="251"/>
        <v>425</v>
      </c>
      <c r="IO15" s="1" t="str">
        <f t="shared" ca="1" si="252"/>
        <v>.</v>
      </c>
      <c r="IP15" s="1" t="str">
        <f t="shared" ca="1" si="253"/>
        <v>|</v>
      </c>
      <c r="IQ15" s="1" t="str">
        <f t="shared" ca="1" si="254"/>
        <v>J</v>
      </c>
      <c r="IR15" s="1">
        <f t="shared" ca="1" si="255"/>
        <v>399</v>
      </c>
      <c r="IS15" s="1">
        <f t="shared" ca="1" si="256"/>
        <v>398</v>
      </c>
      <c r="IT15" s="1" t="str">
        <f t="shared" ca="1" si="257"/>
        <v>|</v>
      </c>
      <c r="IU15" s="1" t="str">
        <f t="shared" ca="1" si="258"/>
        <v>.</v>
      </c>
      <c r="IV15" s="1" t="str">
        <f t="shared" ca="1" si="259"/>
        <v>J</v>
      </c>
      <c r="IW15" s="1" t="str">
        <f t="shared" ca="1" si="260"/>
        <v>T</v>
      </c>
      <c r="IX15" s="1" t="str">
        <f t="shared" ca="1" si="261"/>
        <v>F</v>
      </c>
      <c r="IY15" s="1" t="str">
        <f t="shared" ca="1" si="262"/>
        <v>F</v>
      </c>
      <c r="IZ15" s="1" t="str">
        <f t="shared" ca="1" si="263"/>
        <v>L</v>
      </c>
      <c r="JA15" s="1" t="str">
        <f t="shared" ca="1" si="264"/>
        <v>J</v>
      </c>
      <c r="JB15" s="1" t="str">
        <f t="shared" ca="1" si="265"/>
        <v>F</v>
      </c>
      <c r="JC15" s="1" t="str">
        <f t="shared" ca="1" si="266"/>
        <v>|</v>
      </c>
      <c r="JD15" s="1" t="str">
        <f t="shared" ca="1" si="267"/>
        <v>L</v>
      </c>
      <c r="JE15" s="1" t="str">
        <f t="shared" ca="1" si="268"/>
        <v>-</v>
      </c>
      <c r="JF15" s="1" t="str">
        <f t="shared" ca="1" si="269"/>
        <v>T</v>
      </c>
      <c r="JG15" s="1" t="str">
        <f t="shared" ca="1" si="270"/>
        <v>L</v>
      </c>
      <c r="JH15" s="1" t="str">
        <f t="shared" ca="1" si="271"/>
        <v>F</v>
      </c>
      <c r="JI15" s="1" t="str">
        <f t="shared" ca="1" si="272"/>
        <v>J</v>
      </c>
      <c r="JJ15" s="1" t="str">
        <f t="shared" ca="1" si="273"/>
        <v>L</v>
      </c>
      <c r="JK15" s="1" t="str">
        <f t="shared" ca="1" si="274"/>
        <v>J</v>
      </c>
      <c r="JL15" s="1" t="str">
        <f t="shared" ca="1" si="275"/>
        <v>|</v>
      </c>
      <c r="JM15" s="1" t="str">
        <f t="shared" ca="1" si="276"/>
        <v>J</v>
      </c>
      <c r="JN15" s="1" t="str">
        <f t="shared" ca="1" si="277"/>
        <v>T</v>
      </c>
      <c r="JO15" s="1" t="str">
        <f t="shared" ca="1" si="278"/>
        <v>F</v>
      </c>
      <c r="JP15" s="1" t="str">
        <f t="shared" ca="1" si="279"/>
        <v>J</v>
      </c>
      <c r="JQ15" s="1" t="str">
        <f t="shared" ca="1" si="280"/>
        <v>J</v>
      </c>
      <c r="JR15" s="1" t="str">
        <f t="shared" ca="1" si="281"/>
        <v>T</v>
      </c>
      <c r="JS15" s="1" t="str">
        <f t="shared" ca="1" si="282"/>
        <v>L</v>
      </c>
      <c r="JT15" s="1" t="str">
        <f t="shared" ca="1" si="283"/>
        <v>T</v>
      </c>
      <c r="JU15" s="1" t="str">
        <f t="shared" ca="1" si="284"/>
        <v>F</v>
      </c>
      <c r="JV15" s="1" t="str">
        <f t="shared" ca="1" si="285"/>
        <v>|</v>
      </c>
    </row>
    <row r="16" spans="1:283" x14ac:dyDescent="0.25">
      <c r="A16" t="str">
        <f t="shared" ca="1" si="6"/>
        <v>T</v>
      </c>
      <c r="B16" t="str">
        <f t="shared" ca="1" si="7"/>
        <v>-</v>
      </c>
      <c r="C16" t="str">
        <f t="shared" ca="1" si="8"/>
        <v>F</v>
      </c>
      <c r="D16" t="str">
        <f t="shared" ca="1" si="9"/>
        <v>F</v>
      </c>
      <c r="E16" t="str">
        <f t="shared" ca="1" si="10"/>
        <v>J</v>
      </c>
      <c r="F16" t="str">
        <f t="shared" ca="1" si="11"/>
        <v>-</v>
      </c>
      <c r="G16" t="str">
        <f t="shared" ca="1" si="12"/>
        <v>L</v>
      </c>
      <c r="H16" t="str">
        <f t="shared" ca="1" si="13"/>
        <v>|</v>
      </c>
      <c r="I16" t="str">
        <f t="shared" ca="1" si="14"/>
        <v>J</v>
      </c>
      <c r="J16" t="str">
        <f t="shared" ca="1" si="15"/>
        <v>.</v>
      </c>
      <c r="K16" t="str">
        <f t="shared" ca="1" si="16"/>
        <v>L</v>
      </c>
      <c r="L16" t="str">
        <f t="shared" ca="1" si="17"/>
        <v>L</v>
      </c>
      <c r="M16" t="str">
        <f t="shared" ca="1" si="18"/>
        <v>|</v>
      </c>
      <c r="N16" t="str">
        <f t="shared" ca="1" si="19"/>
        <v>|</v>
      </c>
      <c r="O16" t="str">
        <f t="shared" ca="1" si="20"/>
        <v>|</v>
      </c>
      <c r="P16" t="str">
        <f t="shared" ca="1" si="21"/>
        <v>F</v>
      </c>
      <c r="Q16" t="str">
        <f t="shared" ca="1" si="22"/>
        <v>.</v>
      </c>
      <c r="R16" t="str">
        <f t="shared" ca="1" si="23"/>
        <v>|</v>
      </c>
      <c r="S16" t="str">
        <f t="shared" ca="1" si="24"/>
        <v>-</v>
      </c>
      <c r="T16" t="str">
        <f t="shared" ca="1" si="25"/>
        <v>F</v>
      </c>
      <c r="U16" t="str">
        <f t="shared" ca="1" si="26"/>
        <v>L</v>
      </c>
      <c r="V16">
        <f t="shared" ca="1" si="27"/>
        <v>3372</v>
      </c>
      <c r="W16">
        <f t="shared" ca="1" si="28"/>
        <v>3371</v>
      </c>
      <c r="X16">
        <f t="shared" ca="1" si="29"/>
        <v>3366</v>
      </c>
      <c r="Y16">
        <f t="shared" ca="1" si="30"/>
        <v>3367</v>
      </c>
      <c r="Z16">
        <f t="shared" ca="1" si="31"/>
        <v>3360</v>
      </c>
      <c r="AA16">
        <f t="shared" ca="1" si="32"/>
        <v>3361</v>
      </c>
      <c r="AB16">
        <f t="shared" ca="1" si="33"/>
        <v>3352</v>
      </c>
      <c r="AC16">
        <f t="shared" ca="1" si="34"/>
        <v>3347</v>
      </c>
      <c r="AD16">
        <f t="shared" ca="1" si="35"/>
        <v>3346</v>
      </c>
      <c r="AE16">
        <f t="shared" ca="1" si="36"/>
        <v>3339</v>
      </c>
      <c r="AF16">
        <f t="shared" ca="1" si="37"/>
        <v>3328</v>
      </c>
      <c r="AG16">
        <f t="shared" ca="1" si="38"/>
        <v>3329</v>
      </c>
      <c r="AH16">
        <f t="shared" ca="1" si="39"/>
        <v>3176</v>
      </c>
      <c r="AI16">
        <f t="shared" ca="1" si="40"/>
        <v>3177</v>
      </c>
      <c r="AJ16">
        <f t="shared" ca="1" si="41"/>
        <v>3178</v>
      </c>
      <c r="AK16">
        <f t="shared" ca="1" si="42"/>
        <v>3179</v>
      </c>
      <c r="AL16">
        <f t="shared" ca="1" si="43"/>
        <v>3146</v>
      </c>
      <c r="AM16">
        <f t="shared" ca="1" si="44"/>
        <v>3107</v>
      </c>
      <c r="AN16">
        <f t="shared" ca="1" si="45"/>
        <v>3108</v>
      </c>
      <c r="AO16">
        <f t="shared" ca="1" si="46"/>
        <v>3109</v>
      </c>
      <c r="AP16">
        <f t="shared" ca="1" si="47"/>
        <v>3112</v>
      </c>
      <c r="AQ16">
        <f t="shared" ca="1" si="48"/>
        <v>3113</v>
      </c>
      <c r="AR16">
        <f t="shared" ca="1" si="49"/>
        <v>2998</v>
      </c>
      <c r="AS16">
        <f t="shared" ca="1" si="50"/>
        <v>2999</v>
      </c>
      <c r="AT16">
        <f t="shared" ca="1" si="51"/>
        <v>2994</v>
      </c>
      <c r="AU16">
        <f t="shared" ca="1" si="52"/>
        <v>2991</v>
      </c>
      <c r="AV16">
        <f t="shared" ca="1" si="53"/>
        <v>2988</v>
      </c>
      <c r="AW16">
        <f t="shared" ca="1" si="54"/>
        <v>2981</v>
      </c>
      <c r="AX16" t="str">
        <f t="shared" ca="1" si="55"/>
        <v>|</v>
      </c>
      <c r="AY16">
        <f t="shared" ca="1" si="56"/>
        <v>2597</v>
      </c>
      <c r="AZ16">
        <f t="shared" ca="1" si="57"/>
        <v>2584</v>
      </c>
      <c r="BA16">
        <f t="shared" ca="1" si="58"/>
        <v>2569</v>
      </c>
      <c r="BB16">
        <f t="shared" ca="1" si="59"/>
        <v>2564</v>
      </c>
      <c r="BC16">
        <f t="shared" ca="1" si="60"/>
        <v>2559</v>
      </c>
      <c r="BD16">
        <f t="shared" ca="1" si="61"/>
        <v>2558</v>
      </c>
      <c r="BE16">
        <f t="shared" ca="1" si="62"/>
        <v>2519</v>
      </c>
      <c r="BF16">
        <f t="shared" ca="1" si="63"/>
        <v>2518</v>
      </c>
      <c r="BG16">
        <f t="shared" ca="1" si="64"/>
        <v>2473</v>
      </c>
      <c r="BH16">
        <f t="shared" ca="1" si="65"/>
        <v>2408</v>
      </c>
      <c r="BI16">
        <f t="shared" ca="1" si="66"/>
        <v>2405</v>
      </c>
      <c r="BJ16">
        <f t="shared" ca="1" si="67"/>
        <v>2392</v>
      </c>
      <c r="BK16">
        <f t="shared" ca="1" si="68"/>
        <v>2379</v>
      </c>
      <c r="BL16">
        <f t="shared" ca="1" si="69"/>
        <v>2374</v>
      </c>
      <c r="BM16">
        <f t="shared" ca="1" si="70"/>
        <v>2373</v>
      </c>
      <c r="BN16">
        <f t="shared" ca="1" si="71"/>
        <v>2366</v>
      </c>
      <c r="BO16">
        <f t="shared" ca="1" si="72"/>
        <v>2361</v>
      </c>
      <c r="BP16">
        <f t="shared" ca="1" si="73"/>
        <v>2360</v>
      </c>
      <c r="BQ16">
        <f t="shared" ca="1" si="74"/>
        <v>2345</v>
      </c>
      <c r="BR16">
        <f t="shared" ca="1" si="75"/>
        <v>2346</v>
      </c>
      <c r="BS16">
        <f t="shared" ca="1" si="76"/>
        <v>2347</v>
      </c>
      <c r="BT16">
        <f t="shared" ca="1" si="77"/>
        <v>1786</v>
      </c>
      <c r="BU16">
        <f t="shared" ca="1" si="78"/>
        <v>1785</v>
      </c>
      <c r="BV16">
        <f t="shared" ca="1" si="79"/>
        <v>1776</v>
      </c>
      <c r="BW16">
        <f t="shared" ca="1" si="80"/>
        <v>1775</v>
      </c>
      <c r="BX16" t="str">
        <f t="shared" ca="1" si="81"/>
        <v>J</v>
      </c>
      <c r="BY16" t="str">
        <f t="shared" ca="1" si="82"/>
        <v>T</v>
      </c>
      <c r="BZ16">
        <f t="shared" ca="1" si="83"/>
        <v>1134</v>
      </c>
      <c r="CA16">
        <f t="shared" ca="1" si="84"/>
        <v>1133</v>
      </c>
      <c r="CB16" t="str">
        <f t="shared" ca="1" si="85"/>
        <v>|</v>
      </c>
      <c r="CC16">
        <f t="shared" ca="1" si="86"/>
        <v>943</v>
      </c>
      <c r="CD16">
        <f t="shared" ca="1" si="87"/>
        <v>944</v>
      </c>
      <c r="CE16">
        <f t="shared" ca="1" si="88"/>
        <v>945</v>
      </c>
      <c r="CF16">
        <f t="shared" ca="1" si="89"/>
        <v>946</v>
      </c>
      <c r="CG16">
        <f t="shared" ca="1" si="90"/>
        <v>947</v>
      </c>
      <c r="CH16">
        <f t="shared" ca="1" si="91"/>
        <v>948</v>
      </c>
      <c r="CI16">
        <f t="shared" ca="1" si="92"/>
        <v>935</v>
      </c>
      <c r="CJ16">
        <f t="shared" ca="1" si="93"/>
        <v>930</v>
      </c>
      <c r="CK16">
        <f t="shared" ca="1" si="94"/>
        <v>931</v>
      </c>
      <c r="CL16">
        <f t="shared" ca="1" si="95"/>
        <v>926</v>
      </c>
      <c r="CM16">
        <f t="shared" ca="1" si="96"/>
        <v>921</v>
      </c>
      <c r="CN16">
        <f t="shared" ca="1" si="97"/>
        <v>920</v>
      </c>
      <c r="CO16">
        <f t="shared" ca="1" si="98"/>
        <v>841</v>
      </c>
      <c r="CP16">
        <f t="shared" ca="1" si="99"/>
        <v>840</v>
      </c>
      <c r="CQ16">
        <f t="shared" ca="1" si="100"/>
        <v>839</v>
      </c>
      <c r="CR16">
        <f t="shared" ca="1" si="101"/>
        <v>558</v>
      </c>
      <c r="CS16">
        <f t="shared" ca="1" si="102"/>
        <v>557</v>
      </c>
      <c r="CT16">
        <f t="shared" ca="1" si="103"/>
        <v>464</v>
      </c>
      <c r="CU16">
        <f t="shared" ca="1" si="104"/>
        <v>463</v>
      </c>
      <c r="CV16">
        <f t="shared" ca="1" si="105"/>
        <v>460</v>
      </c>
      <c r="CW16">
        <f t="shared" ca="1" si="106"/>
        <v>459</v>
      </c>
      <c r="CX16">
        <f t="shared" ca="1" si="107"/>
        <v>450</v>
      </c>
      <c r="CY16">
        <f t="shared" ca="1" si="108"/>
        <v>437</v>
      </c>
      <c r="CZ16">
        <f t="shared" ca="1" si="109"/>
        <v>428</v>
      </c>
      <c r="DA16">
        <f t="shared" ca="1" si="110"/>
        <v>427</v>
      </c>
      <c r="DB16">
        <f t="shared" ca="1" si="111"/>
        <v>424</v>
      </c>
      <c r="DC16">
        <f t="shared" ca="1" si="112"/>
        <v>423</v>
      </c>
      <c r="DD16">
        <f t="shared" ca="1" si="113"/>
        <v>422</v>
      </c>
      <c r="DE16" t="str">
        <f t="shared" ca="1" si="114"/>
        <v>-</v>
      </c>
      <c r="DF16">
        <f t="shared" ca="1" si="115"/>
        <v>400</v>
      </c>
      <c r="DG16">
        <f t="shared" ca="1" si="116"/>
        <v>397</v>
      </c>
      <c r="DH16">
        <f t="shared" ca="1" si="117"/>
        <v>396</v>
      </c>
      <c r="DI16">
        <f t="shared" ca="1" si="118"/>
        <v>395</v>
      </c>
      <c r="DJ16" t="str">
        <f t="shared" ca="1" si="119"/>
        <v>L</v>
      </c>
      <c r="DK16" t="str">
        <f t="shared" ca="1" si="120"/>
        <v>J</v>
      </c>
      <c r="DL16" t="str">
        <f t="shared" ca="1" si="121"/>
        <v>T</v>
      </c>
      <c r="DM16" t="str">
        <f t="shared" ca="1" si="122"/>
        <v>T</v>
      </c>
      <c r="DN16" t="str">
        <f t="shared" ca="1" si="123"/>
        <v>T</v>
      </c>
      <c r="DO16" t="str">
        <f t="shared" ca="1" si="124"/>
        <v>|</v>
      </c>
      <c r="DP16" t="str">
        <f t="shared" ca="1" si="125"/>
        <v>L</v>
      </c>
      <c r="DQ16" t="str">
        <f t="shared" ca="1" si="126"/>
        <v>J</v>
      </c>
      <c r="DR16" t="str">
        <f t="shared" ca="1" si="127"/>
        <v>T</v>
      </c>
      <c r="DS16" t="str">
        <f t="shared" ca="1" si="128"/>
        <v>L</v>
      </c>
      <c r="DT16" t="str">
        <f t="shared" ca="1" si="129"/>
        <v>T</v>
      </c>
      <c r="DU16" t="str">
        <f t="shared" ca="1" si="130"/>
        <v>-</v>
      </c>
      <c r="DV16" t="str">
        <f t="shared" ca="1" si="131"/>
        <v>|</v>
      </c>
      <c r="DW16" t="str">
        <f t="shared" ca="1" si="132"/>
        <v>-</v>
      </c>
      <c r="DX16" t="str">
        <f t="shared" ca="1" si="133"/>
        <v>L</v>
      </c>
      <c r="DY16" t="str">
        <f t="shared" ca="1" si="134"/>
        <v>F</v>
      </c>
      <c r="DZ16" t="str">
        <f t="shared" ca="1" si="135"/>
        <v>|</v>
      </c>
      <c r="EA16" t="str">
        <f t="shared" ca="1" si="136"/>
        <v>T</v>
      </c>
      <c r="EB16" t="str">
        <f t="shared" ca="1" si="137"/>
        <v>-</v>
      </c>
      <c r="EC16" t="str">
        <f t="shared" ca="1" si="138"/>
        <v>J</v>
      </c>
      <c r="ED16" t="str">
        <f t="shared" ca="1" si="139"/>
        <v>L</v>
      </c>
      <c r="EE16" t="str">
        <f t="shared" ca="1" si="140"/>
        <v>T</v>
      </c>
      <c r="EF16" t="str">
        <f t="shared" ca="1" si="141"/>
        <v>-</v>
      </c>
      <c r="EG16" t="str">
        <f t="shared" ca="1" si="142"/>
        <v>T</v>
      </c>
      <c r="EH16" t="str">
        <f t="shared" ca="1" si="143"/>
        <v>|</v>
      </c>
      <c r="EI16" t="str">
        <f t="shared" ca="1" si="144"/>
        <v>F</v>
      </c>
      <c r="EJ16" t="str">
        <f t="shared" ca="1" si="145"/>
        <v>|</v>
      </c>
      <c r="EK16" t="s">
        <v>8</v>
      </c>
      <c r="EM16" s="1" t="str">
        <f t="shared" ca="1" si="146"/>
        <v>T</v>
      </c>
      <c r="EN16" s="1" t="str">
        <f t="shared" ca="1" si="147"/>
        <v>-</v>
      </c>
      <c r="EO16" s="1" t="str">
        <f t="shared" ca="1" si="148"/>
        <v>F</v>
      </c>
      <c r="EP16" s="1" t="str">
        <f t="shared" ca="1" si="149"/>
        <v>F</v>
      </c>
      <c r="EQ16" s="1" t="str">
        <f t="shared" ca="1" si="150"/>
        <v>J</v>
      </c>
      <c r="ER16" s="1" t="str">
        <f t="shared" ca="1" si="151"/>
        <v>-</v>
      </c>
      <c r="ES16" s="1" t="str">
        <f t="shared" ca="1" si="152"/>
        <v>L</v>
      </c>
      <c r="ET16" s="1" t="str">
        <f t="shared" ca="1" si="153"/>
        <v>|</v>
      </c>
      <c r="EU16" s="1" t="str">
        <f t="shared" ca="1" si="154"/>
        <v>J</v>
      </c>
      <c r="EV16" s="1" t="str">
        <f t="shared" ca="1" si="155"/>
        <v>.</v>
      </c>
      <c r="EW16" s="1" t="str">
        <f t="shared" ca="1" si="156"/>
        <v>L</v>
      </c>
      <c r="EX16" s="1" t="str">
        <f t="shared" ca="1" si="157"/>
        <v>L</v>
      </c>
      <c r="EY16" s="1" t="str">
        <f t="shared" ca="1" si="158"/>
        <v>|</v>
      </c>
      <c r="EZ16" s="1" t="str">
        <f t="shared" ca="1" si="159"/>
        <v>|</v>
      </c>
      <c r="FA16" s="1" t="str">
        <f t="shared" ca="1" si="160"/>
        <v>|</v>
      </c>
      <c r="FB16" s="1" t="str">
        <f t="shared" ca="1" si="161"/>
        <v>F</v>
      </c>
      <c r="FC16" s="1" t="str">
        <f t="shared" ca="1" si="162"/>
        <v>.</v>
      </c>
      <c r="FD16" s="1" t="str">
        <f t="shared" ca="1" si="163"/>
        <v>|</v>
      </c>
      <c r="FE16" s="1" t="str">
        <f t="shared" ca="1" si="164"/>
        <v>-</v>
      </c>
      <c r="FF16" s="1" t="str">
        <f t="shared" ca="1" si="165"/>
        <v>F</v>
      </c>
      <c r="FG16" s="1" t="str">
        <f t="shared" ca="1" si="166"/>
        <v>L</v>
      </c>
      <c r="FH16" s="1">
        <f t="shared" ca="1" si="167"/>
        <v>3372</v>
      </c>
      <c r="FI16" s="1">
        <f t="shared" ca="1" si="168"/>
        <v>3371</v>
      </c>
      <c r="FJ16" s="1">
        <f t="shared" ca="1" si="169"/>
        <v>3366</v>
      </c>
      <c r="FK16" s="1">
        <f t="shared" ca="1" si="170"/>
        <v>3367</v>
      </c>
      <c r="FL16" s="1">
        <f t="shared" ca="1" si="171"/>
        <v>3360</v>
      </c>
      <c r="FM16" s="1">
        <f t="shared" ca="1" si="172"/>
        <v>3361</v>
      </c>
      <c r="FN16" s="1">
        <f t="shared" ca="1" si="173"/>
        <v>3352</v>
      </c>
      <c r="FO16" s="1">
        <f t="shared" ca="1" si="174"/>
        <v>3347</v>
      </c>
      <c r="FP16" s="1">
        <f t="shared" ca="1" si="175"/>
        <v>3346</v>
      </c>
      <c r="FQ16" s="1">
        <f t="shared" ca="1" si="176"/>
        <v>3339</v>
      </c>
      <c r="FR16" s="1">
        <f t="shared" ca="1" si="177"/>
        <v>3328</v>
      </c>
      <c r="FS16" s="1">
        <f t="shared" ca="1" si="178"/>
        <v>3329</v>
      </c>
      <c r="FT16" s="1">
        <f t="shared" ca="1" si="179"/>
        <v>3176</v>
      </c>
      <c r="FU16" s="1">
        <f t="shared" ca="1" si="180"/>
        <v>3177</v>
      </c>
      <c r="FV16" s="1">
        <f t="shared" ca="1" si="181"/>
        <v>3178</v>
      </c>
      <c r="FW16" s="1">
        <f t="shared" ca="1" si="182"/>
        <v>3179</v>
      </c>
      <c r="FX16" s="1">
        <f t="shared" ca="1" si="183"/>
        <v>3146</v>
      </c>
      <c r="FY16" s="1">
        <f t="shared" ca="1" si="184"/>
        <v>3107</v>
      </c>
      <c r="FZ16" s="1">
        <f t="shared" ca="1" si="185"/>
        <v>3108</v>
      </c>
      <c r="GA16" s="1">
        <f t="shared" ca="1" si="186"/>
        <v>3109</v>
      </c>
      <c r="GB16" s="1">
        <f t="shared" ca="1" si="187"/>
        <v>3112</v>
      </c>
      <c r="GC16" s="1">
        <f t="shared" ca="1" si="188"/>
        <v>3113</v>
      </c>
      <c r="GD16" s="1">
        <f t="shared" ca="1" si="189"/>
        <v>2998</v>
      </c>
      <c r="GE16" s="1">
        <f t="shared" ca="1" si="190"/>
        <v>2999</v>
      </c>
      <c r="GF16" s="1">
        <f t="shared" ca="1" si="191"/>
        <v>2994</v>
      </c>
      <c r="GG16" s="1">
        <f t="shared" ca="1" si="192"/>
        <v>2991</v>
      </c>
      <c r="GH16" s="1">
        <f t="shared" ca="1" si="193"/>
        <v>2988</v>
      </c>
      <c r="GI16" s="1">
        <f t="shared" ca="1" si="194"/>
        <v>2981</v>
      </c>
      <c r="GJ16" s="1" t="str">
        <f t="shared" ca="1" si="195"/>
        <v>|</v>
      </c>
      <c r="GK16" s="1">
        <f t="shared" ca="1" si="196"/>
        <v>2597</v>
      </c>
      <c r="GL16" s="1">
        <f t="shared" ca="1" si="197"/>
        <v>2584</v>
      </c>
      <c r="GM16" s="1">
        <f t="shared" ca="1" si="198"/>
        <v>2569</v>
      </c>
      <c r="GN16" s="1">
        <f t="shared" ca="1" si="199"/>
        <v>2564</v>
      </c>
      <c r="GO16" s="1">
        <f t="shared" ca="1" si="200"/>
        <v>2559</v>
      </c>
      <c r="GP16" s="1">
        <f t="shared" ca="1" si="201"/>
        <v>2558</v>
      </c>
      <c r="GQ16" s="1">
        <f t="shared" ca="1" si="202"/>
        <v>2519</v>
      </c>
      <c r="GR16" s="1">
        <f t="shared" ca="1" si="203"/>
        <v>2518</v>
      </c>
      <c r="GS16" s="1">
        <f t="shared" ca="1" si="204"/>
        <v>2473</v>
      </c>
      <c r="GT16" s="1">
        <f t="shared" ca="1" si="205"/>
        <v>2408</v>
      </c>
      <c r="GU16" s="1">
        <f t="shared" ca="1" si="206"/>
        <v>2405</v>
      </c>
      <c r="GV16" s="1">
        <f t="shared" ca="1" si="207"/>
        <v>2392</v>
      </c>
      <c r="GW16" s="1">
        <f t="shared" ca="1" si="208"/>
        <v>2379</v>
      </c>
      <c r="GX16" s="1">
        <f t="shared" ca="1" si="209"/>
        <v>2374</v>
      </c>
      <c r="GY16" s="1">
        <f t="shared" ca="1" si="210"/>
        <v>2373</v>
      </c>
      <c r="GZ16" s="1">
        <f t="shared" ca="1" si="211"/>
        <v>2366</v>
      </c>
      <c r="HA16" s="1">
        <f t="shared" ca="1" si="212"/>
        <v>2361</v>
      </c>
      <c r="HB16" s="1">
        <f t="shared" ca="1" si="213"/>
        <v>2360</v>
      </c>
      <c r="HC16" s="1">
        <f t="shared" ca="1" si="214"/>
        <v>2345</v>
      </c>
      <c r="HD16" s="1">
        <f t="shared" ca="1" si="215"/>
        <v>2346</v>
      </c>
      <c r="HE16" s="1">
        <f t="shared" ca="1" si="216"/>
        <v>2347</v>
      </c>
      <c r="HF16" s="1">
        <f t="shared" ca="1" si="217"/>
        <v>1786</v>
      </c>
      <c r="HG16" s="1">
        <f t="shared" ca="1" si="218"/>
        <v>1785</v>
      </c>
      <c r="HH16" s="1">
        <f t="shared" ca="1" si="219"/>
        <v>1776</v>
      </c>
      <c r="HI16" s="1">
        <f t="shared" ca="1" si="220"/>
        <v>1775</v>
      </c>
      <c r="HJ16" s="1" t="str">
        <f t="shared" ca="1" si="221"/>
        <v>J</v>
      </c>
      <c r="HK16" s="1" t="str">
        <f t="shared" ca="1" si="222"/>
        <v>T</v>
      </c>
      <c r="HL16" s="1">
        <f t="shared" ca="1" si="223"/>
        <v>1134</v>
      </c>
      <c r="HM16" s="1">
        <f t="shared" ca="1" si="224"/>
        <v>1133</v>
      </c>
      <c r="HN16" s="1" t="str">
        <f t="shared" ca="1" si="225"/>
        <v>|</v>
      </c>
      <c r="HO16" s="1">
        <f t="shared" ca="1" si="226"/>
        <v>943</v>
      </c>
      <c r="HP16" s="1">
        <f t="shared" ca="1" si="227"/>
        <v>944</v>
      </c>
      <c r="HQ16" s="1">
        <f t="shared" ca="1" si="228"/>
        <v>945</v>
      </c>
      <c r="HR16" s="1">
        <f t="shared" ca="1" si="229"/>
        <v>946</v>
      </c>
      <c r="HS16" s="1">
        <f t="shared" ca="1" si="230"/>
        <v>947</v>
      </c>
      <c r="HT16" s="1">
        <f t="shared" ca="1" si="231"/>
        <v>948</v>
      </c>
      <c r="HU16" s="1">
        <f t="shared" ca="1" si="232"/>
        <v>935</v>
      </c>
      <c r="HV16" s="1">
        <f t="shared" ca="1" si="233"/>
        <v>930</v>
      </c>
      <c r="HW16" s="1">
        <f t="shared" ca="1" si="234"/>
        <v>931</v>
      </c>
      <c r="HX16" s="1">
        <f t="shared" ca="1" si="235"/>
        <v>926</v>
      </c>
      <c r="HY16" s="1">
        <f t="shared" ca="1" si="236"/>
        <v>921</v>
      </c>
      <c r="HZ16" s="1">
        <f t="shared" ca="1" si="237"/>
        <v>920</v>
      </c>
      <c r="IA16" s="1">
        <f t="shared" ca="1" si="238"/>
        <v>841</v>
      </c>
      <c r="IB16" s="1">
        <f t="shared" ca="1" si="239"/>
        <v>840</v>
      </c>
      <c r="IC16" s="1">
        <f t="shared" ca="1" si="240"/>
        <v>839</v>
      </c>
      <c r="ID16" s="1">
        <f t="shared" ca="1" si="241"/>
        <v>558</v>
      </c>
      <c r="IE16" s="1">
        <f t="shared" ca="1" si="242"/>
        <v>557</v>
      </c>
      <c r="IF16" s="1">
        <f t="shared" ca="1" si="243"/>
        <v>464</v>
      </c>
      <c r="IG16" s="1">
        <f t="shared" ca="1" si="244"/>
        <v>463</v>
      </c>
      <c r="IH16" s="1">
        <f t="shared" ca="1" si="245"/>
        <v>460</v>
      </c>
      <c r="II16" s="1">
        <f t="shared" ca="1" si="246"/>
        <v>459</v>
      </c>
      <c r="IJ16" s="1">
        <f t="shared" ca="1" si="247"/>
        <v>450</v>
      </c>
      <c r="IK16" s="1">
        <f t="shared" ca="1" si="248"/>
        <v>437</v>
      </c>
      <c r="IL16" s="1">
        <f t="shared" ca="1" si="249"/>
        <v>428</v>
      </c>
      <c r="IM16" s="1">
        <f t="shared" ca="1" si="250"/>
        <v>427</v>
      </c>
      <c r="IN16" s="1">
        <f t="shared" ca="1" si="251"/>
        <v>424</v>
      </c>
      <c r="IO16" s="1">
        <f t="shared" ca="1" si="252"/>
        <v>423</v>
      </c>
      <c r="IP16" s="1">
        <f t="shared" ca="1" si="253"/>
        <v>422</v>
      </c>
      <c r="IQ16" s="1" t="str">
        <f t="shared" ca="1" si="254"/>
        <v>-</v>
      </c>
      <c r="IR16" s="1">
        <f t="shared" ca="1" si="255"/>
        <v>400</v>
      </c>
      <c r="IS16" s="1">
        <f t="shared" ca="1" si="256"/>
        <v>397</v>
      </c>
      <c r="IT16" s="1">
        <f t="shared" ca="1" si="257"/>
        <v>396</v>
      </c>
      <c r="IU16" s="1">
        <f t="shared" ca="1" si="258"/>
        <v>395</v>
      </c>
      <c r="IV16" s="1" t="str">
        <f t="shared" ca="1" si="259"/>
        <v>L</v>
      </c>
      <c r="IW16" s="1" t="str">
        <f t="shared" ca="1" si="260"/>
        <v>J</v>
      </c>
      <c r="IX16" s="1" t="str">
        <f t="shared" ca="1" si="261"/>
        <v>T</v>
      </c>
      <c r="IY16" s="1" t="str">
        <f t="shared" ca="1" si="262"/>
        <v>T</v>
      </c>
      <c r="IZ16" s="1" t="str">
        <f t="shared" ca="1" si="263"/>
        <v>T</v>
      </c>
      <c r="JA16" s="1" t="str">
        <f t="shared" ca="1" si="264"/>
        <v>|</v>
      </c>
      <c r="JB16" s="1" t="str">
        <f t="shared" ca="1" si="265"/>
        <v>L</v>
      </c>
      <c r="JC16" s="1" t="str">
        <f t="shared" ca="1" si="266"/>
        <v>J</v>
      </c>
      <c r="JD16" s="1" t="str">
        <f t="shared" ca="1" si="267"/>
        <v>T</v>
      </c>
      <c r="JE16" s="1" t="str">
        <f t="shared" ca="1" si="268"/>
        <v>L</v>
      </c>
      <c r="JF16" s="1" t="str">
        <f t="shared" ca="1" si="269"/>
        <v>T</v>
      </c>
      <c r="JG16" s="1" t="str">
        <f t="shared" ca="1" si="270"/>
        <v>-</v>
      </c>
      <c r="JH16" s="1" t="str">
        <f t="shared" ca="1" si="271"/>
        <v>|</v>
      </c>
      <c r="JI16" s="1" t="str">
        <f t="shared" ca="1" si="272"/>
        <v>-</v>
      </c>
      <c r="JJ16" s="1" t="str">
        <f t="shared" ca="1" si="273"/>
        <v>L</v>
      </c>
      <c r="JK16" s="1" t="str">
        <f t="shared" ca="1" si="274"/>
        <v>F</v>
      </c>
      <c r="JL16" s="1" t="str">
        <f t="shared" ca="1" si="275"/>
        <v>|</v>
      </c>
      <c r="JM16" s="1" t="str">
        <f t="shared" ca="1" si="276"/>
        <v>T</v>
      </c>
      <c r="JN16" s="1" t="str">
        <f t="shared" ca="1" si="277"/>
        <v>-</v>
      </c>
      <c r="JO16" s="1" t="str">
        <f t="shared" ca="1" si="278"/>
        <v>J</v>
      </c>
      <c r="JP16" s="1" t="str">
        <f t="shared" ca="1" si="279"/>
        <v>L</v>
      </c>
      <c r="JQ16" s="1" t="str">
        <f t="shared" ca="1" si="280"/>
        <v>T</v>
      </c>
      <c r="JR16" s="1" t="str">
        <f t="shared" ca="1" si="281"/>
        <v>-</v>
      </c>
      <c r="JS16" s="1" t="str">
        <f t="shared" ca="1" si="282"/>
        <v>T</v>
      </c>
      <c r="JT16" s="1" t="str">
        <f t="shared" ca="1" si="283"/>
        <v>|</v>
      </c>
      <c r="JU16" s="1" t="str">
        <f t="shared" ca="1" si="284"/>
        <v>F</v>
      </c>
      <c r="JV16" s="1" t="str">
        <f t="shared" ca="1" si="285"/>
        <v>|</v>
      </c>
    </row>
    <row r="17" spans="1:282" x14ac:dyDescent="0.25">
      <c r="A17" t="str">
        <f t="shared" ca="1" si="6"/>
        <v>F</v>
      </c>
      <c r="B17" t="str">
        <f t="shared" ca="1" si="7"/>
        <v>.</v>
      </c>
      <c r="C17" t="str">
        <f t="shared" ca="1" si="8"/>
        <v>F</v>
      </c>
      <c r="D17" t="str">
        <f t="shared" ca="1" si="9"/>
        <v>T</v>
      </c>
      <c r="E17" t="str">
        <f t="shared" ca="1" si="10"/>
        <v>.</v>
      </c>
      <c r="F17" t="str">
        <f t="shared" ca="1" si="11"/>
        <v>-</v>
      </c>
      <c r="G17" t="str">
        <f t="shared" ca="1" si="12"/>
        <v>T</v>
      </c>
      <c r="H17" t="str">
        <f t="shared" ca="1" si="13"/>
        <v>|</v>
      </c>
      <c r="I17" t="str">
        <f t="shared" ca="1" si="14"/>
        <v>T</v>
      </c>
      <c r="J17" t="str">
        <f t="shared" ca="1" si="15"/>
        <v>F</v>
      </c>
      <c r="K17" t="str">
        <f t="shared" ca="1" si="16"/>
        <v>T</v>
      </c>
      <c r="L17" t="str">
        <f t="shared" ca="1" si="17"/>
        <v>T</v>
      </c>
      <c r="M17" t="str">
        <f t="shared" ca="1" si="18"/>
        <v>L</v>
      </c>
      <c r="N17" t="str">
        <f t="shared" ca="1" si="19"/>
        <v>T</v>
      </c>
      <c r="O17" t="str">
        <f t="shared" ca="1" si="20"/>
        <v>F</v>
      </c>
      <c r="P17" t="str">
        <f t="shared" ca="1" si="21"/>
        <v>J</v>
      </c>
      <c r="Q17" t="str">
        <f t="shared" ca="1" si="22"/>
        <v>-</v>
      </c>
      <c r="R17" t="str">
        <f t="shared" ca="1" si="23"/>
        <v>F</v>
      </c>
      <c r="S17" t="str">
        <f t="shared" ca="1" si="24"/>
        <v>-</v>
      </c>
      <c r="T17" t="str">
        <f t="shared" ca="1" si="25"/>
        <v>|</v>
      </c>
      <c r="U17" t="str">
        <f t="shared" ca="1" si="26"/>
        <v>L</v>
      </c>
      <c r="V17">
        <f t="shared" ca="1" si="27"/>
        <v>3373</v>
      </c>
      <c r="W17">
        <f t="shared" ca="1" si="28"/>
        <v>3374</v>
      </c>
      <c r="X17">
        <f t="shared" ca="1" si="29"/>
        <v>3365</v>
      </c>
      <c r="Y17">
        <f t="shared" ca="1" si="30"/>
        <v>3364</v>
      </c>
      <c r="Z17">
        <f t="shared" ca="1" si="31"/>
        <v>3363</v>
      </c>
      <c r="AA17">
        <f t="shared" ca="1" si="32"/>
        <v>3362</v>
      </c>
      <c r="AB17">
        <f t="shared" ca="1" si="33"/>
        <v>3351</v>
      </c>
      <c r="AC17">
        <f t="shared" ca="1" si="34"/>
        <v>3348</v>
      </c>
      <c r="AD17">
        <f t="shared" ca="1" si="35"/>
        <v>3345</v>
      </c>
      <c r="AE17">
        <f t="shared" ca="1" si="36"/>
        <v>3340</v>
      </c>
      <c r="AF17">
        <f t="shared" ca="1" si="37"/>
        <v>3327</v>
      </c>
      <c r="AG17">
        <f t="shared" ca="1" si="38"/>
        <v>3322</v>
      </c>
      <c r="AH17">
        <f t="shared" ca="1" si="39"/>
        <v>3321</v>
      </c>
      <c r="AI17">
        <f t="shared" ca="1" si="40"/>
        <v>3182</v>
      </c>
      <c r="AJ17">
        <f t="shared" ca="1" si="41"/>
        <v>3181</v>
      </c>
      <c r="AK17">
        <f t="shared" ca="1" si="42"/>
        <v>3180</v>
      </c>
      <c r="AL17">
        <f t="shared" ca="1" si="43"/>
        <v>3145</v>
      </c>
      <c r="AM17">
        <f t="shared" ca="1" si="44"/>
        <v>3144</v>
      </c>
      <c r="AN17">
        <f t="shared" ca="1" si="45"/>
        <v>3143</v>
      </c>
      <c r="AO17">
        <f t="shared" ca="1" si="46"/>
        <v>3110</v>
      </c>
      <c r="AP17">
        <f t="shared" ca="1" si="47"/>
        <v>3111</v>
      </c>
      <c r="AQ17">
        <f t="shared" ca="1" si="48"/>
        <v>3114</v>
      </c>
      <c r="AR17">
        <f t="shared" ca="1" si="49"/>
        <v>2997</v>
      </c>
      <c r="AS17">
        <f t="shared" ca="1" si="50"/>
        <v>2996</v>
      </c>
      <c r="AT17">
        <f t="shared" ca="1" si="51"/>
        <v>2995</v>
      </c>
      <c r="AU17">
        <f t="shared" ca="1" si="52"/>
        <v>2990</v>
      </c>
      <c r="AV17">
        <f t="shared" ca="1" si="53"/>
        <v>2989</v>
      </c>
      <c r="AW17">
        <f t="shared" ca="1" si="54"/>
        <v>2980</v>
      </c>
      <c r="AX17">
        <f t="shared" ca="1" si="55"/>
        <v>2979</v>
      </c>
      <c r="AY17">
        <f t="shared" ca="1" si="56"/>
        <v>2598</v>
      </c>
      <c r="AZ17">
        <f t="shared" ca="1" si="57"/>
        <v>2583</v>
      </c>
      <c r="BA17">
        <f t="shared" ca="1" si="58"/>
        <v>2570</v>
      </c>
      <c r="BB17">
        <f t="shared" ca="1" si="59"/>
        <v>2563</v>
      </c>
      <c r="BC17">
        <f t="shared" ca="1" si="60"/>
        <v>2560</v>
      </c>
      <c r="BD17">
        <f t="shared" ca="1" si="61"/>
        <v>2469</v>
      </c>
      <c r="BE17">
        <f t="shared" ca="1" si="62"/>
        <v>2470</v>
      </c>
      <c r="BF17">
        <f t="shared" ca="1" si="63"/>
        <v>2471</v>
      </c>
      <c r="BG17">
        <f t="shared" ca="1" si="64"/>
        <v>2472</v>
      </c>
      <c r="BH17">
        <f t="shared" ca="1" si="65"/>
        <v>2409</v>
      </c>
      <c r="BI17">
        <f t="shared" ca="1" si="66"/>
        <v>2404</v>
      </c>
      <c r="BJ17">
        <f t="shared" ca="1" si="67"/>
        <v>2393</v>
      </c>
      <c r="BK17">
        <f t="shared" ca="1" si="68"/>
        <v>2378</v>
      </c>
      <c r="BL17">
        <f t="shared" ca="1" si="69"/>
        <v>2375</v>
      </c>
      <c r="BM17">
        <f t="shared" ca="1" si="70"/>
        <v>2372</v>
      </c>
      <c r="BN17">
        <f t="shared" ca="1" si="71"/>
        <v>2367</v>
      </c>
      <c r="BO17">
        <f t="shared" ca="1" si="72"/>
        <v>2368</v>
      </c>
      <c r="BP17">
        <f t="shared" ca="1" si="73"/>
        <v>2343</v>
      </c>
      <c r="BQ17">
        <f t="shared" ca="1" si="74"/>
        <v>2344</v>
      </c>
      <c r="BR17" t="str">
        <f t="shared" ca="1" si="75"/>
        <v>L</v>
      </c>
      <c r="BS17" t="str">
        <f t="shared" ca="1" si="76"/>
        <v>|</v>
      </c>
      <c r="BT17">
        <f t="shared" ca="1" si="77"/>
        <v>1787</v>
      </c>
      <c r="BU17">
        <f t="shared" ca="1" si="78"/>
        <v>1772</v>
      </c>
      <c r="BV17">
        <f t="shared" ca="1" si="79"/>
        <v>1773</v>
      </c>
      <c r="BW17">
        <f t="shared" ca="1" si="80"/>
        <v>1774</v>
      </c>
      <c r="BX17" t="str">
        <f t="shared" ca="1" si="81"/>
        <v>T</v>
      </c>
      <c r="BY17" t="str">
        <f t="shared" ca="1" si="82"/>
        <v>-</v>
      </c>
      <c r="BZ17">
        <f t="shared" ca="1" si="83"/>
        <v>1135</v>
      </c>
      <c r="CA17">
        <f t="shared" ca="1" si="84"/>
        <v>1132</v>
      </c>
      <c r="CB17" t="str">
        <f t="shared" ca="1" si="85"/>
        <v>T</v>
      </c>
      <c r="CC17" t="str">
        <f t="shared" ca="1" si="86"/>
        <v>|</v>
      </c>
      <c r="CD17" t="str">
        <f t="shared" ca="1" si="87"/>
        <v>F</v>
      </c>
      <c r="CE17" t="str">
        <f t="shared" ca="1" si="88"/>
        <v>L</v>
      </c>
      <c r="CF17">
        <f t="shared" ca="1" si="89"/>
        <v>951</v>
      </c>
      <c r="CG17">
        <f t="shared" ca="1" si="90"/>
        <v>950</v>
      </c>
      <c r="CH17">
        <f t="shared" ca="1" si="91"/>
        <v>949</v>
      </c>
      <c r="CI17">
        <f t="shared" ca="1" si="92"/>
        <v>934</v>
      </c>
      <c r="CJ17">
        <f t="shared" ca="1" si="93"/>
        <v>933</v>
      </c>
      <c r="CK17">
        <f t="shared" ca="1" si="94"/>
        <v>932</v>
      </c>
      <c r="CL17">
        <f t="shared" ca="1" si="95"/>
        <v>925</v>
      </c>
      <c r="CM17">
        <f t="shared" ca="1" si="96"/>
        <v>922</v>
      </c>
      <c r="CN17">
        <f t="shared" ca="1" si="97"/>
        <v>835</v>
      </c>
      <c r="CO17">
        <f t="shared" ca="1" si="98"/>
        <v>836</v>
      </c>
      <c r="CP17">
        <f t="shared" ca="1" si="99"/>
        <v>837</v>
      </c>
      <c r="CQ17">
        <f t="shared" ca="1" si="100"/>
        <v>838</v>
      </c>
      <c r="CR17">
        <f t="shared" ca="1" si="101"/>
        <v>559</v>
      </c>
      <c r="CS17">
        <f t="shared" ca="1" si="102"/>
        <v>560</v>
      </c>
      <c r="CT17">
        <f t="shared" ca="1" si="103"/>
        <v>563</v>
      </c>
      <c r="CU17">
        <f t="shared" ca="1" si="104"/>
        <v>564</v>
      </c>
      <c r="CV17">
        <f t="shared" ca="1" si="105"/>
        <v>565</v>
      </c>
      <c r="CW17">
        <f t="shared" ca="1" si="106"/>
        <v>458</v>
      </c>
      <c r="CX17">
        <f t="shared" ca="1" si="107"/>
        <v>451</v>
      </c>
      <c r="CY17">
        <f t="shared" ca="1" si="108"/>
        <v>436</v>
      </c>
      <c r="CZ17">
        <f t="shared" ca="1" si="109"/>
        <v>429</v>
      </c>
      <c r="DA17">
        <f t="shared" ca="1" si="110"/>
        <v>418</v>
      </c>
      <c r="DB17">
        <f t="shared" ca="1" si="111"/>
        <v>419</v>
      </c>
      <c r="DC17">
        <f t="shared" ca="1" si="112"/>
        <v>420</v>
      </c>
      <c r="DD17">
        <f t="shared" ca="1" si="113"/>
        <v>421</v>
      </c>
      <c r="DE17" t="str">
        <f t="shared" ca="1" si="114"/>
        <v>L</v>
      </c>
      <c r="DF17">
        <f t="shared" ca="1" si="115"/>
        <v>401</v>
      </c>
      <c r="DG17">
        <f t="shared" ca="1" si="116"/>
        <v>392</v>
      </c>
      <c r="DH17">
        <f t="shared" ca="1" si="117"/>
        <v>393</v>
      </c>
      <c r="DI17">
        <f t="shared" ca="1" si="118"/>
        <v>394</v>
      </c>
      <c r="DJ17" t="str">
        <f t="shared" ca="1" si="119"/>
        <v>|</v>
      </c>
      <c r="DK17" t="str">
        <f t="shared" ca="1" si="120"/>
        <v>L</v>
      </c>
      <c r="DL17" t="str">
        <f t="shared" ca="1" si="121"/>
        <v>L</v>
      </c>
      <c r="DM17" t="str">
        <f t="shared" ca="1" si="122"/>
        <v>T</v>
      </c>
      <c r="DN17" t="str">
        <f t="shared" ca="1" si="123"/>
        <v>-</v>
      </c>
      <c r="DO17" t="str">
        <f t="shared" ca="1" si="124"/>
        <v>T</v>
      </c>
      <c r="DP17" t="str">
        <f t="shared" ca="1" si="125"/>
        <v>J</v>
      </c>
      <c r="DQ17" t="str">
        <f t="shared" ca="1" si="126"/>
        <v>.</v>
      </c>
      <c r="DR17" t="str">
        <f t="shared" ca="1" si="127"/>
        <v>-</v>
      </c>
      <c r="DS17" t="str">
        <f t="shared" ca="1" si="128"/>
        <v>-</v>
      </c>
      <c r="DT17" t="str">
        <f t="shared" ca="1" si="129"/>
        <v>J</v>
      </c>
      <c r="DU17" t="str">
        <f t="shared" ca="1" si="130"/>
        <v>F</v>
      </c>
      <c r="DV17" t="str">
        <f t="shared" ca="1" si="131"/>
        <v>J</v>
      </c>
      <c r="DW17" t="str">
        <f t="shared" ca="1" si="132"/>
        <v>.</v>
      </c>
      <c r="DX17" t="str">
        <f t="shared" ca="1" si="133"/>
        <v>.</v>
      </c>
      <c r="DY17" t="str">
        <f t="shared" ca="1" si="134"/>
        <v>F</v>
      </c>
      <c r="DZ17" t="str">
        <f t="shared" ca="1" si="135"/>
        <v>T</v>
      </c>
      <c r="EA17" t="str">
        <f t="shared" ca="1" si="136"/>
        <v>J</v>
      </c>
      <c r="EB17" t="str">
        <f t="shared" ca="1" si="137"/>
        <v>T</v>
      </c>
      <c r="EC17" t="str">
        <f t="shared" ca="1" si="138"/>
        <v>L</v>
      </c>
      <c r="ED17" t="str">
        <f t="shared" ca="1" si="139"/>
        <v>L</v>
      </c>
      <c r="EE17" t="str">
        <f t="shared" ca="1" si="140"/>
        <v>.</v>
      </c>
      <c r="EF17" t="str">
        <f t="shared" ca="1" si="141"/>
        <v>L</v>
      </c>
      <c r="EG17" t="str">
        <f t="shared" ca="1" si="142"/>
        <v>F</v>
      </c>
      <c r="EH17" t="str">
        <f t="shared" ca="1" si="143"/>
        <v>L</v>
      </c>
      <c r="EI17" t="str">
        <f t="shared" ca="1" si="144"/>
        <v>.</v>
      </c>
      <c r="EJ17" t="str">
        <f t="shared" ca="1" si="145"/>
        <v>|</v>
      </c>
      <c r="EK17" t="s">
        <v>8</v>
      </c>
      <c r="EM17" s="1" t="str">
        <f t="shared" ca="1" si="146"/>
        <v>F</v>
      </c>
      <c r="EN17" s="1" t="str">
        <f t="shared" ca="1" si="147"/>
        <v>.</v>
      </c>
      <c r="EO17" s="1" t="str">
        <f t="shared" ca="1" si="148"/>
        <v>F</v>
      </c>
      <c r="EP17" s="1" t="str">
        <f t="shared" ca="1" si="149"/>
        <v>T</v>
      </c>
      <c r="EQ17" s="1" t="str">
        <f t="shared" ca="1" si="150"/>
        <v>.</v>
      </c>
      <c r="ER17" s="1" t="str">
        <f t="shared" ca="1" si="151"/>
        <v>-</v>
      </c>
      <c r="ES17" s="1" t="str">
        <f t="shared" ca="1" si="152"/>
        <v>T</v>
      </c>
      <c r="ET17" s="1" t="str">
        <f t="shared" ca="1" si="153"/>
        <v>|</v>
      </c>
      <c r="EU17" s="1" t="str">
        <f t="shared" ca="1" si="154"/>
        <v>T</v>
      </c>
      <c r="EV17" s="1" t="str">
        <f t="shared" ca="1" si="155"/>
        <v>F</v>
      </c>
      <c r="EW17" s="1" t="str">
        <f t="shared" ca="1" si="156"/>
        <v>T</v>
      </c>
      <c r="EX17" s="1" t="str">
        <f t="shared" ca="1" si="157"/>
        <v>T</v>
      </c>
      <c r="EY17" s="1" t="str">
        <f t="shared" ca="1" si="158"/>
        <v>L</v>
      </c>
      <c r="EZ17" s="1" t="str">
        <f t="shared" ca="1" si="159"/>
        <v>T</v>
      </c>
      <c r="FA17" s="1" t="str">
        <f t="shared" ca="1" si="160"/>
        <v>F</v>
      </c>
      <c r="FB17" s="1" t="str">
        <f t="shared" ca="1" si="161"/>
        <v>J</v>
      </c>
      <c r="FC17" s="1" t="str">
        <f t="shared" ca="1" si="162"/>
        <v>-</v>
      </c>
      <c r="FD17" s="1" t="str">
        <f t="shared" ca="1" si="163"/>
        <v>F</v>
      </c>
      <c r="FE17" s="1" t="str">
        <f t="shared" ca="1" si="164"/>
        <v>-</v>
      </c>
      <c r="FF17" s="1" t="str">
        <f t="shared" ca="1" si="165"/>
        <v>|</v>
      </c>
      <c r="FG17" s="1" t="str">
        <f t="shared" ca="1" si="166"/>
        <v>L</v>
      </c>
      <c r="FH17" s="1">
        <f t="shared" ca="1" si="167"/>
        <v>3373</v>
      </c>
      <c r="FI17" s="1">
        <f t="shared" ca="1" si="168"/>
        <v>3374</v>
      </c>
      <c r="FJ17" s="1">
        <f t="shared" ca="1" si="169"/>
        <v>3365</v>
      </c>
      <c r="FK17" s="1">
        <f t="shared" ca="1" si="170"/>
        <v>3364</v>
      </c>
      <c r="FL17" s="1">
        <f t="shared" ca="1" si="171"/>
        <v>3363</v>
      </c>
      <c r="FM17" s="1">
        <f t="shared" ca="1" si="172"/>
        <v>3362</v>
      </c>
      <c r="FN17" s="1">
        <f t="shared" ca="1" si="173"/>
        <v>3351</v>
      </c>
      <c r="FO17" s="1">
        <f t="shared" ca="1" si="174"/>
        <v>3348</v>
      </c>
      <c r="FP17" s="1">
        <f t="shared" ca="1" si="175"/>
        <v>3345</v>
      </c>
      <c r="FQ17" s="1">
        <f t="shared" ca="1" si="176"/>
        <v>3340</v>
      </c>
      <c r="FR17" s="1">
        <f t="shared" ca="1" si="177"/>
        <v>3327</v>
      </c>
      <c r="FS17" s="1">
        <f t="shared" ca="1" si="178"/>
        <v>3322</v>
      </c>
      <c r="FT17" s="1">
        <f t="shared" ca="1" si="179"/>
        <v>3321</v>
      </c>
      <c r="FU17" s="1">
        <f t="shared" ca="1" si="180"/>
        <v>3182</v>
      </c>
      <c r="FV17" s="1">
        <f t="shared" ca="1" si="181"/>
        <v>3181</v>
      </c>
      <c r="FW17" s="1">
        <f t="shared" ca="1" si="182"/>
        <v>3180</v>
      </c>
      <c r="FX17" s="1">
        <f t="shared" ca="1" si="183"/>
        <v>3145</v>
      </c>
      <c r="FY17" s="1">
        <f t="shared" ca="1" si="184"/>
        <v>3144</v>
      </c>
      <c r="FZ17" s="1">
        <f t="shared" ca="1" si="185"/>
        <v>3143</v>
      </c>
      <c r="GA17" s="1">
        <f t="shared" ca="1" si="186"/>
        <v>3110</v>
      </c>
      <c r="GB17" s="1">
        <f t="shared" ca="1" si="187"/>
        <v>3111</v>
      </c>
      <c r="GC17" s="1">
        <f t="shared" ca="1" si="188"/>
        <v>3114</v>
      </c>
      <c r="GD17" s="1">
        <f t="shared" ca="1" si="189"/>
        <v>2997</v>
      </c>
      <c r="GE17" s="1">
        <f t="shared" ca="1" si="190"/>
        <v>2996</v>
      </c>
      <c r="GF17" s="1">
        <f t="shared" ca="1" si="191"/>
        <v>2995</v>
      </c>
      <c r="GG17" s="1">
        <f t="shared" ca="1" si="192"/>
        <v>2990</v>
      </c>
      <c r="GH17" s="1">
        <f t="shared" ca="1" si="193"/>
        <v>2989</v>
      </c>
      <c r="GI17" s="1">
        <f t="shared" ca="1" si="194"/>
        <v>2980</v>
      </c>
      <c r="GJ17" s="1">
        <f t="shared" ca="1" si="195"/>
        <v>2979</v>
      </c>
      <c r="GK17" s="1">
        <f t="shared" ca="1" si="196"/>
        <v>2598</v>
      </c>
      <c r="GL17" s="1">
        <f t="shared" ca="1" si="197"/>
        <v>2583</v>
      </c>
      <c r="GM17" s="1">
        <f t="shared" ca="1" si="198"/>
        <v>2570</v>
      </c>
      <c r="GN17" s="1">
        <f t="shared" ca="1" si="199"/>
        <v>2563</v>
      </c>
      <c r="GO17" s="1">
        <f t="shared" ca="1" si="200"/>
        <v>2560</v>
      </c>
      <c r="GP17" s="1">
        <f t="shared" ca="1" si="201"/>
        <v>2469</v>
      </c>
      <c r="GQ17" s="1">
        <f t="shared" ca="1" si="202"/>
        <v>2470</v>
      </c>
      <c r="GR17" s="1">
        <f t="shared" ca="1" si="203"/>
        <v>2471</v>
      </c>
      <c r="GS17" s="1">
        <f t="shared" ca="1" si="204"/>
        <v>2472</v>
      </c>
      <c r="GT17" s="1">
        <f t="shared" ca="1" si="205"/>
        <v>2409</v>
      </c>
      <c r="GU17" s="1">
        <f t="shared" ca="1" si="206"/>
        <v>2404</v>
      </c>
      <c r="GV17" s="1">
        <f t="shared" ca="1" si="207"/>
        <v>2393</v>
      </c>
      <c r="GW17" s="1">
        <f t="shared" ca="1" si="208"/>
        <v>2378</v>
      </c>
      <c r="GX17" s="1">
        <f t="shared" ca="1" si="209"/>
        <v>2375</v>
      </c>
      <c r="GY17" s="1">
        <f t="shared" ca="1" si="210"/>
        <v>2372</v>
      </c>
      <c r="GZ17" s="1">
        <f t="shared" ca="1" si="211"/>
        <v>2367</v>
      </c>
      <c r="HA17" s="1">
        <f t="shared" ca="1" si="212"/>
        <v>2368</v>
      </c>
      <c r="HB17" s="1">
        <f t="shared" ca="1" si="213"/>
        <v>2343</v>
      </c>
      <c r="HC17" s="1">
        <f t="shared" ca="1" si="214"/>
        <v>2344</v>
      </c>
      <c r="HD17" s="1" t="str">
        <f t="shared" ca="1" si="215"/>
        <v>L</v>
      </c>
      <c r="HE17" s="1" t="str">
        <f t="shared" ca="1" si="216"/>
        <v>|</v>
      </c>
      <c r="HF17" s="1">
        <f t="shared" ca="1" si="217"/>
        <v>1787</v>
      </c>
      <c r="HG17" s="1">
        <f t="shared" ca="1" si="218"/>
        <v>1772</v>
      </c>
      <c r="HH17" s="1">
        <f t="shared" ca="1" si="219"/>
        <v>1773</v>
      </c>
      <c r="HI17" s="1">
        <f t="shared" ca="1" si="220"/>
        <v>1774</v>
      </c>
      <c r="HJ17" s="1" t="str">
        <f t="shared" ca="1" si="221"/>
        <v>T</v>
      </c>
      <c r="HK17" s="1" t="str">
        <f t="shared" ca="1" si="222"/>
        <v>-</v>
      </c>
      <c r="HL17" s="1">
        <f t="shared" ca="1" si="223"/>
        <v>1135</v>
      </c>
      <c r="HM17" s="1">
        <f t="shared" ca="1" si="224"/>
        <v>1132</v>
      </c>
      <c r="HN17" s="1" t="str">
        <f t="shared" ca="1" si="225"/>
        <v>T</v>
      </c>
      <c r="HO17" s="1" t="str">
        <f t="shared" ca="1" si="226"/>
        <v>|</v>
      </c>
      <c r="HP17" s="1" t="str">
        <f t="shared" ca="1" si="227"/>
        <v>F</v>
      </c>
      <c r="HQ17" s="1" t="str">
        <f t="shared" ca="1" si="228"/>
        <v>L</v>
      </c>
      <c r="HR17" s="1">
        <f t="shared" ca="1" si="229"/>
        <v>951</v>
      </c>
      <c r="HS17" s="1">
        <f t="shared" ca="1" si="230"/>
        <v>950</v>
      </c>
      <c r="HT17" s="1">
        <f t="shared" ca="1" si="231"/>
        <v>949</v>
      </c>
      <c r="HU17" s="1">
        <f t="shared" ca="1" si="232"/>
        <v>934</v>
      </c>
      <c r="HV17" s="1">
        <f t="shared" ca="1" si="233"/>
        <v>933</v>
      </c>
      <c r="HW17" s="1">
        <f t="shared" ca="1" si="234"/>
        <v>932</v>
      </c>
      <c r="HX17" s="1">
        <f t="shared" ca="1" si="235"/>
        <v>925</v>
      </c>
      <c r="HY17" s="1">
        <f t="shared" ca="1" si="236"/>
        <v>922</v>
      </c>
      <c r="HZ17" s="1">
        <f t="shared" ca="1" si="237"/>
        <v>835</v>
      </c>
      <c r="IA17" s="1">
        <f t="shared" ca="1" si="238"/>
        <v>836</v>
      </c>
      <c r="IB17" s="1">
        <f t="shared" ca="1" si="239"/>
        <v>837</v>
      </c>
      <c r="IC17" s="1">
        <f t="shared" ca="1" si="240"/>
        <v>838</v>
      </c>
      <c r="ID17" s="1">
        <f t="shared" ca="1" si="241"/>
        <v>559</v>
      </c>
      <c r="IE17" s="1">
        <f t="shared" ca="1" si="242"/>
        <v>560</v>
      </c>
      <c r="IF17" s="1">
        <f t="shared" ca="1" si="243"/>
        <v>563</v>
      </c>
      <c r="IG17" s="1">
        <f t="shared" ca="1" si="244"/>
        <v>564</v>
      </c>
      <c r="IH17" s="1">
        <f t="shared" ca="1" si="245"/>
        <v>565</v>
      </c>
      <c r="II17" s="1">
        <f t="shared" ca="1" si="246"/>
        <v>458</v>
      </c>
      <c r="IJ17" s="1">
        <f t="shared" ca="1" si="247"/>
        <v>451</v>
      </c>
      <c r="IK17" s="1">
        <f t="shared" ca="1" si="248"/>
        <v>436</v>
      </c>
      <c r="IL17" s="1">
        <f t="shared" ca="1" si="249"/>
        <v>429</v>
      </c>
      <c r="IM17" s="1">
        <f t="shared" ca="1" si="250"/>
        <v>418</v>
      </c>
      <c r="IN17" s="1">
        <f t="shared" ca="1" si="251"/>
        <v>419</v>
      </c>
      <c r="IO17" s="1">
        <f t="shared" ca="1" si="252"/>
        <v>420</v>
      </c>
      <c r="IP17" s="1">
        <f t="shared" ca="1" si="253"/>
        <v>421</v>
      </c>
      <c r="IQ17" s="1" t="str">
        <f t="shared" ca="1" si="254"/>
        <v>L</v>
      </c>
      <c r="IR17" s="1">
        <f t="shared" ca="1" si="255"/>
        <v>401</v>
      </c>
      <c r="IS17" s="1">
        <f t="shared" ca="1" si="256"/>
        <v>392</v>
      </c>
      <c r="IT17" s="1">
        <f t="shared" ca="1" si="257"/>
        <v>393</v>
      </c>
      <c r="IU17" s="1">
        <f t="shared" ca="1" si="258"/>
        <v>394</v>
      </c>
      <c r="IV17" s="1" t="str">
        <f t="shared" ca="1" si="259"/>
        <v>|</v>
      </c>
      <c r="IW17" s="1" t="str">
        <f t="shared" ca="1" si="260"/>
        <v>L</v>
      </c>
      <c r="IX17" s="1" t="str">
        <f t="shared" ca="1" si="261"/>
        <v>L</v>
      </c>
      <c r="IY17" s="1" t="str">
        <f t="shared" ca="1" si="262"/>
        <v>T</v>
      </c>
      <c r="IZ17" s="1" t="str">
        <f t="shared" ca="1" si="263"/>
        <v>-</v>
      </c>
      <c r="JA17" s="1" t="str">
        <f t="shared" ca="1" si="264"/>
        <v>T</v>
      </c>
      <c r="JB17" s="1" t="str">
        <f t="shared" ca="1" si="265"/>
        <v>J</v>
      </c>
      <c r="JC17" s="1" t="str">
        <f t="shared" ca="1" si="266"/>
        <v>.</v>
      </c>
      <c r="JD17" s="1" t="str">
        <f t="shared" ca="1" si="267"/>
        <v>-</v>
      </c>
      <c r="JE17" s="1" t="str">
        <f t="shared" ca="1" si="268"/>
        <v>-</v>
      </c>
      <c r="JF17" s="1" t="str">
        <f t="shared" ca="1" si="269"/>
        <v>J</v>
      </c>
      <c r="JG17" s="1" t="str">
        <f t="shared" ca="1" si="270"/>
        <v>F</v>
      </c>
      <c r="JH17" s="1" t="str">
        <f t="shared" ca="1" si="271"/>
        <v>J</v>
      </c>
      <c r="JI17" s="1" t="str">
        <f t="shared" ca="1" si="272"/>
        <v>.</v>
      </c>
      <c r="JJ17" s="1" t="str">
        <f t="shared" ca="1" si="273"/>
        <v>.</v>
      </c>
      <c r="JK17" s="1" t="str">
        <f t="shared" ca="1" si="274"/>
        <v>F</v>
      </c>
      <c r="JL17" s="1" t="str">
        <f t="shared" ca="1" si="275"/>
        <v>T</v>
      </c>
      <c r="JM17" s="1" t="str">
        <f t="shared" ca="1" si="276"/>
        <v>J</v>
      </c>
      <c r="JN17" s="1" t="str">
        <f t="shared" ca="1" si="277"/>
        <v>T</v>
      </c>
      <c r="JO17" s="1" t="str">
        <f t="shared" ca="1" si="278"/>
        <v>L</v>
      </c>
      <c r="JP17" s="1" t="str">
        <f t="shared" ca="1" si="279"/>
        <v>L</v>
      </c>
      <c r="JQ17" s="1" t="str">
        <f t="shared" ca="1" si="280"/>
        <v>.</v>
      </c>
      <c r="JR17" s="1" t="str">
        <f t="shared" ca="1" si="281"/>
        <v>L</v>
      </c>
      <c r="JS17" s="1" t="str">
        <f t="shared" ca="1" si="282"/>
        <v>F</v>
      </c>
      <c r="JT17" s="1" t="str">
        <f t="shared" ca="1" si="283"/>
        <v>L</v>
      </c>
      <c r="JU17" s="1" t="str">
        <f t="shared" ca="1" si="284"/>
        <v>.</v>
      </c>
      <c r="JV17" s="1" t="str">
        <f t="shared" ca="1" si="285"/>
        <v>|</v>
      </c>
    </row>
    <row r="18" spans="1:282" x14ac:dyDescent="0.25">
      <c r="A18" t="str">
        <f t="shared" ca="1" si="6"/>
        <v>|</v>
      </c>
      <c r="B18" t="str">
        <f t="shared" ca="1" si="7"/>
        <v>J</v>
      </c>
      <c r="C18" t="str">
        <f t="shared" ca="1" si="8"/>
        <v>.</v>
      </c>
      <c r="D18" t="str">
        <f t="shared" ca="1" si="9"/>
        <v>L</v>
      </c>
      <c r="E18" t="str">
        <f t="shared" ca="1" si="10"/>
        <v>T</v>
      </c>
      <c r="F18" t="str">
        <f t="shared" ca="1" si="11"/>
        <v>-</v>
      </c>
      <c r="G18" t="str">
        <f t="shared" ca="1" si="12"/>
        <v>J</v>
      </c>
      <c r="H18" t="str">
        <f t="shared" ca="1" si="13"/>
        <v>-</v>
      </c>
      <c r="I18" t="str">
        <f t="shared" ca="1" si="14"/>
        <v>F</v>
      </c>
      <c r="J18" t="str">
        <f t="shared" ca="1" si="15"/>
        <v>-</v>
      </c>
      <c r="K18" t="str">
        <f t="shared" ca="1" si="16"/>
        <v>J</v>
      </c>
      <c r="L18" t="str">
        <f t="shared" ca="1" si="17"/>
        <v>-</v>
      </c>
      <c r="M18" t="str">
        <f t="shared" ca="1" si="18"/>
        <v>L</v>
      </c>
      <c r="N18" t="str">
        <f t="shared" ca="1" si="19"/>
        <v>T</v>
      </c>
      <c r="O18" t="str">
        <f t="shared" ca="1" si="20"/>
        <v>T</v>
      </c>
      <c r="P18" t="str">
        <f t="shared" ca="1" si="21"/>
        <v>.</v>
      </c>
      <c r="Q18" t="str">
        <f t="shared" ca="1" si="22"/>
        <v>.</v>
      </c>
      <c r="R18" t="str">
        <f t="shared" ca="1" si="23"/>
        <v>|</v>
      </c>
      <c r="S18" t="str">
        <f t="shared" ca="1" si="24"/>
        <v>T</v>
      </c>
      <c r="T18" t="str">
        <f t="shared" ca="1" si="25"/>
        <v>|</v>
      </c>
      <c r="U18" t="str">
        <f t="shared" ca="1" si="26"/>
        <v>F</v>
      </c>
      <c r="V18" t="str">
        <f t="shared" ca="1" si="27"/>
        <v>L</v>
      </c>
      <c r="W18">
        <f t="shared" ca="1" si="28"/>
        <v>3375</v>
      </c>
      <c r="X18">
        <f t="shared" ca="1" si="29"/>
        <v>3376</v>
      </c>
      <c r="Y18">
        <f t="shared" ca="1" si="30"/>
        <v>3379</v>
      </c>
      <c r="Z18">
        <f t="shared" ca="1" si="31"/>
        <v>3380</v>
      </c>
      <c r="AA18">
        <f t="shared" ca="1" si="32"/>
        <v>3381</v>
      </c>
      <c r="AB18">
        <f t="shared" ca="1" si="33"/>
        <v>3350</v>
      </c>
      <c r="AC18">
        <f t="shared" ca="1" si="34"/>
        <v>3349</v>
      </c>
      <c r="AD18">
        <f t="shared" ca="1" si="35"/>
        <v>3344</v>
      </c>
      <c r="AE18">
        <f t="shared" ca="1" si="36"/>
        <v>3341</v>
      </c>
      <c r="AF18">
        <f t="shared" ca="1" si="37"/>
        <v>3326</v>
      </c>
      <c r="AG18">
        <f t="shared" ca="1" si="38"/>
        <v>3323</v>
      </c>
      <c r="AH18">
        <f t="shared" ca="1" si="39"/>
        <v>3320</v>
      </c>
      <c r="AI18">
        <f t="shared" ca="1" si="40"/>
        <v>3183</v>
      </c>
      <c r="AJ18">
        <f t="shared" ca="1" si="41"/>
        <v>3184</v>
      </c>
      <c r="AK18">
        <f t="shared" ca="1" si="42"/>
        <v>3185</v>
      </c>
      <c r="AL18">
        <f t="shared" ca="1" si="43"/>
        <v>3186</v>
      </c>
      <c r="AM18">
        <f t="shared" ca="1" si="44"/>
        <v>3141</v>
      </c>
      <c r="AN18">
        <f t="shared" ca="1" si="45"/>
        <v>3142</v>
      </c>
      <c r="AO18">
        <f t="shared" ca="1" si="46"/>
        <v>3123</v>
      </c>
      <c r="AP18">
        <f t="shared" ca="1" si="47"/>
        <v>3122</v>
      </c>
      <c r="AQ18">
        <f t="shared" ca="1" si="48"/>
        <v>3115</v>
      </c>
      <c r="AR18">
        <f t="shared" ca="1" si="49"/>
        <v>2970</v>
      </c>
      <c r="AS18">
        <f t="shared" ca="1" si="50"/>
        <v>2971</v>
      </c>
      <c r="AT18">
        <f t="shared" ca="1" si="51"/>
        <v>2974</v>
      </c>
      <c r="AU18">
        <f t="shared" ca="1" si="52"/>
        <v>2975</v>
      </c>
      <c r="AV18">
        <f t="shared" ca="1" si="53"/>
        <v>2976</v>
      </c>
      <c r="AW18">
        <f t="shared" ca="1" si="54"/>
        <v>2977</v>
      </c>
      <c r="AX18">
        <f t="shared" ca="1" si="55"/>
        <v>2978</v>
      </c>
      <c r="AY18">
        <f t="shared" ca="1" si="56"/>
        <v>2599</v>
      </c>
      <c r="AZ18">
        <f t="shared" ca="1" si="57"/>
        <v>2582</v>
      </c>
      <c r="BA18">
        <f t="shared" ca="1" si="58"/>
        <v>2571</v>
      </c>
      <c r="BB18">
        <f t="shared" ca="1" si="59"/>
        <v>2562</v>
      </c>
      <c r="BC18">
        <f t="shared" ca="1" si="60"/>
        <v>2561</v>
      </c>
      <c r="BD18">
        <f t="shared" ca="1" si="61"/>
        <v>2468</v>
      </c>
      <c r="BE18">
        <f t="shared" ca="1" si="62"/>
        <v>2467</v>
      </c>
      <c r="BF18" t="str">
        <f t="shared" ca="1" si="63"/>
        <v>-</v>
      </c>
      <c r="BG18">
        <f t="shared" ca="1" si="64"/>
        <v>2411</v>
      </c>
      <c r="BH18">
        <f t="shared" ca="1" si="65"/>
        <v>2410</v>
      </c>
      <c r="BI18">
        <f t="shared" ca="1" si="66"/>
        <v>2403</v>
      </c>
      <c r="BJ18">
        <f t="shared" ca="1" si="67"/>
        <v>2394</v>
      </c>
      <c r="BK18">
        <f t="shared" ca="1" si="68"/>
        <v>2377</v>
      </c>
      <c r="BL18">
        <f t="shared" ca="1" si="69"/>
        <v>2376</v>
      </c>
      <c r="BM18">
        <f t="shared" ca="1" si="70"/>
        <v>2371</v>
      </c>
      <c r="BN18">
        <f t="shared" ca="1" si="71"/>
        <v>2370</v>
      </c>
      <c r="BO18">
        <f t="shared" ca="1" si="72"/>
        <v>2369</v>
      </c>
      <c r="BP18">
        <f t="shared" ca="1" si="73"/>
        <v>2342</v>
      </c>
      <c r="BQ18">
        <f t="shared" ca="1" si="74"/>
        <v>1823</v>
      </c>
      <c r="BR18">
        <f t="shared" ca="1" si="75"/>
        <v>1822</v>
      </c>
      <c r="BS18">
        <f t="shared" ca="1" si="76"/>
        <v>1789</v>
      </c>
      <c r="BT18">
        <f t="shared" ca="1" si="77"/>
        <v>1788</v>
      </c>
      <c r="BU18">
        <f t="shared" ca="1" si="78"/>
        <v>1771</v>
      </c>
      <c r="BV18" t="str">
        <f t="shared" ca="1" si="79"/>
        <v>L</v>
      </c>
      <c r="BW18">
        <f t="shared" ca="1" si="80"/>
        <v>1763</v>
      </c>
      <c r="BX18">
        <f t="shared" ca="1" si="81"/>
        <v>1762</v>
      </c>
      <c r="BY18" t="str">
        <f t="shared" ca="1" si="82"/>
        <v>-</v>
      </c>
      <c r="BZ18">
        <f t="shared" ca="1" si="83"/>
        <v>1136</v>
      </c>
      <c r="CA18">
        <f t="shared" ca="1" si="84"/>
        <v>1131</v>
      </c>
      <c r="CB18">
        <f t="shared" ca="1" si="85"/>
        <v>1130</v>
      </c>
      <c r="CC18" t="str">
        <f t="shared" ca="1" si="86"/>
        <v>F</v>
      </c>
      <c r="CD18">
        <f t="shared" ca="1" si="87"/>
        <v>1112</v>
      </c>
      <c r="CE18">
        <f t="shared" ca="1" si="88"/>
        <v>1111</v>
      </c>
      <c r="CF18">
        <f t="shared" ca="1" si="89"/>
        <v>952</v>
      </c>
      <c r="CG18">
        <f t="shared" ca="1" si="90"/>
        <v>953</v>
      </c>
      <c r="CH18">
        <f t="shared" ca="1" si="91"/>
        <v>954</v>
      </c>
      <c r="CI18">
        <f t="shared" ca="1" si="92"/>
        <v>955</v>
      </c>
      <c r="CJ18">
        <f t="shared" ca="1" si="93"/>
        <v>956</v>
      </c>
      <c r="CK18">
        <f t="shared" ca="1" si="94"/>
        <v>957</v>
      </c>
      <c r="CL18">
        <f t="shared" ca="1" si="95"/>
        <v>924</v>
      </c>
      <c r="CM18">
        <f t="shared" ca="1" si="96"/>
        <v>923</v>
      </c>
      <c r="CN18">
        <f t="shared" ca="1" si="97"/>
        <v>834</v>
      </c>
      <c r="CO18">
        <f t="shared" ca="1" si="98"/>
        <v>833</v>
      </c>
      <c r="CP18">
        <f t="shared" ca="1" si="99"/>
        <v>832</v>
      </c>
      <c r="CQ18">
        <f t="shared" ca="1" si="100"/>
        <v>583</v>
      </c>
      <c r="CR18">
        <f t="shared" ca="1" si="101"/>
        <v>582</v>
      </c>
      <c r="CS18">
        <f t="shared" ca="1" si="102"/>
        <v>561</v>
      </c>
      <c r="CT18">
        <f t="shared" ca="1" si="103"/>
        <v>562</v>
      </c>
      <c r="CU18">
        <f t="shared" ca="1" si="104"/>
        <v>567</v>
      </c>
      <c r="CV18">
        <f t="shared" ca="1" si="105"/>
        <v>566</v>
      </c>
      <c r="CW18">
        <f t="shared" ca="1" si="106"/>
        <v>457</v>
      </c>
      <c r="CX18">
        <f t="shared" ca="1" si="107"/>
        <v>452</v>
      </c>
      <c r="CY18">
        <f t="shared" ca="1" si="108"/>
        <v>435</v>
      </c>
      <c r="CZ18">
        <f t="shared" ca="1" si="109"/>
        <v>430</v>
      </c>
      <c r="DA18">
        <f t="shared" ca="1" si="110"/>
        <v>417</v>
      </c>
      <c r="DB18">
        <f t="shared" ca="1" si="111"/>
        <v>416</v>
      </c>
      <c r="DC18">
        <f t="shared" ca="1" si="112"/>
        <v>409</v>
      </c>
      <c r="DD18">
        <f t="shared" ca="1" si="113"/>
        <v>408</v>
      </c>
      <c r="DE18">
        <f t="shared" ca="1" si="114"/>
        <v>403</v>
      </c>
      <c r="DF18">
        <f t="shared" ca="1" si="115"/>
        <v>402</v>
      </c>
      <c r="DG18">
        <f t="shared" ca="1" si="116"/>
        <v>391</v>
      </c>
      <c r="DH18">
        <f t="shared" ca="1" si="117"/>
        <v>390</v>
      </c>
      <c r="DI18">
        <f t="shared" ca="1" si="118"/>
        <v>389</v>
      </c>
      <c r="DJ18">
        <f t="shared" ca="1" si="119"/>
        <v>388</v>
      </c>
      <c r="DK18" t="str">
        <f t="shared" ca="1" si="120"/>
        <v>T</v>
      </c>
      <c r="DL18" t="str">
        <f t="shared" ca="1" si="121"/>
        <v>T</v>
      </c>
      <c r="DM18" t="str">
        <f t="shared" ca="1" si="122"/>
        <v>J</v>
      </c>
      <c r="DN18" t="str">
        <f t="shared" ca="1" si="123"/>
        <v>F</v>
      </c>
      <c r="DO18" t="str">
        <f t="shared" ca="1" si="124"/>
        <v>T</v>
      </c>
      <c r="DP18" t="str">
        <f t="shared" ca="1" si="125"/>
        <v>F</v>
      </c>
      <c r="DQ18" t="str">
        <f t="shared" ca="1" si="126"/>
        <v>-</v>
      </c>
      <c r="DR18" t="str">
        <f t="shared" ca="1" si="127"/>
        <v>T</v>
      </c>
      <c r="DS18" t="str">
        <f t="shared" ca="1" si="128"/>
        <v>L</v>
      </c>
      <c r="DT18" t="str">
        <f t="shared" ca="1" si="129"/>
        <v>|</v>
      </c>
      <c r="DU18" t="str">
        <f t="shared" ca="1" si="130"/>
        <v>L</v>
      </c>
      <c r="DV18" t="str">
        <f t="shared" ca="1" si="131"/>
        <v>-</v>
      </c>
      <c r="DW18" t="str">
        <f t="shared" ca="1" si="132"/>
        <v>-</v>
      </c>
      <c r="DX18" t="str">
        <f t="shared" ca="1" si="133"/>
        <v>-</v>
      </c>
      <c r="DY18" t="str">
        <f t="shared" ca="1" si="134"/>
        <v>J</v>
      </c>
      <c r="DZ18" t="str">
        <f t="shared" ca="1" si="135"/>
        <v>T</v>
      </c>
      <c r="EA18" t="str">
        <f t="shared" ca="1" si="136"/>
        <v>|</v>
      </c>
      <c r="EB18" t="str">
        <f t="shared" ca="1" si="137"/>
        <v>-</v>
      </c>
      <c r="EC18" t="str">
        <f t="shared" ca="1" si="138"/>
        <v>.</v>
      </c>
      <c r="ED18" t="str">
        <f t="shared" ca="1" si="139"/>
        <v>|</v>
      </c>
      <c r="EE18" t="str">
        <f t="shared" ca="1" si="140"/>
        <v>F</v>
      </c>
      <c r="EF18" t="str">
        <f t="shared" ca="1" si="141"/>
        <v>-</v>
      </c>
      <c r="EG18" t="str">
        <f t="shared" ca="1" si="142"/>
        <v>J</v>
      </c>
      <c r="EH18" t="str">
        <f t="shared" ca="1" si="143"/>
        <v>J</v>
      </c>
      <c r="EI18" t="str">
        <f t="shared" ca="1" si="144"/>
        <v>F</v>
      </c>
      <c r="EJ18" t="str">
        <f t="shared" ca="1" si="145"/>
        <v>L</v>
      </c>
      <c r="EK18" t="s">
        <v>8</v>
      </c>
      <c r="EM18" s="1" t="str">
        <f t="shared" ca="1" si="146"/>
        <v>|</v>
      </c>
      <c r="EN18" s="1" t="str">
        <f t="shared" ca="1" si="147"/>
        <v>J</v>
      </c>
      <c r="EO18" s="1" t="str">
        <f t="shared" ca="1" si="148"/>
        <v>.</v>
      </c>
      <c r="EP18" s="1" t="str">
        <f t="shared" ca="1" si="149"/>
        <v>L</v>
      </c>
      <c r="EQ18" s="1" t="str">
        <f t="shared" ca="1" si="150"/>
        <v>T</v>
      </c>
      <c r="ER18" s="1" t="str">
        <f t="shared" ca="1" si="151"/>
        <v>-</v>
      </c>
      <c r="ES18" s="1" t="str">
        <f t="shared" ca="1" si="152"/>
        <v>J</v>
      </c>
      <c r="ET18" s="1" t="str">
        <f t="shared" ca="1" si="153"/>
        <v>-</v>
      </c>
      <c r="EU18" s="1" t="str">
        <f t="shared" ca="1" si="154"/>
        <v>F</v>
      </c>
      <c r="EV18" s="1" t="str">
        <f t="shared" ca="1" si="155"/>
        <v>-</v>
      </c>
      <c r="EW18" s="1" t="str">
        <f t="shared" ca="1" si="156"/>
        <v>J</v>
      </c>
      <c r="EX18" s="1" t="str">
        <f t="shared" ca="1" si="157"/>
        <v>-</v>
      </c>
      <c r="EY18" s="1" t="str">
        <f t="shared" ca="1" si="158"/>
        <v>L</v>
      </c>
      <c r="EZ18" s="1" t="str">
        <f t="shared" ca="1" si="159"/>
        <v>T</v>
      </c>
      <c r="FA18" s="1" t="str">
        <f t="shared" ca="1" si="160"/>
        <v>T</v>
      </c>
      <c r="FB18" s="1" t="str">
        <f t="shared" ca="1" si="161"/>
        <v>.</v>
      </c>
      <c r="FC18" s="1" t="str">
        <f t="shared" ca="1" si="162"/>
        <v>.</v>
      </c>
      <c r="FD18" s="1" t="str">
        <f t="shared" ca="1" si="163"/>
        <v>|</v>
      </c>
      <c r="FE18" s="1" t="str">
        <f t="shared" ca="1" si="164"/>
        <v>T</v>
      </c>
      <c r="FF18" s="1" t="str">
        <f t="shared" ca="1" si="165"/>
        <v>|</v>
      </c>
      <c r="FG18" s="1" t="str">
        <f t="shared" ca="1" si="166"/>
        <v>F</v>
      </c>
      <c r="FH18" s="1" t="str">
        <f t="shared" ca="1" si="167"/>
        <v>L</v>
      </c>
      <c r="FI18" s="1">
        <f t="shared" ca="1" si="168"/>
        <v>3375</v>
      </c>
      <c r="FJ18" s="1">
        <f t="shared" ca="1" si="169"/>
        <v>3376</v>
      </c>
      <c r="FK18" s="1">
        <f t="shared" ca="1" si="170"/>
        <v>3379</v>
      </c>
      <c r="FL18" s="1">
        <f t="shared" ca="1" si="171"/>
        <v>3380</v>
      </c>
      <c r="FM18" s="1">
        <f t="shared" ca="1" si="172"/>
        <v>3381</v>
      </c>
      <c r="FN18" s="1">
        <f t="shared" ca="1" si="173"/>
        <v>3350</v>
      </c>
      <c r="FO18" s="1">
        <f t="shared" ca="1" si="174"/>
        <v>3349</v>
      </c>
      <c r="FP18" s="1">
        <f t="shared" ca="1" si="175"/>
        <v>3344</v>
      </c>
      <c r="FQ18" s="1">
        <f t="shared" ca="1" si="176"/>
        <v>3341</v>
      </c>
      <c r="FR18" s="1">
        <f t="shared" ca="1" si="177"/>
        <v>3326</v>
      </c>
      <c r="FS18" s="1">
        <f t="shared" ca="1" si="178"/>
        <v>3323</v>
      </c>
      <c r="FT18" s="1">
        <f t="shared" ca="1" si="179"/>
        <v>3320</v>
      </c>
      <c r="FU18" s="1">
        <f t="shared" ca="1" si="180"/>
        <v>3183</v>
      </c>
      <c r="FV18" s="1">
        <f t="shared" ca="1" si="181"/>
        <v>3184</v>
      </c>
      <c r="FW18" s="1">
        <f t="shared" ca="1" si="182"/>
        <v>3185</v>
      </c>
      <c r="FX18" s="1">
        <f t="shared" ca="1" si="183"/>
        <v>3186</v>
      </c>
      <c r="FY18" s="1">
        <f t="shared" ca="1" si="184"/>
        <v>3141</v>
      </c>
      <c r="FZ18" s="1">
        <f t="shared" ca="1" si="185"/>
        <v>3142</v>
      </c>
      <c r="GA18" s="1">
        <f t="shared" ca="1" si="186"/>
        <v>3123</v>
      </c>
      <c r="GB18" s="1">
        <f t="shared" ca="1" si="187"/>
        <v>3122</v>
      </c>
      <c r="GC18" s="1">
        <f t="shared" ca="1" si="188"/>
        <v>3115</v>
      </c>
      <c r="GD18" s="1">
        <f t="shared" ca="1" si="189"/>
        <v>2970</v>
      </c>
      <c r="GE18" s="1">
        <f t="shared" ca="1" si="190"/>
        <v>2971</v>
      </c>
      <c r="GF18" s="1">
        <f t="shared" ca="1" si="191"/>
        <v>2974</v>
      </c>
      <c r="GG18" s="1">
        <f t="shared" ca="1" si="192"/>
        <v>2975</v>
      </c>
      <c r="GH18" s="1">
        <f t="shared" ca="1" si="193"/>
        <v>2976</v>
      </c>
      <c r="GI18" s="1">
        <f t="shared" ca="1" si="194"/>
        <v>2977</v>
      </c>
      <c r="GJ18" s="1">
        <f t="shared" ca="1" si="195"/>
        <v>2978</v>
      </c>
      <c r="GK18" s="1">
        <f t="shared" ca="1" si="196"/>
        <v>2599</v>
      </c>
      <c r="GL18" s="1">
        <f t="shared" ca="1" si="197"/>
        <v>2582</v>
      </c>
      <c r="GM18" s="1">
        <f t="shared" ca="1" si="198"/>
        <v>2571</v>
      </c>
      <c r="GN18" s="1">
        <f t="shared" ca="1" si="199"/>
        <v>2562</v>
      </c>
      <c r="GO18" s="1">
        <f t="shared" ca="1" si="200"/>
        <v>2561</v>
      </c>
      <c r="GP18" s="1">
        <f t="shared" ca="1" si="201"/>
        <v>2468</v>
      </c>
      <c r="GQ18" s="1">
        <f t="shared" ca="1" si="202"/>
        <v>2467</v>
      </c>
      <c r="GR18" s="1" t="str">
        <f t="shared" ca="1" si="203"/>
        <v>-</v>
      </c>
      <c r="GS18" s="1">
        <f t="shared" ca="1" si="204"/>
        <v>2411</v>
      </c>
      <c r="GT18" s="1">
        <f t="shared" ca="1" si="205"/>
        <v>2410</v>
      </c>
      <c r="GU18" s="1">
        <f t="shared" ca="1" si="206"/>
        <v>2403</v>
      </c>
      <c r="GV18" s="1">
        <f t="shared" ca="1" si="207"/>
        <v>2394</v>
      </c>
      <c r="GW18" s="1">
        <f t="shared" ca="1" si="208"/>
        <v>2377</v>
      </c>
      <c r="GX18" s="1">
        <f t="shared" ca="1" si="209"/>
        <v>2376</v>
      </c>
      <c r="GY18" s="1">
        <f t="shared" ca="1" si="210"/>
        <v>2371</v>
      </c>
      <c r="GZ18" s="1">
        <f t="shared" ca="1" si="211"/>
        <v>2370</v>
      </c>
      <c r="HA18" s="1">
        <f t="shared" ca="1" si="212"/>
        <v>2369</v>
      </c>
      <c r="HB18" s="1">
        <f t="shared" ca="1" si="213"/>
        <v>2342</v>
      </c>
      <c r="HC18" s="1">
        <f t="shared" ca="1" si="214"/>
        <v>1823</v>
      </c>
      <c r="HD18" s="1">
        <f t="shared" ca="1" si="215"/>
        <v>1822</v>
      </c>
      <c r="HE18" s="1">
        <f t="shared" ca="1" si="216"/>
        <v>1789</v>
      </c>
      <c r="HF18" s="1">
        <f t="shared" ca="1" si="217"/>
        <v>1788</v>
      </c>
      <c r="HG18" s="1">
        <f t="shared" ca="1" si="218"/>
        <v>1771</v>
      </c>
      <c r="HH18" s="1" t="str">
        <f t="shared" ca="1" si="219"/>
        <v>L</v>
      </c>
      <c r="HI18" s="1">
        <f t="shared" ca="1" si="220"/>
        <v>1763</v>
      </c>
      <c r="HJ18" s="1">
        <f t="shared" ca="1" si="221"/>
        <v>1762</v>
      </c>
      <c r="HK18" s="1" t="str">
        <f t="shared" ca="1" si="222"/>
        <v>-</v>
      </c>
      <c r="HL18" s="1">
        <f t="shared" ca="1" si="223"/>
        <v>1136</v>
      </c>
      <c r="HM18" s="1">
        <f t="shared" ca="1" si="224"/>
        <v>1131</v>
      </c>
      <c r="HN18" s="1">
        <f t="shared" ca="1" si="225"/>
        <v>1130</v>
      </c>
      <c r="HO18" s="1" t="str">
        <f t="shared" ca="1" si="226"/>
        <v>F</v>
      </c>
      <c r="HP18" s="1">
        <f t="shared" ca="1" si="227"/>
        <v>1112</v>
      </c>
      <c r="HQ18" s="1">
        <f t="shared" ca="1" si="228"/>
        <v>1111</v>
      </c>
      <c r="HR18" s="1">
        <f t="shared" ca="1" si="229"/>
        <v>952</v>
      </c>
      <c r="HS18" s="1">
        <f t="shared" ca="1" si="230"/>
        <v>953</v>
      </c>
      <c r="HT18" s="1">
        <f t="shared" ca="1" si="231"/>
        <v>954</v>
      </c>
      <c r="HU18" s="1">
        <f t="shared" ca="1" si="232"/>
        <v>955</v>
      </c>
      <c r="HV18" s="1">
        <f t="shared" ca="1" si="233"/>
        <v>956</v>
      </c>
      <c r="HW18" s="1">
        <f t="shared" ca="1" si="234"/>
        <v>957</v>
      </c>
      <c r="HX18" s="1">
        <f t="shared" ca="1" si="235"/>
        <v>924</v>
      </c>
      <c r="HY18" s="1">
        <f t="shared" ca="1" si="236"/>
        <v>923</v>
      </c>
      <c r="HZ18" s="1">
        <f t="shared" ca="1" si="237"/>
        <v>834</v>
      </c>
      <c r="IA18" s="1">
        <f t="shared" ca="1" si="238"/>
        <v>833</v>
      </c>
      <c r="IB18" s="1">
        <f t="shared" ca="1" si="239"/>
        <v>832</v>
      </c>
      <c r="IC18" s="1">
        <f t="shared" ca="1" si="240"/>
        <v>583</v>
      </c>
      <c r="ID18" s="1">
        <f t="shared" ca="1" si="241"/>
        <v>582</v>
      </c>
      <c r="IE18" s="1">
        <f t="shared" ca="1" si="242"/>
        <v>561</v>
      </c>
      <c r="IF18" s="1">
        <f t="shared" ca="1" si="243"/>
        <v>562</v>
      </c>
      <c r="IG18" s="1">
        <f t="shared" ca="1" si="244"/>
        <v>567</v>
      </c>
      <c r="IH18" s="1">
        <f t="shared" ca="1" si="245"/>
        <v>566</v>
      </c>
      <c r="II18" s="1">
        <f t="shared" ca="1" si="246"/>
        <v>457</v>
      </c>
      <c r="IJ18" s="1">
        <f t="shared" ca="1" si="247"/>
        <v>452</v>
      </c>
      <c r="IK18" s="1">
        <f t="shared" ca="1" si="248"/>
        <v>435</v>
      </c>
      <c r="IL18" s="1">
        <f t="shared" ca="1" si="249"/>
        <v>430</v>
      </c>
      <c r="IM18" s="1">
        <f t="shared" ca="1" si="250"/>
        <v>417</v>
      </c>
      <c r="IN18" s="1">
        <f t="shared" ca="1" si="251"/>
        <v>416</v>
      </c>
      <c r="IO18" s="1">
        <f t="shared" ca="1" si="252"/>
        <v>409</v>
      </c>
      <c r="IP18" s="1">
        <f t="shared" ca="1" si="253"/>
        <v>408</v>
      </c>
      <c r="IQ18" s="1">
        <f t="shared" ca="1" si="254"/>
        <v>403</v>
      </c>
      <c r="IR18" s="1">
        <f t="shared" ca="1" si="255"/>
        <v>402</v>
      </c>
      <c r="IS18" s="1">
        <f t="shared" ca="1" si="256"/>
        <v>391</v>
      </c>
      <c r="IT18" s="1">
        <f t="shared" ca="1" si="257"/>
        <v>390</v>
      </c>
      <c r="IU18" s="1">
        <f t="shared" ca="1" si="258"/>
        <v>389</v>
      </c>
      <c r="IV18" s="1">
        <f t="shared" ca="1" si="259"/>
        <v>388</v>
      </c>
      <c r="IW18" s="1" t="str">
        <f t="shared" ca="1" si="260"/>
        <v>T</v>
      </c>
      <c r="IX18" s="1" t="str">
        <f t="shared" ca="1" si="261"/>
        <v>T</v>
      </c>
      <c r="IY18" s="1" t="str">
        <f t="shared" ca="1" si="262"/>
        <v>J</v>
      </c>
      <c r="IZ18" s="1" t="str">
        <f t="shared" ca="1" si="263"/>
        <v>F</v>
      </c>
      <c r="JA18" s="1" t="str">
        <f t="shared" ca="1" si="264"/>
        <v>T</v>
      </c>
      <c r="JB18" s="1" t="str">
        <f t="shared" ca="1" si="265"/>
        <v>F</v>
      </c>
      <c r="JC18" s="1" t="str">
        <f t="shared" ca="1" si="266"/>
        <v>-</v>
      </c>
      <c r="JD18" s="1" t="str">
        <f t="shared" ca="1" si="267"/>
        <v>T</v>
      </c>
      <c r="JE18" s="1" t="str">
        <f t="shared" ca="1" si="268"/>
        <v>L</v>
      </c>
      <c r="JF18" s="1" t="str">
        <f t="shared" ca="1" si="269"/>
        <v>|</v>
      </c>
      <c r="JG18" s="1" t="str">
        <f t="shared" ca="1" si="270"/>
        <v>L</v>
      </c>
      <c r="JH18" s="1" t="str">
        <f t="shared" ca="1" si="271"/>
        <v>-</v>
      </c>
      <c r="JI18" s="1" t="str">
        <f t="shared" ca="1" si="272"/>
        <v>-</v>
      </c>
      <c r="JJ18" s="1" t="str">
        <f t="shared" ca="1" si="273"/>
        <v>-</v>
      </c>
      <c r="JK18" s="1" t="str">
        <f t="shared" ca="1" si="274"/>
        <v>J</v>
      </c>
      <c r="JL18" s="1" t="str">
        <f t="shared" ca="1" si="275"/>
        <v>T</v>
      </c>
      <c r="JM18" s="1" t="str">
        <f t="shared" ca="1" si="276"/>
        <v>|</v>
      </c>
      <c r="JN18" s="1" t="str">
        <f t="shared" ca="1" si="277"/>
        <v>-</v>
      </c>
      <c r="JO18" s="1" t="str">
        <f t="shared" ca="1" si="278"/>
        <v>.</v>
      </c>
      <c r="JP18" s="1" t="str">
        <f t="shared" ca="1" si="279"/>
        <v>|</v>
      </c>
      <c r="JQ18" s="1" t="str">
        <f t="shared" ca="1" si="280"/>
        <v>F</v>
      </c>
      <c r="JR18" s="1" t="str">
        <f t="shared" ca="1" si="281"/>
        <v>-</v>
      </c>
      <c r="JS18" s="1" t="str">
        <f t="shared" ca="1" si="282"/>
        <v>J</v>
      </c>
      <c r="JT18" s="1" t="str">
        <f t="shared" ca="1" si="283"/>
        <v>J</v>
      </c>
      <c r="JU18" s="1" t="str">
        <f t="shared" ca="1" si="284"/>
        <v>F</v>
      </c>
      <c r="JV18" s="1" t="str">
        <f t="shared" ca="1" si="285"/>
        <v>L</v>
      </c>
    </row>
    <row r="19" spans="1:282" x14ac:dyDescent="0.25">
      <c r="A19" t="str">
        <f t="shared" ca="1" si="6"/>
        <v>.</v>
      </c>
      <c r="B19" t="str">
        <f t="shared" ca="1" si="7"/>
        <v>F</v>
      </c>
      <c r="C19" t="str">
        <f t="shared" ca="1" si="8"/>
        <v>F</v>
      </c>
      <c r="D19" t="str">
        <f t="shared" ca="1" si="9"/>
        <v>-</v>
      </c>
      <c r="E19" t="str">
        <f t="shared" ca="1" si="10"/>
        <v>-</v>
      </c>
      <c r="F19" t="str">
        <f t="shared" ca="1" si="11"/>
        <v>.</v>
      </c>
      <c r="G19" t="str">
        <f t="shared" ca="1" si="12"/>
        <v>|</v>
      </c>
      <c r="H19" t="str">
        <f t="shared" ca="1" si="13"/>
        <v>|</v>
      </c>
      <c r="I19" t="str">
        <f t="shared" ca="1" si="14"/>
        <v>L</v>
      </c>
      <c r="J19" t="str">
        <f t="shared" ca="1" si="15"/>
        <v>|</v>
      </c>
      <c r="K19" t="str">
        <f t="shared" ca="1" si="16"/>
        <v>-</v>
      </c>
      <c r="L19" t="str">
        <f t="shared" ca="1" si="17"/>
        <v>.</v>
      </c>
      <c r="M19" t="str">
        <f t="shared" ca="1" si="18"/>
        <v>|</v>
      </c>
      <c r="N19" t="str">
        <f t="shared" ca="1" si="19"/>
        <v>L</v>
      </c>
      <c r="O19" t="str">
        <f t="shared" ca="1" si="20"/>
        <v>F</v>
      </c>
      <c r="P19" t="str">
        <f t="shared" ca="1" si="21"/>
        <v>-</v>
      </c>
      <c r="Q19" t="str">
        <f t="shared" ca="1" si="22"/>
        <v>F</v>
      </c>
      <c r="R19" t="str">
        <f t="shared" ca="1" si="23"/>
        <v>J</v>
      </c>
      <c r="S19" t="str">
        <f t="shared" ca="1" si="24"/>
        <v>L</v>
      </c>
      <c r="T19" t="str">
        <f t="shared" ca="1" si="25"/>
        <v>-</v>
      </c>
      <c r="U19" t="str">
        <f t="shared" ca="1" si="26"/>
        <v>J</v>
      </c>
      <c r="V19" t="str">
        <f t="shared" ca="1" si="27"/>
        <v>J</v>
      </c>
      <c r="W19" t="str">
        <f t="shared" ca="1" si="28"/>
        <v>J</v>
      </c>
      <c r="X19">
        <f t="shared" ca="1" si="29"/>
        <v>3377</v>
      </c>
      <c r="Y19">
        <f t="shared" ca="1" si="30"/>
        <v>3378</v>
      </c>
      <c r="Z19">
        <f t="shared" ca="1" si="31"/>
        <v>3383</v>
      </c>
      <c r="AA19">
        <f t="shared" ca="1" si="32"/>
        <v>3382</v>
      </c>
      <c r="AB19">
        <f t="shared" ca="1" si="33"/>
        <v>3393</v>
      </c>
      <c r="AC19">
        <f t="shared" ca="1" si="34"/>
        <v>3394</v>
      </c>
      <c r="AD19">
        <f t="shared" ca="1" si="35"/>
        <v>3343</v>
      </c>
      <c r="AE19">
        <f t="shared" ca="1" si="36"/>
        <v>3342</v>
      </c>
      <c r="AF19">
        <f t="shared" ca="1" si="37"/>
        <v>3325</v>
      </c>
      <c r="AG19">
        <f t="shared" ca="1" si="38"/>
        <v>3324</v>
      </c>
      <c r="AH19">
        <f t="shared" ca="1" si="39"/>
        <v>3319</v>
      </c>
      <c r="AI19">
        <f t="shared" ca="1" si="40"/>
        <v>3312</v>
      </c>
      <c r="AJ19">
        <f t="shared" ca="1" si="41"/>
        <v>3311</v>
      </c>
      <c r="AK19" t="str">
        <f t="shared" ca="1" si="42"/>
        <v>T</v>
      </c>
      <c r="AL19">
        <f t="shared" ca="1" si="43"/>
        <v>3187</v>
      </c>
      <c r="AM19">
        <f t="shared" ca="1" si="44"/>
        <v>3140</v>
      </c>
      <c r="AN19">
        <f t="shared" ca="1" si="45"/>
        <v>3125</v>
      </c>
      <c r="AO19">
        <f t="shared" ca="1" si="46"/>
        <v>3124</v>
      </c>
      <c r="AP19">
        <f t="shared" ca="1" si="47"/>
        <v>3121</v>
      </c>
      <c r="AQ19">
        <f t="shared" ca="1" si="48"/>
        <v>3116</v>
      </c>
      <c r="AR19">
        <f t="shared" ca="1" si="49"/>
        <v>2969</v>
      </c>
      <c r="AS19">
        <f t="shared" ca="1" si="50"/>
        <v>2972</v>
      </c>
      <c r="AT19">
        <f t="shared" ca="1" si="51"/>
        <v>2973</v>
      </c>
      <c r="AU19">
        <f t="shared" ca="1" si="52"/>
        <v>2920</v>
      </c>
      <c r="AV19">
        <f t="shared" ca="1" si="53"/>
        <v>2919</v>
      </c>
      <c r="AW19">
        <f t="shared" ca="1" si="54"/>
        <v>2918</v>
      </c>
      <c r="AX19" t="str">
        <f t="shared" ca="1" si="55"/>
        <v>-</v>
      </c>
      <c r="AY19">
        <f t="shared" ca="1" si="56"/>
        <v>2600</v>
      </c>
      <c r="AZ19">
        <f t="shared" ca="1" si="57"/>
        <v>2581</v>
      </c>
      <c r="BA19">
        <f t="shared" ca="1" si="58"/>
        <v>2572</v>
      </c>
      <c r="BB19">
        <f t="shared" ca="1" si="59"/>
        <v>2573</v>
      </c>
      <c r="BC19">
        <f t="shared" ca="1" si="60"/>
        <v>2574</v>
      </c>
      <c r="BD19">
        <f t="shared" ca="1" si="61"/>
        <v>2575</v>
      </c>
      <c r="BE19">
        <f t="shared" ca="1" si="62"/>
        <v>2466</v>
      </c>
      <c r="BF19">
        <f t="shared" ca="1" si="63"/>
        <v>2465</v>
      </c>
      <c r="BG19">
        <f t="shared" ca="1" si="64"/>
        <v>2412</v>
      </c>
      <c r="BH19">
        <f t="shared" ca="1" si="65"/>
        <v>2413</v>
      </c>
      <c r="BI19">
        <f t="shared" ca="1" si="66"/>
        <v>2402</v>
      </c>
      <c r="BJ19">
        <f t="shared" ca="1" si="67"/>
        <v>2395</v>
      </c>
      <c r="BK19">
        <f t="shared" ca="1" si="68"/>
        <v>2396</v>
      </c>
      <c r="BL19">
        <f t="shared" ca="1" si="69"/>
        <v>2335</v>
      </c>
      <c r="BM19">
        <f t="shared" ca="1" si="70"/>
        <v>2336</v>
      </c>
      <c r="BN19">
        <f t="shared" ca="1" si="71"/>
        <v>2337</v>
      </c>
      <c r="BO19">
        <f t="shared" ca="1" si="72"/>
        <v>2340</v>
      </c>
      <c r="BP19">
        <f t="shared" ca="1" si="73"/>
        <v>2341</v>
      </c>
      <c r="BQ19">
        <f t="shared" ca="1" si="74"/>
        <v>1824</v>
      </c>
      <c r="BR19">
        <f t="shared" ca="1" si="75"/>
        <v>1821</v>
      </c>
      <c r="BS19">
        <f t="shared" ca="1" si="76"/>
        <v>1790</v>
      </c>
      <c r="BT19">
        <f t="shared" ca="1" si="77"/>
        <v>1791</v>
      </c>
      <c r="BU19">
        <f t="shared" ca="1" si="78"/>
        <v>1770</v>
      </c>
      <c r="BV19">
        <f t="shared" ca="1" si="79"/>
        <v>1769</v>
      </c>
      <c r="BW19">
        <f t="shared" ca="1" si="80"/>
        <v>1764</v>
      </c>
      <c r="BX19">
        <f t="shared" ca="1" si="81"/>
        <v>1761</v>
      </c>
      <c r="BY19">
        <f t="shared" ca="1" si="82"/>
        <v>1760</v>
      </c>
      <c r="BZ19">
        <f t="shared" ca="1" si="83"/>
        <v>1137</v>
      </c>
      <c r="CA19">
        <f t="shared" ca="1" si="84"/>
        <v>1128</v>
      </c>
      <c r="CB19">
        <f t="shared" ca="1" si="85"/>
        <v>1129</v>
      </c>
      <c r="CC19">
        <f t="shared" ca="1" si="86"/>
        <v>1114</v>
      </c>
      <c r="CD19">
        <f t="shared" ca="1" si="87"/>
        <v>1113</v>
      </c>
      <c r="CE19">
        <f t="shared" ca="1" si="88"/>
        <v>1110</v>
      </c>
      <c r="CF19">
        <f t="shared" ca="1" si="89"/>
        <v>1101</v>
      </c>
      <c r="CG19">
        <f t="shared" ca="1" si="90"/>
        <v>1100</v>
      </c>
      <c r="CH19">
        <f t="shared" ca="1" si="91"/>
        <v>987</v>
      </c>
      <c r="CI19">
        <f t="shared" ca="1" si="92"/>
        <v>986</v>
      </c>
      <c r="CJ19">
        <f t="shared" ca="1" si="93"/>
        <v>985</v>
      </c>
      <c r="CK19">
        <f t="shared" ca="1" si="94"/>
        <v>958</v>
      </c>
      <c r="CL19">
        <f t="shared" ca="1" si="95"/>
        <v>959</v>
      </c>
      <c r="CM19">
        <f t="shared" ca="1" si="96"/>
        <v>828</v>
      </c>
      <c r="CN19">
        <f t="shared" ca="1" si="97"/>
        <v>829</v>
      </c>
      <c r="CO19">
        <f t="shared" ca="1" si="98"/>
        <v>830</v>
      </c>
      <c r="CP19">
        <f t="shared" ca="1" si="99"/>
        <v>831</v>
      </c>
      <c r="CQ19">
        <f t="shared" ca="1" si="100"/>
        <v>584</v>
      </c>
      <c r="CR19">
        <f t="shared" ca="1" si="101"/>
        <v>581</v>
      </c>
      <c r="CS19">
        <f t="shared" ca="1" si="102"/>
        <v>580</v>
      </c>
      <c r="CT19">
        <f t="shared" ca="1" si="103"/>
        <v>579</v>
      </c>
      <c r="CU19">
        <f t="shared" ca="1" si="104"/>
        <v>568</v>
      </c>
      <c r="CV19">
        <f t="shared" ca="1" si="105"/>
        <v>569</v>
      </c>
      <c r="CW19">
        <f t="shared" ca="1" si="106"/>
        <v>456</v>
      </c>
      <c r="CX19">
        <f t="shared" ca="1" si="107"/>
        <v>453</v>
      </c>
      <c r="CY19">
        <f t="shared" ca="1" si="108"/>
        <v>434</v>
      </c>
      <c r="CZ19">
        <f t="shared" ca="1" si="109"/>
        <v>431</v>
      </c>
      <c r="DA19">
        <f t="shared" ca="1" si="110"/>
        <v>414</v>
      </c>
      <c r="DB19">
        <f t="shared" ca="1" si="111"/>
        <v>415</v>
      </c>
      <c r="DC19">
        <f t="shared" ca="1" si="112"/>
        <v>410</v>
      </c>
      <c r="DD19">
        <f t="shared" ca="1" si="113"/>
        <v>407</v>
      </c>
      <c r="DE19">
        <f t="shared" ca="1" si="114"/>
        <v>404</v>
      </c>
      <c r="DF19">
        <f t="shared" ca="1" si="115"/>
        <v>381</v>
      </c>
      <c r="DG19">
        <f t="shared" ca="1" si="116"/>
        <v>382</v>
      </c>
      <c r="DH19">
        <f t="shared" ca="1" si="117"/>
        <v>383</v>
      </c>
      <c r="DI19">
        <f t="shared" ca="1" si="118"/>
        <v>384</v>
      </c>
      <c r="DJ19">
        <f t="shared" ca="1" si="119"/>
        <v>387</v>
      </c>
      <c r="DK19">
        <f t="shared" ca="1" si="120"/>
        <v>148</v>
      </c>
      <c r="DL19">
        <f t="shared" ca="1" si="121"/>
        <v>147</v>
      </c>
      <c r="DM19" t="str">
        <f t="shared" ca="1" si="122"/>
        <v>T</v>
      </c>
      <c r="DN19" t="str">
        <f t="shared" ca="1" si="123"/>
        <v>|</v>
      </c>
      <c r="DO19" t="str">
        <f t="shared" ca="1" si="124"/>
        <v>F</v>
      </c>
      <c r="DP19" t="str">
        <f t="shared" ca="1" si="125"/>
        <v>|</v>
      </c>
      <c r="DQ19" t="str">
        <f t="shared" ca="1" si="126"/>
        <v>T</v>
      </c>
      <c r="DR19" t="str">
        <f t="shared" ca="1" si="127"/>
        <v>-</v>
      </c>
      <c r="DS19" t="str">
        <f t="shared" ca="1" si="128"/>
        <v>F</v>
      </c>
      <c r="DT19" t="str">
        <f t="shared" ca="1" si="129"/>
        <v>L</v>
      </c>
      <c r="DU19" t="str">
        <f t="shared" ca="1" si="130"/>
        <v>J</v>
      </c>
      <c r="DV19" t="str">
        <f t="shared" ca="1" si="131"/>
        <v>F</v>
      </c>
      <c r="DW19" t="str">
        <f t="shared" ca="1" si="132"/>
        <v>|</v>
      </c>
      <c r="DX19" t="str">
        <f t="shared" ca="1" si="133"/>
        <v>L</v>
      </c>
      <c r="DY19" t="str">
        <f t="shared" ca="1" si="134"/>
        <v>J</v>
      </c>
      <c r="DZ19" t="str">
        <f t="shared" ca="1" si="135"/>
        <v>|</v>
      </c>
      <c r="EA19" t="str">
        <f t="shared" ca="1" si="136"/>
        <v>|</v>
      </c>
      <c r="EB19" t="str">
        <f t="shared" ca="1" si="137"/>
        <v>|</v>
      </c>
      <c r="EC19" t="str">
        <f t="shared" ca="1" si="138"/>
        <v>F</v>
      </c>
      <c r="ED19" t="str">
        <f t="shared" ca="1" si="139"/>
        <v>T</v>
      </c>
      <c r="EE19" t="str">
        <f t="shared" ca="1" si="140"/>
        <v>T</v>
      </c>
      <c r="EF19" t="str">
        <f t="shared" ca="1" si="141"/>
        <v>J</v>
      </c>
      <c r="EG19" t="str">
        <f t="shared" ca="1" si="142"/>
        <v>F</v>
      </c>
      <c r="EH19" t="str">
        <f t="shared" ca="1" si="143"/>
        <v>T</v>
      </c>
      <c r="EI19" t="str">
        <f t="shared" ca="1" si="144"/>
        <v>.</v>
      </c>
      <c r="EJ19" t="str">
        <f t="shared" ca="1" si="145"/>
        <v>L</v>
      </c>
      <c r="EK19" t="s">
        <v>8</v>
      </c>
      <c r="EM19" s="1" t="str">
        <f t="shared" ca="1" si="146"/>
        <v>.</v>
      </c>
      <c r="EN19" s="1" t="str">
        <f t="shared" ca="1" si="147"/>
        <v>F</v>
      </c>
      <c r="EO19" s="1" t="str">
        <f t="shared" ca="1" si="148"/>
        <v>F</v>
      </c>
      <c r="EP19" s="1" t="str">
        <f t="shared" ca="1" si="149"/>
        <v>-</v>
      </c>
      <c r="EQ19" s="1" t="str">
        <f t="shared" ca="1" si="150"/>
        <v>-</v>
      </c>
      <c r="ER19" s="1" t="str">
        <f t="shared" ca="1" si="151"/>
        <v>.</v>
      </c>
      <c r="ES19" s="1" t="str">
        <f t="shared" ca="1" si="152"/>
        <v>|</v>
      </c>
      <c r="ET19" s="1" t="str">
        <f t="shared" ca="1" si="153"/>
        <v>|</v>
      </c>
      <c r="EU19" s="1" t="str">
        <f t="shared" ca="1" si="154"/>
        <v>L</v>
      </c>
      <c r="EV19" s="1" t="str">
        <f t="shared" ca="1" si="155"/>
        <v>|</v>
      </c>
      <c r="EW19" s="1" t="str">
        <f t="shared" ca="1" si="156"/>
        <v>-</v>
      </c>
      <c r="EX19" s="1" t="str">
        <f t="shared" ca="1" si="157"/>
        <v>.</v>
      </c>
      <c r="EY19" s="1" t="str">
        <f t="shared" ca="1" si="158"/>
        <v>|</v>
      </c>
      <c r="EZ19" s="1" t="str">
        <f t="shared" ca="1" si="159"/>
        <v>L</v>
      </c>
      <c r="FA19" s="1" t="str">
        <f t="shared" ca="1" si="160"/>
        <v>F</v>
      </c>
      <c r="FB19" s="1" t="str">
        <f t="shared" ca="1" si="161"/>
        <v>-</v>
      </c>
      <c r="FC19" s="1" t="str">
        <f t="shared" ca="1" si="162"/>
        <v>F</v>
      </c>
      <c r="FD19" s="1" t="str">
        <f t="shared" ca="1" si="163"/>
        <v>J</v>
      </c>
      <c r="FE19" s="1" t="str">
        <f t="shared" ca="1" si="164"/>
        <v>L</v>
      </c>
      <c r="FF19" s="1" t="str">
        <f t="shared" ca="1" si="165"/>
        <v>-</v>
      </c>
      <c r="FG19" s="1" t="str">
        <f t="shared" ca="1" si="166"/>
        <v>J</v>
      </c>
      <c r="FH19" s="1" t="str">
        <f t="shared" ca="1" si="167"/>
        <v>J</v>
      </c>
      <c r="FI19" s="1" t="str">
        <f t="shared" ca="1" si="168"/>
        <v>J</v>
      </c>
      <c r="FJ19" s="1">
        <f t="shared" ca="1" si="169"/>
        <v>3377</v>
      </c>
      <c r="FK19" s="1">
        <f t="shared" ca="1" si="170"/>
        <v>3378</v>
      </c>
      <c r="FL19" s="1">
        <f t="shared" ca="1" si="171"/>
        <v>3383</v>
      </c>
      <c r="FM19" s="1">
        <f t="shared" ca="1" si="172"/>
        <v>3382</v>
      </c>
      <c r="FN19" s="1">
        <f t="shared" ca="1" si="173"/>
        <v>3393</v>
      </c>
      <c r="FO19" s="1">
        <f t="shared" ca="1" si="174"/>
        <v>3394</v>
      </c>
      <c r="FP19" s="1">
        <f t="shared" ca="1" si="175"/>
        <v>3343</v>
      </c>
      <c r="FQ19" s="1">
        <f t="shared" ca="1" si="176"/>
        <v>3342</v>
      </c>
      <c r="FR19" s="1">
        <f t="shared" ca="1" si="177"/>
        <v>3325</v>
      </c>
      <c r="FS19" s="1">
        <f t="shared" ca="1" si="178"/>
        <v>3324</v>
      </c>
      <c r="FT19" s="1">
        <f t="shared" ca="1" si="179"/>
        <v>3319</v>
      </c>
      <c r="FU19" s="1">
        <f t="shared" ca="1" si="180"/>
        <v>3312</v>
      </c>
      <c r="FV19" s="1">
        <f t="shared" ca="1" si="181"/>
        <v>3311</v>
      </c>
      <c r="FW19" s="1" t="str">
        <f t="shared" ca="1" si="182"/>
        <v>T</v>
      </c>
      <c r="FX19" s="1">
        <f t="shared" ca="1" si="183"/>
        <v>3187</v>
      </c>
      <c r="FY19" s="1">
        <f t="shared" ca="1" si="184"/>
        <v>3140</v>
      </c>
      <c r="FZ19" s="1">
        <f t="shared" ca="1" si="185"/>
        <v>3125</v>
      </c>
      <c r="GA19" s="1">
        <f t="shared" ca="1" si="186"/>
        <v>3124</v>
      </c>
      <c r="GB19" s="1">
        <f t="shared" ca="1" si="187"/>
        <v>3121</v>
      </c>
      <c r="GC19" s="1">
        <f t="shared" ca="1" si="188"/>
        <v>3116</v>
      </c>
      <c r="GD19" s="1">
        <f t="shared" ca="1" si="189"/>
        <v>2969</v>
      </c>
      <c r="GE19" s="1">
        <f t="shared" ca="1" si="190"/>
        <v>2972</v>
      </c>
      <c r="GF19" s="1">
        <f t="shared" ca="1" si="191"/>
        <v>2973</v>
      </c>
      <c r="GG19" s="1">
        <f t="shared" ca="1" si="192"/>
        <v>2920</v>
      </c>
      <c r="GH19" s="1">
        <f t="shared" ca="1" si="193"/>
        <v>2919</v>
      </c>
      <c r="GI19" s="1">
        <f t="shared" ca="1" si="194"/>
        <v>2918</v>
      </c>
      <c r="GJ19" s="1" t="str">
        <f t="shared" ca="1" si="195"/>
        <v>-</v>
      </c>
      <c r="GK19" s="1">
        <f t="shared" ca="1" si="196"/>
        <v>2600</v>
      </c>
      <c r="GL19" s="1">
        <f t="shared" ca="1" si="197"/>
        <v>2581</v>
      </c>
      <c r="GM19" s="1">
        <f t="shared" ca="1" si="198"/>
        <v>2572</v>
      </c>
      <c r="GN19" s="1">
        <f t="shared" ca="1" si="199"/>
        <v>2573</v>
      </c>
      <c r="GO19" s="1">
        <f t="shared" ca="1" si="200"/>
        <v>2574</v>
      </c>
      <c r="GP19" s="1">
        <f t="shared" ca="1" si="201"/>
        <v>2575</v>
      </c>
      <c r="GQ19" s="1">
        <f t="shared" ca="1" si="202"/>
        <v>2466</v>
      </c>
      <c r="GR19" s="1">
        <f t="shared" ca="1" si="203"/>
        <v>2465</v>
      </c>
      <c r="GS19" s="1">
        <f t="shared" ca="1" si="204"/>
        <v>2412</v>
      </c>
      <c r="GT19" s="1">
        <f t="shared" ca="1" si="205"/>
        <v>2413</v>
      </c>
      <c r="GU19" s="1">
        <f t="shared" ca="1" si="206"/>
        <v>2402</v>
      </c>
      <c r="GV19" s="1">
        <f t="shared" ca="1" si="207"/>
        <v>2395</v>
      </c>
      <c r="GW19" s="1">
        <f t="shared" ca="1" si="208"/>
        <v>2396</v>
      </c>
      <c r="GX19" s="1">
        <f t="shared" ca="1" si="209"/>
        <v>2335</v>
      </c>
      <c r="GY19" s="1">
        <f t="shared" ca="1" si="210"/>
        <v>2336</v>
      </c>
      <c r="GZ19" s="1">
        <f t="shared" ca="1" si="211"/>
        <v>2337</v>
      </c>
      <c r="HA19" s="1">
        <f t="shared" ca="1" si="212"/>
        <v>2340</v>
      </c>
      <c r="HB19" s="1">
        <f t="shared" ca="1" si="213"/>
        <v>2341</v>
      </c>
      <c r="HC19" s="1">
        <f t="shared" ca="1" si="214"/>
        <v>1824</v>
      </c>
      <c r="HD19" s="1">
        <f t="shared" ca="1" si="215"/>
        <v>1821</v>
      </c>
      <c r="HE19" s="1">
        <f t="shared" ca="1" si="216"/>
        <v>1790</v>
      </c>
      <c r="HF19" s="1">
        <f t="shared" ca="1" si="217"/>
        <v>1791</v>
      </c>
      <c r="HG19" s="1">
        <f t="shared" ca="1" si="218"/>
        <v>1770</v>
      </c>
      <c r="HH19" s="1">
        <f t="shared" ca="1" si="219"/>
        <v>1769</v>
      </c>
      <c r="HI19" s="1">
        <f t="shared" ca="1" si="220"/>
        <v>1764</v>
      </c>
      <c r="HJ19" s="1">
        <f t="shared" ca="1" si="221"/>
        <v>1761</v>
      </c>
      <c r="HK19" s="1">
        <f t="shared" ca="1" si="222"/>
        <v>1760</v>
      </c>
      <c r="HL19" s="1">
        <f t="shared" ca="1" si="223"/>
        <v>1137</v>
      </c>
      <c r="HM19" s="1">
        <f t="shared" ca="1" si="224"/>
        <v>1128</v>
      </c>
      <c r="HN19" s="1">
        <f t="shared" ca="1" si="225"/>
        <v>1129</v>
      </c>
      <c r="HO19" s="1">
        <f t="shared" ca="1" si="226"/>
        <v>1114</v>
      </c>
      <c r="HP19" s="1">
        <f t="shared" ca="1" si="227"/>
        <v>1113</v>
      </c>
      <c r="HQ19" s="1">
        <f t="shared" ca="1" si="228"/>
        <v>1110</v>
      </c>
      <c r="HR19" s="1">
        <f t="shared" ca="1" si="229"/>
        <v>1101</v>
      </c>
      <c r="HS19" s="1">
        <f t="shared" ca="1" si="230"/>
        <v>1100</v>
      </c>
      <c r="HT19" s="1">
        <f t="shared" ca="1" si="231"/>
        <v>987</v>
      </c>
      <c r="HU19" s="1">
        <f t="shared" ca="1" si="232"/>
        <v>986</v>
      </c>
      <c r="HV19" s="1">
        <f t="shared" ca="1" si="233"/>
        <v>985</v>
      </c>
      <c r="HW19" s="1">
        <f t="shared" ca="1" si="234"/>
        <v>958</v>
      </c>
      <c r="HX19" s="1">
        <f t="shared" ca="1" si="235"/>
        <v>959</v>
      </c>
      <c r="HY19" s="1">
        <f t="shared" ca="1" si="236"/>
        <v>828</v>
      </c>
      <c r="HZ19" s="1">
        <f t="shared" ca="1" si="237"/>
        <v>829</v>
      </c>
      <c r="IA19" s="1">
        <f t="shared" ca="1" si="238"/>
        <v>830</v>
      </c>
      <c r="IB19" s="1">
        <f t="shared" ca="1" si="239"/>
        <v>831</v>
      </c>
      <c r="IC19" s="1">
        <f t="shared" ca="1" si="240"/>
        <v>584</v>
      </c>
      <c r="ID19" s="1">
        <f t="shared" ca="1" si="241"/>
        <v>581</v>
      </c>
      <c r="IE19" s="1">
        <f t="shared" ca="1" si="242"/>
        <v>580</v>
      </c>
      <c r="IF19" s="1">
        <f t="shared" ca="1" si="243"/>
        <v>579</v>
      </c>
      <c r="IG19" s="1">
        <f t="shared" ca="1" si="244"/>
        <v>568</v>
      </c>
      <c r="IH19" s="1">
        <f t="shared" ca="1" si="245"/>
        <v>569</v>
      </c>
      <c r="II19" s="1">
        <f t="shared" ca="1" si="246"/>
        <v>456</v>
      </c>
      <c r="IJ19" s="1">
        <f t="shared" ca="1" si="247"/>
        <v>453</v>
      </c>
      <c r="IK19" s="1">
        <f t="shared" ca="1" si="248"/>
        <v>434</v>
      </c>
      <c r="IL19" s="1">
        <f t="shared" ca="1" si="249"/>
        <v>431</v>
      </c>
      <c r="IM19" s="1">
        <f t="shared" ca="1" si="250"/>
        <v>414</v>
      </c>
      <c r="IN19" s="1">
        <f t="shared" ca="1" si="251"/>
        <v>415</v>
      </c>
      <c r="IO19" s="1">
        <f t="shared" ca="1" si="252"/>
        <v>410</v>
      </c>
      <c r="IP19" s="1">
        <f t="shared" ca="1" si="253"/>
        <v>407</v>
      </c>
      <c r="IQ19" s="1">
        <f t="shared" ca="1" si="254"/>
        <v>404</v>
      </c>
      <c r="IR19" s="1">
        <f t="shared" ca="1" si="255"/>
        <v>381</v>
      </c>
      <c r="IS19" s="1">
        <f t="shared" ca="1" si="256"/>
        <v>382</v>
      </c>
      <c r="IT19" s="1">
        <f t="shared" ca="1" si="257"/>
        <v>383</v>
      </c>
      <c r="IU19" s="1">
        <f t="shared" ca="1" si="258"/>
        <v>384</v>
      </c>
      <c r="IV19" s="1">
        <f t="shared" ca="1" si="259"/>
        <v>387</v>
      </c>
      <c r="IW19" s="1">
        <f t="shared" ca="1" si="260"/>
        <v>148</v>
      </c>
      <c r="IX19" s="1">
        <f t="shared" ca="1" si="261"/>
        <v>147</v>
      </c>
      <c r="IY19" s="1" t="str">
        <f t="shared" ca="1" si="262"/>
        <v>T</v>
      </c>
      <c r="IZ19" s="1" t="str">
        <f t="shared" ca="1" si="263"/>
        <v>|</v>
      </c>
      <c r="JA19" s="1" t="str">
        <f t="shared" ca="1" si="264"/>
        <v>F</v>
      </c>
      <c r="JB19" s="1" t="str">
        <f t="shared" ca="1" si="265"/>
        <v>|</v>
      </c>
      <c r="JC19" s="1" t="str">
        <f t="shared" ca="1" si="266"/>
        <v>T</v>
      </c>
      <c r="JD19" s="1" t="str">
        <f t="shared" ca="1" si="267"/>
        <v>-</v>
      </c>
      <c r="JE19" s="1" t="str">
        <f t="shared" ca="1" si="268"/>
        <v>F</v>
      </c>
      <c r="JF19" s="1" t="str">
        <f t="shared" ca="1" si="269"/>
        <v>L</v>
      </c>
      <c r="JG19" s="1" t="str">
        <f t="shared" ca="1" si="270"/>
        <v>J</v>
      </c>
      <c r="JH19" s="1" t="str">
        <f t="shared" ca="1" si="271"/>
        <v>F</v>
      </c>
      <c r="JI19" s="1" t="str">
        <f t="shared" ca="1" si="272"/>
        <v>|</v>
      </c>
      <c r="JJ19" s="1" t="str">
        <f t="shared" ca="1" si="273"/>
        <v>L</v>
      </c>
      <c r="JK19" s="1" t="str">
        <f t="shared" ca="1" si="274"/>
        <v>J</v>
      </c>
      <c r="JL19" s="1" t="str">
        <f t="shared" ca="1" si="275"/>
        <v>|</v>
      </c>
      <c r="JM19" s="1" t="str">
        <f t="shared" ca="1" si="276"/>
        <v>|</v>
      </c>
      <c r="JN19" s="1" t="str">
        <f t="shared" ca="1" si="277"/>
        <v>|</v>
      </c>
      <c r="JO19" s="1" t="str">
        <f t="shared" ca="1" si="278"/>
        <v>F</v>
      </c>
      <c r="JP19" s="1" t="str">
        <f t="shared" ca="1" si="279"/>
        <v>T</v>
      </c>
      <c r="JQ19" s="1" t="str">
        <f t="shared" ca="1" si="280"/>
        <v>T</v>
      </c>
      <c r="JR19" s="1" t="str">
        <f t="shared" ca="1" si="281"/>
        <v>J</v>
      </c>
      <c r="JS19" s="1" t="str">
        <f t="shared" ca="1" si="282"/>
        <v>F</v>
      </c>
      <c r="JT19" s="1" t="str">
        <f t="shared" ca="1" si="283"/>
        <v>T</v>
      </c>
      <c r="JU19" s="1" t="str">
        <f t="shared" ca="1" si="284"/>
        <v>.</v>
      </c>
      <c r="JV19" s="1" t="str">
        <f t="shared" ca="1" si="285"/>
        <v>L</v>
      </c>
    </row>
    <row r="20" spans="1:282" x14ac:dyDescent="0.25">
      <c r="A20" t="str">
        <f t="shared" ca="1" si="6"/>
        <v>L</v>
      </c>
      <c r="B20" t="str">
        <f t="shared" ca="1" si="7"/>
        <v>L</v>
      </c>
      <c r="C20" t="str">
        <f t="shared" ca="1" si="8"/>
        <v>J</v>
      </c>
      <c r="D20" t="str">
        <f t="shared" ca="1" si="9"/>
        <v>T</v>
      </c>
      <c r="E20" t="str">
        <f t="shared" ca="1" si="10"/>
        <v>T</v>
      </c>
      <c r="F20" t="str">
        <f t="shared" ca="1" si="11"/>
        <v>F</v>
      </c>
      <c r="G20" t="str">
        <f t="shared" ca="1" si="12"/>
        <v>L</v>
      </c>
      <c r="H20" t="str">
        <f t="shared" ca="1" si="13"/>
        <v>T</v>
      </c>
      <c r="I20" t="str">
        <f t="shared" ca="1" si="14"/>
        <v>L</v>
      </c>
      <c r="J20" t="str">
        <f t="shared" ca="1" si="15"/>
        <v>L</v>
      </c>
      <c r="K20" t="str">
        <f t="shared" ca="1" si="16"/>
        <v>|</v>
      </c>
      <c r="L20" t="str">
        <f t="shared" ca="1" si="17"/>
        <v>-</v>
      </c>
      <c r="M20" t="str">
        <f t="shared" ca="1" si="18"/>
        <v>L</v>
      </c>
      <c r="N20" t="str">
        <f t="shared" ca="1" si="19"/>
        <v>.</v>
      </c>
      <c r="O20" t="str">
        <f t="shared" ca="1" si="20"/>
        <v>|</v>
      </c>
      <c r="P20" t="str">
        <f t="shared" ca="1" si="21"/>
        <v>J</v>
      </c>
      <c r="Q20" t="str">
        <f t="shared" ca="1" si="22"/>
        <v>L</v>
      </c>
      <c r="R20" t="str">
        <f t="shared" ca="1" si="23"/>
        <v>T</v>
      </c>
      <c r="S20" t="str">
        <f t="shared" ca="1" si="24"/>
        <v>|</v>
      </c>
      <c r="T20" t="str">
        <f t="shared" ca="1" si="25"/>
        <v>.</v>
      </c>
      <c r="U20" t="str">
        <f t="shared" ca="1" si="26"/>
        <v>.</v>
      </c>
      <c r="V20" t="str">
        <f t="shared" ca="1" si="27"/>
        <v>.</v>
      </c>
      <c r="W20" t="str">
        <f t="shared" ca="1" si="28"/>
        <v>.</v>
      </c>
      <c r="X20">
        <f t="shared" ca="1" si="29"/>
        <v>3386</v>
      </c>
      <c r="Y20">
        <f t="shared" ca="1" si="30"/>
        <v>3385</v>
      </c>
      <c r="Z20">
        <f t="shared" ca="1" si="31"/>
        <v>3384</v>
      </c>
      <c r="AA20">
        <f t="shared" ca="1" si="32"/>
        <v>3391</v>
      </c>
      <c r="AB20">
        <f t="shared" ca="1" si="33"/>
        <v>3392</v>
      </c>
      <c r="AC20">
        <f t="shared" ca="1" si="34"/>
        <v>3395</v>
      </c>
      <c r="AD20">
        <f t="shared" ca="1" si="35"/>
        <v>3396</v>
      </c>
      <c r="AE20">
        <f t="shared" ca="1" si="36"/>
        <v>3399</v>
      </c>
      <c r="AF20">
        <f t="shared" ca="1" si="37"/>
        <v>3400</v>
      </c>
      <c r="AG20">
        <f t="shared" ca="1" si="38"/>
        <v>3401</v>
      </c>
      <c r="AH20">
        <f t="shared" ca="1" si="39"/>
        <v>3318</v>
      </c>
      <c r="AI20">
        <f t="shared" ca="1" si="40"/>
        <v>3313</v>
      </c>
      <c r="AJ20">
        <f t="shared" ca="1" si="41"/>
        <v>3310</v>
      </c>
      <c r="AK20">
        <f t="shared" ca="1" si="42"/>
        <v>3189</v>
      </c>
      <c r="AL20">
        <f t="shared" ca="1" si="43"/>
        <v>3188</v>
      </c>
      <c r="AM20">
        <f t="shared" ca="1" si="44"/>
        <v>3139</v>
      </c>
      <c r="AN20">
        <f t="shared" ca="1" si="45"/>
        <v>3126</v>
      </c>
      <c r="AO20">
        <f t="shared" ca="1" si="46"/>
        <v>3127</v>
      </c>
      <c r="AP20">
        <f t="shared" ca="1" si="47"/>
        <v>3120</v>
      </c>
      <c r="AQ20">
        <f t="shared" ca="1" si="48"/>
        <v>3117</v>
      </c>
      <c r="AR20">
        <f t="shared" ca="1" si="49"/>
        <v>2968</v>
      </c>
      <c r="AS20">
        <f t="shared" ca="1" si="50"/>
        <v>2967</v>
      </c>
      <c r="AT20">
        <f t="shared" ca="1" si="51"/>
        <v>2922</v>
      </c>
      <c r="AU20">
        <f t="shared" ca="1" si="52"/>
        <v>2921</v>
      </c>
      <c r="AV20">
        <f t="shared" ca="1" si="53"/>
        <v>2916</v>
      </c>
      <c r="AW20">
        <f t="shared" ca="1" si="54"/>
        <v>2917</v>
      </c>
      <c r="AX20">
        <f t="shared" ca="1" si="55"/>
        <v>2602</v>
      </c>
      <c r="AY20">
        <f t="shared" ca="1" si="56"/>
        <v>2601</v>
      </c>
      <c r="AZ20">
        <f t="shared" ca="1" si="57"/>
        <v>2580</v>
      </c>
      <c r="BA20">
        <f t="shared" ca="1" si="58"/>
        <v>2579</v>
      </c>
      <c r="BB20">
        <f t="shared" ca="1" si="59"/>
        <v>2578</v>
      </c>
      <c r="BC20">
        <f t="shared" ca="1" si="60"/>
        <v>2577</v>
      </c>
      <c r="BD20">
        <f t="shared" ca="1" si="61"/>
        <v>2576</v>
      </c>
      <c r="BE20">
        <f t="shared" ca="1" si="62"/>
        <v>2463</v>
      </c>
      <c r="BF20">
        <f t="shared" ca="1" si="63"/>
        <v>2464</v>
      </c>
      <c r="BG20" t="str">
        <f t="shared" ca="1" si="64"/>
        <v>J</v>
      </c>
      <c r="BH20">
        <f t="shared" ca="1" si="65"/>
        <v>2414</v>
      </c>
      <c r="BI20">
        <f t="shared" ca="1" si="66"/>
        <v>2401</v>
      </c>
      <c r="BJ20">
        <f t="shared" ca="1" si="67"/>
        <v>2400</v>
      </c>
      <c r="BK20">
        <f t="shared" ca="1" si="68"/>
        <v>2397</v>
      </c>
      <c r="BL20">
        <f t="shared" ca="1" si="69"/>
        <v>2334</v>
      </c>
      <c r="BM20" t="str">
        <f t="shared" ca="1" si="70"/>
        <v>T</v>
      </c>
      <c r="BN20">
        <f t="shared" ca="1" si="71"/>
        <v>2338</v>
      </c>
      <c r="BO20">
        <f t="shared" ca="1" si="72"/>
        <v>2339</v>
      </c>
      <c r="BP20">
        <f t="shared" ca="1" si="73"/>
        <v>1826</v>
      </c>
      <c r="BQ20">
        <f t="shared" ca="1" si="74"/>
        <v>1825</v>
      </c>
      <c r="BR20">
        <f t="shared" ca="1" si="75"/>
        <v>1820</v>
      </c>
      <c r="BS20">
        <f t="shared" ca="1" si="76"/>
        <v>1819</v>
      </c>
      <c r="BT20">
        <f t="shared" ca="1" si="77"/>
        <v>1792</v>
      </c>
      <c r="BU20">
        <f t="shared" ca="1" si="78"/>
        <v>1793</v>
      </c>
      <c r="BV20">
        <f t="shared" ca="1" si="79"/>
        <v>1768</v>
      </c>
      <c r="BW20">
        <f t="shared" ca="1" si="80"/>
        <v>1765</v>
      </c>
      <c r="BX20">
        <f t="shared" ca="1" si="81"/>
        <v>1758</v>
      </c>
      <c r="BY20">
        <f t="shared" ca="1" si="82"/>
        <v>1759</v>
      </c>
      <c r="BZ20">
        <f t="shared" ca="1" si="83"/>
        <v>1138</v>
      </c>
      <c r="CA20">
        <f t="shared" ca="1" si="84"/>
        <v>1127</v>
      </c>
      <c r="CB20">
        <f t="shared" ca="1" si="85"/>
        <v>1126</v>
      </c>
      <c r="CC20">
        <f t="shared" ca="1" si="86"/>
        <v>1115</v>
      </c>
      <c r="CD20">
        <f t="shared" ca="1" si="87"/>
        <v>1116</v>
      </c>
      <c r="CE20">
        <f t="shared" ca="1" si="88"/>
        <v>1109</v>
      </c>
      <c r="CF20">
        <f t="shared" ca="1" si="89"/>
        <v>1102</v>
      </c>
      <c r="CG20">
        <f t="shared" ca="1" si="90"/>
        <v>1099</v>
      </c>
      <c r="CH20">
        <f t="shared" ca="1" si="91"/>
        <v>988</v>
      </c>
      <c r="CI20">
        <f t="shared" ca="1" si="92"/>
        <v>989</v>
      </c>
      <c r="CJ20">
        <f t="shared" ca="1" si="93"/>
        <v>984</v>
      </c>
      <c r="CK20" t="str">
        <f t="shared" ca="1" si="94"/>
        <v>J</v>
      </c>
      <c r="CL20">
        <f t="shared" ca="1" si="95"/>
        <v>960</v>
      </c>
      <c r="CM20">
        <f t="shared" ca="1" si="96"/>
        <v>827</v>
      </c>
      <c r="CN20" t="str">
        <f t="shared" ca="1" si="97"/>
        <v>L</v>
      </c>
      <c r="CO20">
        <f t="shared" ca="1" si="98"/>
        <v>803</v>
      </c>
      <c r="CP20">
        <f t="shared" ca="1" si="99"/>
        <v>802</v>
      </c>
      <c r="CQ20">
        <f t="shared" ca="1" si="100"/>
        <v>585</v>
      </c>
      <c r="CR20">
        <f t="shared" ca="1" si="101"/>
        <v>586</v>
      </c>
      <c r="CS20">
        <f t="shared" ca="1" si="102"/>
        <v>577</v>
      </c>
      <c r="CT20">
        <f t="shared" ca="1" si="103"/>
        <v>578</v>
      </c>
      <c r="CU20">
        <f t="shared" ca="1" si="104"/>
        <v>571</v>
      </c>
      <c r="CV20">
        <f t="shared" ca="1" si="105"/>
        <v>570</v>
      </c>
      <c r="CW20">
        <f t="shared" ca="1" si="106"/>
        <v>455</v>
      </c>
      <c r="CX20">
        <f t="shared" ca="1" si="107"/>
        <v>454</v>
      </c>
      <c r="CY20">
        <f t="shared" ca="1" si="108"/>
        <v>433</v>
      </c>
      <c r="CZ20">
        <f t="shared" ca="1" si="109"/>
        <v>432</v>
      </c>
      <c r="DA20">
        <f t="shared" ca="1" si="110"/>
        <v>413</v>
      </c>
      <c r="DB20">
        <f t="shared" ca="1" si="111"/>
        <v>412</v>
      </c>
      <c r="DC20">
        <f t="shared" ca="1" si="112"/>
        <v>411</v>
      </c>
      <c r="DD20">
        <f t="shared" ca="1" si="113"/>
        <v>406</v>
      </c>
      <c r="DE20">
        <f t="shared" ca="1" si="114"/>
        <v>405</v>
      </c>
      <c r="DF20">
        <f t="shared" ca="1" si="115"/>
        <v>380</v>
      </c>
      <c r="DG20">
        <f t="shared" ca="1" si="116"/>
        <v>379</v>
      </c>
      <c r="DH20" t="str">
        <f t="shared" ca="1" si="117"/>
        <v>L</v>
      </c>
      <c r="DI20">
        <f t="shared" ca="1" si="118"/>
        <v>385</v>
      </c>
      <c r="DJ20">
        <f t="shared" ca="1" si="119"/>
        <v>386</v>
      </c>
      <c r="DK20">
        <f t="shared" ca="1" si="120"/>
        <v>149</v>
      </c>
      <c r="DL20">
        <f t="shared" ca="1" si="121"/>
        <v>146</v>
      </c>
      <c r="DM20">
        <f t="shared" ca="1" si="122"/>
        <v>141</v>
      </c>
      <c r="DN20">
        <f t="shared" ca="1" si="123"/>
        <v>140</v>
      </c>
      <c r="DO20">
        <f t="shared" ca="1" si="124"/>
        <v>139</v>
      </c>
      <c r="DP20">
        <f t="shared" ca="1" si="125"/>
        <v>138</v>
      </c>
      <c r="DQ20">
        <f t="shared" ca="1" si="126"/>
        <v>137</v>
      </c>
      <c r="DR20" t="str">
        <f t="shared" ca="1" si="127"/>
        <v>.</v>
      </c>
      <c r="DS20" t="str">
        <f t="shared" ca="1" si="128"/>
        <v>F</v>
      </c>
      <c r="DT20" t="str">
        <f t="shared" ca="1" si="129"/>
        <v>|</v>
      </c>
      <c r="DU20" t="str">
        <f t="shared" ca="1" si="130"/>
        <v>-</v>
      </c>
      <c r="DV20" t="str">
        <f t="shared" ca="1" si="131"/>
        <v>-</v>
      </c>
      <c r="DW20" t="str">
        <f t="shared" ca="1" si="132"/>
        <v>J</v>
      </c>
      <c r="DX20" t="str">
        <f t="shared" ca="1" si="133"/>
        <v>-</v>
      </c>
      <c r="DY20" t="str">
        <f t="shared" ca="1" si="134"/>
        <v>L</v>
      </c>
      <c r="DZ20" t="str">
        <f t="shared" ca="1" si="135"/>
        <v>|</v>
      </c>
      <c r="EA20" t="str">
        <f t="shared" ca="1" si="136"/>
        <v>J</v>
      </c>
      <c r="EB20" t="str">
        <f t="shared" ca="1" si="137"/>
        <v>|</v>
      </c>
      <c r="EC20" t="str">
        <f t="shared" ca="1" si="138"/>
        <v>J</v>
      </c>
      <c r="ED20" t="str">
        <f t="shared" ca="1" si="139"/>
        <v>L</v>
      </c>
      <c r="EE20" t="str">
        <f t="shared" ca="1" si="140"/>
        <v>T</v>
      </c>
      <c r="EF20" t="str">
        <f t="shared" ca="1" si="141"/>
        <v>.</v>
      </c>
      <c r="EG20" t="str">
        <f t="shared" ca="1" si="142"/>
        <v>-</v>
      </c>
      <c r="EH20" t="str">
        <f t="shared" ca="1" si="143"/>
        <v>L</v>
      </c>
      <c r="EI20" t="str">
        <f t="shared" ca="1" si="144"/>
        <v>T</v>
      </c>
      <c r="EJ20" t="str">
        <f t="shared" ca="1" si="145"/>
        <v>|</v>
      </c>
      <c r="EK20" t="s">
        <v>8</v>
      </c>
      <c r="EM20" s="1" t="str">
        <f t="shared" ca="1" si="146"/>
        <v>L</v>
      </c>
      <c r="EN20" s="1" t="str">
        <f t="shared" ca="1" si="147"/>
        <v>L</v>
      </c>
      <c r="EO20" s="1" t="str">
        <f t="shared" ca="1" si="148"/>
        <v>J</v>
      </c>
      <c r="EP20" s="1" t="str">
        <f t="shared" ca="1" si="149"/>
        <v>T</v>
      </c>
      <c r="EQ20" s="1" t="str">
        <f t="shared" ca="1" si="150"/>
        <v>T</v>
      </c>
      <c r="ER20" s="1" t="str">
        <f t="shared" ca="1" si="151"/>
        <v>F</v>
      </c>
      <c r="ES20" s="1" t="str">
        <f t="shared" ca="1" si="152"/>
        <v>L</v>
      </c>
      <c r="ET20" s="1" t="str">
        <f t="shared" ca="1" si="153"/>
        <v>T</v>
      </c>
      <c r="EU20" s="1" t="str">
        <f t="shared" ca="1" si="154"/>
        <v>L</v>
      </c>
      <c r="EV20" s="1" t="str">
        <f t="shared" ca="1" si="155"/>
        <v>L</v>
      </c>
      <c r="EW20" s="1" t="str">
        <f t="shared" ca="1" si="156"/>
        <v>|</v>
      </c>
      <c r="EX20" s="1" t="str">
        <f t="shared" ca="1" si="157"/>
        <v>-</v>
      </c>
      <c r="EY20" s="1" t="str">
        <f t="shared" ca="1" si="158"/>
        <v>L</v>
      </c>
      <c r="EZ20" s="1" t="str">
        <f t="shared" ca="1" si="159"/>
        <v>.</v>
      </c>
      <c r="FA20" s="1" t="str">
        <f t="shared" ca="1" si="160"/>
        <v>|</v>
      </c>
      <c r="FB20" s="1" t="str">
        <f t="shared" ca="1" si="161"/>
        <v>J</v>
      </c>
      <c r="FC20" s="1" t="str">
        <f t="shared" ca="1" si="162"/>
        <v>L</v>
      </c>
      <c r="FD20" s="1" t="str">
        <f t="shared" ca="1" si="163"/>
        <v>T</v>
      </c>
      <c r="FE20" s="1" t="str">
        <f t="shared" ca="1" si="164"/>
        <v>|</v>
      </c>
      <c r="FF20" s="1" t="str">
        <f t="shared" ca="1" si="165"/>
        <v>.</v>
      </c>
      <c r="FG20" s="1" t="str">
        <f t="shared" ca="1" si="166"/>
        <v>.</v>
      </c>
      <c r="FH20" s="1" t="str">
        <f t="shared" ca="1" si="167"/>
        <v>.</v>
      </c>
      <c r="FI20" s="1" t="str">
        <f t="shared" ca="1" si="168"/>
        <v>.</v>
      </c>
      <c r="FJ20" s="1">
        <f t="shared" ca="1" si="169"/>
        <v>3386</v>
      </c>
      <c r="FK20" s="1">
        <f t="shared" ca="1" si="170"/>
        <v>3385</v>
      </c>
      <c r="FL20" s="1">
        <f t="shared" ca="1" si="171"/>
        <v>3384</v>
      </c>
      <c r="FM20" s="1">
        <f t="shared" ca="1" si="172"/>
        <v>3391</v>
      </c>
      <c r="FN20" s="1">
        <f t="shared" ca="1" si="173"/>
        <v>3392</v>
      </c>
      <c r="FO20" s="1">
        <f t="shared" ca="1" si="174"/>
        <v>3395</v>
      </c>
      <c r="FP20" s="1">
        <f t="shared" ca="1" si="175"/>
        <v>3396</v>
      </c>
      <c r="FQ20" s="1">
        <f t="shared" ca="1" si="176"/>
        <v>3399</v>
      </c>
      <c r="FR20" s="1">
        <f t="shared" ca="1" si="177"/>
        <v>3400</v>
      </c>
      <c r="FS20" s="1">
        <f t="shared" ca="1" si="178"/>
        <v>3401</v>
      </c>
      <c r="FT20" s="1">
        <f t="shared" ca="1" si="179"/>
        <v>3318</v>
      </c>
      <c r="FU20" s="1">
        <f t="shared" ca="1" si="180"/>
        <v>3313</v>
      </c>
      <c r="FV20" s="1">
        <f t="shared" ca="1" si="181"/>
        <v>3310</v>
      </c>
      <c r="FW20" s="1">
        <f t="shared" ca="1" si="182"/>
        <v>3189</v>
      </c>
      <c r="FX20" s="1">
        <f t="shared" ca="1" si="183"/>
        <v>3188</v>
      </c>
      <c r="FY20" s="1">
        <f t="shared" ca="1" si="184"/>
        <v>3139</v>
      </c>
      <c r="FZ20" s="1">
        <f t="shared" ca="1" si="185"/>
        <v>3126</v>
      </c>
      <c r="GA20" s="1">
        <f t="shared" ca="1" si="186"/>
        <v>3127</v>
      </c>
      <c r="GB20" s="1">
        <f t="shared" ca="1" si="187"/>
        <v>3120</v>
      </c>
      <c r="GC20" s="1">
        <f t="shared" ca="1" si="188"/>
        <v>3117</v>
      </c>
      <c r="GD20" s="1">
        <f t="shared" ca="1" si="189"/>
        <v>2968</v>
      </c>
      <c r="GE20" s="1">
        <f t="shared" ca="1" si="190"/>
        <v>2967</v>
      </c>
      <c r="GF20" s="1">
        <f t="shared" ca="1" si="191"/>
        <v>2922</v>
      </c>
      <c r="GG20" s="1">
        <f t="shared" ca="1" si="192"/>
        <v>2921</v>
      </c>
      <c r="GH20" s="1">
        <f t="shared" ca="1" si="193"/>
        <v>2916</v>
      </c>
      <c r="GI20" s="1">
        <f t="shared" ca="1" si="194"/>
        <v>2917</v>
      </c>
      <c r="GJ20" s="1">
        <f t="shared" ca="1" si="195"/>
        <v>2602</v>
      </c>
      <c r="GK20" s="1">
        <f t="shared" ca="1" si="196"/>
        <v>2601</v>
      </c>
      <c r="GL20" s="1">
        <f t="shared" ca="1" si="197"/>
        <v>2580</v>
      </c>
      <c r="GM20" s="1">
        <f t="shared" ca="1" si="198"/>
        <v>2579</v>
      </c>
      <c r="GN20" s="1">
        <f t="shared" ca="1" si="199"/>
        <v>2578</v>
      </c>
      <c r="GO20" s="1">
        <f t="shared" ca="1" si="200"/>
        <v>2577</v>
      </c>
      <c r="GP20" s="1">
        <f t="shared" ca="1" si="201"/>
        <v>2576</v>
      </c>
      <c r="GQ20" s="1">
        <f t="shared" ca="1" si="202"/>
        <v>2463</v>
      </c>
      <c r="GR20" s="1">
        <f t="shared" ca="1" si="203"/>
        <v>2464</v>
      </c>
      <c r="GS20" s="1" t="str">
        <f t="shared" ca="1" si="204"/>
        <v>J</v>
      </c>
      <c r="GT20" s="1">
        <f t="shared" ca="1" si="205"/>
        <v>2414</v>
      </c>
      <c r="GU20" s="1">
        <f t="shared" ca="1" si="206"/>
        <v>2401</v>
      </c>
      <c r="GV20" s="1">
        <f t="shared" ca="1" si="207"/>
        <v>2400</v>
      </c>
      <c r="GW20" s="1">
        <f t="shared" ca="1" si="208"/>
        <v>2397</v>
      </c>
      <c r="GX20" s="1">
        <f t="shared" ca="1" si="209"/>
        <v>2334</v>
      </c>
      <c r="GY20" s="1" t="str">
        <f t="shared" ca="1" si="210"/>
        <v>T</v>
      </c>
      <c r="GZ20" s="1">
        <f t="shared" ca="1" si="211"/>
        <v>2338</v>
      </c>
      <c r="HA20" s="1">
        <f t="shared" ca="1" si="212"/>
        <v>2339</v>
      </c>
      <c r="HB20" s="1">
        <f t="shared" ca="1" si="213"/>
        <v>1826</v>
      </c>
      <c r="HC20" s="1">
        <f t="shared" ca="1" si="214"/>
        <v>1825</v>
      </c>
      <c r="HD20" s="1">
        <f t="shared" ca="1" si="215"/>
        <v>1820</v>
      </c>
      <c r="HE20" s="1">
        <f t="shared" ca="1" si="216"/>
        <v>1819</v>
      </c>
      <c r="HF20" s="1">
        <f t="shared" ca="1" si="217"/>
        <v>1792</v>
      </c>
      <c r="HG20" s="1">
        <f t="shared" ca="1" si="218"/>
        <v>1793</v>
      </c>
      <c r="HH20" s="1">
        <f t="shared" ca="1" si="219"/>
        <v>1768</v>
      </c>
      <c r="HI20" s="1">
        <f t="shared" ca="1" si="220"/>
        <v>1765</v>
      </c>
      <c r="HJ20" s="1">
        <f t="shared" ca="1" si="221"/>
        <v>1758</v>
      </c>
      <c r="HK20" s="1">
        <f t="shared" ca="1" si="222"/>
        <v>1759</v>
      </c>
      <c r="HL20" s="1">
        <f t="shared" ca="1" si="223"/>
        <v>1138</v>
      </c>
      <c r="HM20" s="1">
        <f t="shared" ca="1" si="224"/>
        <v>1127</v>
      </c>
      <c r="HN20" s="1">
        <f t="shared" ca="1" si="225"/>
        <v>1126</v>
      </c>
      <c r="HO20" s="1">
        <f t="shared" ca="1" si="226"/>
        <v>1115</v>
      </c>
      <c r="HP20" s="1">
        <f t="shared" ca="1" si="227"/>
        <v>1116</v>
      </c>
      <c r="HQ20" s="1">
        <f t="shared" ca="1" si="228"/>
        <v>1109</v>
      </c>
      <c r="HR20" s="1">
        <f t="shared" ca="1" si="229"/>
        <v>1102</v>
      </c>
      <c r="HS20" s="1">
        <f t="shared" ca="1" si="230"/>
        <v>1099</v>
      </c>
      <c r="HT20" s="1">
        <f t="shared" ca="1" si="231"/>
        <v>988</v>
      </c>
      <c r="HU20" s="1">
        <f t="shared" ca="1" si="232"/>
        <v>989</v>
      </c>
      <c r="HV20" s="1">
        <f t="shared" ca="1" si="233"/>
        <v>984</v>
      </c>
      <c r="HW20" s="1" t="str">
        <f t="shared" ca="1" si="234"/>
        <v>J</v>
      </c>
      <c r="HX20" s="1">
        <f t="shared" ca="1" si="235"/>
        <v>960</v>
      </c>
      <c r="HY20" s="1">
        <f t="shared" ca="1" si="236"/>
        <v>827</v>
      </c>
      <c r="HZ20" s="1" t="str">
        <f t="shared" ca="1" si="237"/>
        <v>L</v>
      </c>
      <c r="IA20" s="1">
        <f t="shared" ca="1" si="238"/>
        <v>803</v>
      </c>
      <c r="IB20" s="1">
        <f t="shared" ca="1" si="239"/>
        <v>802</v>
      </c>
      <c r="IC20" s="1">
        <f t="shared" ca="1" si="240"/>
        <v>585</v>
      </c>
      <c r="ID20" s="1">
        <f t="shared" ca="1" si="241"/>
        <v>586</v>
      </c>
      <c r="IE20" s="1">
        <f t="shared" ca="1" si="242"/>
        <v>577</v>
      </c>
      <c r="IF20" s="1">
        <f t="shared" ca="1" si="243"/>
        <v>578</v>
      </c>
      <c r="IG20" s="1">
        <f t="shared" ca="1" si="244"/>
        <v>571</v>
      </c>
      <c r="IH20" s="1">
        <f t="shared" ca="1" si="245"/>
        <v>570</v>
      </c>
      <c r="II20" s="1">
        <f t="shared" ca="1" si="246"/>
        <v>455</v>
      </c>
      <c r="IJ20" s="1">
        <f t="shared" ca="1" si="247"/>
        <v>454</v>
      </c>
      <c r="IK20" s="1">
        <f t="shared" ca="1" si="248"/>
        <v>433</v>
      </c>
      <c r="IL20" s="1">
        <f t="shared" ca="1" si="249"/>
        <v>432</v>
      </c>
      <c r="IM20" s="1">
        <f t="shared" ca="1" si="250"/>
        <v>413</v>
      </c>
      <c r="IN20" s="1">
        <f t="shared" ca="1" si="251"/>
        <v>412</v>
      </c>
      <c r="IO20" s="1">
        <f t="shared" ca="1" si="252"/>
        <v>411</v>
      </c>
      <c r="IP20" s="1">
        <f t="shared" ca="1" si="253"/>
        <v>406</v>
      </c>
      <c r="IQ20" s="1">
        <f t="shared" ca="1" si="254"/>
        <v>405</v>
      </c>
      <c r="IR20" s="1">
        <f t="shared" ca="1" si="255"/>
        <v>380</v>
      </c>
      <c r="IS20" s="1">
        <f t="shared" ca="1" si="256"/>
        <v>379</v>
      </c>
      <c r="IT20" s="1" t="str">
        <f t="shared" ca="1" si="257"/>
        <v>L</v>
      </c>
      <c r="IU20" s="1">
        <f t="shared" ca="1" si="258"/>
        <v>385</v>
      </c>
      <c r="IV20" s="1">
        <f t="shared" ca="1" si="259"/>
        <v>386</v>
      </c>
      <c r="IW20" s="1">
        <f t="shared" ca="1" si="260"/>
        <v>149</v>
      </c>
      <c r="IX20" s="1">
        <f t="shared" ca="1" si="261"/>
        <v>146</v>
      </c>
      <c r="IY20" s="1">
        <f t="shared" ca="1" si="262"/>
        <v>141</v>
      </c>
      <c r="IZ20" s="1">
        <f t="shared" ca="1" si="263"/>
        <v>140</v>
      </c>
      <c r="JA20" s="1">
        <f t="shared" ca="1" si="264"/>
        <v>139</v>
      </c>
      <c r="JB20" s="1">
        <f t="shared" ca="1" si="265"/>
        <v>138</v>
      </c>
      <c r="JC20" s="1">
        <f t="shared" ca="1" si="266"/>
        <v>137</v>
      </c>
      <c r="JD20" s="1" t="str">
        <f t="shared" ca="1" si="267"/>
        <v>.</v>
      </c>
      <c r="JE20" s="1" t="str">
        <f t="shared" ca="1" si="268"/>
        <v>F</v>
      </c>
      <c r="JF20" s="1" t="str">
        <f t="shared" ca="1" si="269"/>
        <v>|</v>
      </c>
      <c r="JG20" s="1" t="str">
        <f t="shared" ca="1" si="270"/>
        <v>-</v>
      </c>
      <c r="JH20" s="1" t="str">
        <f t="shared" ca="1" si="271"/>
        <v>-</v>
      </c>
      <c r="JI20" s="1" t="str">
        <f t="shared" ca="1" si="272"/>
        <v>J</v>
      </c>
      <c r="JJ20" s="1" t="str">
        <f t="shared" ca="1" si="273"/>
        <v>-</v>
      </c>
      <c r="JK20" s="1" t="str">
        <f t="shared" ca="1" si="274"/>
        <v>L</v>
      </c>
      <c r="JL20" s="1" t="str">
        <f t="shared" ca="1" si="275"/>
        <v>|</v>
      </c>
      <c r="JM20" s="1" t="str">
        <f t="shared" ca="1" si="276"/>
        <v>J</v>
      </c>
      <c r="JN20" s="1" t="str">
        <f t="shared" ca="1" si="277"/>
        <v>|</v>
      </c>
      <c r="JO20" s="1" t="str">
        <f t="shared" ca="1" si="278"/>
        <v>J</v>
      </c>
      <c r="JP20" s="1" t="str">
        <f t="shared" ca="1" si="279"/>
        <v>L</v>
      </c>
      <c r="JQ20" s="1" t="str">
        <f t="shared" ca="1" si="280"/>
        <v>T</v>
      </c>
      <c r="JR20" s="1" t="str">
        <f t="shared" ca="1" si="281"/>
        <v>.</v>
      </c>
      <c r="JS20" s="1" t="str">
        <f t="shared" ca="1" si="282"/>
        <v>-</v>
      </c>
      <c r="JT20" s="1" t="str">
        <f t="shared" ca="1" si="283"/>
        <v>L</v>
      </c>
      <c r="JU20" s="1" t="str">
        <f t="shared" ca="1" si="284"/>
        <v>T</v>
      </c>
      <c r="JV20" s="1" t="str">
        <f t="shared" ca="1" si="285"/>
        <v>|</v>
      </c>
    </row>
    <row r="21" spans="1:282" x14ac:dyDescent="0.25">
      <c r="A21" t="str">
        <f t="shared" ca="1" si="6"/>
        <v>|</v>
      </c>
      <c r="B21" t="str">
        <f t="shared" ca="1" si="7"/>
        <v>T</v>
      </c>
      <c r="C21" t="str">
        <f t="shared" ca="1" si="8"/>
        <v>.</v>
      </c>
      <c r="D21" t="str">
        <f t="shared" ca="1" si="9"/>
        <v>L</v>
      </c>
      <c r="E21" t="str">
        <f t="shared" ca="1" si="10"/>
        <v>F</v>
      </c>
      <c r="F21" t="str">
        <f t="shared" ca="1" si="11"/>
        <v>L</v>
      </c>
      <c r="G21" t="str">
        <f t="shared" ca="1" si="12"/>
        <v>J</v>
      </c>
      <c r="H21" t="str">
        <f t="shared" ca="1" si="13"/>
        <v>J</v>
      </c>
      <c r="I21" t="str">
        <f t="shared" ca="1" si="14"/>
        <v>.</v>
      </c>
      <c r="J21" t="str">
        <f t="shared" ca="1" si="15"/>
        <v>F</v>
      </c>
      <c r="K21" t="str">
        <f t="shared" ca="1" si="16"/>
        <v>T</v>
      </c>
      <c r="L21" t="str">
        <f t="shared" ca="1" si="17"/>
        <v>.</v>
      </c>
      <c r="M21" t="str">
        <f t="shared" ca="1" si="18"/>
        <v>.</v>
      </c>
      <c r="N21" t="str">
        <f t="shared" ca="1" si="19"/>
        <v>T</v>
      </c>
      <c r="O21" t="str">
        <f t="shared" ca="1" si="20"/>
        <v>J</v>
      </c>
      <c r="P21" t="str">
        <f t="shared" ca="1" si="21"/>
        <v>.</v>
      </c>
      <c r="Q21" t="str">
        <f t="shared" ca="1" si="22"/>
        <v>|</v>
      </c>
      <c r="R21" t="str">
        <f t="shared" ca="1" si="23"/>
        <v>.</v>
      </c>
      <c r="S21" t="str">
        <f t="shared" ca="1" si="24"/>
        <v>L</v>
      </c>
      <c r="T21" t="str">
        <f t="shared" ca="1" si="25"/>
        <v>-</v>
      </c>
      <c r="U21" t="str">
        <f t="shared" ca="1" si="26"/>
        <v>T</v>
      </c>
      <c r="V21" t="str">
        <f t="shared" ca="1" si="27"/>
        <v>T</v>
      </c>
      <c r="W21" t="str">
        <f t="shared" ca="1" si="28"/>
        <v>F</v>
      </c>
      <c r="X21">
        <f t="shared" ca="1" si="29"/>
        <v>3387</v>
      </c>
      <c r="Y21">
        <f t="shared" ca="1" si="30"/>
        <v>3388</v>
      </c>
      <c r="Z21">
        <f t="shared" ca="1" si="31"/>
        <v>3389</v>
      </c>
      <c r="AA21">
        <f t="shared" ca="1" si="32"/>
        <v>3390</v>
      </c>
      <c r="AB21">
        <f t="shared" ca="1" si="33"/>
        <v>3425</v>
      </c>
      <c r="AC21">
        <f t="shared" ca="1" si="34"/>
        <v>3424</v>
      </c>
      <c r="AD21">
        <f t="shared" ca="1" si="35"/>
        <v>3397</v>
      </c>
      <c r="AE21">
        <f t="shared" ca="1" si="36"/>
        <v>3398</v>
      </c>
      <c r="AF21" t="str">
        <f t="shared" ca="1" si="37"/>
        <v>-</v>
      </c>
      <c r="AG21">
        <f t="shared" ca="1" si="38"/>
        <v>3402</v>
      </c>
      <c r="AH21">
        <f t="shared" ca="1" si="39"/>
        <v>3317</v>
      </c>
      <c r="AI21">
        <f t="shared" ca="1" si="40"/>
        <v>3314</v>
      </c>
      <c r="AJ21">
        <f t="shared" ca="1" si="41"/>
        <v>3309</v>
      </c>
      <c r="AK21">
        <f t="shared" ca="1" si="42"/>
        <v>3190</v>
      </c>
      <c r="AL21">
        <f t="shared" ca="1" si="43"/>
        <v>3191</v>
      </c>
      <c r="AM21">
        <f t="shared" ca="1" si="44"/>
        <v>3138</v>
      </c>
      <c r="AN21">
        <f t="shared" ca="1" si="45"/>
        <v>3129</v>
      </c>
      <c r="AO21">
        <f t="shared" ca="1" si="46"/>
        <v>3128</v>
      </c>
      <c r="AP21">
        <f t="shared" ca="1" si="47"/>
        <v>3119</v>
      </c>
      <c r="AQ21">
        <f t="shared" ca="1" si="48"/>
        <v>3118</v>
      </c>
      <c r="AR21">
        <f t="shared" ca="1" si="49"/>
        <v>2965</v>
      </c>
      <c r="AS21">
        <f t="shared" ca="1" si="50"/>
        <v>2966</v>
      </c>
      <c r="AT21">
        <f t="shared" ca="1" si="51"/>
        <v>2923</v>
      </c>
      <c r="AU21">
        <f t="shared" ca="1" si="52"/>
        <v>2924</v>
      </c>
      <c r="AV21">
        <f t="shared" ca="1" si="53"/>
        <v>2915</v>
      </c>
      <c r="AW21">
        <f t="shared" ca="1" si="54"/>
        <v>2914</v>
      </c>
      <c r="AX21">
        <f t="shared" ca="1" si="55"/>
        <v>2603</v>
      </c>
      <c r="AY21">
        <f t="shared" ca="1" si="56"/>
        <v>2604</v>
      </c>
      <c r="AZ21">
        <f t="shared" ca="1" si="57"/>
        <v>2605</v>
      </c>
      <c r="BA21">
        <f t="shared" ca="1" si="58"/>
        <v>2606</v>
      </c>
      <c r="BB21">
        <f t="shared" ca="1" si="59"/>
        <v>2609</v>
      </c>
      <c r="BC21">
        <f t="shared" ca="1" si="60"/>
        <v>2610</v>
      </c>
      <c r="BD21">
        <f t="shared" ca="1" si="61"/>
        <v>2461</v>
      </c>
      <c r="BE21">
        <f t="shared" ca="1" si="62"/>
        <v>2462</v>
      </c>
      <c r="BF21">
        <f t="shared" ca="1" si="63"/>
        <v>2427</v>
      </c>
      <c r="BG21">
        <f t="shared" ca="1" si="64"/>
        <v>2426</v>
      </c>
      <c r="BH21">
        <f t="shared" ca="1" si="65"/>
        <v>2415</v>
      </c>
      <c r="BI21">
        <f t="shared" ca="1" si="66"/>
        <v>2416</v>
      </c>
      <c r="BJ21">
        <f t="shared" ca="1" si="67"/>
        <v>2399</v>
      </c>
      <c r="BK21">
        <f t="shared" ca="1" si="68"/>
        <v>2398</v>
      </c>
      <c r="BL21">
        <f t="shared" ca="1" si="69"/>
        <v>2333</v>
      </c>
      <c r="BM21">
        <f t="shared" ca="1" si="70"/>
        <v>2332</v>
      </c>
      <c r="BN21">
        <f t="shared" ca="1" si="71"/>
        <v>2331</v>
      </c>
      <c r="BO21">
        <f t="shared" ca="1" si="72"/>
        <v>2330</v>
      </c>
      <c r="BP21">
        <f t="shared" ca="1" si="73"/>
        <v>1827</v>
      </c>
      <c r="BQ21">
        <f t="shared" ca="1" si="74"/>
        <v>1828</v>
      </c>
      <c r="BR21">
        <f t="shared" ca="1" si="75"/>
        <v>1817</v>
      </c>
      <c r="BS21">
        <f t="shared" ca="1" si="76"/>
        <v>1818</v>
      </c>
      <c r="BT21">
        <f t="shared" ca="1" si="77"/>
        <v>1795</v>
      </c>
      <c r="BU21">
        <f t="shared" ca="1" si="78"/>
        <v>1794</v>
      </c>
      <c r="BV21">
        <f t="shared" ca="1" si="79"/>
        <v>1767</v>
      </c>
      <c r="BW21">
        <f t="shared" ca="1" si="80"/>
        <v>1766</v>
      </c>
      <c r="BX21">
        <f t="shared" ca="1" si="81"/>
        <v>1757</v>
      </c>
      <c r="BY21" t="str">
        <f t="shared" ca="1" si="82"/>
        <v>|</v>
      </c>
      <c r="BZ21">
        <f t="shared" ca="1" si="83"/>
        <v>1139</v>
      </c>
      <c r="CA21">
        <f t="shared" ca="1" si="84"/>
        <v>1140</v>
      </c>
      <c r="CB21">
        <f t="shared" ca="1" si="85"/>
        <v>1125</v>
      </c>
      <c r="CC21">
        <f t="shared" ca="1" si="86"/>
        <v>1124</v>
      </c>
      <c r="CD21">
        <f t="shared" ca="1" si="87"/>
        <v>1117</v>
      </c>
      <c r="CE21">
        <f t="shared" ca="1" si="88"/>
        <v>1108</v>
      </c>
      <c r="CF21">
        <f t="shared" ca="1" si="89"/>
        <v>1103</v>
      </c>
      <c r="CG21">
        <f t="shared" ca="1" si="90"/>
        <v>1098</v>
      </c>
      <c r="CH21">
        <f t="shared" ca="1" si="91"/>
        <v>991</v>
      </c>
      <c r="CI21">
        <f t="shared" ca="1" si="92"/>
        <v>990</v>
      </c>
      <c r="CJ21">
        <f t="shared" ca="1" si="93"/>
        <v>983</v>
      </c>
      <c r="CK21">
        <f t="shared" ca="1" si="94"/>
        <v>982</v>
      </c>
      <c r="CL21">
        <f t="shared" ca="1" si="95"/>
        <v>961</v>
      </c>
      <c r="CM21">
        <f t="shared" ca="1" si="96"/>
        <v>826</v>
      </c>
      <c r="CN21">
        <f t="shared" ca="1" si="97"/>
        <v>825</v>
      </c>
      <c r="CO21">
        <f t="shared" ca="1" si="98"/>
        <v>804</v>
      </c>
      <c r="CP21">
        <f t="shared" ca="1" si="99"/>
        <v>801</v>
      </c>
      <c r="CQ21">
        <f t="shared" ca="1" si="100"/>
        <v>800</v>
      </c>
      <c r="CR21">
        <f t="shared" ca="1" si="101"/>
        <v>587</v>
      </c>
      <c r="CS21">
        <f t="shared" ca="1" si="102"/>
        <v>576</v>
      </c>
      <c r="CT21">
        <f t="shared" ca="1" si="103"/>
        <v>573</v>
      </c>
      <c r="CU21">
        <f t="shared" ca="1" si="104"/>
        <v>572</v>
      </c>
      <c r="CV21">
        <f t="shared" ca="1" si="105"/>
        <v>359</v>
      </c>
      <c r="CW21">
        <f t="shared" ca="1" si="106"/>
        <v>360</v>
      </c>
      <c r="CX21">
        <f t="shared" ca="1" si="107"/>
        <v>361</v>
      </c>
      <c r="CY21">
        <f t="shared" ca="1" si="108"/>
        <v>364</v>
      </c>
      <c r="CZ21">
        <f t="shared" ca="1" si="109"/>
        <v>365</v>
      </c>
      <c r="DA21">
        <f t="shared" ca="1" si="110"/>
        <v>366</v>
      </c>
      <c r="DB21">
        <f t="shared" ca="1" si="111"/>
        <v>369</v>
      </c>
      <c r="DC21">
        <f t="shared" ca="1" si="112"/>
        <v>370</v>
      </c>
      <c r="DD21">
        <f t="shared" ca="1" si="113"/>
        <v>373</v>
      </c>
      <c r="DE21">
        <f t="shared" ca="1" si="114"/>
        <v>374</v>
      </c>
      <c r="DF21">
        <f t="shared" ca="1" si="115"/>
        <v>377</v>
      </c>
      <c r="DG21">
        <f t="shared" ca="1" si="116"/>
        <v>378</v>
      </c>
      <c r="DH21" t="str">
        <f t="shared" ca="1" si="117"/>
        <v>.</v>
      </c>
      <c r="DI21" t="str">
        <f t="shared" ca="1" si="118"/>
        <v>L</v>
      </c>
      <c r="DJ21">
        <f t="shared" ca="1" si="119"/>
        <v>151</v>
      </c>
      <c r="DK21">
        <f t="shared" ca="1" si="120"/>
        <v>150</v>
      </c>
      <c r="DL21">
        <f t="shared" ca="1" si="121"/>
        <v>145</v>
      </c>
      <c r="DM21">
        <f t="shared" ca="1" si="122"/>
        <v>142</v>
      </c>
      <c r="DN21">
        <f t="shared" ca="1" si="123"/>
        <v>133</v>
      </c>
      <c r="DO21">
        <f t="shared" ca="1" si="124"/>
        <v>134</v>
      </c>
      <c r="DP21">
        <f t="shared" ca="1" si="125"/>
        <v>135</v>
      </c>
      <c r="DQ21">
        <f t="shared" ca="1" si="126"/>
        <v>136</v>
      </c>
      <c r="DR21" t="str">
        <f t="shared" ca="1" si="127"/>
        <v>.</v>
      </c>
      <c r="DS21" t="str">
        <f t="shared" ca="1" si="128"/>
        <v>L</v>
      </c>
      <c r="DT21" t="str">
        <f t="shared" ca="1" si="129"/>
        <v>T</v>
      </c>
      <c r="DU21" t="str">
        <f t="shared" ca="1" si="130"/>
        <v>T</v>
      </c>
      <c r="DV21" t="str">
        <f t="shared" ca="1" si="131"/>
        <v>.</v>
      </c>
      <c r="DW21" t="str">
        <f t="shared" ca="1" si="132"/>
        <v>T</v>
      </c>
      <c r="DX21" t="str">
        <f t="shared" ca="1" si="133"/>
        <v>.</v>
      </c>
      <c r="DY21" t="str">
        <f t="shared" ca="1" si="134"/>
        <v>.</v>
      </c>
      <c r="DZ21" t="str">
        <f t="shared" ca="1" si="135"/>
        <v>.</v>
      </c>
      <c r="EA21" t="str">
        <f t="shared" ca="1" si="136"/>
        <v>F</v>
      </c>
      <c r="EB21" t="str">
        <f t="shared" ca="1" si="137"/>
        <v>.</v>
      </c>
      <c r="EC21" t="str">
        <f t="shared" ca="1" si="138"/>
        <v>|</v>
      </c>
      <c r="ED21" t="str">
        <f t="shared" ca="1" si="139"/>
        <v>.</v>
      </c>
      <c r="EE21" t="str">
        <f t="shared" ca="1" si="140"/>
        <v>L</v>
      </c>
      <c r="EF21" t="str">
        <f t="shared" ca="1" si="141"/>
        <v>F</v>
      </c>
      <c r="EG21" t="str">
        <f t="shared" ca="1" si="142"/>
        <v>J</v>
      </c>
      <c r="EH21" t="str">
        <f t="shared" ca="1" si="143"/>
        <v>J</v>
      </c>
      <c r="EI21" t="str">
        <f t="shared" ca="1" si="144"/>
        <v>.</v>
      </c>
      <c r="EJ21" t="str">
        <f t="shared" ca="1" si="145"/>
        <v>J</v>
      </c>
      <c r="EK21" t="s">
        <v>8</v>
      </c>
      <c r="EM21" s="1" t="str">
        <f t="shared" ca="1" si="146"/>
        <v>|</v>
      </c>
      <c r="EN21" s="1" t="str">
        <f t="shared" ca="1" si="147"/>
        <v>T</v>
      </c>
      <c r="EO21" s="1" t="str">
        <f t="shared" ca="1" si="148"/>
        <v>.</v>
      </c>
      <c r="EP21" s="1" t="str">
        <f t="shared" ca="1" si="149"/>
        <v>L</v>
      </c>
      <c r="EQ21" s="1" t="str">
        <f t="shared" ca="1" si="150"/>
        <v>F</v>
      </c>
      <c r="ER21" s="1" t="str">
        <f t="shared" ca="1" si="151"/>
        <v>L</v>
      </c>
      <c r="ES21" s="1" t="str">
        <f t="shared" ca="1" si="152"/>
        <v>J</v>
      </c>
      <c r="ET21" s="1" t="str">
        <f t="shared" ca="1" si="153"/>
        <v>J</v>
      </c>
      <c r="EU21" s="1" t="str">
        <f t="shared" ca="1" si="154"/>
        <v>.</v>
      </c>
      <c r="EV21" s="1" t="str">
        <f t="shared" ca="1" si="155"/>
        <v>F</v>
      </c>
      <c r="EW21" s="1" t="str">
        <f t="shared" ca="1" si="156"/>
        <v>T</v>
      </c>
      <c r="EX21" s="1" t="str">
        <f t="shared" ca="1" si="157"/>
        <v>.</v>
      </c>
      <c r="EY21" s="1" t="str">
        <f t="shared" ca="1" si="158"/>
        <v>.</v>
      </c>
      <c r="EZ21" s="1" t="str">
        <f t="shared" ca="1" si="159"/>
        <v>T</v>
      </c>
      <c r="FA21" s="1" t="str">
        <f t="shared" ca="1" si="160"/>
        <v>J</v>
      </c>
      <c r="FB21" s="1" t="str">
        <f t="shared" ca="1" si="161"/>
        <v>.</v>
      </c>
      <c r="FC21" s="1" t="str">
        <f t="shared" ca="1" si="162"/>
        <v>|</v>
      </c>
      <c r="FD21" s="1" t="str">
        <f t="shared" ca="1" si="163"/>
        <v>.</v>
      </c>
      <c r="FE21" s="1" t="str">
        <f t="shared" ca="1" si="164"/>
        <v>L</v>
      </c>
      <c r="FF21" s="1" t="str">
        <f t="shared" ca="1" si="165"/>
        <v>-</v>
      </c>
      <c r="FG21" s="1" t="str">
        <f t="shared" ca="1" si="166"/>
        <v>T</v>
      </c>
      <c r="FH21" s="1" t="str">
        <f t="shared" ca="1" si="167"/>
        <v>T</v>
      </c>
      <c r="FI21" s="1" t="str">
        <f t="shared" ca="1" si="168"/>
        <v>F</v>
      </c>
      <c r="FJ21" s="1">
        <f t="shared" ca="1" si="169"/>
        <v>3387</v>
      </c>
      <c r="FK21" s="1">
        <f t="shared" ca="1" si="170"/>
        <v>3388</v>
      </c>
      <c r="FL21" s="1">
        <f t="shared" ca="1" si="171"/>
        <v>3389</v>
      </c>
      <c r="FM21" s="1">
        <f t="shared" ca="1" si="172"/>
        <v>3390</v>
      </c>
      <c r="FN21" s="1">
        <f t="shared" ca="1" si="173"/>
        <v>3425</v>
      </c>
      <c r="FO21" s="1">
        <f t="shared" ca="1" si="174"/>
        <v>3424</v>
      </c>
      <c r="FP21" s="1">
        <f t="shared" ca="1" si="175"/>
        <v>3397</v>
      </c>
      <c r="FQ21" s="1">
        <f t="shared" ca="1" si="176"/>
        <v>3398</v>
      </c>
      <c r="FR21" s="1" t="str">
        <f t="shared" ca="1" si="177"/>
        <v>-</v>
      </c>
      <c r="FS21" s="1">
        <f t="shared" ca="1" si="178"/>
        <v>3402</v>
      </c>
      <c r="FT21" s="1">
        <f t="shared" ca="1" si="179"/>
        <v>3317</v>
      </c>
      <c r="FU21" s="1">
        <f t="shared" ca="1" si="180"/>
        <v>3314</v>
      </c>
      <c r="FV21" s="1">
        <f t="shared" ca="1" si="181"/>
        <v>3309</v>
      </c>
      <c r="FW21" s="1">
        <f t="shared" ca="1" si="182"/>
        <v>3190</v>
      </c>
      <c r="FX21" s="1">
        <f t="shared" ca="1" si="183"/>
        <v>3191</v>
      </c>
      <c r="FY21" s="1">
        <f t="shared" ca="1" si="184"/>
        <v>3138</v>
      </c>
      <c r="FZ21" s="1">
        <f t="shared" ca="1" si="185"/>
        <v>3129</v>
      </c>
      <c r="GA21" s="1">
        <f t="shared" ca="1" si="186"/>
        <v>3128</v>
      </c>
      <c r="GB21" s="1">
        <f t="shared" ca="1" si="187"/>
        <v>3119</v>
      </c>
      <c r="GC21" s="1">
        <f t="shared" ca="1" si="188"/>
        <v>3118</v>
      </c>
      <c r="GD21" s="1">
        <f t="shared" ca="1" si="189"/>
        <v>2965</v>
      </c>
      <c r="GE21" s="1">
        <f t="shared" ca="1" si="190"/>
        <v>2966</v>
      </c>
      <c r="GF21" s="1">
        <f t="shared" ca="1" si="191"/>
        <v>2923</v>
      </c>
      <c r="GG21" s="1">
        <f t="shared" ca="1" si="192"/>
        <v>2924</v>
      </c>
      <c r="GH21" s="1">
        <f t="shared" ca="1" si="193"/>
        <v>2915</v>
      </c>
      <c r="GI21" s="1">
        <f t="shared" ca="1" si="194"/>
        <v>2914</v>
      </c>
      <c r="GJ21" s="1">
        <f t="shared" ca="1" si="195"/>
        <v>2603</v>
      </c>
      <c r="GK21" s="1">
        <f t="shared" ca="1" si="196"/>
        <v>2604</v>
      </c>
      <c r="GL21" s="1">
        <f t="shared" ca="1" si="197"/>
        <v>2605</v>
      </c>
      <c r="GM21" s="1">
        <f t="shared" ca="1" si="198"/>
        <v>2606</v>
      </c>
      <c r="GN21" s="1">
        <f t="shared" ca="1" si="199"/>
        <v>2609</v>
      </c>
      <c r="GO21" s="1">
        <f t="shared" ca="1" si="200"/>
        <v>2610</v>
      </c>
      <c r="GP21" s="1">
        <f t="shared" ca="1" si="201"/>
        <v>2461</v>
      </c>
      <c r="GQ21" s="1">
        <f t="shared" ca="1" si="202"/>
        <v>2462</v>
      </c>
      <c r="GR21" s="1">
        <f t="shared" ca="1" si="203"/>
        <v>2427</v>
      </c>
      <c r="GS21" s="1">
        <f t="shared" ca="1" si="204"/>
        <v>2426</v>
      </c>
      <c r="GT21" s="1">
        <f t="shared" ca="1" si="205"/>
        <v>2415</v>
      </c>
      <c r="GU21" s="1">
        <f t="shared" ca="1" si="206"/>
        <v>2416</v>
      </c>
      <c r="GV21" s="1">
        <f t="shared" ca="1" si="207"/>
        <v>2399</v>
      </c>
      <c r="GW21" s="1">
        <f t="shared" ca="1" si="208"/>
        <v>2398</v>
      </c>
      <c r="GX21" s="1">
        <f t="shared" ca="1" si="209"/>
        <v>2333</v>
      </c>
      <c r="GY21" s="1">
        <f t="shared" ca="1" si="210"/>
        <v>2332</v>
      </c>
      <c r="GZ21" s="1">
        <f t="shared" ca="1" si="211"/>
        <v>2331</v>
      </c>
      <c r="HA21" s="1">
        <f t="shared" ca="1" si="212"/>
        <v>2330</v>
      </c>
      <c r="HB21" s="1">
        <f t="shared" ca="1" si="213"/>
        <v>1827</v>
      </c>
      <c r="HC21" s="1">
        <f t="shared" ca="1" si="214"/>
        <v>1828</v>
      </c>
      <c r="HD21" s="1">
        <f t="shared" ca="1" si="215"/>
        <v>1817</v>
      </c>
      <c r="HE21" s="1">
        <f t="shared" ca="1" si="216"/>
        <v>1818</v>
      </c>
      <c r="HF21" s="1">
        <f t="shared" ca="1" si="217"/>
        <v>1795</v>
      </c>
      <c r="HG21" s="1">
        <f t="shared" ca="1" si="218"/>
        <v>1794</v>
      </c>
      <c r="HH21" s="1">
        <f t="shared" ca="1" si="219"/>
        <v>1767</v>
      </c>
      <c r="HI21" s="1">
        <f t="shared" ca="1" si="220"/>
        <v>1766</v>
      </c>
      <c r="HJ21" s="1">
        <f t="shared" ca="1" si="221"/>
        <v>1757</v>
      </c>
      <c r="HK21" s="1" t="str">
        <f t="shared" ca="1" si="222"/>
        <v>|</v>
      </c>
      <c r="HL21" s="1">
        <f t="shared" ca="1" si="223"/>
        <v>1139</v>
      </c>
      <c r="HM21" s="1">
        <f t="shared" ca="1" si="224"/>
        <v>1140</v>
      </c>
      <c r="HN21" s="1">
        <f t="shared" ca="1" si="225"/>
        <v>1125</v>
      </c>
      <c r="HO21" s="1">
        <f t="shared" ca="1" si="226"/>
        <v>1124</v>
      </c>
      <c r="HP21" s="1">
        <f t="shared" ca="1" si="227"/>
        <v>1117</v>
      </c>
      <c r="HQ21" s="1">
        <f t="shared" ca="1" si="228"/>
        <v>1108</v>
      </c>
      <c r="HR21" s="1">
        <f t="shared" ca="1" si="229"/>
        <v>1103</v>
      </c>
      <c r="HS21" s="1">
        <f t="shared" ca="1" si="230"/>
        <v>1098</v>
      </c>
      <c r="HT21" s="1">
        <f t="shared" ca="1" si="231"/>
        <v>991</v>
      </c>
      <c r="HU21" s="1">
        <f t="shared" ca="1" si="232"/>
        <v>990</v>
      </c>
      <c r="HV21" s="1">
        <f t="shared" ca="1" si="233"/>
        <v>983</v>
      </c>
      <c r="HW21" s="1">
        <f t="shared" ca="1" si="234"/>
        <v>982</v>
      </c>
      <c r="HX21" s="1">
        <f t="shared" ca="1" si="235"/>
        <v>961</v>
      </c>
      <c r="HY21" s="1">
        <f t="shared" ca="1" si="236"/>
        <v>826</v>
      </c>
      <c r="HZ21" s="1">
        <f t="shared" ca="1" si="237"/>
        <v>825</v>
      </c>
      <c r="IA21" s="1">
        <f t="shared" ca="1" si="238"/>
        <v>804</v>
      </c>
      <c r="IB21" s="1">
        <f t="shared" ca="1" si="239"/>
        <v>801</v>
      </c>
      <c r="IC21" s="1">
        <f t="shared" ca="1" si="240"/>
        <v>800</v>
      </c>
      <c r="ID21" s="1">
        <f t="shared" ca="1" si="241"/>
        <v>587</v>
      </c>
      <c r="IE21" s="1">
        <f t="shared" ca="1" si="242"/>
        <v>576</v>
      </c>
      <c r="IF21" s="1">
        <f t="shared" ca="1" si="243"/>
        <v>573</v>
      </c>
      <c r="IG21" s="1">
        <f t="shared" ca="1" si="244"/>
        <v>572</v>
      </c>
      <c r="IH21" s="1">
        <f t="shared" ca="1" si="245"/>
        <v>359</v>
      </c>
      <c r="II21" s="1">
        <f t="shared" ca="1" si="246"/>
        <v>360</v>
      </c>
      <c r="IJ21" s="1">
        <f t="shared" ca="1" si="247"/>
        <v>361</v>
      </c>
      <c r="IK21" s="1">
        <f t="shared" ca="1" si="248"/>
        <v>364</v>
      </c>
      <c r="IL21" s="1">
        <f t="shared" ca="1" si="249"/>
        <v>365</v>
      </c>
      <c r="IM21" s="1">
        <f t="shared" ca="1" si="250"/>
        <v>366</v>
      </c>
      <c r="IN21" s="1">
        <f t="shared" ca="1" si="251"/>
        <v>369</v>
      </c>
      <c r="IO21" s="1">
        <f t="shared" ca="1" si="252"/>
        <v>370</v>
      </c>
      <c r="IP21" s="1">
        <f t="shared" ca="1" si="253"/>
        <v>373</v>
      </c>
      <c r="IQ21" s="1">
        <f t="shared" ca="1" si="254"/>
        <v>374</v>
      </c>
      <c r="IR21" s="1">
        <f t="shared" ca="1" si="255"/>
        <v>377</v>
      </c>
      <c r="IS21" s="1">
        <f t="shared" ca="1" si="256"/>
        <v>378</v>
      </c>
      <c r="IT21" s="1" t="str">
        <f t="shared" ca="1" si="257"/>
        <v>.</v>
      </c>
      <c r="IU21" s="1" t="str">
        <f t="shared" ca="1" si="258"/>
        <v>L</v>
      </c>
      <c r="IV21" s="1">
        <f t="shared" ca="1" si="259"/>
        <v>151</v>
      </c>
      <c r="IW21" s="1">
        <f t="shared" ca="1" si="260"/>
        <v>150</v>
      </c>
      <c r="IX21" s="1">
        <f t="shared" ca="1" si="261"/>
        <v>145</v>
      </c>
      <c r="IY21" s="1">
        <f t="shared" ca="1" si="262"/>
        <v>142</v>
      </c>
      <c r="IZ21" s="1">
        <f t="shared" ca="1" si="263"/>
        <v>133</v>
      </c>
      <c r="JA21" s="1">
        <f t="shared" ca="1" si="264"/>
        <v>134</v>
      </c>
      <c r="JB21" s="1">
        <f t="shared" ca="1" si="265"/>
        <v>135</v>
      </c>
      <c r="JC21" s="1">
        <f t="shared" ca="1" si="266"/>
        <v>136</v>
      </c>
      <c r="JD21" s="1" t="str">
        <f t="shared" ca="1" si="267"/>
        <v>.</v>
      </c>
      <c r="JE21" s="1" t="str">
        <f t="shared" ca="1" si="268"/>
        <v>L</v>
      </c>
      <c r="JF21" s="1" t="str">
        <f t="shared" ca="1" si="269"/>
        <v>T</v>
      </c>
      <c r="JG21" s="1" t="str">
        <f t="shared" ca="1" si="270"/>
        <v>T</v>
      </c>
      <c r="JH21" s="1" t="str">
        <f t="shared" ca="1" si="271"/>
        <v>.</v>
      </c>
      <c r="JI21" s="1" t="str">
        <f t="shared" ca="1" si="272"/>
        <v>T</v>
      </c>
      <c r="JJ21" s="1" t="str">
        <f t="shared" ca="1" si="273"/>
        <v>.</v>
      </c>
      <c r="JK21" s="1" t="str">
        <f t="shared" ca="1" si="274"/>
        <v>.</v>
      </c>
      <c r="JL21" s="1" t="str">
        <f t="shared" ca="1" si="275"/>
        <v>.</v>
      </c>
      <c r="JM21" s="1" t="str">
        <f t="shared" ca="1" si="276"/>
        <v>F</v>
      </c>
      <c r="JN21" s="1" t="str">
        <f t="shared" ca="1" si="277"/>
        <v>.</v>
      </c>
      <c r="JO21" s="1" t="str">
        <f t="shared" ca="1" si="278"/>
        <v>|</v>
      </c>
      <c r="JP21" s="1" t="str">
        <f t="shared" ca="1" si="279"/>
        <v>.</v>
      </c>
      <c r="JQ21" s="1" t="str">
        <f t="shared" ca="1" si="280"/>
        <v>L</v>
      </c>
      <c r="JR21" s="1" t="str">
        <f t="shared" ca="1" si="281"/>
        <v>F</v>
      </c>
      <c r="JS21" s="1" t="str">
        <f t="shared" ca="1" si="282"/>
        <v>J</v>
      </c>
      <c r="JT21" s="1" t="str">
        <f t="shared" ca="1" si="283"/>
        <v>J</v>
      </c>
      <c r="JU21" s="1" t="str">
        <f t="shared" ca="1" si="284"/>
        <v>.</v>
      </c>
      <c r="JV21" s="1" t="str">
        <f t="shared" ca="1" si="285"/>
        <v>J</v>
      </c>
    </row>
    <row r="22" spans="1:282" x14ac:dyDescent="0.25">
      <c r="A22" t="str">
        <f t="shared" ca="1" si="6"/>
        <v>.</v>
      </c>
      <c r="B22" t="str">
        <f t="shared" ca="1" si="7"/>
        <v>L</v>
      </c>
      <c r="C22" t="str">
        <f t="shared" ca="1" si="8"/>
        <v>T</v>
      </c>
      <c r="D22" t="str">
        <f t="shared" ca="1" si="9"/>
        <v>-</v>
      </c>
      <c r="E22" t="str">
        <f t="shared" ca="1" si="10"/>
        <v>J</v>
      </c>
      <c r="F22" t="str">
        <f t="shared" ca="1" si="11"/>
        <v>T</v>
      </c>
      <c r="G22" t="str">
        <f t="shared" ca="1" si="12"/>
        <v>.</v>
      </c>
      <c r="H22" t="str">
        <f t="shared" ca="1" si="13"/>
        <v>.</v>
      </c>
      <c r="I22" t="str">
        <f t="shared" ca="1" si="14"/>
        <v>L</v>
      </c>
      <c r="J22" t="str">
        <f t="shared" ca="1" si="15"/>
        <v>L</v>
      </c>
      <c r="K22" t="str">
        <f t="shared" ca="1" si="16"/>
        <v>L</v>
      </c>
      <c r="L22" t="str">
        <f t="shared" ca="1" si="17"/>
        <v>T</v>
      </c>
      <c r="M22" t="str">
        <f t="shared" ca="1" si="18"/>
        <v>T</v>
      </c>
      <c r="N22" t="str">
        <f t="shared" ca="1" si="19"/>
        <v>F</v>
      </c>
      <c r="O22">
        <f t="shared" ca="1" si="20"/>
        <v>3697</v>
      </c>
      <c r="P22">
        <f t="shared" ca="1" si="21"/>
        <v>3696</v>
      </c>
      <c r="Q22" t="str">
        <f t="shared" ca="1" si="22"/>
        <v>-</v>
      </c>
      <c r="R22" t="str">
        <f t="shared" ca="1" si="23"/>
        <v>F</v>
      </c>
      <c r="S22" t="str">
        <f t="shared" ca="1" si="24"/>
        <v>|</v>
      </c>
      <c r="T22" t="str">
        <f t="shared" ca="1" si="25"/>
        <v>.</v>
      </c>
      <c r="U22" t="str">
        <f t="shared" ca="1" si="26"/>
        <v>L</v>
      </c>
      <c r="V22" t="str">
        <f t="shared" ca="1" si="27"/>
        <v>F</v>
      </c>
      <c r="W22">
        <f t="shared" ca="1" si="28"/>
        <v>3435</v>
      </c>
      <c r="X22">
        <f t="shared" ca="1" si="29"/>
        <v>3434</v>
      </c>
      <c r="Y22">
        <f t="shared" ca="1" si="30"/>
        <v>3433</v>
      </c>
      <c r="Z22">
        <f t="shared" ca="1" si="31"/>
        <v>3432</v>
      </c>
      <c r="AA22">
        <f t="shared" ca="1" si="32"/>
        <v>3431</v>
      </c>
      <c r="AB22">
        <f t="shared" ca="1" si="33"/>
        <v>3426</v>
      </c>
      <c r="AC22">
        <f t="shared" ca="1" si="34"/>
        <v>3423</v>
      </c>
      <c r="AD22">
        <f t="shared" ca="1" si="35"/>
        <v>3414</v>
      </c>
      <c r="AE22">
        <f t="shared" ca="1" si="36"/>
        <v>3413</v>
      </c>
      <c r="AF22">
        <f t="shared" ca="1" si="37"/>
        <v>3412</v>
      </c>
      <c r="AG22">
        <f t="shared" ca="1" si="38"/>
        <v>3403</v>
      </c>
      <c r="AH22">
        <f t="shared" ca="1" si="39"/>
        <v>3316</v>
      </c>
      <c r="AI22">
        <f t="shared" ca="1" si="40"/>
        <v>3315</v>
      </c>
      <c r="AJ22">
        <f t="shared" ca="1" si="41"/>
        <v>3308</v>
      </c>
      <c r="AK22">
        <f t="shared" ca="1" si="42"/>
        <v>3193</v>
      </c>
      <c r="AL22">
        <f t="shared" ca="1" si="43"/>
        <v>3192</v>
      </c>
      <c r="AM22">
        <f t="shared" ca="1" si="44"/>
        <v>3137</v>
      </c>
      <c r="AN22">
        <f t="shared" ca="1" si="45"/>
        <v>3130</v>
      </c>
      <c r="AO22">
        <f t="shared" ca="1" si="46"/>
        <v>3131</v>
      </c>
      <c r="AP22">
        <f t="shared" ca="1" si="47"/>
        <v>3132</v>
      </c>
      <c r="AQ22">
        <f t="shared" ca="1" si="48"/>
        <v>2963</v>
      </c>
      <c r="AR22">
        <f t="shared" ca="1" si="49"/>
        <v>2964</v>
      </c>
      <c r="AS22">
        <f t="shared" ca="1" si="50"/>
        <v>2953</v>
      </c>
      <c r="AT22">
        <f t="shared" ca="1" si="51"/>
        <v>2952</v>
      </c>
      <c r="AU22">
        <f t="shared" ca="1" si="52"/>
        <v>2925</v>
      </c>
      <c r="AV22">
        <f t="shared" ca="1" si="53"/>
        <v>2926</v>
      </c>
      <c r="AW22">
        <f t="shared" ca="1" si="54"/>
        <v>2913</v>
      </c>
      <c r="AX22">
        <f t="shared" ca="1" si="55"/>
        <v>2912</v>
      </c>
      <c r="AY22">
        <f t="shared" ca="1" si="56"/>
        <v>2905</v>
      </c>
      <c r="AZ22">
        <f t="shared" ca="1" si="57"/>
        <v>2904</v>
      </c>
      <c r="BA22">
        <f t="shared" ca="1" si="58"/>
        <v>2607</v>
      </c>
      <c r="BB22">
        <f t="shared" ca="1" si="59"/>
        <v>2608</v>
      </c>
      <c r="BC22">
        <f t="shared" ca="1" si="60"/>
        <v>2611</v>
      </c>
      <c r="BD22">
        <f t="shared" ca="1" si="61"/>
        <v>2460</v>
      </c>
      <c r="BE22">
        <f t="shared" ca="1" si="62"/>
        <v>2429</v>
      </c>
      <c r="BF22">
        <f t="shared" ca="1" si="63"/>
        <v>2428</v>
      </c>
      <c r="BG22">
        <f t="shared" ca="1" si="64"/>
        <v>2425</v>
      </c>
      <c r="BH22">
        <f t="shared" ca="1" si="65"/>
        <v>2418</v>
      </c>
      <c r="BI22">
        <f t="shared" ca="1" si="66"/>
        <v>2417</v>
      </c>
      <c r="BJ22">
        <f t="shared" ca="1" si="67"/>
        <v>2324</v>
      </c>
      <c r="BK22">
        <f t="shared" ca="1" si="68"/>
        <v>2325</v>
      </c>
      <c r="BL22">
        <f t="shared" ca="1" si="69"/>
        <v>2326</v>
      </c>
      <c r="BM22">
        <f t="shared" ca="1" si="70"/>
        <v>2327</v>
      </c>
      <c r="BN22">
        <f t="shared" ca="1" si="71"/>
        <v>2328</v>
      </c>
      <c r="BO22">
        <f t="shared" ca="1" si="72"/>
        <v>2329</v>
      </c>
      <c r="BP22">
        <f t="shared" ca="1" si="73"/>
        <v>1830</v>
      </c>
      <c r="BQ22">
        <f t="shared" ca="1" si="74"/>
        <v>1829</v>
      </c>
      <c r="BR22">
        <f t="shared" ca="1" si="75"/>
        <v>1816</v>
      </c>
      <c r="BS22" t="str">
        <f t="shared" ca="1" si="76"/>
        <v>T</v>
      </c>
      <c r="BT22">
        <f t="shared" ca="1" si="77"/>
        <v>1796</v>
      </c>
      <c r="BU22">
        <f t="shared" ca="1" si="78"/>
        <v>1797</v>
      </c>
      <c r="BV22">
        <f t="shared" ca="1" si="79"/>
        <v>1754</v>
      </c>
      <c r="BW22">
        <f t="shared" ca="1" si="80"/>
        <v>1755</v>
      </c>
      <c r="BX22">
        <f t="shared" ca="1" si="81"/>
        <v>1756</v>
      </c>
      <c r="BY22">
        <f t="shared" ca="1" si="82"/>
        <v>1641</v>
      </c>
      <c r="BZ22">
        <f t="shared" ca="1" si="83"/>
        <v>1640</v>
      </c>
      <c r="CA22">
        <f t="shared" ca="1" si="84"/>
        <v>1141</v>
      </c>
      <c r="CB22">
        <f t="shared" ca="1" si="85"/>
        <v>1122</v>
      </c>
      <c r="CC22">
        <f t="shared" ca="1" si="86"/>
        <v>1123</v>
      </c>
      <c r="CD22">
        <f t="shared" ca="1" si="87"/>
        <v>1118</v>
      </c>
      <c r="CE22">
        <f t="shared" ca="1" si="88"/>
        <v>1107</v>
      </c>
      <c r="CF22">
        <f t="shared" ca="1" si="89"/>
        <v>1104</v>
      </c>
      <c r="CG22">
        <f t="shared" ca="1" si="90"/>
        <v>1097</v>
      </c>
      <c r="CH22">
        <f t="shared" ca="1" si="91"/>
        <v>992</v>
      </c>
      <c r="CI22">
        <f t="shared" ca="1" si="92"/>
        <v>993</v>
      </c>
      <c r="CJ22">
        <f t="shared" ca="1" si="93"/>
        <v>994</v>
      </c>
      <c r="CK22">
        <f t="shared" ca="1" si="94"/>
        <v>981</v>
      </c>
      <c r="CL22">
        <f t="shared" ca="1" si="95"/>
        <v>962</v>
      </c>
      <c r="CM22">
        <f t="shared" ca="1" si="96"/>
        <v>823</v>
      </c>
      <c r="CN22">
        <f t="shared" ca="1" si="97"/>
        <v>824</v>
      </c>
      <c r="CO22">
        <f t="shared" ca="1" si="98"/>
        <v>805</v>
      </c>
      <c r="CP22">
        <f t="shared" ca="1" si="99"/>
        <v>798</v>
      </c>
      <c r="CQ22">
        <f t="shared" ca="1" si="100"/>
        <v>799</v>
      </c>
      <c r="CR22">
        <f t="shared" ca="1" si="101"/>
        <v>588</v>
      </c>
      <c r="CS22">
        <f t="shared" ca="1" si="102"/>
        <v>575</v>
      </c>
      <c r="CT22">
        <f t="shared" ca="1" si="103"/>
        <v>574</v>
      </c>
      <c r="CU22">
        <f t="shared" ca="1" si="104"/>
        <v>357</v>
      </c>
      <c r="CV22">
        <f t="shared" ca="1" si="105"/>
        <v>358</v>
      </c>
      <c r="CW22" t="str">
        <f t="shared" ca="1" si="106"/>
        <v>T</v>
      </c>
      <c r="CX22">
        <f t="shared" ca="1" si="107"/>
        <v>362</v>
      </c>
      <c r="CY22">
        <f t="shared" ca="1" si="108"/>
        <v>363</v>
      </c>
      <c r="CZ22" t="str">
        <f t="shared" ca="1" si="109"/>
        <v>L</v>
      </c>
      <c r="DA22">
        <f t="shared" ca="1" si="110"/>
        <v>367</v>
      </c>
      <c r="DB22">
        <f t="shared" ca="1" si="111"/>
        <v>368</v>
      </c>
      <c r="DC22">
        <f t="shared" ca="1" si="112"/>
        <v>371</v>
      </c>
      <c r="DD22">
        <f t="shared" ca="1" si="113"/>
        <v>372</v>
      </c>
      <c r="DE22">
        <f t="shared" ca="1" si="114"/>
        <v>375</v>
      </c>
      <c r="DF22">
        <f t="shared" ca="1" si="115"/>
        <v>376</v>
      </c>
      <c r="DG22">
        <f t="shared" ca="1" si="116"/>
        <v>171</v>
      </c>
      <c r="DH22">
        <f t="shared" ca="1" si="117"/>
        <v>170</v>
      </c>
      <c r="DI22">
        <f t="shared" ca="1" si="118"/>
        <v>169</v>
      </c>
      <c r="DJ22">
        <f t="shared" ca="1" si="119"/>
        <v>152</v>
      </c>
      <c r="DK22">
        <f t="shared" ca="1" si="120"/>
        <v>153</v>
      </c>
      <c r="DL22">
        <f t="shared" ca="1" si="121"/>
        <v>144</v>
      </c>
      <c r="DM22">
        <f t="shared" ca="1" si="122"/>
        <v>143</v>
      </c>
      <c r="DN22">
        <f t="shared" ca="1" si="123"/>
        <v>132</v>
      </c>
      <c r="DO22">
        <f t="shared" ca="1" si="124"/>
        <v>131</v>
      </c>
      <c r="DP22" t="str">
        <f t="shared" ca="1" si="125"/>
        <v>L</v>
      </c>
      <c r="DQ22" t="str">
        <f t="shared" ca="1" si="126"/>
        <v>L</v>
      </c>
      <c r="DR22" t="str">
        <f t="shared" ca="1" si="127"/>
        <v>-</v>
      </c>
      <c r="DS22" t="str">
        <f t="shared" ca="1" si="128"/>
        <v>J</v>
      </c>
      <c r="DT22" t="str">
        <f t="shared" ca="1" si="129"/>
        <v>.</v>
      </c>
      <c r="DU22" t="str">
        <f t="shared" ca="1" si="130"/>
        <v>T</v>
      </c>
      <c r="DV22" t="str">
        <f t="shared" ca="1" si="131"/>
        <v>-</v>
      </c>
      <c r="DW22" t="str">
        <f t="shared" ca="1" si="132"/>
        <v>T</v>
      </c>
      <c r="DX22" t="str">
        <f t="shared" ca="1" si="133"/>
        <v>T</v>
      </c>
      <c r="DY22" t="str">
        <f t="shared" ca="1" si="134"/>
        <v>-</v>
      </c>
      <c r="DZ22" t="str">
        <f t="shared" ca="1" si="135"/>
        <v>-</v>
      </c>
      <c r="EA22" t="str">
        <f t="shared" ca="1" si="136"/>
        <v>J</v>
      </c>
      <c r="EB22" t="str">
        <f t="shared" ca="1" si="137"/>
        <v>F</v>
      </c>
      <c r="EC22" t="str">
        <f t="shared" ca="1" si="138"/>
        <v>-</v>
      </c>
      <c r="ED22" t="str">
        <f t="shared" ca="1" si="139"/>
        <v>-</v>
      </c>
      <c r="EE22" t="str">
        <f t="shared" ca="1" si="140"/>
        <v>T</v>
      </c>
      <c r="EF22" t="str">
        <f t="shared" ca="1" si="141"/>
        <v>L</v>
      </c>
      <c r="EG22" t="str">
        <f t="shared" ca="1" si="142"/>
        <v>|</v>
      </c>
      <c r="EH22" t="str">
        <f t="shared" ca="1" si="143"/>
        <v>J</v>
      </c>
      <c r="EI22" t="str">
        <f t="shared" ca="1" si="144"/>
        <v>.</v>
      </c>
      <c r="EJ22" t="str">
        <f t="shared" ca="1" si="145"/>
        <v>|</v>
      </c>
      <c r="EK22" t="s">
        <v>8</v>
      </c>
      <c r="EM22" s="1" t="str">
        <f t="shared" ca="1" si="146"/>
        <v>.</v>
      </c>
      <c r="EN22" s="1" t="str">
        <f t="shared" ca="1" si="147"/>
        <v>L</v>
      </c>
      <c r="EO22" s="1" t="str">
        <f t="shared" ca="1" si="148"/>
        <v>T</v>
      </c>
      <c r="EP22" s="1" t="str">
        <f t="shared" ca="1" si="149"/>
        <v>-</v>
      </c>
      <c r="EQ22" s="1" t="str">
        <f t="shared" ca="1" si="150"/>
        <v>J</v>
      </c>
      <c r="ER22" s="1" t="str">
        <f t="shared" ca="1" si="151"/>
        <v>T</v>
      </c>
      <c r="ES22" s="1" t="str">
        <f t="shared" ca="1" si="152"/>
        <v>.</v>
      </c>
      <c r="ET22" s="1" t="str">
        <f t="shared" ca="1" si="153"/>
        <v>.</v>
      </c>
      <c r="EU22" s="1" t="str">
        <f t="shared" ca="1" si="154"/>
        <v>L</v>
      </c>
      <c r="EV22" s="1" t="str">
        <f t="shared" ca="1" si="155"/>
        <v>L</v>
      </c>
      <c r="EW22" s="1" t="str">
        <f t="shared" ca="1" si="156"/>
        <v>L</v>
      </c>
      <c r="EX22" s="1" t="str">
        <f t="shared" ca="1" si="157"/>
        <v>T</v>
      </c>
      <c r="EY22" s="1" t="str">
        <f t="shared" ca="1" si="158"/>
        <v>T</v>
      </c>
      <c r="EZ22" s="1" t="str">
        <f t="shared" ca="1" si="159"/>
        <v>F</v>
      </c>
      <c r="FA22" s="1">
        <f t="shared" ca="1" si="160"/>
        <v>3697</v>
      </c>
      <c r="FB22" s="1">
        <f t="shared" ca="1" si="161"/>
        <v>3696</v>
      </c>
      <c r="FC22" s="1" t="str">
        <f t="shared" ca="1" si="162"/>
        <v>-</v>
      </c>
      <c r="FD22" s="1" t="str">
        <f t="shared" ca="1" si="163"/>
        <v>F</v>
      </c>
      <c r="FE22" s="1" t="str">
        <f t="shared" ca="1" si="164"/>
        <v>|</v>
      </c>
      <c r="FF22" s="1" t="str">
        <f t="shared" ca="1" si="165"/>
        <v>.</v>
      </c>
      <c r="FG22" s="1" t="str">
        <f t="shared" ca="1" si="166"/>
        <v>L</v>
      </c>
      <c r="FH22" s="1" t="str">
        <f t="shared" ca="1" si="167"/>
        <v>F</v>
      </c>
      <c r="FI22" s="1">
        <f t="shared" ca="1" si="168"/>
        <v>3435</v>
      </c>
      <c r="FJ22" s="1">
        <f t="shared" ca="1" si="169"/>
        <v>3434</v>
      </c>
      <c r="FK22" s="1">
        <f t="shared" ca="1" si="170"/>
        <v>3433</v>
      </c>
      <c r="FL22" s="1">
        <f t="shared" ca="1" si="171"/>
        <v>3432</v>
      </c>
      <c r="FM22" s="1">
        <f t="shared" ca="1" si="172"/>
        <v>3431</v>
      </c>
      <c r="FN22" s="1">
        <f t="shared" ca="1" si="173"/>
        <v>3426</v>
      </c>
      <c r="FO22" s="1">
        <f t="shared" ca="1" si="174"/>
        <v>3423</v>
      </c>
      <c r="FP22" s="1">
        <f t="shared" ca="1" si="175"/>
        <v>3414</v>
      </c>
      <c r="FQ22" s="1">
        <f t="shared" ca="1" si="176"/>
        <v>3413</v>
      </c>
      <c r="FR22" s="1">
        <f t="shared" ca="1" si="177"/>
        <v>3412</v>
      </c>
      <c r="FS22" s="1">
        <f t="shared" ca="1" si="178"/>
        <v>3403</v>
      </c>
      <c r="FT22" s="1">
        <f t="shared" ca="1" si="179"/>
        <v>3316</v>
      </c>
      <c r="FU22" s="1">
        <f t="shared" ca="1" si="180"/>
        <v>3315</v>
      </c>
      <c r="FV22" s="1">
        <f t="shared" ca="1" si="181"/>
        <v>3308</v>
      </c>
      <c r="FW22" s="1">
        <f t="shared" ca="1" si="182"/>
        <v>3193</v>
      </c>
      <c r="FX22" s="1">
        <f t="shared" ca="1" si="183"/>
        <v>3192</v>
      </c>
      <c r="FY22" s="1">
        <f t="shared" ca="1" si="184"/>
        <v>3137</v>
      </c>
      <c r="FZ22" s="1">
        <f t="shared" ca="1" si="185"/>
        <v>3130</v>
      </c>
      <c r="GA22" s="1">
        <f t="shared" ca="1" si="186"/>
        <v>3131</v>
      </c>
      <c r="GB22" s="1">
        <f t="shared" ca="1" si="187"/>
        <v>3132</v>
      </c>
      <c r="GC22" s="1">
        <f t="shared" ca="1" si="188"/>
        <v>2963</v>
      </c>
      <c r="GD22" s="1">
        <f t="shared" ca="1" si="189"/>
        <v>2964</v>
      </c>
      <c r="GE22" s="1">
        <f t="shared" ca="1" si="190"/>
        <v>2953</v>
      </c>
      <c r="GF22" s="1">
        <f t="shared" ca="1" si="191"/>
        <v>2952</v>
      </c>
      <c r="GG22" s="1">
        <f t="shared" ca="1" si="192"/>
        <v>2925</v>
      </c>
      <c r="GH22" s="1">
        <f t="shared" ca="1" si="193"/>
        <v>2926</v>
      </c>
      <c r="GI22" s="1">
        <f t="shared" ca="1" si="194"/>
        <v>2913</v>
      </c>
      <c r="GJ22" s="1">
        <f t="shared" ca="1" si="195"/>
        <v>2912</v>
      </c>
      <c r="GK22" s="1">
        <f t="shared" ca="1" si="196"/>
        <v>2905</v>
      </c>
      <c r="GL22" s="1">
        <f t="shared" ca="1" si="197"/>
        <v>2904</v>
      </c>
      <c r="GM22" s="1">
        <f t="shared" ca="1" si="198"/>
        <v>2607</v>
      </c>
      <c r="GN22" s="1">
        <f t="shared" ca="1" si="199"/>
        <v>2608</v>
      </c>
      <c r="GO22" s="1">
        <f t="shared" ca="1" si="200"/>
        <v>2611</v>
      </c>
      <c r="GP22" s="1">
        <f t="shared" ca="1" si="201"/>
        <v>2460</v>
      </c>
      <c r="GQ22" s="1">
        <f t="shared" ca="1" si="202"/>
        <v>2429</v>
      </c>
      <c r="GR22" s="1">
        <f t="shared" ca="1" si="203"/>
        <v>2428</v>
      </c>
      <c r="GS22" s="1">
        <f t="shared" ca="1" si="204"/>
        <v>2425</v>
      </c>
      <c r="GT22" s="1">
        <f t="shared" ca="1" si="205"/>
        <v>2418</v>
      </c>
      <c r="GU22" s="1">
        <f t="shared" ca="1" si="206"/>
        <v>2417</v>
      </c>
      <c r="GV22" s="1">
        <f t="shared" ca="1" si="207"/>
        <v>2324</v>
      </c>
      <c r="GW22" s="1">
        <f t="shared" ca="1" si="208"/>
        <v>2325</v>
      </c>
      <c r="GX22" s="1">
        <f t="shared" ca="1" si="209"/>
        <v>2326</v>
      </c>
      <c r="GY22" s="1">
        <f t="shared" ca="1" si="210"/>
        <v>2327</v>
      </c>
      <c r="GZ22" s="1">
        <f t="shared" ca="1" si="211"/>
        <v>2328</v>
      </c>
      <c r="HA22" s="1">
        <f t="shared" ca="1" si="212"/>
        <v>2329</v>
      </c>
      <c r="HB22" s="1">
        <f t="shared" ca="1" si="213"/>
        <v>1830</v>
      </c>
      <c r="HC22" s="1">
        <f t="shared" ca="1" si="214"/>
        <v>1829</v>
      </c>
      <c r="HD22" s="1">
        <f t="shared" ca="1" si="215"/>
        <v>1816</v>
      </c>
      <c r="HE22" s="1" t="str">
        <f t="shared" ca="1" si="216"/>
        <v>T</v>
      </c>
      <c r="HF22" s="1">
        <f t="shared" ca="1" si="217"/>
        <v>1796</v>
      </c>
      <c r="HG22" s="1">
        <f t="shared" ca="1" si="218"/>
        <v>1797</v>
      </c>
      <c r="HH22" s="1">
        <f t="shared" ca="1" si="219"/>
        <v>1754</v>
      </c>
      <c r="HI22" s="1">
        <f t="shared" ca="1" si="220"/>
        <v>1755</v>
      </c>
      <c r="HJ22" s="1">
        <f t="shared" ca="1" si="221"/>
        <v>1756</v>
      </c>
      <c r="HK22" s="1">
        <f t="shared" ca="1" si="222"/>
        <v>1641</v>
      </c>
      <c r="HL22" s="1">
        <f t="shared" ca="1" si="223"/>
        <v>1640</v>
      </c>
      <c r="HM22" s="1">
        <f t="shared" ca="1" si="224"/>
        <v>1141</v>
      </c>
      <c r="HN22" s="1">
        <f t="shared" ca="1" si="225"/>
        <v>1122</v>
      </c>
      <c r="HO22" s="1">
        <f t="shared" ca="1" si="226"/>
        <v>1123</v>
      </c>
      <c r="HP22" s="1">
        <f t="shared" ca="1" si="227"/>
        <v>1118</v>
      </c>
      <c r="HQ22" s="1">
        <f t="shared" ca="1" si="228"/>
        <v>1107</v>
      </c>
      <c r="HR22" s="1">
        <f t="shared" ca="1" si="229"/>
        <v>1104</v>
      </c>
      <c r="HS22" s="1">
        <f t="shared" ca="1" si="230"/>
        <v>1097</v>
      </c>
      <c r="HT22" s="1">
        <f t="shared" ca="1" si="231"/>
        <v>992</v>
      </c>
      <c r="HU22" s="1">
        <f t="shared" ca="1" si="232"/>
        <v>993</v>
      </c>
      <c r="HV22" s="1">
        <f t="shared" ca="1" si="233"/>
        <v>994</v>
      </c>
      <c r="HW22" s="1">
        <f t="shared" ca="1" si="234"/>
        <v>981</v>
      </c>
      <c r="HX22" s="1">
        <f t="shared" ca="1" si="235"/>
        <v>962</v>
      </c>
      <c r="HY22" s="1">
        <f t="shared" ca="1" si="236"/>
        <v>823</v>
      </c>
      <c r="HZ22" s="1">
        <f t="shared" ca="1" si="237"/>
        <v>824</v>
      </c>
      <c r="IA22" s="1">
        <f t="shared" ca="1" si="238"/>
        <v>805</v>
      </c>
      <c r="IB22" s="1">
        <f t="shared" ca="1" si="239"/>
        <v>798</v>
      </c>
      <c r="IC22" s="1">
        <f t="shared" ca="1" si="240"/>
        <v>799</v>
      </c>
      <c r="ID22" s="1">
        <f t="shared" ca="1" si="241"/>
        <v>588</v>
      </c>
      <c r="IE22" s="1">
        <f t="shared" ca="1" si="242"/>
        <v>575</v>
      </c>
      <c r="IF22" s="1">
        <f t="shared" ca="1" si="243"/>
        <v>574</v>
      </c>
      <c r="IG22" s="1">
        <f t="shared" ca="1" si="244"/>
        <v>357</v>
      </c>
      <c r="IH22" s="1">
        <f t="shared" ca="1" si="245"/>
        <v>358</v>
      </c>
      <c r="II22" s="1" t="str">
        <f t="shared" ca="1" si="246"/>
        <v>T</v>
      </c>
      <c r="IJ22" s="1">
        <f t="shared" ca="1" si="247"/>
        <v>362</v>
      </c>
      <c r="IK22" s="1">
        <f t="shared" ca="1" si="248"/>
        <v>363</v>
      </c>
      <c r="IL22" s="1" t="str">
        <f t="shared" ca="1" si="249"/>
        <v>L</v>
      </c>
      <c r="IM22" s="1">
        <f t="shared" ca="1" si="250"/>
        <v>367</v>
      </c>
      <c r="IN22" s="1">
        <f t="shared" ca="1" si="251"/>
        <v>368</v>
      </c>
      <c r="IO22" s="1">
        <f t="shared" ca="1" si="252"/>
        <v>371</v>
      </c>
      <c r="IP22" s="1">
        <f t="shared" ca="1" si="253"/>
        <v>372</v>
      </c>
      <c r="IQ22" s="1">
        <f t="shared" ca="1" si="254"/>
        <v>375</v>
      </c>
      <c r="IR22" s="1">
        <f t="shared" ca="1" si="255"/>
        <v>376</v>
      </c>
      <c r="IS22" s="1">
        <f t="shared" ca="1" si="256"/>
        <v>171</v>
      </c>
      <c r="IT22" s="1">
        <f t="shared" ca="1" si="257"/>
        <v>170</v>
      </c>
      <c r="IU22" s="1">
        <f t="shared" ca="1" si="258"/>
        <v>169</v>
      </c>
      <c r="IV22" s="1">
        <f t="shared" ca="1" si="259"/>
        <v>152</v>
      </c>
      <c r="IW22" s="1">
        <f t="shared" ca="1" si="260"/>
        <v>153</v>
      </c>
      <c r="IX22" s="1">
        <f t="shared" ca="1" si="261"/>
        <v>144</v>
      </c>
      <c r="IY22" s="1">
        <f t="shared" ca="1" si="262"/>
        <v>143</v>
      </c>
      <c r="IZ22" s="1">
        <f t="shared" ca="1" si="263"/>
        <v>132</v>
      </c>
      <c r="JA22" s="1">
        <f t="shared" ca="1" si="264"/>
        <v>131</v>
      </c>
      <c r="JB22" s="1" t="str">
        <f t="shared" ca="1" si="265"/>
        <v>L</v>
      </c>
      <c r="JC22" s="1" t="str">
        <f t="shared" ca="1" si="266"/>
        <v>L</v>
      </c>
      <c r="JD22" s="1" t="str">
        <f t="shared" ca="1" si="267"/>
        <v>-</v>
      </c>
      <c r="JE22" s="1" t="str">
        <f t="shared" ca="1" si="268"/>
        <v>J</v>
      </c>
      <c r="JF22" s="1" t="str">
        <f t="shared" ca="1" si="269"/>
        <v>.</v>
      </c>
      <c r="JG22" s="1" t="str">
        <f t="shared" ca="1" si="270"/>
        <v>T</v>
      </c>
      <c r="JH22" s="1" t="str">
        <f t="shared" ca="1" si="271"/>
        <v>-</v>
      </c>
      <c r="JI22" s="1" t="str">
        <f t="shared" ca="1" si="272"/>
        <v>T</v>
      </c>
      <c r="JJ22" s="1" t="str">
        <f t="shared" ca="1" si="273"/>
        <v>T</v>
      </c>
      <c r="JK22" s="1" t="str">
        <f t="shared" ca="1" si="274"/>
        <v>-</v>
      </c>
      <c r="JL22" s="1" t="str">
        <f t="shared" ca="1" si="275"/>
        <v>-</v>
      </c>
      <c r="JM22" s="1" t="str">
        <f t="shared" ca="1" si="276"/>
        <v>J</v>
      </c>
      <c r="JN22" s="1" t="str">
        <f t="shared" ca="1" si="277"/>
        <v>F</v>
      </c>
      <c r="JO22" s="1" t="str">
        <f t="shared" ca="1" si="278"/>
        <v>-</v>
      </c>
      <c r="JP22" s="1" t="str">
        <f t="shared" ca="1" si="279"/>
        <v>-</v>
      </c>
      <c r="JQ22" s="1" t="str">
        <f t="shared" ca="1" si="280"/>
        <v>T</v>
      </c>
      <c r="JR22" s="1" t="str">
        <f t="shared" ca="1" si="281"/>
        <v>L</v>
      </c>
      <c r="JS22" s="1" t="str">
        <f t="shared" ca="1" si="282"/>
        <v>|</v>
      </c>
      <c r="JT22" s="1" t="str">
        <f t="shared" ca="1" si="283"/>
        <v>J</v>
      </c>
      <c r="JU22" s="1" t="str">
        <f t="shared" ca="1" si="284"/>
        <v>.</v>
      </c>
      <c r="JV22" s="1" t="str">
        <f t="shared" ca="1" si="285"/>
        <v>|</v>
      </c>
    </row>
    <row r="23" spans="1:282" x14ac:dyDescent="0.25">
      <c r="A23" t="str">
        <f t="shared" ca="1" si="6"/>
        <v>J</v>
      </c>
      <c r="B23" t="str">
        <f t="shared" ca="1" si="7"/>
        <v>-</v>
      </c>
      <c r="C23" t="str">
        <f t="shared" ca="1" si="8"/>
        <v>T</v>
      </c>
      <c r="D23" t="str">
        <f t="shared" ca="1" si="9"/>
        <v>-</v>
      </c>
      <c r="E23" t="str">
        <f t="shared" ca="1" si="10"/>
        <v>.</v>
      </c>
      <c r="F23" t="str">
        <f t="shared" ca="1" si="11"/>
        <v>F</v>
      </c>
      <c r="G23" t="str">
        <f t="shared" ca="1" si="12"/>
        <v>F</v>
      </c>
      <c r="H23" t="str">
        <f t="shared" ca="1" si="13"/>
        <v>.</v>
      </c>
      <c r="I23" t="str">
        <f t="shared" ca="1" si="14"/>
        <v>.</v>
      </c>
      <c r="J23" t="str">
        <f t="shared" ca="1" si="15"/>
        <v>-</v>
      </c>
      <c r="K23" t="str">
        <f t="shared" ca="1" si="16"/>
        <v>-</v>
      </c>
      <c r="L23">
        <f t="shared" ca="1" si="17"/>
        <v>3717</v>
      </c>
      <c r="M23">
        <f t="shared" ca="1" si="18"/>
        <v>3716</v>
      </c>
      <c r="N23">
        <f t="shared" ca="1" si="19"/>
        <v>3699</v>
      </c>
      <c r="O23">
        <f t="shared" ca="1" si="20"/>
        <v>3698</v>
      </c>
      <c r="P23">
        <f t="shared" ca="1" si="21"/>
        <v>3695</v>
      </c>
      <c r="Q23" t="str">
        <f t="shared" ca="1" si="22"/>
        <v>F</v>
      </c>
      <c r="R23">
        <f t="shared" ca="1" si="23"/>
        <v>3679</v>
      </c>
      <c r="S23">
        <f t="shared" ca="1" si="24"/>
        <v>3678</v>
      </c>
      <c r="T23" t="str">
        <f t="shared" ca="1" si="25"/>
        <v>T</v>
      </c>
      <c r="U23" t="str">
        <f t="shared" ca="1" si="26"/>
        <v>.</v>
      </c>
      <c r="V23" t="str">
        <f t="shared" ca="1" si="27"/>
        <v>F</v>
      </c>
      <c r="W23">
        <f t="shared" ca="1" si="28"/>
        <v>3436</v>
      </c>
      <c r="X23">
        <f t="shared" ca="1" si="29"/>
        <v>3437</v>
      </c>
      <c r="Y23">
        <f t="shared" ca="1" si="30"/>
        <v>3438</v>
      </c>
      <c r="Z23">
        <f t="shared" ca="1" si="31"/>
        <v>3439</v>
      </c>
      <c r="AA23">
        <f t="shared" ca="1" si="32"/>
        <v>3430</v>
      </c>
      <c r="AB23">
        <f t="shared" ca="1" si="33"/>
        <v>3427</v>
      </c>
      <c r="AC23">
        <f t="shared" ca="1" si="34"/>
        <v>3422</v>
      </c>
      <c r="AD23">
        <f t="shared" ca="1" si="35"/>
        <v>3415</v>
      </c>
      <c r="AE23">
        <f t="shared" ca="1" si="36"/>
        <v>3416</v>
      </c>
      <c r="AF23">
        <f t="shared" ca="1" si="37"/>
        <v>3411</v>
      </c>
      <c r="AG23">
        <f t="shared" ca="1" si="38"/>
        <v>3404</v>
      </c>
      <c r="AH23">
        <f t="shared" ca="1" si="39"/>
        <v>3405</v>
      </c>
      <c r="AI23">
        <f t="shared" ca="1" si="40"/>
        <v>3306</v>
      </c>
      <c r="AJ23">
        <f t="shared" ca="1" si="41"/>
        <v>3307</v>
      </c>
      <c r="AK23">
        <f t="shared" ca="1" si="42"/>
        <v>3194</v>
      </c>
      <c r="AL23">
        <f t="shared" ca="1" si="43"/>
        <v>3195</v>
      </c>
      <c r="AM23">
        <f t="shared" ca="1" si="44"/>
        <v>3136</v>
      </c>
      <c r="AN23">
        <f t="shared" ca="1" si="45"/>
        <v>3135</v>
      </c>
      <c r="AO23">
        <f t="shared" ca="1" si="46"/>
        <v>3134</v>
      </c>
      <c r="AP23">
        <f t="shared" ca="1" si="47"/>
        <v>3133</v>
      </c>
      <c r="AQ23">
        <f t="shared" ca="1" si="48"/>
        <v>2962</v>
      </c>
      <c r="AR23">
        <f t="shared" ca="1" si="49"/>
        <v>2961</v>
      </c>
      <c r="AS23">
        <f t="shared" ca="1" si="50"/>
        <v>2954</v>
      </c>
      <c r="AT23">
        <f t="shared" ca="1" si="51"/>
        <v>2951</v>
      </c>
      <c r="AU23">
        <f t="shared" ca="1" si="52"/>
        <v>2928</v>
      </c>
      <c r="AV23">
        <f t="shared" ca="1" si="53"/>
        <v>2927</v>
      </c>
      <c r="AW23">
        <f t="shared" ca="1" si="54"/>
        <v>2910</v>
      </c>
      <c r="AX23">
        <f t="shared" ca="1" si="55"/>
        <v>2911</v>
      </c>
      <c r="AY23">
        <f t="shared" ca="1" si="56"/>
        <v>2906</v>
      </c>
      <c r="AZ23">
        <f t="shared" ca="1" si="57"/>
        <v>2903</v>
      </c>
      <c r="BA23">
        <f t="shared" ca="1" si="58"/>
        <v>2618</v>
      </c>
      <c r="BB23">
        <f t="shared" ca="1" si="59"/>
        <v>2617</v>
      </c>
      <c r="BC23">
        <f t="shared" ca="1" si="60"/>
        <v>2612</v>
      </c>
      <c r="BD23">
        <f t="shared" ca="1" si="61"/>
        <v>2459</v>
      </c>
      <c r="BE23">
        <f t="shared" ca="1" si="62"/>
        <v>2430</v>
      </c>
      <c r="BF23">
        <f t="shared" ca="1" si="63"/>
        <v>2431</v>
      </c>
      <c r="BG23">
        <f t="shared" ca="1" si="64"/>
        <v>2424</v>
      </c>
      <c r="BH23">
        <f t="shared" ca="1" si="65"/>
        <v>2419</v>
      </c>
      <c r="BI23">
        <f t="shared" ca="1" si="66"/>
        <v>2322</v>
      </c>
      <c r="BJ23">
        <f t="shared" ca="1" si="67"/>
        <v>2323</v>
      </c>
      <c r="BK23">
        <f t="shared" ca="1" si="68"/>
        <v>1862</v>
      </c>
      <c r="BL23">
        <f t="shared" ca="1" si="69"/>
        <v>1861</v>
      </c>
      <c r="BM23">
        <f t="shared" ca="1" si="70"/>
        <v>1858</v>
      </c>
      <c r="BN23">
        <f t="shared" ca="1" si="71"/>
        <v>1857</v>
      </c>
      <c r="BO23" t="str">
        <f t="shared" ca="1" si="72"/>
        <v>T</v>
      </c>
      <c r="BP23">
        <f t="shared" ca="1" si="73"/>
        <v>1831</v>
      </c>
      <c r="BQ23">
        <f t="shared" ca="1" si="74"/>
        <v>1832</v>
      </c>
      <c r="BR23">
        <f t="shared" ca="1" si="75"/>
        <v>1815</v>
      </c>
      <c r="BS23">
        <f t="shared" ca="1" si="76"/>
        <v>1806</v>
      </c>
      <c r="BT23">
        <f t="shared" ca="1" si="77"/>
        <v>1805</v>
      </c>
      <c r="BU23">
        <f t="shared" ca="1" si="78"/>
        <v>1798</v>
      </c>
      <c r="BV23">
        <f t="shared" ca="1" si="79"/>
        <v>1753</v>
      </c>
      <c r="BW23">
        <f t="shared" ca="1" si="80"/>
        <v>1752</v>
      </c>
      <c r="BX23">
        <f t="shared" ca="1" si="81"/>
        <v>1751</v>
      </c>
      <c r="BY23">
        <f t="shared" ca="1" si="82"/>
        <v>1642</v>
      </c>
      <c r="BZ23">
        <f t="shared" ca="1" si="83"/>
        <v>1639</v>
      </c>
      <c r="CA23">
        <f t="shared" ca="1" si="84"/>
        <v>1142</v>
      </c>
      <c r="CB23">
        <f t="shared" ca="1" si="85"/>
        <v>1121</v>
      </c>
      <c r="CC23">
        <f t="shared" ca="1" si="86"/>
        <v>1120</v>
      </c>
      <c r="CD23">
        <f t="shared" ca="1" si="87"/>
        <v>1119</v>
      </c>
      <c r="CE23">
        <f t="shared" ca="1" si="88"/>
        <v>1106</v>
      </c>
      <c r="CF23">
        <f t="shared" ca="1" si="89"/>
        <v>1105</v>
      </c>
      <c r="CG23">
        <f t="shared" ca="1" si="90"/>
        <v>1096</v>
      </c>
      <c r="CH23">
        <f t="shared" ca="1" si="91"/>
        <v>1001</v>
      </c>
      <c r="CI23">
        <f t="shared" ca="1" si="92"/>
        <v>1000</v>
      </c>
      <c r="CJ23">
        <f t="shared" ca="1" si="93"/>
        <v>995</v>
      </c>
      <c r="CK23">
        <f t="shared" ca="1" si="94"/>
        <v>980</v>
      </c>
      <c r="CL23">
        <f t="shared" ca="1" si="95"/>
        <v>963</v>
      </c>
      <c r="CM23">
        <f t="shared" ca="1" si="96"/>
        <v>822</v>
      </c>
      <c r="CN23">
        <f t="shared" ca="1" si="97"/>
        <v>821</v>
      </c>
      <c r="CO23">
        <f t="shared" ca="1" si="98"/>
        <v>806</v>
      </c>
      <c r="CP23">
        <f t="shared" ca="1" si="99"/>
        <v>797</v>
      </c>
      <c r="CQ23" t="str">
        <f t="shared" ca="1" si="100"/>
        <v>|</v>
      </c>
      <c r="CR23">
        <f t="shared" ca="1" si="101"/>
        <v>589</v>
      </c>
      <c r="CS23">
        <f t="shared" ca="1" si="102"/>
        <v>590</v>
      </c>
      <c r="CT23">
        <f t="shared" ca="1" si="103"/>
        <v>591</v>
      </c>
      <c r="CU23">
        <f t="shared" ca="1" si="104"/>
        <v>356</v>
      </c>
      <c r="CV23" t="str">
        <f t="shared" ca="1" si="105"/>
        <v>J</v>
      </c>
      <c r="CW23">
        <f t="shared" ca="1" si="106"/>
        <v>324</v>
      </c>
      <c r="CX23">
        <f t="shared" ca="1" si="107"/>
        <v>323</v>
      </c>
      <c r="CY23">
        <f t="shared" ca="1" si="108"/>
        <v>322</v>
      </c>
      <c r="CZ23">
        <f t="shared" ca="1" si="109"/>
        <v>321</v>
      </c>
      <c r="DA23">
        <f t="shared" ca="1" si="110"/>
        <v>320</v>
      </c>
      <c r="DB23">
        <f t="shared" ca="1" si="111"/>
        <v>291</v>
      </c>
      <c r="DC23">
        <f t="shared" ca="1" si="112"/>
        <v>290</v>
      </c>
      <c r="DD23">
        <f t="shared" ca="1" si="113"/>
        <v>289</v>
      </c>
      <c r="DE23">
        <f t="shared" ca="1" si="114"/>
        <v>288</v>
      </c>
      <c r="DF23" t="str">
        <f t="shared" ca="1" si="115"/>
        <v>|</v>
      </c>
      <c r="DG23">
        <f t="shared" ca="1" si="116"/>
        <v>172</v>
      </c>
      <c r="DH23">
        <f t="shared" ca="1" si="117"/>
        <v>173</v>
      </c>
      <c r="DI23">
        <f t="shared" ca="1" si="118"/>
        <v>168</v>
      </c>
      <c r="DJ23">
        <f t="shared" ca="1" si="119"/>
        <v>155</v>
      </c>
      <c r="DK23">
        <f t="shared" ca="1" si="120"/>
        <v>154</v>
      </c>
      <c r="DL23">
        <f t="shared" ca="1" si="121"/>
        <v>123</v>
      </c>
      <c r="DM23">
        <f t="shared" ca="1" si="122"/>
        <v>124</v>
      </c>
      <c r="DN23">
        <f t="shared" ca="1" si="123"/>
        <v>125</v>
      </c>
      <c r="DO23">
        <f t="shared" ca="1" si="124"/>
        <v>130</v>
      </c>
      <c r="DP23">
        <f t="shared" ca="1" si="125"/>
        <v>129</v>
      </c>
      <c r="DQ23" t="str">
        <f t="shared" ca="1" si="126"/>
        <v>J</v>
      </c>
      <c r="DR23" t="str">
        <f t="shared" ca="1" si="127"/>
        <v>|</v>
      </c>
      <c r="DS23" t="str">
        <f t="shared" ca="1" si="128"/>
        <v>.</v>
      </c>
      <c r="DT23" t="str">
        <f t="shared" ca="1" si="129"/>
        <v>-</v>
      </c>
      <c r="DU23" t="str">
        <f t="shared" ca="1" si="130"/>
        <v>|</v>
      </c>
      <c r="DV23" t="str">
        <f t="shared" ca="1" si="131"/>
        <v>J</v>
      </c>
      <c r="DW23" t="str">
        <f t="shared" ca="1" si="132"/>
        <v>L</v>
      </c>
      <c r="DX23" t="str">
        <f t="shared" ca="1" si="133"/>
        <v>L</v>
      </c>
      <c r="DY23" t="str">
        <f t="shared" ca="1" si="134"/>
        <v>.</v>
      </c>
      <c r="DZ23" t="str">
        <f t="shared" ca="1" si="135"/>
        <v>|</v>
      </c>
      <c r="EA23" t="str">
        <f t="shared" ca="1" si="136"/>
        <v>.</v>
      </c>
      <c r="EB23" t="str">
        <f t="shared" ca="1" si="137"/>
        <v>|</v>
      </c>
      <c r="EC23" t="str">
        <f t="shared" ca="1" si="138"/>
        <v>T</v>
      </c>
      <c r="ED23" t="str">
        <f t="shared" ca="1" si="139"/>
        <v>|</v>
      </c>
      <c r="EE23" t="str">
        <f t="shared" ca="1" si="140"/>
        <v>F</v>
      </c>
      <c r="EF23" t="str">
        <f t="shared" ca="1" si="141"/>
        <v>-</v>
      </c>
      <c r="EG23" t="str">
        <f t="shared" ca="1" si="142"/>
        <v>T</v>
      </c>
      <c r="EH23" t="str">
        <f t="shared" ca="1" si="143"/>
        <v>L</v>
      </c>
      <c r="EI23" t="str">
        <f t="shared" ca="1" si="144"/>
        <v>-</v>
      </c>
      <c r="EJ23" t="str">
        <f t="shared" ca="1" si="145"/>
        <v>J</v>
      </c>
      <c r="EK23" t="s">
        <v>8</v>
      </c>
      <c r="EM23" s="1" t="str">
        <f t="shared" ca="1" si="146"/>
        <v>J</v>
      </c>
      <c r="EN23" s="1" t="str">
        <f t="shared" ca="1" si="147"/>
        <v>-</v>
      </c>
      <c r="EO23" s="1" t="str">
        <f t="shared" ca="1" si="148"/>
        <v>T</v>
      </c>
      <c r="EP23" s="1" t="str">
        <f t="shared" ca="1" si="149"/>
        <v>-</v>
      </c>
      <c r="EQ23" s="1" t="str">
        <f t="shared" ca="1" si="150"/>
        <v>.</v>
      </c>
      <c r="ER23" s="1" t="str">
        <f t="shared" ca="1" si="151"/>
        <v>F</v>
      </c>
      <c r="ES23" s="1" t="str">
        <f t="shared" ca="1" si="152"/>
        <v>F</v>
      </c>
      <c r="ET23" s="1" t="str">
        <f t="shared" ca="1" si="153"/>
        <v>.</v>
      </c>
      <c r="EU23" s="1" t="str">
        <f t="shared" ca="1" si="154"/>
        <v>.</v>
      </c>
      <c r="EV23" s="1" t="str">
        <f t="shared" ca="1" si="155"/>
        <v>-</v>
      </c>
      <c r="EW23" s="1" t="str">
        <f t="shared" ca="1" si="156"/>
        <v>-</v>
      </c>
      <c r="EX23" s="1">
        <f t="shared" ca="1" si="157"/>
        <v>3717</v>
      </c>
      <c r="EY23" s="1">
        <f t="shared" ca="1" si="158"/>
        <v>3716</v>
      </c>
      <c r="EZ23" s="1">
        <f t="shared" ca="1" si="159"/>
        <v>3699</v>
      </c>
      <c r="FA23" s="1">
        <f t="shared" ca="1" si="160"/>
        <v>3698</v>
      </c>
      <c r="FB23" s="1">
        <f t="shared" ca="1" si="161"/>
        <v>3695</v>
      </c>
      <c r="FC23" s="1" t="str">
        <f t="shared" ca="1" si="162"/>
        <v>F</v>
      </c>
      <c r="FD23" s="1">
        <f t="shared" ca="1" si="163"/>
        <v>3679</v>
      </c>
      <c r="FE23" s="1">
        <f t="shared" ca="1" si="164"/>
        <v>3678</v>
      </c>
      <c r="FF23" s="1" t="str">
        <f t="shared" ca="1" si="165"/>
        <v>T</v>
      </c>
      <c r="FG23" s="1" t="str">
        <f t="shared" ca="1" si="166"/>
        <v>.</v>
      </c>
      <c r="FH23" s="1" t="str">
        <f t="shared" ca="1" si="167"/>
        <v>F</v>
      </c>
      <c r="FI23" s="1">
        <f t="shared" ca="1" si="168"/>
        <v>3436</v>
      </c>
      <c r="FJ23" s="1">
        <f t="shared" ca="1" si="169"/>
        <v>3437</v>
      </c>
      <c r="FK23" s="1">
        <f t="shared" ca="1" si="170"/>
        <v>3438</v>
      </c>
      <c r="FL23" s="1">
        <f t="shared" ca="1" si="171"/>
        <v>3439</v>
      </c>
      <c r="FM23" s="1">
        <f t="shared" ca="1" si="172"/>
        <v>3430</v>
      </c>
      <c r="FN23" s="1">
        <f t="shared" ca="1" si="173"/>
        <v>3427</v>
      </c>
      <c r="FO23" s="1">
        <f t="shared" ca="1" si="174"/>
        <v>3422</v>
      </c>
      <c r="FP23" s="1">
        <f t="shared" ca="1" si="175"/>
        <v>3415</v>
      </c>
      <c r="FQ23" s="1">
        <f t="shared" ca="1" si="176"/>
        <v>3416</v>
      </c>
      <c r="FR23" s="1">
        <f t="shared" ca="1" si="177"/>
        <v>3411</v>
      </c>
      <c r="FS23" s="1">
        <f t="shared" ca="1" si="178"/>
        <v>3404</v>
      </c>
      <c r="FT23" s="1">
        <f t="shared" ca="1" si="179"/>
        <v>3405</v>
      </c>
      <c r="FU23" s="1">
        <f t="shared" ca="1" si="180"/>
        <v>3306</v>
      </c>
      <c r="FV23" s="1">
        <f t="shared" ca="1" si="181"/>
        <v>3307</v>
      </c>
      <c r="FW23" s="1">
        <f t="shared" ca="1" si="182"/>
        <v>3194</v>
      </c>
      <c r="FX23" s="1">
        <f t="shared" ca="1" si="183"/>
        <v>3195</v>
      </c>
      <c r="FY23" s="1">
        <f t="shared" ca="1" si="184"/>
        <v>3136</v>
      </c>
      <c r="FZ23" s="1">
        <f t="shared" ca="1" si="185"/>
        <v>3135</v>
      </c>
      <c r="GA23" s="1">
        <f t="shared" ca="1" si="186"/>
        <v>3134</v>
      </c>
      <c r="GB23" s="1">
        <f t="shared" ca="1" si="187"/>
        <v>3133</v>
      </c>
      <c r="GC23" s="1">
        <f t="shared" ca="1" si="188"/>
        <v>2962</v>
      </c>
      <c r="GD23" s="1">
        <f t="shared" ca="1" si="189"/>
        <v>2961</v>
      </c>
      <c r="GE23" s="1">
        <f t="shared" ca="1" si="190"/>
        <v>2954</v>
      </c>
      <c r="GF23" s="1">
        <f t="shared" ca="1" si="191"/>
        <v>2951</v>
      </c>
      <c r="GG23" s="1">
        <f t="shared" ca="1" si="192"/>
        <v>2928</v>
      </c>
      <c r="GH23" s="1">
        <f t="shared" ca="1" si="193"/>
        <v>2927</v>
      </c>
      <c r="GI23" s="1">
        <f t="shared" ca="1" si="194"/>
        <v>2910</v>
      </c>
      <c r="GJ23" s="1">
        <f t="shared" ca="1" si="195"/>
        <v>2911</v>
      </c>
      <c r="GK23" s="1">
        <f t="shared" ca="1" si="196"/>
        <v>2906</v>
      </c>
      <c r="GL23" s="1">
        <f t="shared" ca="1" si="197"/>
        <v>2903</v>
      </c>
      <c r="GM23" s="1">
        <f t="shared" ca="1" si="198"/>
        <v>2618</v>
      </c>
      <c r="GN23" s="1">
        <f t="shared" ca="1" si="199"/>
        <v>2617</v>
      </c>
      <c r="GO23" s="1">
        <f t="shared" ca="1" si="200"/>
        <v>2612</v>
      </c>
      <c r="GP23" s="1">
        <f t="shared" ca="1" si="201"/>
        <v>2459</v>
      </c>
      <c r="GQ23" s="1">
        <f t="shared" ca="1" si="202"/>
        <v>2430</v>
      </c>
      <c r="GR23" s="1">
        <f t="shared" ca="1" si="203"/>
        <v>2431</v>
      </c>
      <c r="GS23" s="1">
        <f t="shared" ca="1" si="204"/>
        <v>2424</v>
      </c>
      <c r="GT23" s="1">
        <f t="shared" ca="1" si="205"/>
        <v>2419</v>
      </c>
      <c r="GU23" s="1">
        <f t="shared" ca="1" si="206"/>
        <v>2322</v>
      </c>
      <c r="GV23" s="1">
        <f t="shared" ca="1" si="207"/>
        <v>2323</v>
      </c>
      <c r="GW23" s="1">
        <f t="shared" ca="1" si="208"/>
        <v>1862</v>
      </c>
      <c r="GX23" s="1">
        <f t="shared" ca="1" si="209"/>
        <v>1861</v>
      </c>
      <c r="GY23" s="1">
        <f t="shared" ca="1" si="210"/>
        <v>1858</v>
      </c>
      <c r="GZ23" s="1">
        <f t="shared" ca="1" si="211"/>
        <v>1857</v>
      </c>
      <c r="HA23" s="1" t="str">
        <f t="shared" ca="1" si="212"/>
        <v>T</v>
      </c>
      <c r="HB23" s="1">
        <f t="shared" ca="1" si="213"/>
        <v>1831</v>
      </c>
      <c r="HC23" s="1">
        <f t="shared" ca="1" si="214"/>
        <v>1832</v>
      </c>
      <c r="HD23" s="1">
        <f t="shared" ca="1" si="215"/>
        <v>1815</v>
      </c>
      <c r="HE23" s="1">
        <f t="shared" ca="1" si="216"/>
        <v>1806</v>
      </c>
      <c r="HF23" s="1">
        <f t="shared" ca="1" si="217"/>
        <v>1805</v>
      </c>
      <c r="HG23" s="1">
        <f t="shared" ca="1" si="218"/>
        <v>1798</v>
      </c>
      <c r="HH23" s="1">
        <f t="shared" ca="1" si="219"/>
        <v>1753</v>
      </c>
      <c r="HI23" s="1">
        <f t="shared" ca="1" si="220"/>
        <v>1752</v>
      </c>
      <c r="HJ23" s="1">
        <f t="shared" ca="1" si="221"/>
        <v>1751</v>
      </c>
      <c r="HK23" s="1">
        <f t="shared" ca="1" si="222"/>
        <v>1642</v>
      </c>
      <c r="HL23" s="1">
        <f t="shared" ca="1" si="223"/>
        <v>1639</v>
      </c>
      <c r="HM23" s="1">
        <f t="shared" ca="1" si="224"/>
        <v>1142</v>
      </c>
      <c r="HN23" s="1">
        <f t="shared" ca="1" si="225"/>
        <v>1121</v>
      </c>
      <c r="HO23" s="1">
        <f t="shared" ca="1" si="226"/>
        <v>1120</v>
      </c>
      <c r="HP23" s="1">
        <f t="shared" ca="1" si="227"/>
        <v>1119</v>
      </c>
      <c r="HQ23" s="1">
        <f t="shared" ca="1" si="228"/>
        <v>1106</v>
      </c>
      <c r="HR23" s="1">
        <f t="shared" ca="1" si="229"/>
        <v>1105</v>
      </c>
      <c r="HS23" s="1">
        <f t="shared" ca="1" si="230"/>
        <v>1096</v>
      </c>
      <c r="HT23" s="1">
        <f t="shared" ca="1" si="231"/>
        <v>1001</v>
      </c>
      <c r="HU23" s="1">
        <f t="shared" ca="1" si="232"/>
        <v>1000</v>
      </c>
      <c r="HV23" s="1">
        <f t="shared" ca="1" si="233"/>
        <v>995</v>
      </c>
      <c r="HW23" s="1">
        <f t="shared" ca="1" si="234"/>
        <v>980</v>
      </c>
      <c r="HX23" s="1">
        <f t="shared" ca="1" si="235"/>
        <v>963</v>
      </c>
      <c r="HY23" s="1">
        <f t="shared" ca="1" si="236"/>
        <v>822</v>
      </c>
      <c r="HZ23" s="1">
        <f t="shared" ca="1" si="237"/>
        <v>821</v>
      </c>
      <c r="IA23" s="1">
        <f t="shared" ca="1" si="238"/>
        <v>806</v>
      </c>
      <c r="IB23" s="1">
        <f t="shared" ca="1" si="239"/>
        <v>797</v>
      </c>
      <c r="IC23" s="1" t="str">
        <f t="shared" ca="1" si="240"/>
        <v>|</v>
      </c>
      <c r="ID23" s="1">
        <f t="shared" ca="1" si="241"/>
        <v>589</v>
      </c>
      <c r="IE23" s="1">
        <f t="shared" ca="1" si="242"/>
        <v>590</v>
      </c>
      <c r="IF23" s="1">
        <f t="shared" ca="1" si="243"/>
        <v>591</v>
      </c>
      <c r="IG23" s="1">
        <f t="shared" ca="1" si="244"/>
        <v>356</v>
      </c>
      <c r="IH23" s="1" t="str">
        <f t="shared" ca="1" si="245"/>
        <v>J</v>
      </c>
      <c r="II23" s="1">
        <f t="shared" ca="1" si="246"/>
        <v>324</v>
      </c>
      <c r="IJ23" s="1">
        <f t="shared" ca="1" si="247"/>
        <v>323</v>
      </c>
      <c r="IK23" s="1">
        <f t="shared" ca="1" si="248"/>
        <v>322</v>
      </c>
      <c r="IL23" s="1">
        <f t="shared" ca="1" si="249"/>
        <v>321</v>
      </c>
      <c r="IM23" s="1">
        <f t="shared" ca="1" si="250"/>
        <v>320</v>
      </c>
      <c r="IN23" s="1">
        <f t="shared" ca="1" si="251"/>
        <v>291</v>
      </c>
      <c r="IO23" s="1">
        <f t="shared" ca="1" si="252"/>
        <v>290</v>
      </c>
      <c r="IP23" s="1">
        <f t="shared" ca="1" si="253"/>
        <v>289</v>
      </c>
      <c r="IQ23" s="1">
        <f t="shared" ca="1" si="254"/>
        <v>288</v>
      </c>
      <c r="IR23" s="1" t="str">
        <f t="shared" ca="1" si="255"/>
        <v>|</v>
      </c>
      <c r="IS23" s="1">
        <f t="shared" ca="1" si="256"/>
        <v>172</v>
      </c>
      <c r="IT23" s="1">
        <f t="shared" ca="1" si="257"/>
        <v>173</v>
      </c>
      <c r="IU23" s="1">
        <f t="shared" ca="1" si="258"/>
        <v>168</v>
      </c>
      <c r="IV23" s="1">
        <f t="shared" ca="1" si="259"/>
        <v>155</v>
      </c>
      <c r="IW23" s="1">
        <f t="shared" ca="1" si="260"/>
        <v>154</v>
      </c>
      <c r="IX23" s="1">
        <f t="shared" ca="1" si="261"/>
        <v>123</v>
      </c>
      <c r="IY23" s="1">
        <f t="shared" ca="1" si="262"/>
        <v>124</v>
      </c>
      <c r="IZ23" s="1">
        <f t="shared" ca="1" si="263"/>
        <v>125</v>
      </c>
      <c r="JA23" s="1">
        <f t="shared" ca="1" si="264"/>
        <v>130</v>
      </c>
      <c r="JB23" s="1">
        <f t="shared" ca="1" si="265"/>
        <v>129</v>
      </c>
      <c r="JC23" s="1" t="str">
        <f t="shared" ca="1" si="266"/>
        <v>J</v>
      </c>
      <c r="JD23" s="1" t="str">
        <f t="shared" ca="1" si="267"/>
        <v>|</v>
      </c>
      <c r="JE23" s="1" t="str">
        <f t="shared" ca="1" si="268"/>
        <v>.</v>
      </c>
      <c r="JF23" s="1" t="str">
        <f t="shared" ca="1" si="269"/>
        <v>-</v>
      </c>
      <c r="JG23" s="1" t="str">
        <f t="shared" ca="1" si="270"/>
        <v>|</v>
      </c>
      <c r="JH23" s="1" t="str">
        <f t="shared" ca="1" si="271"/>
        <v>J</v>
      </c>
      <c r="JI23" s="1" t="str">
        <f t="shared" ca="1" si="272"/>
        <v>L</v>
      </c>
      <c r="JJ23" s="1" t="str">
        <f t="shared" ca="1" si="273"/>
        <v>L</v>
      </c>
      <c r="JK23" s="1" t="str">
        <f t="shared" ca="1" si="274"/>
        <v>.</v>
      </c>
      <c r="JL23" s="1" t="str">
        <f t="shared" ca="1" si="275"/>
        <v>|</v>
      </c>
      <c r="JM23" s="1" t="str">
        <f t="shared" ca="1" si="276"/>
        <v>.</v>
      </c>
      <c r="JN23" s="1" t="str">
        <f t="shared" ca="1" si="277"/>
        <v>|</v>
      </c>
      <c r="JO23" s="1" t="str">
        <f t="shared" ca="1" si="278"/>
        <v>T</v>
      </c>
      <c r="JP23" s="1" t="str">
        <f t="shared" ca="1" si="279"/>
        <v>|</v>
      </c>
      <c r="JQ23" s="1" t="str">
        <f t="shared" ca="1" si="280"/>
        <v>F</v>
      </c>
      <c r="JR23" s="1" t="str">
        <f t="shared" ca="1" si="281"/>
        <v>-</v>
      </c>
      <c r="JS23" s="1" t="str">
        <f t="shared" ca="1" si="282"/>
        <v>T</v>
      </c>
      <c r="JT23" s="1" t="str">
        <f t="shared" ca="1" si="283"/>
        <v>L</v>
      </c>
      <c r="JU23" s="1" t="str">
        <f t="shared" ca="1" si="284"/>
        <v>-</v>
      </c>
      <c r="JV23" s="1" t="str">
        <f t="shared" ca="1" si="285"/>
        <v>J</v>
      </c>
    </row>
    <row r="24" spans="1:282" x14ac:dyDescent="0.25">
      <c r="A24" t="str">
        <f t="shared" ca="1" si="6"/>
        <v>|</v>
      </c>
      <c r="B24" t="str">
        <f t="shared" ca="1" si="7"/>
        <v>F</v>
      </c>
      <c r="C24" t="str">
        <f t="shared" ca="1" si="8"/>
        <v>|</v>
      </c>
      <c r="D24" t="str">
        <f t="shared" ca="1" si="9"/>
        <v>|</v>
      </c>
      <c r="E24" t="str">
        <f t="shared" ca="1" si="10"/>
        <v>F</v>
      </c>
      <c r="F24" t="str">
        <f t="shared" ca="1" si="11"/>
        <v>J</v>
      </c>
      <c r="G24" t="str">
        <f t="shared" ca="1" si="12"/>
        <v>L</v>
      </c>
      <c r="H24" t="str">
        <f t="shared" ca="1" si="13"/>
        <v>T</v>
      </c>
      <c r="I24" t="str">
        <f t="shared" ca="1" si="14"/>
        <v>T</v>
      </c>
      <c r="J24" t="str">
        <f t="shared" ca="1" si="15"/>
        <v>T</v>
      </c>
      <c r="K24" t="str">
        <f t="shared" ca="1" si="16"/>
        <v>L</v>
      </c>
      <c r="L24">
        <f t="shared" ca="1" si="17"/>
        <v>3718</v>
      </c>
      <c r="M24">
        <f t="shared" ca="1" si="18"/>
        <v>3715</v>
      </c>
      <c r="N24">
        <f t="shared" ca="1" si="19"/>
        <v>3700</v>
      </c>
      <c r="O24">
        <f t="shared" ca="1" si="20"/>
        <v>3701</v>
      </c>
      <c r="P24">
        <f t="shared" ca="1" si="21"/>
        <v>3694</v>
      </c>
      <c r="Q24">
        <f t="shared" ca="1" si="22"/>
        <v>3693</v>
      </c>
      <c r="R24">
        <f t="shared" ca="1" si="23"/>
        <v>3680</v>
      </c>
      <c r="S24">
        <f t="shared" ca="1" si="24"/>
        <v>3677</v>
      </c>
      <c r="T24">
        <f t="shared" ca="1" si="25"/>
        <v>3652</v>
      </c>
      <c r="U24">
        <f t="shared" ca="1" si="26"/>
        <v>3651</v>
      </c>
      <c r="V24">
        <f t="shared" ca="1" si="27"/>
        <v>3650</v>
      </c>
      <c r="W24">
        <f t="shared" ca="1" si="28"/>
        <v>3649</v>
      </c>
      <c r="X24">
        <f t="shared" ca="1" si="29"/>
        <v>3648</v>
      </c>
      <c r="Y24">
        <f t="shared" ca="1" si="30"/>
        <v>3441</v>
      </c>
      <c r="Z24">
        <f t="shared" ca="1" si="31"/>
        <v>3440</v>
      </c>
      <c r="AA24">
        <f t="shared" ca="1" si="32"/>
        <v>3429</v>
      </c>
      <c r="AB24">
        <f t="shared" ca="1" si="33"/>
        <v>3428</v>
      </c>
      <c r="AC24">
        <f t="shared" ca="1" si="34"/>
        <v>3421</v>
      </c>
      <c r="AD24">
        <f t="shared" ca="1" si="35"/>
        <v>3418</v>
      </c>
      <c r="AE24">
        <f t="shared" ca="1" si="36"/>
        <v>3417</v>
      </c>
      <c r="AF24">
        <f t="shared" ca="1" si="37"/>
        <v>3410</v>
      </c>
      <c r="AG24">
        <f t="shared" ca="1" si="38"/>
        <v>3409</v>
      </c>
      <c r="AH24">
        <f t="shared" ca="1" si="39"/>
        <v>3406</v>
      </c>
      <c r="AI24">
        <f t="shared" ca="1" si="40"/>
        <v>3305</v>
      </c>
      <c r="AJ24">
        <f t="shared" ca="1" si="41"/>
        <v>3230</v>
      </c>
      <c r="AK24">
        <f t="shared" ca="1" si="42"/>
        <v>3229</v>
      </c>
      <c r="AL24">
        <f t="shared" ca="1" si="43"/>
        <v>3196</v>
      </c>
      <c r="AM24">
        <f t="shared" ca="1" si="44"/>
        <v>3197</v>
      </c>
      <c r="AN24">
        <f t="shared" ca="1" si="45"/>
        <v>3198</v>
      </c>
      <c r="AO24">
        <f t="shared" ca="1" si="46"/>
        <v>3199</v>
      </c>
      <c r="AP24">
        <f t="shared" ca="1" si="47"/>
        <v>3200</v>
      </c>
      <c r="AQ24">
        <f t="shared" ca="1" si="48"/>
        <v>2959</v>
      </c>
      <c r="AR24">
        <f t="shared" ca="1" si="49"/>
        <v>2960</v>
      </c>
      <c r="AS24">
        <f t="shared" ca="1" si="50"/>
        <v>2955</v>
      </c>
      <c r="AT24">
        <f t="shared" ca="1" si="51"/>
        <v>2950</v>
      </c>
      <c r="AU24">
        <f t="shared" ca="1" si="52"/>
        <v>2929</v>
      </c>
      <c r="AV24">
        <f t="shared" ca="1" si="53"/>
        <v>2930</v>
      </c>
      <c r="AW24">
        <f t="shared" ca="1" si="54"/>
        <v>2909</v>
      </c>
      <c r="AX24">
        <f t="shared" ca="1" si="55"/>
        <v>2908</v>
      </c>
      <c r="AY24">
        <f t="shared" ca="1" si="56"/>
        <v>2907</v>
      </c>
      <c r="AZ24">
        <f t="shared" ca="1" si="57"/>
        <v>2902</v>
      </c>
      <c r="BA24">
        <f t="shared" ca="1" si="58"/>
        <v>2619</v>
      </c>
      <c r="BB24">
        <f t="shared" ca="1" si="59"/>
        <v>2616</v>
      </c>
      <c r="BC24">
        <f t="shared" ca="1" si="60"/>
        <v>2613</v>
      </c>
      <c r="BD24">
        <f t="shared" ca="1" si="61"/>
        <v>2458</v>
      </c>
      <c r="BE24" t="str">
        <f t="shared" ca="1" si="62"/>
        <v>L</v>
      </c>
      <c r="BF24">
        <f t="shared" ca="1" si="63"/>
        <v>2432</v>
      </c>
      <c r="BG24">
        <f t="shared" ca="1" si="64"/>
        <v>2423</v>
      </c>
      <c r="BH24">
        <f t="shared" ca="1" si="65"/>
        <v>2420</v>
      </c>
      <c r="BI24">
        <f t="shared" ca="1" si="66"/>
        <v>2321</v>
      </c>
      <c r="BJ24">
        <f t="shared" ca="1" si="67"/>
        <v>2320</v>
      </c>
      <c r="BK24">
        <f t="shared" ca="1" si="68"/>
        <v>1863</v>
      </c>
      <c r="BL24">
        <f t="shared" ca="1" si="69"/>
        <v>1860</v>
      </c>
      <c r="BM24">
        <f t="shared" ca="1" si="70"/>
        <v>1859</v>
      </c>
      <c r="BN24">
        <f t="shared" ca="1" si="71"/>
        <v>1856</v>
      </c>
      <c r="BO24">
        <f t="shared" ca="1" si="72"/>
        <v>1855</v>
      </c>
      <c r="BP24">
        <f t="shared" ca="1" si="73"/>
        <v>1834</v>
      </c>
      <c r="BQ24">
        <f t="shared" ca="1" si="74"/>
        <v>1833</v>
      </c>
      <c r="BR24">
        <f t="shared" ca="1" si="75"/>
        <v>1814</v>
      </c>
      <c r="BS24">
        <f t="shared" ca="1" si="76"/>
        <v>1807</v>
      </c>
      <c r="BT24">
        <f t="shared" ca="1" si="77"/>
        <v>1804</v>
      </c>
      <c r="BU24">
        <f t="shared" ca="1" si="78"/>
        <v>1799</v>
      </c>
      <c r="BV24">
        <f t="shared" ca="1" si="79"/>
        <v>1748</v>
      </c>
      <c r="BW24">
        <f t="shared" ca="1" si="80"/>
        <v>1749</v>
      </c>
      <c r="BX24">
        <f t="shared" ca="1" si="81"/>
        <v>1750</v>
      </c>
      <c r="BY24">
        <f t="shared" ca="1" si="82"/>
        <v>1643</v>
      </c>
      <c r="BZ24">
        <f t="shared" ca="1" si="83"/>
        <v>1638</v>
      </c>
      <c r="CA24">
        <f t="shared" ca="1" si="84"/>
        <v>1143</v>
      </c>
      <c r="CB24">
        <f t="shared" ca="1" si="85"/>
        <v>1146</v>
      </c>
      <c r="CC24">
        <f t="shared" ca="1" si="86"/>
        <v>1147</v>
      </c>
      <c r="CD24">
        <f t="shared" ca="1" si="87"/>
        <v>1148</v>
      </c>
      <c r="CE24">
        <f t="shared" ca="1" si="88"/>
        <v>1149</v>
      </c>
      <c r="CF24">
        <f t="shared" ca="1" si="89"/>
        <v>1094</v>
      </c>
      <c r="CG24">
        <f t="shared" ca="1" si="90"/>
        <v>1095</v>
      </c>
      <c r="CH24">
        <f t="shared" ca="1" si="91"/>
        <v>1002</v>
      </c>
      <c r="CI24">
        <f t="shared" ca="1" si="92"/>
        <v>999</v>
      </c>
      <c r="CJ24">
        <f t="shared" ca="1" si="93"/>
        <v>996</v>
      </c>
      <c r="CK24">
        <f t="shared" ca="1" si="94"/>
        <v>979</v>
      </c>
      <c r="CL24">
        <f t="shared" ca="1" si="95"/>
        <v>964</v>
      </c>
      <c r="CM24">
        <f t="shared" ca="1" si="96"/>
        <v>965</v>
      </c>
      <c r="CN24">
        <f t="shared" ca="1" si="97"/>
        <v>820</v>
      </c>
      <c r="CO24">
        <f t="shared" ca="1" si="98"/>
        <v>807</v>
      </c>
      <c r="CP24">
        <f t="shared" ca="1" si="99"/>
        <v>796</v>
      </c>
      <c r="CQ24">
        <f t="shared" ca="1" si="100"/>
        <v>795</v>
      </c>
      <c r="CR24">
        <f t="shared" ca="1" si="101"/>
        <v>596</v>
      </c>
      <c r="CS24">
        <f t="shared" ca="1" si="102"/>
        <v>595</v>
      </c>
      <c r="CT24">
        <f t="shared" ca="1" si="103"/>
        <v>592</v>
      </c>
      <c r="CU24">
        <f t="shared" ca="1" si="104"/>
        <v>355</v>
      </c>
      <c r="CV24">
        <f t="shared" ca="1" si="105"/>
        <v>354</v>
      </c>
      <c r="CW24">
        <f t="shared" ca="1" si="106"/>
        <v>325</v>
      </c>
      <c r="CX24">
        <f t="shared" ca="1" si="107"/>
        <v>316</v>
      </c>
      <c r="CY24">
        <f t="shared" ca="1" si="108"/>
        <v>317</v>
      </c>
      <c r="CZ24">
        <f t="shared" ca="1" si="109"/>
        <v>318</v>
      </c>
      <c r="DA24">
        <f t="shared" ca="1" si="110"/>
        <v>319</v>
      </c>
      <c r="DB24">
        <f t="shared" ca="1" si="111"/>
        <v>292</v>
      </c>
      <c r="DC24">
        <f t="shared" ca="1" si="112"/>
        <v>285</v>
      </c>
      <c r="DD24">
        <f t="shared" ca="1" si="113"/>
        <v>286</v>
      </c>
      <c r="DE24">
        <f t="shared" ca="1" si="114"/>
        <v>287</v>
      </c>
      <c r="DF24">
        <f t="shared" ca="1" si="115"/>
        <v>280</v>
      </c>
      <c r="DG24">
        <f t="shared" ca="1" si="116"/>
        <v>279</v>
      </c>
      <c r="DH24">
        <f t="shared" ca="1" si="117"/>
        <v>174</v>
      </c>
      <c r="DI24">
        <f t="shared" ca="1" si="118"/>
        <v>167</v>
      </c>
      <c r="DJ24">
        <f t="shared" ca="1" si="119"/>
        <v>156</v>
      </c>
      <c r="DK24">
        <f t="shared" ca="1" si="120"/>
        <v>157</v>
      </c>
      <c r="DL24">
        <f t="shared" ca="1" si="121"/>
        <v>122</v>
      </c>
      <c r="DM24" t="str">
        <f t="shared" ca="1" si="122"/>
        <v>|</v>
      </c>
      <c r="DN24">
        <f t="shared" ca="1" si="123"/>
        <v>126</v>
      </c>
      <c r="DO24">
        <f t="shared" ca="1" si="124"/>
        <v>127</v>
      </c>
      <c r="DP24">
        <f t="shared" ca="1" si="125"/>
        <v>128</v>
      </c>
      <c r="DQ24" t="str">
        <f t="shared" ca="1" si="126"/>
        <v>-</v>
      </c>
      <c r="DR24" t="str">
        <f t="shared" ca="1" si="127"/>
        <v>J</v>
      </c>
      <c r="DS24" t="str">
        <f t="shared" ca="1" si="128"/>
        <v>.</v>
      </c>
      <c r="DT24" t="str">
        <f t="shared" ca="1" si="129"/>
        <v>|</v>
      </c>
      <c r="DU24" t="str">
        <f t="shared" ca="1" si="130"/>
        <v>F</v>
      </c>
      <c r="DV24" t="str">
        <f t="shared" ca="1" si="131"/>
        <v>J</v>
      </c>
      <c r="DW24" t="str">
        <f t="shared" ca="1" si="132"/>
        <v>.</v>
      </c>
      <c r="DX24" t="str">
        <f t="shared" ca="1" si="133"/>
        <v>|</v>
      </c>
      <c r="DY24" t="str">
        <f t="shared" ca="1" si="134"/>
        <v>F</v>
      </c>
      <c r="DZ24" t="str">
        <f t="shared" ca="1" si="135"/>
        <v>-</v>
      </c>
      <c r="EA24" t="str">
        <f t="shared" ca="1" si="136"/>
        <v>J</v>
      </c>
      <c r="EB24" t="str">
        <f t="shared" ca="1" si="137"/>
        <v>-</v>
      </c>
      <c r="EC24" t="str">
        <f t="shared" ca="1" si="138"/>
        <v>T</v>
      </c>
      <c r="ED24" t="str">
        <f t="shared" ca="1" si="139"/>
        <v>T</v>
      </c>
      <c r="EE24" t="str">
        <f t="shared" ca="1" si="140"/>
        <v>F</v>
      </c>
      <c r="EF24" t="str">
        <f t="shared" ca="1" si="141"/>
        <v>T</v>
      </c>
      <c r="EG24" t="str">
        <f t="shared" ca="1" si="142"/>
        <v>L</v>
      </c>
      <c r="EH24" t="str">
        <f t="shared" ca="1" si="143"/>
        <v>T</v>
      </c>
      <c r="EI24" t="str">
        <f t="shared" ca="1" si="144"/>
        <v>.</v>
      </c>
      <c r="EJ24" t="str">
        <f t="shared" ca="1" si="145"/>
        <v>|</v>
      </c>
      <c r="EK24" t="s">
        <v>8</v>
      </c>
      <c r="EM24" s="1" t="str">
        <f t="shared" ca="1" si="146"/>
        <v>|</v>
      </c>
      <c r="EN24" s="1" t="str">
        <f t="shared" ca="1" si="147"/>
        <v>F</v>
      </c>
      <c r="EO24" s="1" t="str">
        <f t="shared" ca="1" si="148"/>
        <v>|</v>
      </c>
      <c r="EP24" s="1" t="str">
        <f t="shared" ca="1" si="149"/>
        <v>|</v>
      </c>
      <c r="EQ24" s="1" t="str">
        <f t="shared" ca="1" si="150"/>
        <v>F</v>
      </c>
      <c r="ER24" s="1" t="str">
        <f t="shared" ca="1" si="151"/>
        <v>J</v>
      </c>
      <c r="ES24" s="1" t="str">
        <f t="shared" ca="1" si="152"/>
        <v>L</v>
      </c>
      <c r="ET24" s="1" t="str">
        <f t="shared" ca="1" si="153"/>
        <v>T</v>
      </c>
      <c r="EU24" s="1" t="str">
        <f t="shared" ca="1" si="154"/>
        <v>T</v>
      </c>
      <c r="EV24" s="1" t="str">
        <f t="shared" ca="1" si="155"/>
        <v>T</v>
      </c>
      <c r="EW24" s="1" t="str">
        <f t="shared" ca="1" si="156"/>
        <v>L</v>
      </c>
      <c r="EX24" s="1">
        <f t="shared" ca="1" si="157"/>
        <v>3718</v>
      </c>
      <c r="EY24" s="1">
        <f t="shared" ca="1" si="158"/>
        <v>3715</v>
      </c>
      <c r="EZ24" s="1">
        <f t="shared" ca="1" si="159"/>
        <v>3700</v>
      </c>
      <c r="FA24" s="1">
        <f t="shared" ca="1" si="160"/>
        <v>3701</v>
      </c>
      <c r="FB24" s="1">
        <f t="shared" ca="1" si="161"/>
        <v>3694</v>
      </c>
      <c r="FC24" s="1">
        <f t="shared" ca="1" si="162"/>
        <v>3693</v>
      </c>
      <c r="FD24" s="1">
        <f t="shared" ca="1" si="163"/>
        <v>3680</v>
      </c>
      <c r="FE24" s="1">
        <f t="shared" ca="1" si="164"/>
        <v>3677</v>
      </c>
      <c r="FF24" s="1">
        <f t="shared" ca="1" si="165"/>
        <v>3652</v>
      </c>
      <c r="FG24" s="1">
        <f t="shared" ca="1" si="166"/>
        <v>3651</v>
      </c>
      <c r="FH24" s="1">
        <f t="shared" ca="1" si="167"/>
        <v>3650</v>
      </c>
      <c r="FI24" s="1">
        <f t="shared" ca="1" si="168"/>
        <v>3649</v>
      </c>
      <c r="FJ24" s="1">
        <f t="shared" ca="1" si="169"/>
        <v>3648</v>
      </c>
      <c r="FK24" s="1">
        <f t="shared" ca="1" si="170"/>
        <v>3441</v>
      </c>
      <c r="FL24" s="1">
        <f t="shared" ca="1" si="171"/>
        <v>3440</v>
      </c>
      <c r="FM24" s="1">
        <f t="shared" ca="1" si="172"/>
        <v>3429</v>
      </c>
      <c r="FN24" s="1">
        <f t="shared" ca="1" si="173"/>
        <v>3428</v>
      </c>
      <c r="FO24" s="1">
        <f t="shared" ca="1" si="174"/>
        <v>3421</v>
      </c>
      <c r="FP24" s="1">
        <f t="shared" ca="1" si="175"/>
        <v>3418</v>
      </c>
      <c r="FQ24" s="1">
        <f t="shared" ca="1" si="176"/>
        <v>3417</v>
      </c>
      <c r="FR24" s="1">
        <f t="shared" ca="1" si="177"/>
        <v>3410</v>
      </c>
      <c r="FS24" s="1">
        <f t="shared" ca="1" si="178"/>
        <v>3409</v>
      </c>
      <c r="FT24" s="1">
        <f t="shared" ca="1" si="179"/>
        <v>3406</v>
      </c>
      <c r="FU24" s="1">
        <f t="shared" ca="1" si="180"/>
        <v>3305</v>
      </c>
      <c r="FV24" s="1">
        <f t="shared" ca="1" si="181"/>
        <v>3230</v>
      </c>
      <c r="FW24" s="1">
        <f t="shared" ca="1" si="182"/>
        <v>3229</v>
      </c>
      <c r="FX24" s="1">
        <f t="shared" ca="1" si="183"/>
        <v>3196</v>
      </c>
      <c r="FY24" s="1">
        <f t="shared" ca="1" si="184"/>
        <v>3197</v>
      </c>
      <c r="FZ24" s="1">
        <f t="shared" ca="1" si="185"/>
        <v>3198</v>
      </c>
      <c r="GA24" s="1">
        <f t="shared" ca="1" si="186"/>
        <v>3199</v>
      </c>
      <c r="GB24" s="1">
        <f t="shared" ca="1" si="187"/>
        <v>3200</v>
      </c>
      <c r="GC24" s="1">
        <f t="shared" ca="1" si="188"/>
        <v>2959</v>
      </c>
      <c r="GD24" s="1">
        <f t="shared" ca="1" si="189"/>
        <v>2960</v>
      </c>
      <c r="GE24" s="1">
        <f t="shared" ca="1" si="190"/>
        <v>2955</v>
      </c>
      <c r="GF24" s="1">
        <f t="shared" ca="1" si="191"/>
        <v>2950</v>
      </c>
      <c r="GG24" s="1">
        <f t="shared" ca="1" si="192"/>
        <v>2929</v>
      </c>
      <c r="GH24" s="1">
        <f t="shared" ca="1" si="193"/>
        <v>2930</v>
      </c>
      <c r="GI24" s="1">
        <f t="shared" ca="1" si="194"/>
        <v>2909</v>
      </c>
      <c r="GJ24" s="1">
        <f t="shared" ca="1" si="195"/>
        <v>2908</v>
      </c>
      <c r="GK24" s="1">
        <f t="shared" ca="1" si="196"/>
        <v>2907</v>
      </c>
      <c r="GL24" s="1">
        <f t="shared" ca="1" si="197"/>
        <v>2902</v>
      </c>
      <c r="GM24" s="1">
        <f t="shared" ca="1" si="198"/>
        <v>2619</v>
      </c>
      <c r="GN24" s="1">
        <f t="shared" ca="1" si="199"/>
        <v>2616</v>
      </c>
      <c r="GO24" s="1">
        <f t="shared" ca="1" si="200"/>
        <v>2613</v>
      </c>
      <c r="GP24" s="1">
        <f t="shared" ca="1" si="201"/>
        <v>2458</v>
      </c>
      <c r="GQ24" s="1" t="str">
        <f t="shared" ca="1" si="202"/>
        <v>L</v>
      </c>
      <c r="GR24" s="1">
        <f t="shared" ca="1" si="203"/>
        <v>2432</v>
      </c>
      <c r="GS24" s="1">
        <f t="shared" ca="1" si="204"/>
        <v>2423</v>
      </c>
      <c r="GT24" s="1">
        <f t="shared" ca="1" si="205"/>
        <v>2420</v>
      </c>
      <c r="GU24" s="1">
        <f t="shared" ca="1" si="206"/>
        <v>2321</v>
      </c>
      <c r="GV24" s="1">
        <f t="shared" ca="1" si="207"/>
        <v>2320</v>
      </c>
      <c r="GW24" s="1">
        <f t="shared" ca="1" si="208"/>
        <v>1863</v>
      </c>
      <c r="GX24" s="1">
        <f t="shared" ca="1" si="209"/>
        <v>1860</v>
      </c>
      <c r="GY24" s="1">
        <f t="shared" ca="1" si="210"/>
        <v>1859</v>
      </c>
      <c r="GZ24" s="1">
        <f t="shared" ca="1" si="211"/>
        <v>1856</v>
      </c>
      <c r="HA24" s="1">
        <f t="shared" ca="1" si="212"/>
        <v>1855</v>
      </c>
      <c r="HB24" s="1">
        <f t="shared" ca="1" si="213"/>
        <v>1834</v>
      </c>
      <c r="HC24" s="1">
        <f t="shared" ca="1" si="214"/>
        <v>1833</v>
      </c>
      <c r="HD24" s="1">
        <f t="shared" ca="1" si="215"/>
        <v>1814</v>
      </c>
      <c r="HE24" s="1">
        <f t="shared" ca="1" si="216"/>
        <v>1807</v>
      </c>
      <c r="HF24" s="1">
        <f t="shared" ca="1" si="217"/>
        <v>1804</v>
      </c>
      <c r="HG24" s="1">
        <f t="shared" ca="1" si="218"/>
        <v>1799</v>
      </c>
      <c r="HH24" s="1">
        <f t="shared" ca="1" si="219"/>
        <v>1748</v>
      </c>
      <c r="HI24" s="1">
        <f t="shared" ca="1" si="220"/>
        <v>1749</v>
      </c>
      <c r="HJ24" s="1">
        <f t="shared" ca="1" si="221"/>
        <v>1750</v>
      </c>
      <c r="HK24" s="1">
        <f t="shared" ca="1" si="222"/>
        <v>1643</v>
      </c>
      <c r="HL24" s="1">
        <f t="shared" ca="1" si="223"/>
        <v>1638</v>
      </c>
      <c r="HM24" s="1">
        <f t="shared" ca="1" si="224"/>
        <v>1143</v>
      </c>
      <c r="HN24" s="1">
        <f t="shared" ca="1" si="225"/>
        <v>1146</v>
      </c>
      <c r="HO24" s="1">
        <f t="shared" ca="1" si="226"/>
        <v>1147</v>
      </c>
      <c r="HP24" s="1">
        <f t="shared" ca="1" si="227"/>
        <v>1148</v>
      </c>
      <c r="HQ24" s="1">
        <f t="shared" ca="1" si="228"/>
        <v>1149</v>
      </c>
      <c r="HR24" s="1">
        <f t="shared" ca="1" si="229"/>
        <v>1094</v>
      </c>
      <c r="HS24" s="1">
        <f t="shared" ca="1" si="230"/>
        <v>1095</v>
      </c>
      <c r="HT24" s="1">
        <f t="shared" ca="1" si="231"/>
        <v>1002</v>
      </c>
      <c r="HU24" s="1">
        <f t="shared" ca="1" si="232"/>
        <v>999</v>
      </c>
      <c r="HV24" s="1">
        <f t="shared" ca="1" si="233"/>
        <v>996</v>
      </c>
      <c r="HW24" s="1">
        <f t="shared" ca="1" si="234"/>
        <v>979</v>
      </c>
      <c r="HX24" s="1">
        <f t="shared" ca="1" si="235"/>
        <v>964</v>
      </c>
      <c r="HY24" s="1">
        <f t="shared" ca="1" si="236"/>
        <v>965</v>
      </c>
      <c r="HZ24" s="1">
        <f t="shared" ca="1" si="237"/>
        <v>820</v>
      </c>
      <c r="IA24" s="1">
        <f t="shared" ca="1" si="238"/>
        <v>807</v>
      </c>
      <c r="IB24" s="1">
        <f t="shared" ca="1" si="239"/>
        <v>796</v>
      </c>
      <c r="IC24" s="1">
        <f t="shared" ca="1" si="240"/>
        <v>795</v>
      </c>
      <c r="ID24" s="1">
        <f t="shared" ca="1" si="241"/>
        <v>596</v>
      </c>
      <c r="IE24" s="1">
        <f t="shared" ca="1" si="242"/>
        <v>595</v>
      </c>
      <c r="IF24" s="1">
        <f t="shared" ca="1" si="243"/>
        <v>592</v>
      </c>
      <c r="IG24" s="1">
        <f t="shared" ca="1" si="244"/>
        <v>355</v>
      </c>
      <c r="IH24" s="1">
        <f t="shared" ca="1" si="245"/>
        <v>354</v>
      </c>
      <c r="II24" s="1">
        <f t="shared" ca="1" si="246"/>
        <v>325</v>
      </c>
      <c r="IJ24" s="1">
        <f t="shared" ca="1" si="247"/>
        <v>316</v>
      </c>
      <c r="IK24" s="1">
        <f t="shared" ca="1" si="248"/>
        <v>317</v>
      </c>
      <c r="IL24" s="1">
        <f t="shared" ca="1" si="249"/>
        <v>318</v>
      </c>
      <c r="IM24" s="1">
        <f t="shared" ca="1" si="250"/>
        <v>319</v>
      </c>
      <c r="IN24" s="1">
        <f t="shared" ca="1" si="251"/>
        <v>292</v>
      </c>
      <c r="IO24" s="1">
        <f t="shared" ca="1" si="252"/>
        <v>285</v>
      </c>
      <c r="IP24" s="1">
        <f t="shared" ca="1" si="253"/>
        <v>286</v>
      </c>
      <c r="IQ24" s="1">
        <f t="shared" ca="1" si="254"/>
        <v>287</v>
      </c>
      <c r="IR24" s="1">
        <f t="shared" ca="1" si="255"/>
        <v>280</v>
      </c>
      <c r="IS24" s="1">
        <f t="shared" ca="1" si="256"/>
        <v>279</v>
      </c>
      <c r="IT24" s="1">
        <f t="shared" ca="1" si="257"/>
        <v>174</v>
      </c>
      <c r="IU24" s="1">
        <f t="shared" ca="1" si="258"/>
        <v>167</v>
      </c>
      <c r="IV24" s="1">
        <f t="shared" ca="1" si="259"/>
        <v>156</v>
      </c>
      <c r="IW24" s="1">
        <f t="shared" ca="1" si="260"/>
        <v>157</v>
      </c>
      <c r="IX24" s="1">
        <f t="shared" ca="1" si="261"/>
        <v>122</v>
      </c>
      <c r="IY24" s="1" t="str">
        <f t="shared" ca="1" si="262"/>
        <v>|</v>
      </c>
      <c r="IZ24" s="1">
        <f t="shared" ca="1" si="263"/>
        <v>126</v>
      </c>
      <c r="JA24" s="1">
        <f t="shared" ca="1" si="264"/>
        <v>127</v>
      </c>
      <c r="JB24" s="1">
        <f t="shared" ca="1" si="265"/>
        <v>128</v>
      </c>
      <c r="JC24" s="1" t="str">
        <f t="shared" ca="1" si="266"/>
        <v>-</v>
      </c>
      <c r="JD24" s="1" t="str">
        <f t="shared" ca="1" si="267"/>
        <v>J</v>
      </c>
      <c r="JE24" s="1" t="str">
        <f t="shared" ca="1" si="268"/>
        <v>.</v>
      </c>
      <c r="JF24" s="1" t="str">
        <f t="shared" ca="1" si="269"/>
        <v>|</v>
      </c>
      <c r="JG24" s="1" t="str">
        <f t="shared" ca="1" si="270"/>
        <v>F</v>
      </c>
      <c r="JH24" s="1" t="str">
        <f t="shared" ca="1" si="271"/>
        <v>J</v>
      </c>
      <c r="JI24" s="1" t="str">
        <f t="shared" ca="1" si="272"/>
        <v>.</v>
      </c>
      <c r="JJ24" s="1" t="str">
        <f t="shared" ca="1" si="273"/>
        <v>|</v>
      </c>
      <c r="JK24" s="1" t="str">
        <f t="shared" ca="1" si="274"/>
        <v>F</v>
      </c>
      <c r="JL24" s="1" t="str">
        <f t="shared" ca="1" si="275"/>
        <v>-</v>
      </c>
      <c r="JM24" s="1" t="str">
        <f t="shared" ca="1" si="276"/>
        <v>J</v>
      </c>
      <c r="JN24" s="1" t="str">
        <f t="shared" ca="1" si="277"/>
        <v>-</v>
      </c>
      <c r="JO24" s="1" t="str">
        <f t="shared" ca="1" si="278"/>
        <v>T</v>
      </c>
      <c r="JP24" s="1" t="str">
        <f t="shared" ca="1" si="279"/>
        <v>T</v>
      </c>
      <c r="JQ24" s="1" t="str">
        <f t="shared" ca="1" si="280"/>
        <v>F</v>
      </c>
      <c r="JR24" s="1" t="str">
        <f t="shared" ca="1" si="281"/>
        <v>T</v>
      </c>
      <c r="JS24" s="1" t="str">
        <f t="shared" ca="1" si="282"/>
        <v>L</v>
      </c>
      <c r="JT24" s="1" t="str">
        <f t="shared" ca="1" si="283"/>
        <v>T</v>
      </c>
      <c r="JU24" s="1" t="str">
        <f t="shared" ca="1" si="284"/>
        <v>.</v>
      </c>
      <c r="JV24" s="1" t="str">
        <f t="shared" ca="1" si="285"/>
        <v>|</v>
      </c>
    </row>
    <row r="25" spans="1:282" x14ac:dyDescent="0.25">
      <c r="A25" t="str">
        <f t="shared" ca="1" si="6"/>
        <v>|</v>
      </c>
      <c r="B25" t="str">
        <f t="shared" ca="1" si="7"/>
        <v>L</v>
      </c>
      <c r="C25" t="str">
        <f t="shared" ca="1" si="8"/>
        <v>F</v>
      </c>
      <c r="D25" t="str">
        <f t="shared" ca="1" si="9"/>
        <v>T</v>
      </c>
      <c r="E25" t="str">
        <f t="shared" ca="1" si="10"/>
        <v>T</v>
      </c>
      <c r="F25" t="str">
        <f t="shared" ca="1" si="11"/>
        <v>|</v>
      </c>
      <c r="G25" t="str">
        <f t="shared" ca="1" si="12"/>
        <v>T</v>
      </c>
      <c r="H25" t="str">
        <f t="shared" ca="1" si="13"/>
        <v>J</v>
      </c>
      <c r="I25" t="str">
        <f t="shared" ca="1" si="14"/>
        <v>|</v>
      </c>
      <c r="J25">
        <f t="shared" ca="1" si="15"/>
        <v>3723</v>
      </c>
      <c r="K25">
        <f t="shared" ca="1" si="16"/>
        <v>3722</v>
      </c>
      <c r="L25">
        <f t="shared" ca="1" si="17"/>
        <v>3719</v>
      </c>
      <c r="M25">
        <f t="shared" ca="1" si="18"/>
        <v>3714</v>
      </c>
      <c r="N25" t="str">
        <f t="shared" ca="1" si="19"/>
        <v>F</v>
      </c>
      <c r="O25">
        <f t="shared" ca="1" si="20"/>
        <v>3702</v>
      </c>
      <c r="P25">
        <f t="shared" ca="1" si="21"/>
        <v>3691</v>
      </c>
      <c r="Q25">
        <f t="shared" ca="1" si="22"/>
        <v>3692</v>
      </c>
      <c r="R25">
        <f t="shared" ca="1" si="23"/>
        <v>3681</v>
      </c>
      <c r="S25">
        <f t="shared" ca="1" si="24"/>
        <v>3676</v>
      </c>
      <c r="T25">
        <f t="shared" ca="1" si="25"/>
        <v>3653</v>
      </c>
      <c r="U25">
        <f t="shared" ca="1" si="26"/>
        <v>3644</v>
      </c>
      <c r="V25">
        <f t="shared" ca="1" si="27"/>
        <v>3645</v>
      </c>
      <c r="W25">
        <f t="shared" ca="1" si="28"/>
        <v>3646</v>
      </c>
      <c r="X25">
        <f t="shared" ca="1" si="29"/>
        <v>3647</v>
      </c>
      <c r="Y25">
        <f t="shared" ca="1" si="30"/>
        <v>3442</v>
      </c>
      <c r="Z25">
        <f t="shared" ca="1" si="31"/>
        <v>3443</v>
      </c>
      <c r="AA25">
        <f t="shared" ca="1" si="32"/>
        <v>3446</v>
      </c>
      <c r="AB25">
        <f t="shared" ca="1" si="33"/>
        <v>3447</v>
      </c>
      <c r="AC25">
        <f t="shared" ca="1" si="34"/>
        <v>3420</v>
      </c>
      <c r="AD25">
        <f t="shared" ca="1" si="35"/>
        <v>3419</v>
      </c>
      <c r="AE25">
        <f t="shared" ca="1" si="36"/>
        <v>3454</v>
      </c>
      <c r="AF25">
        <f t="shared" ca="1" si="37"/>
        <v>3455</v>
      </c>
      <c r="AG25">
        <f t="shared" ca="1" si="38"/>
        <v>3408</v>
      </c>
      <c r="AH25">
        <f t="shared" ca="1" si="39"/>
        <v>3407</v>
      </c>
      <c r="AI25">
        <f t="shared" ca="1" si="40"/>
        <v>3304</v>
      </c>
      <c r="AJ25">
        <f t="shared" ca="1" si="41"/>
        <v>3231</v>
      </c>
      <c r="AK25">
        <f t="shared" ca="1" si="42"/>
        <v>3228</v>
      </c>
      <c r="AL25">
        <f t="shared" ca="1" si="43"/>
        <v>3227</v>
      </c>
      <c r="AM25">
        <f t="shared" ca="1" si="44"/>
        <v>3206</v>
      </c>
      <c r="AN25">
        <f t="shared" ca="1" si="45"/>
        <v>3205</v>
      </c>
      <c r="AO25">
        <f t="shared" ca="1" si="46"/>
        <v>3204</v>
      </c>
      <c r="AP25">
        <f t="shared" ca="1" si="47"/>
        <v>3201</v>
      </c>
      <c r="AQ25">
        <f t="shared" ca="1" si="48"/>
        <v>2958</v>
      </c>
      <c r="AR25">
        <f t="shared" ca="1" si="49"/>
        <v>2957</v>
      </c>
      <c r="AS25">
        <f t="shared" ca="1" si="50"/>
        <v>2956</v>
      </c>
      <c r="AT25">
        <f t="shared" ca="1" si="51"/>
        <v>2949</v>
      </c>
      <c r="AU25">
        <f t="shared" ca="1" si="52"/>
        <v>2932</v>
      </c>
      <c r="AV25">
        <f t="shared" ca="1" si="53"/>
        <v>2931</v>
      </c>
      <c r="AW25">
        <f t="shared" ca="1" si="54"/>
        <v>2898</v>
      </c>
      <c r="AX25">
        <f t="shared" ca="1" si="55"/>
        <v>2899</v>
      </c>
      <c r="AY25">
        <f t="shared" ca="1" si="56"/>
        <v>2900</v>
      </c>
      <c r="AZ25">
        <f t="shared" ca="1" si="57"/>
        <v>2901</v>
      </c>
      <c r="BA25">
        <f t="shared" ca="1" si="58"/>
        <v>2620</v>
      </c>
      <c r="BB25">
        <f t="shared" ca="1" si="59"/>
        <v>2615</v>
      </c>
      <c r="BC25">
        <f t="shared" ca="1" si="60"/>
        <v>2614</v>
      </c>
      <c r="BD25">
        <f t="shared" ca="1" si="61"/>
        <v>2457</v>
      </c>
      <c r="BE25">
        <f t="shared" ca="1" si="62"/>
        <v>2434</v>
      </c>
      <c r="BF25">
        <f t="shared" ca="1" si="63"/>
        <v>2433</v>
      </c>
      <c r="BG25">
        <f t="shared" ca="1" si="64"/>
        <v>2422</v>
      </c>
      <c r="BH25">
        <f t="shared" ca="1" si="65"/>
        <v>2421</v>
      </c>
      <c r="BI25">
        <f t="shared" ca="1" si="66"/>
        <v>2318</v>
      </c>
      <c r="BJ25">
        <f t="shared" ca="1" si="67"/>
        <v>2319</v>
      </c>
      <c r="BK25">
        <f t="shared" ca="1" si="68"/>
        <v>1864</v>
      </c>
      <c r="BL25">
        <f t="shared" ca="1" si="69"/>
        <v>1865</v>
      </c>
      <c r="BM25">
        <f t="shared" ca="1" si="70"/>
        <v>1850</v>
      </c>
      <c r="BN25">
        <f t="shared" ca="1" si="71"/>
        <v>1851</v>
      </c>
      <c r="BO25">
        <f t="shared" ca="1" si="72"/>
        <v>1854</v>
      </c>
      <c r="BP25">
        <f t="shared" ca="1" si="73"/>
        <v>1835</v>
      </c>
      <c r="BQ25">
        <f t="shared" ca="1" si="74"/>
        <v>1812</v>
      </c>
      <c r="BR25">
        <f t="shared" ca="1" si="75"/>
        <v>1813</v>
      </c>
      <c r="BS25">
        <f t="shared" ca="1" si="76"/>
        <v>1808</v>
      </c>
      <c r="BT25">
        <f t="shared" ca="1" si="77"/>
        <v>1803</v>
      </c>
      <c r="BU25">
        <f t="shared" ca="1" si="78"/>
        <v>1800</v>
      </c>
      <c r="BV25">
        <f t="shared" ca="1" si="79"/>
        <v>1747</v>
      </c>
      <c r="BW25">
        <f t="shared" ca="1" si="80"/>
        <v>1650</v>
      </c>
      <c r="BX25">
        <f t="shared" ca="1" si="81"/>
        <v>1649</v>
      </c>
      <c r="BY25">
        <f t="shared" ca="1" si="82"/>
        <v>1644</v>
      </c>
      <c r="BZ25">
        <f t="shared" ca="1" si="83"/>
        <v>1637</v>
      </c>
      <c r="CA25">
        <f t="shared" ca="1" si="84"/>
        <v>1144</v>
      </c>
      <c r="CB25">
        <f t="shared" ca="1" si="85"/>
        <v>1145</v>
      </c>
      <c r="CC25">
        <f t="shared" ca="1" si="86"/>
        <v>1164</v>
      </c>
      <c r="CD25">
        <f t="shared" ca="1" si="87"/>
        <v>1163</v>
      </c>
      <c r="CE25">
        <f t="shared" ca="1" si="88"/>
        <v>1150</v>
      </c>
      <c r="CF25">
        <f t="shared" ca="1" si="89"/>
        <v>1093</v>
      </c>
      <c r="CG25">
        <f t="shared" ca="1" si="90"/>
        <v>1004</v>
      </c>
      <c r="CH25">
        <f t="shared" ca="1" si="91"/>
        <v>1003</v>
      </c>
      <c r="CI25">
        <f t="shared" ca="1" si="92"/>
        <v>998</v>
      </c>
      <c r="CJ25">
        <f t="shared" ca="1" si="93"/>
        <v>997</v>
      </c>
      <c r="CK25">
        <f t="shared" ca="1" si="94"/>
        <v>978</v>
      </c>
      <c r="CL25">
        <f t="shared" ca="1" si="95"/>
        <v>967</v>
      </c>
      <c r="CM25">
        <f t="shared" ca="1" si="96"/>
        <v>966</v>
      </c>
      <c r="CN25">
        <f t="shared" ca="1" si="97"/>
        <v>819</v>
      </c>
      <c r="CO25">
        <f t="shared" ca="1" si="98"/>
        <v>808</v>
      </c>
      <c r="CP25">
        <f t="shared" ca="1" si="99"/>
        <v>793</v>
      </c>
      <c r="CQ25">
        <f t="shared" ca="1" si="100"/>
        <v>794</v>
      </c>
      <c r="CR25">
        <f t="shared" ca="1" si="101"/>
        <v>597</v>
      </c>
      <c r="CS25">
        <f t="shared" ca="1" si="102"/>
        <v>594</v>
      </c>
      <c r="CT25">
        <f t="shared" ca="1" si="103"/>
        <v>593</v>
      </c>
      <c r="CU25">
        <f t="shared" ca="1" si="104"/>
        <v>352</v>
      </c>
      <c r="CV25">
        <f t="shared" ca="1" si="105"/>
        <v>353</v>
      </c>
      <c r="CW25">
        <f t="shared" ca="1" si="106"/>
        <v>326</v>
      </c>
      <c r="CX25">
        <f t="shared" ca="1" si="107"/>
        <v>315</v>
      </c>
      <c r="CY25">
        <f t="shared" ca="1" si="108"/>
        <v>300</v>
      </c>
      <c r="CZ25">
        <f t="shared" ca="1" si="109"/>
        <v>299</v>
      </c>
      <c r="DA25">
        <f t="shared" ca="1" si="110"/>
        <v>298</v>
      </c>
      <c r="DB25">
        <f t="shared" ca="1" si="111"/>
        <v>293</v>
      </c>
      <c r="DC25">
        <f t="shared" ca="1" si="112"/>
        <v>284</v>
      </c>
      <c r="DD25">
        <f t="shared" ca="1" si="113"/>
        <v>283</v>
      </c>
      <c r="DE25">
        <f t="shared" ca="1" si="114"/>
        <v>282</v>
      </c>
      <c r="DF25">
        <f t="shared" ca="1" si="115"/>
        <v>281</v>
      </c>
      <c r="DG25">
        <f t="shared" ca="1" si="116"/>
        <v>278</v>
      </c>
      <c r="DH25">
        <f t="shared" ca="1" si="117"/>
        <v>175</v>
      </c>
      <c r="DI25">
        <f t="shared" ca="1" si="118"/>
        <v>166</v>
      </c>
      <c r="DJ25">
        <f t="shared" ca="1" si="119"/>
        <v>159</v>
      </c>
      <c r="DK25">
        <f t="shared" ca="1" si="120"/>
        <v>158</v>
      </c>
      <c r="DL25">
        <f t="shared" ca="1" si="121"/>
        <v>121</v>
      </c>
      <c r="DM25">
        <f t="shared" ca="1" si="122"/>
        <v>120</v>
      </c>
      <c r="DN25">
        <f t="shared" ca="1" si="123"/>
        <v>119</v>
      </c>
      <c r="DO25">
        <f t="shared" ca="1" si="124"/>
        <v>118</v>
      </c>
      <c r="DP25">
        <f t="shared" ca="1" si="125"/>
        <v>117</v>
      </c>
      <c r="DQ25">
        <f t="shared" ca="1" si="126"/>
        <v>116</v>
      </c>
      <c r="DR25" t="str">
        <f t="shared" ca="1" si="127"/>
        <v>J</v>
      </c>
      <c r="DS25" t="str">
        <f t="shared" ca="1" si="128"/>
        <v>.</v>
      </c>
      <c r="DT25" t="str">
        <f t="shared" ca="1" si="129"/>
        <v>L</v>
      </c>
      <c r="DU25" t="str">
        <f t="shared" ca="1" si="130"/>
        <v>-</v>
      </c>
      <c r="DV25" t="str">
        <f t="shared" ca="1" si="131"/>
        <v>-</v>
      </c>
      <c r="DW25" t="str">
        <f t="shared" ca="1" si="132"/>
        <v>J</v>
      </c>
      <c r="DX25" t="str">
        <f t="shared" ca="1" si="133"/>
        <v>-</v>
      </c>
      <c r="DY25" t="str">
        <f t="shared" ca="1" si="134"/>
        <v>|</v>
      </c>
      <c r="DZ25" t="str">
        <f t="shared" ca="1" si="135"/>
        <v>-</v>
      </c>
      <c r="EA25" t="str">
        <f t="shared" ca="1" si="136"/>
        <v>F</v>
      </c>
      <c r="EB25" t="str">
        <f t="shared" ca="1" si="137"/>
        <v>F</v>
      </c>
      <c r="EC25" t="str">
        <f t="shared" ca="1" si="138"/>
        <v>.</v>
      </c>
      <c r="ED25" t="str">
        <f t="shared" ca="1" si="139"/>
        <v>T</v>
      </c>
      <c r="EE25" t="str">
        <f t="shared" ca="1" si="140"/>
        <v>L</v>
      </c>
      <c r="EF25" t="str">
        <f t="shared" ca="1" si="141"/>
        <v>J</v>
      </c>
      <c r="EG25" t="str">
        <f t="shared" ca="1" si="142"/>
        <v>T</v>
      </c>
      <c r="EH25" t="str">
        <f t="shared" ca="1" si="143"/>
        <v>F</v>
      </c>
      <c r="EI25" t="str">
        <f t="shared" ca="1" si="144"/>
        <v>-</v>
      </c>
      <c r="EJ25" t="str">
        <f t="shared" ca="1" si="145"/>
        <v>T</v>
      </c>
      <c r="EK25" t="s">
        <v>8</v>
      </c>
      <c r="EM25" s="1" t="str">
        <f t="shared" ca="1" si="146"/>
        <v>|</v>
      </c>
      <c r="EN25" s="1" t="str">
        <f t="shared" ca="1" si="147"/>
        <v>L</v>
      </c>
      <c r="EO25" s="1" t="str">
        <f t="shared" ca="1" si="148"/>
        <v>F</v>
      </c>
      <c r="EP25" s="1" t="str">
        <f t="shared" ca="1" si="149"/>
        <v>T</v>
      </c>
      <c r="EQ25" s="1" t="str">
        <f t="shared" ca="1" si="150"/>
        <v>T</v>
      </c>
      <c r="ER25" s="1" t="str">
        <f t="shared" ca="1" si="151"/>
        <v>|</v>
      </c>
      <c r="ES25" s="1" t="str">
        <f t="shared" ca="1" si="152"/>
        <v>T</v>
      </c>
      <c r="ET25" s="1" t="str">
        <f t="shared" ca="1" si="153"/>
        <v>J</v>
      </c>
      <c r="EU25" s="1" t="str">
        <f t="shared" ca="1" si="154"/>
        <v>|</v>
      </c>
      <c r="EV25" s="1">
        <f t="shared" ca="1" si="155"/>
        <v>3723</v>
      </c>
      <c r="EW25" s="1">
        <f t="shared" ca="1" si="156"/>
        <v>3722</v>
      </c>
      <c r="EX25" s="1">
        <f t="shared" ca="1" si="157"/>
        <v>3719</v>
      </c>
      <c r="EY25" s="1">
        <f t="shared" ca="1" si="158"/>
        <v>3714</v>
      </c>
      <c r="EZ25" s="1" t="str">
        <f t="shared" ca="1" si="159"/>
        <v>F</v>
      </c>
      <c r="FA25" s="1">
        <f t="shared" ca="1" si="160"/>
        <v>3702</v>
      </c>
      <c r="FB25" s="1">
        <f t="shared" ca="1" si="161"/>
        <v>3691</v>
      </c>
      <c r="FC25" s="1">
        <f t="shared" ca="1" si="162"/>
        <v>3692</v>
      </c>
      <c r="FD25" s="1">
        <f t="shared" ca="1" si="163"/>
        <v>3681</v>
      </c>
      <c r="FE25" s="1">
        <f t="shared" ca="1" si="164"/>
        <v>3676</v>
      </c>
      <c r="FF25" s="1">
        <f t="shared" ca="1" si="165"/>
        <v>3653</v>
      </c>
      <c r="FG25" s="1">
        <f t="shared" ca="1" si="166"/>
        <v>3644</v>
      </c>
      <c r="FH25" s="1">
        <f t="shared" ca="1" si="167"/>
        <v>3645</v>
      </c>
      <c r="FI25" s="1">
        <f t="shared" ca="1" si="168"/>
        <v>3646</v>
      </c>
      <c r="FJ25" s="1">
        <f t="shared" ca="1" si="169"/>
        <v>3647</v>
      </c>
      <c r="FK25" s="1">
        <f t="shared" ca="1" si="170"/>
        <v>3442</v>
      </c>
      <c r="FL25" s="1">
        <f t="shared" ca="1" si="171"/>
        <v>3443</v>
      </c>
      <c r="FM25" s="1">
        <f t="shared" ca="1" si="172"/>
        <v>3446</v>
      </c>
      <c r="FN25" s="1">
        <f t="shared" ca="1" si="173"/>
        <v>3447</v>
      </c>
      <c r="FO25" s="1">
        <f t="shared" ca="1" si="174"/>
        <v>3420</v>
      </c>
      <c r="FP25" s="1">
        <f t="shared" ca="1" si="175"/>
        <v>3419</v>
      </c>
      <c r="FQ25" s="1">
        <f t="shared" ca="1" si="176"/>
        <v>3454</v>
      </c>
      <c r="FR25" s="1">
        <f t="shared" ca="1" si="177"/>
        <v>3455</v>
      </c>
      <c r="FS25" s="1">
        <f t="shared" ca="1" si="178"/>
        <v>3408</v>
      </c>
      <c r="FT25" s="1">
        <f t="shared" ca="1" si="179"/>
        <v>3407</v>
      </c>
      <c r="FU25" s="1">
        <f t="shared" ca="1" si="180"/>
        <v>3304</v>
      </c>
      <c r="FV25" s="1">
        <f t="shared" ca="1" si="181"/>
        <v>3231</v>
      </c>
      <c r="FW25" s="1">
        <f t="shared" ca="1" si="182"/>
        <v>3228</v>
      </c>
      <c r="FX25" s="1">
        <f t="shared" ca="1" si="183"/>
        <v>3227</v>
      </c>
      <c r="FY25" s="1">
        <f t="shared" ca="1" si="184"/>
        <v>3206</v>
      </c>
      <c r="FZ25" s="1">
        <f t="shared" ca="1" si="185"/>
        <v>3205</v>
      </c>
      <c r="GA25" s="1">
        <f t="shared" ca="1" si="186"/>
        <v>3204</v>
      </c>
      <c r="GB25" s="1">
        <f t="shared" ca="1" si="187"/>
        <v>3201</v>
      </c>
      <c r="GC25" s="1">
        <f t="shared" ca="1" si="188"/>
        <v>2958</v>
      </c>
      <c r="GD25" s="1">
        <f t="shared" ca="1" si="189"/>
        <v>2957</v>
      </c>
      <c r="GE25" s="1">
        <f t="shared" ca="1" si="190"/>
        <v>2956</v>
      </c>
      <c r="GF25" s="1">
        <f t="shared" ca="1" si="191"/>
        <v>2949</v>
      </c>
      <c r="GG25" s="1">
        <f t="shared" ca="1" si="192"/>
        <v>2932</v>
      </c>
      <c r="GH25" s="1">
        <f t="shared" ca="1" si="193"/>
        <v>2931</v>
      </c>
      <c r="GI25" s="1">
        <f t="shared" ca="1" si="194"/>
        <v>2898</v>
      </c>
      <c r="GJ25" s="1">
        <f t="shared" ca="1" si="195"/>
        <v>2899</v>
      </c>
      <c r="GK25" s="1">
        <f t="shared" ca="1" si="196"/>
        <v>2900</v>
      </c>
      <c r="GL25" s="1">
        <f t="shared" ca="1" si="197"/>
        <v>2901</v>
      </c>
      <c r="GM25" s="1">
        <f t="shared" ca="1" si="198"/>
        <v>2620</v>
      </c>
      <c r="GN25" s="1">
        <f t="shared" ca="1" si="199"/>
        <v>2615</v>
      </c>
      <c r="GO25" s="1">
        <f t="shared" ca="1" si="200"/>
        <v>2614</v>
      </c>
      <c r="GP25" s="1">
        <f t="shared" ca="1" si="201"/>
        <v>2457</v>
      </c>
      <c r="GQ25" s="1">
        <f t="shared" ca="1" si="202"/>
        <v>2434</v>
      </c>
      <c r="GR25" s="1">
        <f t="shared" ca="1" si="203"/>
        <v>2433</v>
      </c>
      <c r="GS25" s="1">
        <f t="shared" ca="1" si="204"/>
        <v>2422</v>
      </c>
      <c r="GT25" s="1">
        <f t="shared" ca="1" si="205"/>
        <v>2421</v>
      </c>
      <c r="GU25" s="1">
        <f t="shared" ca="1" si="206"/>
        <v>2318</v>
      </c>
      <c r="GV25" s="1">
        <f t="shared" ca="1" si="207"/>
        <v>2319</v>
      </c>
      <c r="GW25" s="1">
        <f t="shared" ca="1" si="208"/>
        <v>1864</v>
      </c>
      <c r="GX25" s="1">
        <f t="shared" ca="1" si="209"/>
        <v>1865</v>
      </c>
      <c r="GY25" s="1">
        <f t="shared" ca="1" si="210"/>
        <v>1850</v>
      </c>
      <c r="GZ25" s="1">
        <f t="shared" ca="1" si="211"/>
        <v>1851</v>
      </c>
      <c r="HA25" s="1">
        <f t="shared" ca="1" si="212"/>
        <v>1854</v>
      </c>
      <c r="HB25" s="1">
        <f t="shared" ca="1" si="213"/>
        <v>1835</v>
      </c>
      <c r="HC25" s="1">
        <f t="shared" ca="1" si="214"/>
        <v>1812</v>
      </c>
      <c r="HD25" s="1">
        <f t="shared" ca="1" si="215"/>
        <v>1813</v>
      </c>
      <c r="HE25" s="1">
        <f t="shared" ca="1" si="216"/>
        <v>1808</v>
      </c>
      <c r="HF25" s="1">
        <f t="shared" ca="1" si="217"/>
        <v>1803</v>
      </c>
      <c r="HG25" s="1">
        <f t="shared" ca="1" si="218"/>
        <v>1800</v>
      </c>
      <c r="HH25" s="1">
        <f t="shared" ca="1" si="219"/>
        <v>1747</v>
      </c>
      <c r="HI25" s="1">
        <f t="shared" ca="1" si="220"/>
        <v>1650</v>
      </c>
      <c r="HJ25" s="1">
        <f t="shared" ca="1" si="221"/>
        <v>1649</v>
      </c>
      <c r="HK25" s="1">
        <f t="shared" ca="1" si="222"/>
        <v>1644</v>
      </c>
      <c r="HL25" s="1">
        <f t="shared" ca="1" si="223"/>
        <v>1637</v>
      </c>
      <c r="HM25" s="1">
        <f t="shared" ca="1" si="224"/>
        <v>1144</v>
      </c>
      <c r="HN25" s="1">
        <f t="shared" ca="1" si="225"/>
        <v>1145</v>
      </c>
      <c r="HO25" s="1">
        <f t="shared" ca="1" si="226"/>
        <v>1164</v>
      </c>
      <c r="HP25" s="1">
        <f t="shared" ca="1" si="227"/>
        <v>1163</v>
      </c>
      <c r="HQ25" s="1">
        <f t="shared" ca="1" si="228"/>
        <v>1150</v>
      </c>
      <c r="HR25" s="1">
        <f t="shared" ca="1" si="229"/>
        <v>1093</v>
      </c>
      <c r="HS25" s="1">
        <f t="shared" ca="1" si="230"/>
        <v>1004</v>
      </c>
      <c r="HT25" s="1">
        <f t="shared" ca="1" si="231"/>
        <v>1003</v>
      </c>
      <c r="HU25" s="1">
        <f t="shared" ca="1" si="232"/>
        <v>998</v>
      </c>
      <c r="HV25" s="1">
        <f t="shared" ca="1" si="233"/>
        <v>997</v>
      </c>
      <c r="HW25" s="1">
        <f t="shared" ca="1" si="234"/>
        <v>978</v>
      </c>
      <c r="HX25" s="1">
        <f t="shared" ca="1" si="235"/>
        <v>967</v>
      </c>
      <c r="HY25" s="1">
        <f t="shared" ca="1" si="236"/>
        <v>966</v>
      </c>
      <c r="HZ25" s="1">
        <f t="shared" ca="1" si="237"/>
        <v>819</v>
      </c>
      <c r="IA25" s="1">
        <f t="shared" ca="1" si="238"/>
        <v>808</v>
      </c>
      <c r="IB25" s="1">
        <f t="shared" ca="1" si="239"/>
        <v>793</v>
      </c>
      <c r="IC25" s="1">
        <f t="shared" ca="1" si="240"/>
        <v>794</v>
      </c>
      <c r="ID25" s="1">
        <f t="shared" ca="1" si="241"/>
        <v>597</v>
      </c>
      <c r="IE25" s="1">
        <f t="shared" ca="1" si="242"/>
        <v>594</v>
      </c>
      <c r="IF25" s="1">
        <f t="shared" ca="1" si="243"/>
        <v>593</v>
      </c>
      <c r="IG25" s="1">
        <f t="shared" ca="1" si="244"/>
        <v>352</v>
      </c>
      <c r="IH25" s="1">
        <f t="shared" ca="1" si="245"/>
        <v>353</v>
      </c>
      <c r="II25" s="1">
        <f t="shared" ca="1" si="246"/>
        <v>326</v>
      </c>
      <c r="IJ25" s="1">
        <f t="shared" ca="1" si="247"/>
        <v>315</v>
      </c>
      <c r="IK25" s="1">
        <f t="shared" ca="1" si="248"/>
        <v>300</v>
      </c>
      <c r="IL25" s="1">
        <f t="shared" ca="1" si="249"/>
        <v>299</v>
      </c>
      <c r="IM25" s="1">
        <f t="shared" ca="1" si="250"/>
        <v>298</v>
      </c>
      <c r="IN25" s="1">
        <f t="shared" ca="1" si="251"/>
        <v>293</v>
      </c>
      <c r="IO25" s="1">
        <f t="shared" ca="1" si="252"/>
        <v>284</v>
      </c>
      <c r="IP25" s="1">
        <f t="shared" ca="1" si="253"/>
        <v>283</v>
      </c>
      <c r="IQ25" s="1">
        <f t="shared" ca="1" si="254"/>
        <v>282</v>
      </c>
      <c r="IR25" s="1">
        <f t="shared" ca="1" si="255"/>
        <v>281</v>
      </c>
      <c r="IS25" s="1">
        <f t="shared" ca="1" si="256"/>
        <v>278</v>
      </c>
      <c r="IT25" s="1">
        <f t="shared" ca="1" si="257"/>
        <v>175</v>
      </c>
      <c r="IU25" s="1">
        <f t="shared" ca="1" si="258"/>
        <v>166</v>
      </c>
      <c r="IV25" s="1">
        <f t="shared" ca="1" si="259"/>
        <v>159</v>
      </c>
      <c r="IW25" s="1">
        <f t="shared" ca="1" si="260"/>
        <v>158</v>
      </c>
      <c r="IX25" s="1">
        <f t="shared" ca="1" si="261"/>
        <v>121</v>
      </c>
      <c r="IY25" s="1">
        <f t="shared" ca="1" si="262"/>
        <v>120</v>
      </c>
      <c r="IZ25" s="1">
        <f t="shared" ca="1" si="263"/>
        <v>119</v>
      </c>
      <c r="JA25" s="1">
        <f t="shared" ca="1" si="264"/>
        <v>118</v>
      </c>
      <c r="JB25" s="1">
        <f t="shared" ca="1" si="265"/>
        <v>117</v>
      </c>
      <c r="JC25" s="1">
        <f t="shared" ca="1" si="266"/>
        <v>116</v>
      </c>
      <c r="JD25" s="1" t="str">
        <f t="shared" ca="1" si="267"/>
        <v>J</v>
      </c>
      <c r="JE25" s="1" t="str">
        <f t="shared" ca="1" si="268"/>
        <v>.</v>
      </c>
      <c r="JF25" s="1" t="str">
        <f t="shared" ca="1" si="269"/>
        <v>L</v>
      </c>
      <c r="JG25" s="1" t="str">
        <f t="shared" ca="1" si="270"/>
        <v>-</v>
      </c>
      <c r="JH25" s="1" t="str">
        <f t="shared" ca="1" si="271"/>
        <v>-</v>
      </c>
      <c r="JI25" s="1" t="str">
        <f t="shared" ca="1" si="272"/>
        <v>J</v>
      </c>
      <c r="JJ25" s="1" t="str">
        <f t="shared" ca="1" si="273"/>
        <v>-</v>
      </c>
      <c r="JK25" s="1" t="str">
        <f t="shared" ca="1" si="274"/>
        <v>|</v>
      </c>
      <c r="JL25" s="1" t="str">
        <f t="shared" ca="1" si="275"/>
        <v>-</v>
      </c>
      <c r="JM25" s="1" t="str">
        <f t="shared" ca="1" si="276"/>
        <v>F</v>
      </c>
      <c r="JN25" s="1" t="str">
        <f t="shared" ca="1" si="277"/>
        <v>F</v>
      </c>
      <c r="JO25" s="1" t="str">
        <f t="shared" ca="1" si="278"/>
        <v>.</v>
      </c>
      <c r="JP25" s="1" t="str">
        <f t="shared" ca="1" si="279"/>
        <v>T</v>
      </c>
      <c r="JQ25" s="1" t="str">
        <f t="shared" ca="1" si="280"/>
        <v>L</v>
      </c>
      <c r="JR25" s="1" t="str">
        <f t="shared" ca="1" si="281"/>
        <v>J</v>
      </c>
      <c r="JS25" s="1" t="str">
        <f t="shared" ca="1" si="282"/>
        <v>T</v>
      </c>
      <c r="JT25" s="1" t="str">
        <f t="shared" ca="1" si="283"/>
        <v>F</v>
      </c>
      <c r="JU25" s="1" t="str">
        <f t="shared" ca="1" si="284"/>
        <v>-</v>
      </c>
      <c r="JV25" s="1" t="str">
        <f t="shared" ca="1" si="285"/>
        <v>T</v>
      </c>
    </row>
    <row r="26" spans="1:282" x14ac:dyDescent="0.25">
      <c r="A26" t="str">
        <f t="shared" ca="1" si="6"/>
        <v>F</v>
      </c>
      <c r="B26" t="str">
        <f t="shared" ca="1" si="7"/>
        <v>L</v>
      </c>
      <c r="C26" t="str">
        <f t="shared" ca="1" si="8"/>
        <v>L</v>
      </c>
      <c r="D26" t="str">
        <f t="shared" ca="1" si="9"/>
        <v>J</v>
      </c>
      <c r="E26" t="str">
        <f t="shared" ca="1" si="10"/>
        <v>T</v>
      </c>
      <c r="F26" t="str">
        <f t="shared" ca="1" si="11"/>
        <v>T</v>
      </c>
      <c r="G26" t="str">
        <f t="shared" ca="1" si="12"/>
        <v>F</v>
      </c>
      <c r="H26" t="str">
        <f t="shared" ca="1" si="13"/>
        <v>.</v>
      </c>
      <c r="I26" t="str">
        <f t="shared" ca="1" si="14"/>
        <v>F</v>
      </c>
      <c r="J26">
        <f t="shared" ca="1" si="15"/>
        <v>3724</v>
      </c>
      <c r="K26">
        <f t="shared" ca="1" si="16"/>
        <v>3721</v>
      </c>
      <c r="L26">
        <f t="shared" ca="1" si="17"/>
        <v>3720</v>
      </c>
      <c r="M26">
        <f t="shared" ca="1" si="18"/>
        <v>3713</v>
      </c>
      <c r="N26">
        <f t="shared" ca="1" si="19"/>
        <v>3712</v>
      </c>
      <c r="O26">
        <f t="shared" ca="1" si="20"/>
        <v>3703</v>
      </c>
      <c r="P26">
        <f t="shared" ca="1" si="21"/>
        <v>3690</v>
      </c>
      <c r="Q26">
        <f t="shared" ca="1" si="22"/>
        <v>3689</v>
      </c>
      <c r="R26">
        <f t="shared" ca="1" si="23"/>
        <v>3682</v>
      </c>
      <c r="S26">
        <f t="shared" ca="1" si="24"/>
        <v>3675</v>
      </c>
      <c r="T26">
        <f t="shared" ca="1" si="25"/>
        <v>3654</v>
      </c>
      <c r="U26">
        <f t="shared" ca="1" si="26"/>
        <v>3643</v>
      </c>
      <c r="V26">
        <f t="shared" ca="1" si="27"/>
        <v>3642</v>
      </c>
      <c r="W26" t="str">
        <f t="shared" ca="1" si="28"/>
        <v>J</v>
      </c>
      <c r="X26">
        <f t="shared" ca="1" si="29"/>
        <v>3620</v>
      </c>
      <c r="Y26">
        <f t="shared" ca="1" si="30"/>
        <v>3619</v>
      </c>
      <c r="Z26">
        <f t="shared" ca="1" si="31"/>
        <v>3444</v>
      </c>
      <c r="AA26">
        <f t="shared" ca="1" si="32"/>
        <v>3445</v>
      </c>
      <c r="AB26">
        <f t="shared" ca="1" si="33"/>
        <v>3448</v>
      </c>
      <c r="AC26">
        <f t="shared" ca="1" si="34"/>
        <v>3449</v>
      </c>
      <c r="AD26">
        <f t="shared" ca="1" si="35"/>
        <v>3452</v>
      </c>
      <c r="AE26">
        <f t="shared" ca="1" si="36"/>
        <v>3453</v>
      </c>
      <c r="AF26">
        <f t="shared" ca="1" si="37"/>
        <v>3456</v>
      </c>
      <c r="AG26">
        <f t="shared" ca="1" si="38"/>
        <v>3457</v>
      </c>
      <c r="AH26">
        <f t="shared" ca="1" si="39"/>
        <v>3458</v>
      </c>
      <c r="AI26">
        <f t="shared" ca="1" si="40"/>
        <v>3303</v>
      </c>
      <c r="AJ26">
        <f t="shared" ca="1" si="41"/>
        <v>3232</v>
      </c>
      <c r="AK26">
        <f t="shared" ca="1" si="42"/>
        <v>3233</v>
      </c>
      <c r="AL26">
        <f t="shared" ca="1" si="43"/>
        <v>3226</v>
      </c>
      <c r="AM26">
        <f t="shared" ca="1" si="44"/>
        <v>3207</v>
      </c>
      <c r="AN26">
        <f t="shared" ca="1" si="45"/>
        <v>3208</v>
      </c>
      <c r="AO26">
        <f t="shared" ca="1" si="46"/>
        <v>3203</v>
      </c>
      <c r="AP26">
        <f t="shared" ca="1" si="47"/>
        <v>3202</v>
      </c>
      <c r="AQ26">
        <f t="shared" ca="1" si="48"/>
        <v>2945</v>
      </c>
      <c r="AR26">
        <f t="shared" ca="1" si="49"/>
        <v>2946</v>
      </c>
      <c r="AS26">
        <f t="shared" ca="1" si="50"/>
        <v>2947</v>
      </c>
      <c r="AT26">
        <f t="shared" ca="1" si="51"/>
        <v>2948</v>
      </c>
      <c r="AU26">
        <f t="shared" ca="1" si="52"/>
        <v>2933</v>
      </c>
      <c r="AV26">
        <f t="shared" ca="1" si="53"/>
        <v>2896</v>
      </c>
      <c r="AW26">
        <f t="shared" ca="1" si="54"/>
        <v>2897</v>
      </c>
      <c r="AX26" t="str">
        <f t="shared" ca="1" si="55"/>
        <v>L</v>
      </c>
      <c r="AY26">
        <f t="shared" ca="1" si="56"/>
        <v>2635</v>
      </c>
      <c r="AZ26">
        <f t="shared" ca="1" si="57"/>
        <v>2634</v>
      </c>
      <c r="BA26">
        <f t="shared" ca="1" si="58"/>
        <v>2621</v>
      </c>
      <c r="BB26">
        <f t="shared" ca="1" si="59"/>
        <v>2622</v>
      </c>
      <c r="BC26">
        <f t="shared" ca="1" si="60"/>
        <v>2455</v>
      </c>
      <c r="BD26">
        <f t="shared" ca="1" si="61"/>
        <v>2456</v>
      </c>
      <c r="BE26">
        <f t="shared" ca="1" si="62"/>
        <v>2435</v>
      </c>
      <c r="BF26">
        <f t="shared" ca="1" si="63"/>
        <v>2436</v>
      </c>
      <c r="BG26">
        <f t="shared" ca="1" si="64"/>
        <v>2311</v>
      </c>
      <c r="BH26">
        <f t="shared" ca="1" si="65"/>
        <v>2312</v>
      </c>
      <c r="BI26">
        <f t="shared" ca="1" si="66"/>
        <v>2317</v>
      </c>
      <c r="BJ26">
        <f t="shared" ca="1" si="67"/>
        <v>2316</v>
      </c>
      <c r="BK26" t="str">
        <f t="shared" ca="1" si="68"/>
        <v>F</v>
      </c>
      <c r="BL26">
        <f t="shared" ca="1" si="69"/>
        <v>1866</v>
      </c>
      <c r="BM26">
        <f t="shared" ca="1" si="70"/>
        <v>1849</v>
      </c>
      <c r="BN26">
        <f t="shared" ca="1" si="71"/>
        <v>1852</v>
      </c>
      <c r="BO26">
        <f t="shared" ca="1" si="72"/>
        <v>1853</v>
      </c>
      <c r="BP26">
        <f t="shared" ca="1" si="73"/>
        <v>1836</v>
      </c>
      <c r="BQ26">
        <f t="shared" ca="1" si="74"/>
        <v>1811</v>
      </c>
      <c r="BR26">
        <f t="shared" ca="1" si="75"/>
        <v>1810</v>
      </c>
      <c r="BS26">
        <f t="shared" ca="1" si="76"/>
        <v>1809</v>
      </c>
      <c r="BT26">
        <f t="shared" ca="1" si="77"/>
        <v>1802</v>
      </c>
      <c r="BU26">
        <f t="shared" ca="1" si="78"/>
        <v>1801</v>
      </c>
      <c r="BV26">
        <f t="shared" ca="1" si="79"/>
        <v>1746</v>
      </c>
      <c r="BW26">
        <f t="shared" ca="1" si="80"/>
        <v>1651</v>
      </c>
      <c r="BX26">
        <f t="shared" ca="1" si="81"/>
        <v>1648</v>
      </c>
      <c r="BY26">
        <f t="shared" ca="1" si="82"/>
        <v>1645</v>
      </c>
      <c r="BZ26">
        <f t="shared" ca="1" si="83"/>
        <v>1636</v>
      </c>
      <c r="CA26">
        <f t="shared" ca="1" si="84"/>
        <v>1635</v>
      </c>
      <c r="CB26">
        <f t="shared" ca="1" si="85"/>
        <v>1166</v>
      </c>
      <c r="CC26">
        <f t="shared" ca="1" si="86"/>
        <v>1165</v>
      </c>
      <c r="CD26">
        <f t="shared" ca="1" si="87"/>
        <v>1162</v>
      </c>
      <c r="CE26">
        <f t="shared" ca="1" si="88"/>
        <v>1151</v>
      </c>
      <c r="CF26">
        <f t="shared" ca="1" si="89"/>
        <v>1092</v>
      </c>
      <c r="CG26">
        <f t="shared" ca="1" si="90"/>
        <v>1005</v>
      </c>
      <c r="CH26">
        <f t="shared" ca="1" si="91"/>
        <v>1006</v>
      </c>
      <c r="CI26">
        <f t="shared" ca="1" si="92"/>
        <v>1007</v>
      </c>
      <c r="CJ26">
        <f t="shared" ca="1" si="93"/>
        <v>1008</v>
      </c>
      <c r="CK26">
        <f t="shared" ca="1" si="94"/>
        <v>977</v>
      </c>
      <c r="CL26">
        <f t="shared" ca="1" si="95"/>
        <v>968</v>
      </c>
      <c r="CM26">
        <f t="shared" ca="1" si="96"/>
        <v>969</v>
      </c>
      <c r="CN26">
        <f t="shared" ca="1" si="97"/>
        <v>818</v>
      </c>
      <c r="CO26">
        <f t="shared" ca="1" si="98"/>
        <v>809</v>
      </c>
      <c r="CP26">
        <f t="shared" ca="1" si="99"/>
        <v>792</v>
      </c>
      <c r="CQ26">
        <f t="shared" ca="1" si="100"/>
        <v>791</v>
      </c>
      <c r="CR26">
        <f t="shared" ca="1" si="101"/>
        <v>598</v>
      </c>
      <c r="CS26">
        <f t="shared" ca="1" si="102"/>
        <v>349</v>
      </c>
      <c r="CT26">
        <f t="shared" ca="1" si="103"/>
        <v>350</v>
      </c>
      <c r="CU26">
        <f t="shared" ca="1" si="104"/>
        <v>351</v>
      </c>
      <c r="CV26">
        <f t="shared" ca="1" si="105"/>
        <v>328</v>
      </c>
      <c r="CW26">
        <f t="shared" ca="1" si="106"/>
        <v>327</v>
      </c>
      <c r="CX26">
        <f t="shared" ca="1" si="107"/>
        <v>314</v>
      </c>
      <c r="CY26">
        <f t="shared" ca="1" si="108"/>
        <v>301</v>
      </c>
      <c r="CZ26">
        <f t="shared" ca="1" si="109"/>
        <v>302</v>
      </c>
      <c r="DA26">
        <f t="shared" ca="1" si="110"/>
        <v>297</v>
      </c>
      <c r="DB26">
        <f t="shared" ca="1" si="111"/>
        <v>294</v>
      </c>
      <c r="DC26">
        <f t="shared" ca="1" si="112"/>
        <v>273</v>
      </c>
      <c r="DD26">
        <f t="shared" ca="1" si="113"/>
        <v>274</v>
      </c>
      <c r="DE26">
        <f t="shared" ca="1" si="114"/>
        <v>275</v>
      </c>
      <c r="DF26">
        <f t="shared" ca="1" si="115"/>
        <v>276</v>
      </c>
      <c r="DG26">
        <f t="shared" ca="1" si="116"/>
        <v>277</v>
      </c>
      <c r="DH26">
        <f t="shared" ca="1" si="117"/>
        <v>176</v>
      </c>
      <c r="DI26">
        <f t="shared" ca="1" si="118"/>
        <v>165</v>
      </c>
      <c r="DJ26">
        <f t="shared" ca="1" si="119"/>
        <v>160</v>
      </c>
      <c r="DK26">
        <f t="shared" ca="1" si="120"/>
        <v>107</v>
      </c>
      <c r="DL26">
        <f t="shared" ca="1" si="121"/>
        <v>108</v>
      </c>
      <c r="DM26">
        <f t="shared" ca="1" si="122"/>
        <v>111</v>
      </c>
      <c r="DN26">
        <f t="shared" ca="1" si="123"/>
        <v>112</v>
      </c>
      <c r="DO26">
        <f t="shared" ca="1" si="124"/>
        <v>113</v>
      </c>
      <c r="DP26">
        <f t="shared" ca="1" si="125"/>
        <v>114</v>
      </c>
      <c r="DQ26">
        <f t="shared" ca="1" si="126"/>
        <v>115</v>
      </c>
      <c r="DR26" t="str">
        <f t="shared" ca="1" si="127"/>
        <v>-</v>
      </c>
      <c r="DS26" t="str">
        <f t="shared" ca="1" si="128"/>
        <v>F</v>
      </c>
      <c r="DT26" t="str">
        <f t="shared" ca="1" si="129"/>
        <v>-</v>
      </c>
      <c r="DU26" t="str">
        <f t="shared" ca="1" si="130"/>
        <v>F</v>
      </c>
      <c r="DV26" t="str">
        <f t="shared" ca="1" si="131"/>
        <v>.</v>
      </c>
      <c r="DW26" t="str">
        <f t="shared" ca="1" si="132"/>
        <v>.</v>
      </c>
      <c r="DX26" t="str">
        <f t="shared" ca="1" si="133"/>
        <v>|</v>
      </c>
      <c r="DY26" t="str">
        <f t="shared" ca="1" si="134"/>
        <v>.</v>
      </c>
      <c r="DZ26" t="str">
        <f t="shared" ca="1" si="135"/>
        <v>F</v>
      </c>
      <c r="EA26" t="str">
        <f t="shared" ca="1" si="136"/>
        <v>F</v>
      </c>
      <c r="EB26" t="str">
        <f t="shared" ca="1" si="137"/>
        <v>J</v>
      </c>
      <c r="EC26" t="str">
        <f t="shared" ca="1" si="138"/>
        <v>J</v>
      </c>
      <c r="ED26" t="str">
        <f t="shared" ca="1" si="139"/>
        <v>|</v>
      </c>
      <c r="EE26" t="str">
        <f t="shared" ca="1" si="140"/>
        <v>F</v>
      </c>
      <c r="EF26" t="str">
        <f t="shared" ca="1" si="141"/>
        <v>|</v>
      </c>
      <c r="EG26" t="str">
        <f t="shared" ca="1" si="142"/>
        <v>-</v>
      </c>
      <c r="EH26" t="str">
        <f t="shared" ca="1" si="143"/>
        <v>J</v>
      </c>
      <c r="EI26" t="str">
        <f t="shared" ca="1" si="144"/>
        <v>L</v>
      </c>
      <c r="EJ26" t="str">
        <f t="shared" ca="1" si="145"/>
        <v>T</v>
      </c>
      <c r="EK26" t="s">
        <v>8</v>
      </c>
      <c r="EM26" s="1" t="str">
        <f t="shared" ca="1" si="146"/>
        <v>F</v>
      </c>
      <c r="EN26" s="1" t="str">
        <f t="shared" ca="1" si="147"/>
        <v>L</v>
      </c>
      <c r="EO26" s="1" t="str">
        <f t="shared" ca="1" si="148"/>
        <v>L</v>
      </c>
      <c r="EP26" s="1" t="str">
        <f t="shared" ca="1" si="149"/>
        <v>J</v>
      </c>
      <c r="EQ26" s="1" t="str">
        <f t="shared" ca="1" si="150"/>
        <v>T</v>
      </c>
      <c r="ER26" s="1" t="str">
        <f t="shared" ca="1" si="151"/>
        <v>T</v>
      </c>
      <c r="ES26" s="1" t="str">
        <f t="shared" ca="1" si="152"/>
        <v>F</v>
      </c>
      <c r="ET26" s="1" t="str">
        <f t="shared" ca="1" si="153"/>
        <v>.</v>
      </c>
      <c r="EU26" s="1" t="str">
        <f t="shared" ca="1" si="154"/>
        <v>F</v>
      </c>
      <c r="EV26" s="1">
        <f t="shared" ca="1" si="155"/>
        <v>3724</v>
      </c>
      <c r="EW26" s="1">
        <f t="shared" ca="1" si="156"/>
        <v>3721</v>
      </c>
      <c r="EX26" s="1">
        <f t="shared" ca="1" si="157"/>
        <v>3720</v>
      </c>
      <c r="EY26" s="1">
        <f t="shared" ca="1" si="158"/>
        <v>3713</v>
      </c>
      <c r="EZ26" s="1">
        <f t="shared" ca="1" si="159"/>
        <v>3712</v>
      </c>
      <c r="FA26" s="1">
        <f t="shared" ca="1" si="160"/>
        <v>3703</v>
      </c>
      <c r="FB26" s="1">
        <f t="shared" ca="1" si="161"/>
        <v>3690</v>
      </c>
      <c r="FC26" s="1">
        <f t="shared" ca="1" si="162"/>
        <v>3689</v>
      </c>
      <c r="FD26" s="1">
        <f t="shared" ca="1" si="163"/>
        <v>3682</v>
      </c>
      <c r="FE26" s="1">
        <f t="shared" ca="1" si="164"/>
        <v>3675</v>
      </c>
      <c r="FF26" s="1">
        <f t="shared" ca="1" si="165"/>
        <v>3654</v>
      </c>
      <c r="FG26" s="1">
        <f t="shared" ca="1" si="166"/>
        <v>3643</v>
      </c>
      <c r="FH26" s="1">
        <f t="shared" ca="1" si="167"/>
        <v>3642</v>
      </c>
      <c r="FI26" s="1" t="str">
        <f t="shared" ca="1" si="168"/>
        <v>J</v>
      </c>
      <c r="FJ26" s="1">
        <f t="shared" ca="1" si="169"/>
        <v>3620</v>
      </c>
      <c r="FK26" s="1">
        <f t="shared" ca="1" si="170"/>
        <v>3619</v>
      </c>
      <c r="FL26" s="1">
        <f t="shared" ca="1" si="171"/>
        <v>3444</v>
      </c>
      <c r="FM26" s="1">
        <f t="shared" ca="1" si="172"/>
        <v>3445</v>
      </c>
      <c r="FN26" s="1">
        <f t="shared" ca="1" si="173"/>
        <v>3448</v>
      </c>
      <c r="FO26" s="1">
        <f t="shared" ca="1" si="174"/>
        <v>3449</v>
      </c>
      <c r="FP26" s="1">
        <f t="shared" ca="1" si="175"/>
        <v>3452</v>
      </c>
      <c r="FQ26" s="1">
        <f t="shared" ca="1" si="176"/>
        <v>3453</v>
      </c>
      <c r="FR26" s="1">
        <f t="shared" ca="1" si="177"/>
        <v>3456</v>
      </c>
      <c r="FS26" s="1">
        <f t="shared" ca="1" si="178"/>
        <v>3457</v>
      </c>
      <c r="FT26" s="1">
        <f t="shared" ca="1" si="179"/>
        <v>3458</v>
      </c>
      <c r="FU26" s="1">
        <f t="shared" ca="1" si="180"/>
        <v>3303</v>
      </c>
      <c r="FV26" s="1">
        <f t="shared" ca="1" si="181"/>
        <v>3232</v>
      </c>
      <c r="FW26" s="1">
        <f t="shared" ca="1" si="182"/>
        <v>3233</v>
      </c>
      <c r="FX26" s="1">
        <f t="shared" ca="1" si="183"/>
        <v>3226</v>
      </c>
      <c r="FY26" s="1">
        <f t="shared" ca="1" si="184"/>
        <v>3207</v>
      </c>
      <c r="FZ26" s="1">
        <f t="shared" ca="1" si="185"/>
        <v>3208</v>
      </c>
      <c r="GA26" s="1">
        <f t="shared" ca="1" si="186"/>
        <v>3203</v>
      </c>
      <c r="GB26" s="1">
        <f t="shared" ca="1" si="187"/>
        <v>3202</v>
      </c>
      <c r="GC26" s="1">
        <f t="shared" ca="1" si="188"/>
        <v>2945</v>
      </c>
      <c r="GD26" s="1">
        <f t="shared" ca="1" si="189"/>
        <v>2946</v>
      </c>
      <c r="GE26" s="1">
        <f t="shared" ca="1" si="190"/>
        <v>2947</v>
      </c>
      <c r="GF26" s="1">
        <f t="shared" ca="1" si="191"/>
        <v>2948</v>
      </c>
      <c r="GG26" s="1">
        <f t="shared" ca="1" si="192"/>
        <v>2933</v>
      </c>
      <c r="GH26" s="1">
        <f t="shared" ca="1" si="193"/>
        <v>2896</v>
      </c>
      <c r="GI26" s="1">
        <f t="shared" ca="1" si="194"/>
        <v>2897</v>
      </c>
      <c r="GJ26" s="1" t="str">
        <f t="shared" ca="1" si="195"/>
        <v>L</v>
      </c>
      <c r="GK26" s="1">
        <f t="shared" ca="1" si="196"/>
        <v>2635</v>
      </c>
      <c r="GL26" s="1">
        <f t="shared" ca="1" si="197"/>
        <v>2634</v>
      </c>
      <c r="GM26" s="1">
        <f t="shared" ca="1" si="198"/>
        <v>2621</v>
      </c>
      <c r="GN26" s="1">
        <f t="shared" ca="1" si="199"/>
        <v>2622</v>
      </c>
      <c r="GO26" s="1">
        <f t="shared" ca="1" si="200"/>
        <v>2455</v>
      </c>
      <c r="GP26" s="1">
        <f t="shared" ca="1" si="201"/>
        <v>2456</v>
      </c>
      <c r="GQ26" s="1">
        <f t="shared" ca="1" si="202"/>
        <v>2435</v>
      </c>
      <c r="GR26" s="1">
        <f t="shared" ca="1" si="203"/>
        <v>2436</v>
      </c>
      <c r="GS26" s="1">
        <f t="shared" ca="1" si="204"/>
        <v>2311</v>
      </c>
      <c r="GT26" s="1">
        <f t="shared" ca="1" si="205"/>
        <v>2312</v>
      </c>
      <c r="GU26" s="1">
        <f t="shared" ca="1" si="206"/>
        <v>2317</v>
      </c>
      <c r="GV26" s="1">
        <f t="shared" ca="1" si="207"/>
        <v>2316</v>
      </c>
      <c r="GW26" s="1" t="str">
        <f t="shared" ca="1" si="208"/>
        <v>F</v>
      </c>
      <c r="GX26" s="1">
        <f t="shared" ca="1" si="209"/>
        <v>1866</v>
      </c>
      <c r="GY26" s="1">
        <f t="shared" ca="1" si="210"/>
        <v>1849</v>
      </c>
      <c r="GZ26" s="1">
        <f t="shared" ca="1" si="211"/>
        <v>1852</v>
      </c>
      <c r="HA26" s="1">
        <f t="shared" ca="1" si="212"/>
        <v>1853</v>
      </c>
      <c r="HB26" s="1">
        <f t="shared" ca="1" si="213"/>
        <v>1836</v>
      </c>
      <c r="HC26" s="1">
        <f t="shared" ca="1" si="214"/>
        <v>1811</v>
      </c>
      <c r="HD26" s="1">
        <f t="shared" ca="1" si="215"/>
        <v>1810</v>
      </c>
      <c r="HE26" s="1">
        <f t="shared" ca="1" si="216"/>
        <v>1809</v>
      </c>
      <c r="HF26" s="1">
        <f t="shared" ca="1" si="217"/>
        <v>1802</v>
      </c>
      <c r="HG26" s="1">
        <f t="shared" ca="1" si="218"/>
        <v>1801</v>
      </c>
      <c r="HH26" s="1">
        <f t="shared" ca="1" si="219"/>
        <v>1746</v>
      </c>
      <c r="HI26" s="1">
        <f t="shared" ca="1" si="220"/>
        <v>1651</v>
      </c>
      <c r="HJ26" s="1">
        <f t="shared" ca="1" si="221"/>
        <v>1648</v>
      </c>
      <c r="HK26" s="1">
        <f t="shared" ca="1" si="222"/>
        <v>1645</v>
      </c>
      <c r="HL26" s="1">
        <f t="shared" ca="1" si="223"/>
        <v>1636</v>
      </c>
      <c r="HM26" s="1">
        <f t="shared" ca="1" si="224"/>
        <v>1635</v>
      </c>
      <c r="HN26" s="1">
        <f t="shared" ca="1" si="225"/>
        <v>1166</v>
      </c>
      <c r="HO26" s="1">
        <f t="shared" ca="1" si="226"/>
        <v>1165</v>
      </c>
      <c r="HP26" s="1">
        <f t="shared" ca="1" si="227"/>
        <v>1162</v>
      </c>
      <c r="HQ26" s="1">
        <f t="shared" ca="1" si="228"/>
        <v>1151</v>
      </c>
      <c r="HR26" s="1">
        <f t="shared" ca="1" si="229"/>
        <v>1092</v>
      </c>
      <c r="HS26" s="1">
        <f t="shared" ca="1" si="230"/>
        <v>1005</v>
      </c>
      <c r="HT26" s="1">
        <f t="shared" ca="1" si="231"/>
        <v>1006</v>
      </c>
      <c r="HU26" s="1">
        <f t="shared" ca="1" si="232"/>
        <v>1007</v>
      </c>
      <c r="HV26" s="1">
        <f t="shared" ca="1" si="233"/>
        <v>1008</v>
      </c>
      <c r="HW26" s="1">
        <f t="shared" ca="1" si="234"/>
        <v>977</v>
      </c>
      <c r="HX26" s="1">
        <f t="shared" ca="1" si="235"/>
        <v>968</v>
      </c>
      <c r="HY26" s="1">
        <f t="shared" ca="1" si="236"/>
        <v>969</v>
      </c>
      <c r="HZ26" s="1">
        <f t="shared" ca="1" si="237"/>
        <v>818</v>
      </c>
      <c r="IA26" s="1">
        <f t="shared" ca="1" si="238"/>
        <v>809</v>
      </c>
      <c r="IB26" s="1">
        <f t="shared" ca="1" si="239"/>
        <v>792</v>
      </c>
      <c r="IC26" s="1">
        <f t="shared" ca="1" si="240"/>
        <v>791</v>
      </c>
      <c r="ID26" s="1">
        <f t="shared" ca="1" si="241"/>
        <v>598</v>
      </c>
      <c r="IE26" s="1">
        <f t="shared" ca="1" si="242"/>
        <v>349</v>
      </c>
      <c r="IF26" s="1">
        <f t="shared" ca="1" si="243"/>
        <v>350</v>
      </c>
      <c r="IG26" s="1">
        <f t="shared" ca="1" si="244"/>
        <v>351</v>
      </c>
      <c r="IH26" s="1">
        <f t="shared" ca="1" si="245"/>
        <v>328</v>
      </c>
      <c r="II26" s="1">
        <f t="shared" ca="1" si="246"/>
        <v>327</v>
      </c>
      <c r="IJ26" s="1">
        <f t="shared" ca="1" si="247"/>
        <v>314</v>
      </c>
      <c r="IK26" s="1">
        <f t="shared" ca="1" si="248"/>
        <v>301</v>
      </c>
      <c r="IL26" s="1">
        <f t="shared" ca="1" si="249"/>
        <v>302</v>
      </c>
      <c r="IM26" s="1">
        <f t="shared" ca="1" si="250"/>
        <v>297</v>
      </c>
      <c r="IN26" s="1">
        <f t="shared" ca="1" si="251"/>
        <v>294</v>
      </c>
      <c r="IO26" s="1">
        <f t="shared" ca="1" si="252"/>
        <v>273</v>
      </c>
      <c r="IP26" s="1">
        <f t="shared" ca="1" si="253"/>
        <v>274</v>
      </c>
      <c r="IQ26" s="1">
        <f t="shared" ca="1" si="254"/>
        <v>275</v>
      </c>
      <c r="IR26" s="1">
        <f t="shared" ca="1" si="255"/>
        <v>276</v>
      </c>
      <c r="IS26" s="1">
        <f t="shared" ca="1" si="256"/>
        <v>277</v>
      </c>
      <c r="IT26" s="1">
        <f t="shared" ca="1" si="257"/>
        <v>176</v>
      </c>
      <c r="IU26" s="1">
        <f t="shared" ca="1" si="258"/>
        <v>165</v>
      </c>
      <c r="IV26" s="1">
        <f t="shared" ca="1" si="259"/>
        <v>160</v>
      </c>
      <c r="IW26" s="1">
        <f t="shared" ca="1" si="260"/>
        <v>107</v>
      </c>
      <c r="IX26" s="1">
        <f t="shared" ca="1" si="261"/>
        <v>108</v>
      </c>
      <c r="IY26" s="1">
        <f t="shared" ca="1" si="262"/>
        <v>111</v>
      </c>
      <c r="IZ26" s="1">
        <f t="shared" ca="1" si="263"/>
        <v>112</v>
      </c>
      <c r="JA26" s="1">
        <f t="shared" ca="1" si="264"/>
        <v>113</v>
      </c>
      <c r="JB26" s="1">
        <f t="shared" ca="1" si="265"/>
        <v>114</v>
      </c>
      <c r="JC26" s="1">
        <f t="shared" ca="1" si="266"/>
        <v>115</v>
      </c>
      <c r="JD26" s="1" t="str">
        <f t="shared" ca="1" si="267"/>
        <v>-</v>
      </c>
      <c r="JE26" s="1" t="str">
        <f t="shared" ca="1" si="268"/>
        <v>F</v>
      </c>
      <c r="JF26" s="1" t="str">
        <f t="shared" ca="1" si="269"/>
        <v>-</v>
      </c>
      <c r="JG26" s="1" t="str">
        <f t="shared" ca="1" si="270"/>
        <v>F</v>
      </c>
      <c r="JH26" s="1" t="str">
        <f t="shared" ca="1" si="271"/>
        <v>.</v>
      </c>
      <c r="JI26" s="1" t="str">
        <f t="shared" ca="1" si="272"/>
        <v>.</v>
      </c>
      <c r="JJ26" s="1" t="str">
        <f t="shared" ca="1" si="273"/>
        <v>|</v>
      </c>
      <c r="JK26" s="1" t="str">
        <f t="shared" ca="1" si="274"/>
        <v>.</v>
      </c>
      <c r="JL26" s="1" t="str">
        <f t="shared" ca="1" si="275"/>
        <v>F</v>
      </c>
      <c r="JM26" s="1" t="str">
        <f t="shared" ca="1" si="276"/>
        <v>F</v>
      </c>
      <c r="JN26" s="1" t="str">
        <f t="shared" ca="1" si="277"/>
        <v>J</v>
      </c>
      <c r="JO26" s="1" t="str">
        <f t="shared" ca="1" si="278"/>
        <v>J</v>
      </c>
      <c r="JP26" s="1" t="str">
        <f t="shared" ca="1" si="279"/>
        <v>|</v>
      </c>
      <c r="JQ26" s="1" t="str">
        <f t="shared" ca="1" si="280"/>
        <v>F</v>
      </c>
      <c r="JR26" s="1" t="str">
        <f t="shared" ca="1" si="281"/>
        <v>|</v>
      </c>
      <c r="JS26" s="1" t="str">
        <f t="shared" ca="1" si="282"/>
        <v>-</v>
      </c>
      <c r="JT26" s="1" t="str">
        <f t="shared" ca="1" si="283"/>
        <v>J</v>
      </c>
      <c r="JU26" s="1" t="str">
        <f t="shared" ca="1" si="284"/>
        <v>L</v>
      </c>
      <c r="JV26" s="1" t="str">
        <f t="shared" ca="1" si="285"/>
        <v>T</v>
      </c>
    </row>
    <row r="27" spans="1:282" x14ac:dyDescent="0.25">
      <c r="A27" t="str">
        <f t="shared" ca="1" si="6"/>
        <v>F</v>
      </c>
      <c r="B27" t="str">
        <f t="shared" ca="1" si="7"/>
        <v>T</v>
      </c>
      <c r="C27" t="str">
        <f t="shared" ca="1" si="8"/>
        <v>J</v>
      </c>
      <c r="D27" t="str">
        <f t="shared" ca="1" si="9"/>
        <v>F</v>
      </c>
      <c r="E27" t="str">
        <f t="shared" ca="1" si="10"/>
        <v>|</v>
      </c>
      <c r="F27" t="str">
        <f t="shared" ca="1" si="11"/>
        <v>J</v>
      </c>
      <c r="G27" t="str">
        <f t="shared" ca="1" si="12"/>
        <v>L</v>
      </c>
      <c r="H27" t="str">
        <f t="shared" ca="1" si="13"/>
        <v>|</v>
      </c>
      <c r="I27" t="str">
        <f t="shared" ca="1" si="14"/>
        <v>T</v>
      </c>
      <c r="J27">
        <f t="shared" ca="1" si="15"/>
        <v>3725</v>
      </c>
      <c r="K27">
        <f t="shared" ca="1" si="16"/>
        <v>3726</v>
      </c>
      <c r="L27">
        <f t="shared" ca="1" si="17"/>
        <v>3727</v>
      </c>
      <c r="M27">
        <f t="shared" ca="1" si="18"/>
        <v>3728</v>
      </c>
      <c r="N27">
        <f t="shared" ca="1" si="19"/>
        <v>3711</v>
      </c>
      <c r="O27">
        <f t="shared" ca="1" si="20"/>
        <v>3704</v>
      </c>
      <c r="P27">
        <f t="shared" ca="1" si="21"/>
        <v>3705</v>
      </c>
      <c r="Q27">
        <f t="shared" ca="1" si="22"/>
        <v>3688</v>
      </c>
      <c r="R27">
        <f t="shared" ca="1" si="23"/>
        <v>3683</v>
      </c>
      <c r="S27">
        <f t="shared" ca="1" si="24"/>
        <v>3674</v>
      </c>
      <c r="T27">
        <f t="shared" ca="1" si="25"/>
        <v>3655</v>
      </c>
      <c r="U27">
        <f t="shared" ca="1" si="26"/>
        <v>3656</v>
      </c>
      <c r="V27">
        <f t="shared" ca="1" si="27"/>
        <v>3641</v>
      </c>
      <c r="W27">
        <f t="shared" ca="1" si="28"/>
        <v>3622</v>
      </c>
      <c r="X27">
        <f t="shared" ca="1" si="29"/>
        <v>3621</v>
      </c>
      <c r="Y27">
        <f t="shared" ca="1" si="30"/>
        <v>3618</v>
      </c>
      <c r="Z27">
        <f t="shared" ca="1" si="31"/>
        <v>3617</v>
      </c>
      <c r="AA27">
        <f t="shared" ca="1" si="32"/>
        <v>3488</v>
      </c>
      <c r="AB27">
        <f t="shared" ca="1" si="33"/>
        <v>3487</v>
      </c>
      <c r="AC27">
        <f t="shared" ca="1" si="34"/>
        <v>3450</v>
      </c>
      <c r="AD27">
        <f t="shared" ca="1" si="35"/>
        <v>3451</v>
      </c>
      <c r="AE27">
        <f t="shared" ca="1" si="36"/>
        <v>3464</v>
      </c>
      <c r="AF27">
        <f t="shared" ca="1" si="37"/>
        <v>3463</v>
      </c>
      <c r="AG27" t="str">
        <f t="shared" ca="1" si="38"/>
        <v>F</v>
      </c>
      <c r="AH27">
        <f t="shared" ca="1" si="39"/>
        <v>3459</v>
      </c>
      <c r="AI27">
        <f t="shared" ca="1" si="40"/>
        <v>3302</v>
      </c>
      <c r="AJ27" t="str">
        <f t="shared" ca="1" si="41"/>
        <v>F</v>
      </c>
      <c r="AK27">
        <f t="shared" ca="1" si="42"/>
        <v>3234</v>
      </c>
      <c r="AL27">
        <f t="shared" ca="1" si="43"/>
        <v>3225</v>
      </c>
      <c r="AM27" t="str">
        <f t="shared" ca="1" si="44"/>
        <v>J</v>
      </c>
      <c r="AN27">
        <f t="shared" ca="1" si="45"/>
        <v>3209</v>
      </c>
      <c r="AO27">
        <f t="shared" ca="1" si="46"/>
        <v>3210</v>
      </c>
      <c r="AP27">
        <f t="shared" ca="1" si="47"/>
        <v>2943</v>
      </c>
      <c r="AQ27">
        <f t="shared" ca="1" si="48"/>
        <v>2944</v>
      </c>
      <c r="AR27" t="str">
        <f t="shared" ca="1" si="49"/>
        <v>L</v>
      </c>
      <c r="AS27">
        <f t="shared" ca="1" si="50"/>
        <v>2938</v>
      </c>
      <c r="AT27">
        <f t="shared" ca="1" si="51"/>
        <v>2937</v>
      </c>
      <c r="AU27">
        <f t="shared" ca="1" si="52"/>
        <v>2934</v>
      </c>
      <c r="AV27">
        <f t="shared" ca="1" si="53"/>
        <v>2895</v>
      </c>
      <c r="AW27">
        <f t="shared" ca="1" si="54"/>
        <v>2894</v>
      </c>
      <c r="AX27">
        <f t="shared" ca="1" si="55"/>
        <v>2637</v>
      </c>
      <c r="AY27">
        <f t="shared" ca="1" si="56"/>
        <v>2636</v>
      </c>
      <c r="AZ27">
        <f t="shared" ca="1" si="57"/>
        <v>2633</v>
      </c>
      <c r="BA27">
        <f t="shared" ca="1" si="58"/>
        <v>2624</v>
      </c>
      <c r="BB27">
        <f t="shared" ca="1" si="59"/>
        <v>2623</v>
      </c>
      <c r="BC27">
        <f t="shared" ca="1" si="60"/>
        <v>2454</v>
      </c>
      <c r="BD27">
        <f t="shared" ca="1" si="61"/>
        <v>2451</v>
      </c>
      <c r="BE27">
        <f t="shared" ca="1" si="62"/>
        <v>2450</v>
      </c>
      <c r="BF27">
        <f t="shared" ca="1" si="63"/>
        <v>2437</v>
      </c>
      <c r="BG27">
        <f t="shared" ca="1" si="64"/>
        <v>2310</v>
      </c>
      <c r="BH27">
        <f t="shared" ca="1" si="65"/>
        <v>2313</v>
      </c>
      <c r="BI27">
        <f t="shared" ca="1" si="66"/>
        <v>2314</v>
      </c>
      <c r="BJ27">
        <f t="shared" ca="1" si="67"/>
        <v>2315</v>
      </c>
      <c r="BK27">
        <f t="shared" ca="1" si="68"/>
        <v>1868</v>
      </c>
      <c r="BL27">
        <f t="shared" ca="1" si="69"/>
        <v>1867</v>
      </c>
      <c r="BM27">
        <f t="shared" ca="1" si="70"/>
        <v>1848</v>
      </c>
      <c r="BN27">
        <f t="shared" ca="1" si="71"/>
        <v>1841</v>
      </c>
      <c r="BO27">
        <f t="shared" ca="1" si="72"/>
        <v>1840</v>
      </c>
      <c r="BP27">
        <f t="shared" ca="1" si="73"/>
        <v>1837</v>
      </c>
      <c r="BQ27">
        <f t="shared" ca="1" si="74"/>
        <v>1740</v>
      </c>
      <c r="BR27">
        <f t="shared" ca="1" si="75"/>
        <v>1741</v>
      </c>
      <c r="BS27">
        <f t="shared" ca="1" si="76"/>
        <v>1742</v>
      </c>
      <c r="BT27">
        <f t="shared" ca="1" si="77"/>
        <v>1743</v>
      </c>
      <c r="BU27">
        <f t="shared" ca="1" si="78"/>
        <v>1744</v>
      </c>
      <c r="BV27">
        <f t="shared" ca="1" si="79"/>
        <v>1745</v>
      </c>
      <c r="BW27">
        <f t="shared" ca="1" si="80"/>
        <v>1652</v>
      </c>
      <c r="BX27">
        <f t="shared" ca="1" si="81"/>
        <v>1647</v>
      </c>
      <c r="BY27">
        <f t="shared" ca="1" si="82"/>
        <v>1646</v>
      </c>
      <c r="BZ27">
        <f t="shared" ca="1" si="83"/>
        <v>1633</v>
      </c>
      <c r="CA27">
        <f t="shared" ca="1" si="84"/>
        <v>1634</v>
      </c>
      <c r="CB27">
        <f t="shared" ca="1" si="85"/>
        <v>1167</v>
      </c>
      <c r="CC27">
        <f t="shared" ca="1" si="86"/>
        <v>1168</v>
      </c>
      <c r="CD27">
        <f t="shared" ca="1" si="87"/>
        <v>1161</v>
      </c>
      <c r="CE27">
        <f t="shared" ca="1" si="88"/>
        <v>1152</v>
      </c>
      <c r="CF27">
        <f t="shared" ca="1" si="89"/>
        <v>1091</v>
      </c>
      <c r="CG27">
        <f t="shared" ca="1" si="90"/>
        <v>1020</v>
      </c>
      <c r="CH27">
        <f t="shared" ca="1" si="91"/>
        <v>1019</v>
      </c>
      <c r="CI27">
        <f t="shared" ca="1" si="92"/>
        <v>1010</v>
      </c>
      <c r="CJ27">
        <f t="shared" ca="1" si="93"/>
        <v>1009</v>
      </c>
      <c r="CK27">
        <f t="shared" ca="1" si="94"/>
        <v>976</v>
      </c>
      <c r="CL27">
        <f t="shared" ca="1" si="95"/>
        <v>975</v>
      </c>
      <c r="CM27">
        <f t="shared" ca="1" si="96"/>
        <v>970</v>
      </c>
      <c r="CN27">
        <f t="shared" ca="1" si="97"/>
        <v>817</v>
      </c>
      <c r="CO27">
        <f t="shared" ca="1" si="98"/>
        <v>810</v>
      </c>
      <c r="CP27">
        <f t="shared" ca="1" si="99"/>
        <v>811</v>
      </c>
      <c r="CQ27">
        <f t="shared" ca="1" si="100"/>
        <v>790</v>
      </c>
      <c r="CR27">
        <f t="shared" ca="1" si="101"/>
        <v>599</v>
      </c>
      <c r="CS27">
        <f t="shared" ca="1" si="102"/>
        <v>348</v>
      </c>
      <c r="CT27">
        <f t="shared" ca="1" si="103"/>
        <v>347</v>
      </c>
      <c r="CU27" t="str">
        <f t="shared" ca="1" si="104"/>
        <v>T</v>
      </c>
      <c r="CV27">
        <f t="shared" ca="1" si="105"/>
        <v>329</v>
      </c>
      <c r="CW27">
        <f t="shared" ca="1" si="106"/>
        <v>330</v>
      </c>
      <c r="CX27">
        <f t="shared" ca="1" si="107"/>
        <v>313</v>
      </c>
      <c r="CY27" t="str">
        <f t="shared" ca="1" si="108"/>
        <v>|</v>
      </c>
      <c r="CZ27">
        <f t="shared" ca="1" si="109"/>
        <v>303</v>
      </c>
      <c r="DA27">
        <f t="shared" ca="1" si="110"/>
        <v>296</v>
      </c>
      <c r="DB27">
        <f t="shared" ca="1" si="111"/>
        <v>295</v>
      </c>
      <c r="DC27">
        <f t="shared" ca="1" si="112"/>
        <v>272</v>
      </c>
      <c r="DD27">
        <f t="shared" ca="1" si="113"/>
        <v>271</v>
      </c>
      <c r="DE27">
        <f t="shared" ca="1" si="114"/>
        <v>270</v>
      </c>
      <c r="DF27">
        <f t="shared" ca="1" si="115"/>
        <v>269</v>
      </c>
      <c r="DG27" t="str">
        <f t="shared" ca="1" si="116"/>
        <v>|</v>
      </c>
      <c r="DH27">
        <f t="shared" ca="1" si="117"/>
        <v>177</v>
      </c>
      <c r="DI27">
        <f t="shared" ca="1" si="118"/>
        <v>164</v>
      </c>
      <c r="DJ27">
        <f t="shared" ca="1" si="119"/>
        <v>161</v>
      </c>
      <c r="DK27">
        <f t="shared" ca="1" si="120"/>
        <v>106</v>
      </c>
      <c r="DL27">
        <f t="shared" ca="1" si="121"/>
        <v>109</v>
      </c>
      <c r="DM27">
        <f t="shared" ca="1" si="122"/>
        <v>110</v>
      </c>
      <c r="DN27" t="str">
        <f t="shared" ca="1" si="123"/>
        <v>J</v>
      </c>
      <c r="DO27">
        <f t="shared" ca="1" si="124"/>
        <v>98</v>
      </c>
      <c r="DP27">
        <f t="shared" ca="1" si="125"/>
        <v>97</v>
      </c>
      <c r="DQ27">
        <f t="shared" ca="1" si="126"/>
        <v>94</v>
      </c>
      <c r="DR27">
        <f t="shared" ca="1" si="127"/>
        <v>93</v>
      </c>
      <c r="DS27" t="str">
        <f t="shared" ca="1" si="128"/>
        <v>J</v>
      </c>
      <c r="DT27" t="str">
        <f t="shared" ca="1" si="129"/>
        <v>-</v>
      </c>
      <c r="DU27" t="str">
        <f t="shared" ca="1" si="130"/>
        <v>L</v>
      </c>
      <c r="DV27" t="str">
        <f t="shared" ca="1" si="131"/>
        <v>-</v>
      </c>
      <c r="DW27" t="str">
        <f t="shared" ca="1" si="132"/>
        <v>F</v>
      </c>
      <c r="DX27" t="str">
        <f t="shared" ca="1" si="133"/>
        <v>|</v>
      </c>
      <c r="DY27" t="str">
        <f t="shared" ca="1" si="134"/>
        <v>-</v>
      </c>
      <c r="DZ27" t="str">
        <f t="shared" ca="1" si="135"/>
        <v>|</v>
      </c>
      <c r="EA27" t="str">
        <f t="shared" ca="1" si="136"/>
        <v>J</v>
      </c>
      <c r="EB27" t="str">
        <f t="shared" ca="1" si="137"/>
        <v>|</v>
      </c>
      <c r="EC27" t="str">
        <f t="shared" ca="1" si="138"/>
        <v>.</v>
      </c>
      <c r="ED27" t="str">
        <f t="shared" ca="1" si="139"/>
        <v>F</v>
      </c>
      <c r="EE27" t="str">
        <f t="shared" ca="1" si="140"/>
        <v>F</v>
      </c>
      <c r="EF27" t="str">
        <f t="shared" ca="1" si="141"/>
        <v>|</v>
      </c>
      <c r="EG27" t="str">
        <f t="shared" ca="1" si="142"/>
        <v>T</v>
      </c>
      <c r="EH27" t="str">
        <f t="shared" ca="1" si="143"/>
        <v>J</v>
      </c>
      <c r="EI27" t="str">
        <f t="shared" ca="1" si="144"/>
        <v>F</v>
      </c>
      <c r="EJ27" t="str">
        <f t="shared" ca="1" si="145"/>
        <v>.</v>
      </c>
      <c r="EK27" t="s">
        <v>8</v>
      </c>
      <c r="EM27" s="1" t="str">
        <f t="shared" ca="1" si="146"/>
        <v>F</v>
      </c>
      <c r="EN27" s="1" t="str">
        <f t="shared" ca="1" si="147"/>
        <v>T</v>
      </c>
      <c r="EO27" s="1" t="str">
        <f t="shared" ca="1" si="148"/>
        <v>J</v>
      </c>
      <c r="EP27" s="1" t="str">
        <f t="shared" ca="1" si="149"/>
        <v>F</v>
      </c>
      <c r="EQ27" s="1" t="str">
        <f t="shared" ca="1" si="150"/>
        <v>|</v>
      </c>
      <c r="ER27" s="1" t="str">
        <f t="shared" ca="1" si="151"/>
        <v>J</v>
      </c>
      <c r="ES27" s="1" t="str">
        <f t="shared" ca="1" si="152"/>
        <v>L</v>
      </c>
      <c r="ET27" s="1" t="str">
        <f t="shared" ca="1" si="153"/>
        <v>|</v>
      </c>
      <c r="EU27" s="1" t="str">
        <f t="shared" ca="1" si="154"/>
        <v>T</v>
      </c>
      <c r="EV27" s="1">
        <f t="shared" ca="1" si="155"/>
        <v>3725</v>
      </c>
      <c r="EW27" s="1">
        <f t="shared" ca="1" si="156"/>
        <v>3726</v>
      </c>
      <c r="EX27" s="1">
        <f t="shared" ca="1" si="157"/>
        <v>3727</v>
      </c>
      <c r="EY27" s="1">
        <f t="shared" ca="1" si="158"/>
        <v>3728</v>
      </c>
      <c r="EZ27" s="1">
        <f t="shared" ca="1" si="159"/>
        <v>3711</v>
      </c>
      <c r="FA27" s="1">
        <f t="shared" ca="1" si="160"/>
        <v>3704</v>
      </c>
      <c r="FB27" s="1">
        <f t="shared" ca="1" si="161"/>
        <v>3705</v>
      </c>
      <c r="FC27" s="1">
        <f t="shared" ca="1" si="162"/>
        <v>3688</v>
      </c>
      <c r="FD27" s="1">
        <f t="shared" ca="1" si="163"/>
        <v>3683</v>
      </c>
      <c r="FE27" s="1">
        <f t="shared" ca="1" si="164"/>
        <v>3674</v>
      </c>
      <c r="FF27" s="1">
        <f t="shared" ca="1" si="165"/>
        <v>3655</v>
      </c>
      <c r="FG27" s="1">
        <f t="shared" ca="1" si="166"/>
        <v>3656</v>
      </c>
      <c r="FH27" s="1">
        <f t="shared" ca="1" si="167"/>
        <v>3641</v>
      </c>
      <c r="FI27" s="1">
        <f t="shared" ca="1" si="168"/>
        <v>3622</v>
      </c>
      <c r="FJ27" s="1">
        <f t="shared" ca="1" si="169"/>
        <v>3621</v>
      </c>
      <c r="FK27" s="1">
        <f t="shared" ca="1" si="170"/>
        <v>3618</v>
      </c>
      <c r="FL27" s="1">
        <f t="shared" ca="1" si="171"/>
        <v>3617</v>
      </c>
      <c r="FM27" s="1">
        <f t="shared" ca="1" si="172"/>
        <v>3488</v>
      </c>
      <c r="FN27" s="1">
        <f t="shared" ca="1" si="173"/>
        <v>3487</v>
      </c>
      <c r="FO27" s="1">
        <f t="shared" ca="1" si="174"/>
        <v>3450</v>
      </c>
      <c r="FP27" s="1">
        <f t="shared" ca="1" si="175"/>
        <v>3451</v>
      </c>
      <c r="FQ27" s="1">
        <f t="shared" ca="1" si="176"/>
        <v>3464</v>
      </c>
      <c r="FR27" s="1">
        <f t="shared" ca="1" si="177"/>
        <v>3463</v>
      </c>
      <c r="FS27" s="1" t="str">
        <f t="shared" ca="1" si="178"/>
        <v>F</v>
      </c>
      <c r="FT27" s="1">
        <f t="shared" ca="1" si="179"/>
        <v>3459</v>
      </c>
      <c r="FU27" s="1">
        <f t="shared" ca="1" si="180"/>
        <v>3302</v>
      </c>
      <c r="FV27" s="1" t="str">
        <f t="shared" ca="1" si="181"/>
        <v>F</v>
      </c>
      <c r="FW27" s="1">
        <f t="shared" ca="1" si="182"/>
        <v>3234</v>
      </c>
      <c r="FX27" s="1">
        <f t="shared" ca="1" si="183"/>
        <v>3225</v>
      </c>
      <c r="FY27" s="1" t="str">
        <f t="shared" ca="1" si="184"/>
        <v>J</v>
      </c>
      <c r="FZ27" s="1">
        <f t="shared" ca="1" si="185"/>
        <v>3209</v>
      </c>
      <c r="GA27" s="1">
        <f t="shared" ca="1" si="186"/>
        <v>3210</v>
      </c>
      <c r="GB27" s="1">
        <f t="shared" ca="1" si="187"/>
        <v>2943</v>
      </c>
      <c r="GC27" s="1">
        <f t="shared" ca="1" si="188"/>
        <v>2944</v>
      </c>
      <c r="GD27" s="1" t="str">
        <f t="shared" ca="1" si="189"/>
        <v>L</v>
      </c>
      <c r="GE27" s="1">
        <f t="shared" ca="1" si="190"/>
        <v>2938</v>
      </c>
      <c r="GF27" s="1">
        <f t="shared" ca="1" si="191"/>
        <v>2937</v>
      </c>
      <c r="GG27" s="1">
        <f t="shared" ca="1" si="192"/>
        <v>2934</v>
      </c>
      <c r="GH27" s="1">
        <f t="shared" ca="1" si="193"/>
        <v>2895</v>
      </c>
      <c r="GI27" s="1">
        <f t="shared" ca="1" si="194"/>
        <v>2894</v>
      </c>
      <c r="GJ27" s="1">
        <f t="shared" ca="1" si="195"/>
        <v>2637</v>
      </c>
      <c r="GK27" s="1">
        <f t="shared" ca="1" si="196"/>
        <v>2636</v>
      </c>
      <c r="GL27" s="1">
        <f t="shared" ca="1" si="197"/>
        <v>2633</v>
      </c>
      <c r="GM27" s="1">
        <f t="shared" ca="1" si="198"/>
        <v>2624</v>
      </c>
      <c r="GN27" s="1">
        <f t="shared" ca="1" si="199"/>
        <v>2623</v>
      </c>
      <c r="GO27" s="1">
        <f t="shared" ca="1" si="200"/>
        <v>2454</v>
      </c>
      <c r="GP27" s="1">
        <f t="shared" ca="1" si="201"/>
        <v>2451</v>
      </c>
      <c r="GQ27" s="1">
        <f t="shared" ca="1" si="202"/>
        <v>2450</v>
      </c>
      <c r="GR27" s="1">
        <f t="shared" ca="1" si="203"/>
        <v>2437</v>
      </c>
      <c r="GS27" s="1">
        <f t="shared" ca="1" si="204"/>
        <v>2310</v>
      </c>
      <c r="GT27" s="1">
        <f t="shared" ca="1" si="205"/>
        <v>2313</v>
      </c>
      <c r="GU27" s="1">
        <f t="shared" ca="1" si="206"/>
        <v>2314</v>
      </c>
      <c r="GV27" s="1">
        <f t="shared" ca="1" si="207"/>
        <v>2315</v>
      </c>
      <c r="GW27" s="1">
        <f t="shared" ca="1" si="208"/>
        <v>1868</v>
      </c>
      <c r="GX27" s="1">
        <f t="shared" ca="1" si="209"/>
        <v>1867</v>
      </c>
      <c r="GY27" s="1">
        <f t="shared" ca="1" si="210"/>
        <v>1848</v>
      </c>
      <c r="GZ27" s="1">
        <f t="shared" ca="1" si="211"/>
        <v>1841</v>
      </c>
      <c r="HA27" s="1">
        <f t="shared" ca="1" si="212"/>
        <v>1840</v>
      </c>
      <c r="HB27" s="1">
        <f t="shared" ca="1" si="213"/>
        <v>1837</v>
      </c>
      <c r="HC27" s="1">
        <f t="shared" ca="1" si="214"/>
        <v>1740</v>
      </c>
      <c r="HD27" s="1">
        <f t="shared" ca="1" si="215"/>
        <v>1741</v>
      </c>
      <c r="HE27" s="1">
        <f t="shared" ca="1" si="216"/>
        <v>1742</v>
      </c>
      <c r="HF27" s="1">
        <f t="shared" ca="1" si="217"/>
        <v>1743</v>
      </c>
      <c r="HG27" s="1">
        <f t="shared" ca="1" si="218"/>
        <v>1744</v>
      </c>
      <c r="HH27" s="1">
        <f t="shared" ca="1" si="219"/>
        <v>1745</v>
      </c>
      <c r="HI27" s="1">
        <f t="shared" ca="1" si="220"/>
        <v>1652</v>
      </c>
      <c r="HJ27" s="1">
        <f t="shared" ca="1" si="221"/>
        <v>1647</v>
      </c>
      <c r="HK27" s="1">
        <f t="shared" ca="1" si="222"/>
        <v>1646</v>
      </c>
      <c r="HL27" s="1">
        <f t="shared" ca="1" si="223"/>
        <v>1633</v>
      </c>
      <c r="HM27" s="1">
        <f t="shared" ca="1" si="224"/>
        <v>1634</v>
      </c>
      <c r="HN27" s="1">
        <f t="shared" ca="1" si="225"/>
        <v>1167</v>
      </c>
      <c r="HO27" s="1">
        <f t="shared" ca="1" si="226"/>
        <v>1168</v>
      </c>
      <c r="HP27" s="1">
        <f t="shared" ca="1" si="227"/>
        <v>1161</v>
      </c>
      <c r="HQ27" s="1">
        <f t="shared" ca="1" si="228"/>
        <v>1152</v>
      </c>
      <c r="HR27" s="1">
        <f t="shared" ca="1" si="229"/>
        <v>1091</v>
      </c>
      <c r="HS27" s="1">
        <f t="shared" ca="1" si="230"/>
        <v>1020</v>
      </c>
      <c r="HT27" s="1">
        <f t="shared" ca="1" si="231"/>
        <v>1019</v>
      </c>
      <c r="HU27" s="1">
        <f t="shared" ca="1" si="232"/>
        <v>1010</v>
      </c>
      <c r="HV27" s="1">
        <f t="shared" ca="1" si="233"/>
        <v>1009</v>
      </c>
      <c r="HW27" s="1">
        <f t="shared" ca="1" si="234"/>
        <v>976</v>
      </c>
      <c r="HX27" s="1">
        <f t="shared" ca="1" si="235"/>
        <v>975</v>
      </c>
      <c r="HY27" s="1">
        <f t="shared" ca="1" si="236"/>
        <v>970</v>
      </c>
      <c r="HZ27" s="1">
        <f t="shared" ca="1" si="237"/>
        <v>817</v>
      </c>
      <c r="IA27" s="1">
        <f t="shared" ca="1" si="238"/>
        <v>810</v>
      </c>
      <c r="IB27" s="1">
        <f t="shared" ca="1" si="239"/>
        <v>811</v>
      </c>
      <c r="IC27" s="1">
        <f t="shared" ca="1" si="240"/>
        <v>790</v>
      </c>
      <c r="ID27" s="1">
        <f t="shared" ca="1" si="241"/>
        <v>599</v>
      </c>
      <c r="IE27" s="1">
        <f t="shared" ca="1" si="242"/>
        <v>348</v>
      </c>
      <c r="IF27" s="1">
        <f t="shared" ca="1" si="243"/>
        <v>347</v>
      </c>
      <c r="IG27" s="1" t="str">
        <f t="shared" ca="1" si="244"/>
        <v>T</v>
      </c>
      <c r="IH27" s="1">
        <f t="shared" ca="1" si="245"/>
        <v>329</v>
      </c>
      <c r="II27" s="1">
        <f t="shared" ca="1" si="246"/>
        <v>330</v>
      </c>
      <c r="IJ27" s="1">
        <f t="shared" ca="1" si="247"/>
        <v>313</v>
      </c>
      <c r="IK27" s="1" t="str">
        <f t="shared" ca="1" si="248"/>
        <v>|</v>
      </c>
      <c r="IL27" s="1">
        <f t="shared" ca="1" si="249"/>
        <v>303</v>
      </c>
      <c r="IM27" s="1">
        <f t="shared" ca="1" si="250"/>
        <v>296</v>
      </c>
      <c r="IN27" s="1">
        <f t="shared" ca="1" si="251"/>
        <v>295</v>
      </c>
      <c r="IO27" s="1">
        <f t="shared" ca="1" si="252"/>
        <v>272</v>
      </c>
      <c r="IP27" s="1">
        <f t="shared" ca="1" si="253"/>
        <v>271</v>
      </c>
      <c r="IQ27" s="1">
        <f t="shared" ca="1" si="254"/>
        <v>270</v>
      </c>
      <c r="IR27" s="1">
        <f t="shared" ca="1" si="255"/>
        <v>269</v>
      </c>
      <c r="IS27" s="1" t="str">
        <f t="shared" ca="1" si="256"/>
        <v>|</v>
      </c>
      <c r="IT27" s="1">
        <f t="shared" ca="1" si="257"/>
        <v>177</v>
      </c>
      <c r="IU27" s="1">
        <f t="shared" ca="1" si="258"/>
        <v>164</v>
      </c>
      <c r="IV27" s="1">
        <f t="shared" ca="1" si="259"/>
        <v>161</v>
      </c>
      <c r="IW27" s="1">
        <f t="shared" ca="1" si="260"/>
        <v>106</v>
      </c>
      <c r="IX27" s="1">
        <f t="shared" ca="1" si="261"/>
        <v>109</v>
      </c>
      <c r="IY27" s="1">
        <f t="shared" ca="1" si="262"/>
        <v>110</v>
      </c>
      <c r="IZ27" s="1" t="str">
        <f t="shared" ca="1" si="263"/>
        <v>J</v>
      </c>
      <c r="JA27" s="1">
        <f t="shared" ca="1" si="264"/>
        <v>98</v>
      </c>
      <c r="JB27" s="1">
        <f t="shared" ca="1" si="265"/>
        <v>97</v>
      </c>
      <c r="JC27" s="1">
        <f t="shared" ca="1" si="266"/>
        <v>94</v>
      </c>
      <c r="JD27" s="1">
        <f t="shared" ca="1" si="267"/>
        <v>93</v>
      </c>
      <c r="JE27" s="1" t="str">
        <f t="shared" ca="1" si="268"/>
        <v>J</v>
      </c>
      <c r="JF27" s="1" t="str">
        <f t="shared" ca="1" si="269"/>
        <v>-</v>
      </c>
      <c r="JG27" s="1" t="str">
        <f t="shared" ca="1" si="270"/>
        <v>L</v>
      </c>
      <c r="JH27" s="1" t="str">
        <f t="shared" ca="1" si="271"/>
        <v>-</v>
      </c>
      <c r="JI27" s="1" t="str">
        <f t="shared" ca="1" si="272"/>
        <v>F</v>
      </c>
      <c r="JJ27" s="1" t="str">
        <f t="shared" ca="1" si="273"/>
        <v>|</v>
      </c>
      <c r="JK27" s="1" t="str">
        <f t="shared" ca="1" si="274"/>
        <v>-</v>
      </c>
      <c r="JL27" s="1" t="str">
        <f t="shared" ca="1" si="275"/>
        <v>|</v>
      </c>
      <c r="JM27" s="1" t="str">
        <f t="shared" ca="1" si="276"/>
        <v>J</v>
      </c>
      <c r="JN27" s="1" t="str">
        <f t="shared" ca="1" si="277"/>
        <v>|</v>
      </c>
      <c r="JO27" s="1" t="str">
        <f t="shared" ca="1" si="278"/>
        <v>.</v>
      </c>
      <c r="JP27" s="1" t="str">
        <f t="shared" ca="1" si="279"/>
        <v>F</v>
      </c>
      <c r="JQ27" s="1" t="str">
        <f t="shared" ca="1" si="280"/>
        <v>F</v>
      </c>
      <c r="JR27" s="1" t="str">
        <f t="shared" ca="1" si="281"/>
        <v>|</v>
      </c>
      <c r="JS27" s="1" t="str">
        <f t="shared" ca="1" si="282"/>
        <v>T</v>
      </c>
      <c r="JT27" s="1" t="str">
        <f t="shared" ca="1" si="283"/>
        <v>J</v>
      </c>
      <c r="JU27" s="1" t="str">
        <f t="shared" ca="1" si="284"/>
        <v>F</v>
      </c>
      <c r="JV27" s="1" t="str">
        <f t="shared" ca="1" si="285"/>
        <v>.</v>
      </c>
    </row>
    <row r="28" spans="1:282" x14ac:dyDescent="0.25">
      <c r="A28" t="str">
        <f t="shared" ca="1" si="6"/>
        <v>|</v>
      </c>
      <c r="B28" t="str">
        <f t="shared" ca="1" si="7"/>
        <v>J</v>
      </c>
      <c r="C28" t="str">
        <f t="shared" ca="1" si="8"/>
        <v>-</v>
      </c>
      <c r="D28" t="str">
        <f t="shared" ca="1" si="9"/>
        <v>-</v>
      </c>
      <c r="E28" t="str">
        <f t="shared" ca="1" si="10"/>
        <v>T</v>
      </c>
      <c r="F28" t="str">
        <f t="shared" ca="1" si="11"/>
        <v>J</v>
      </c>
      <c r="G28" t="str">
        <f t="shared" ca="1" si="12"/>
        <v>J</v>
      </c>
      <c r="H28">
        <f t="shared" ca="1" si="13"/>
        <v>3734</v>
      </c>
      <c r="I28">
        <f t="shared" ca="1" si="14"/>
        <v>3733</v>
      </c>
      <c r="J28">
        <f t="shared" ca="1" si="15"/>
        <v>3732</v>
      </c>
      <c r="K28">
        <f t="shared" ca="1" si="16"/>
        <v>3731</v>
      </c>
      <c r="L28">
        <f t="shared" ca="1" si="17"/>
        <v>3730</v>
      </c>
      <c r="M28">
        <f t="shared" ca="1" si="18"/>
        <v>3729</v>
      </c>
      <c r="N28">
        <f t="shared" ca="1" si="19"/>
        <v>3710</v>
      </c>
      <c r="O28" t="str">
        <f t="shared" ca="1" si="20"/>
        <v>T</v>
      </c>
      <c r="P28">
        <f t="shared" ca="1" si="21"/>
        <v>3706</v>
      </c>
      <c r="Q28">
        <f t="shared" ca="1" si="22"/>
        <v>3687</v>
      </c>
      <c r="R28">
        <f t="shared" ca="1" si="23"/>
        <v>3684</v>
      </c>
      <c r="S28">
        <f t="shared" ca="1" si="24"/>
        <v>3673</v>
      </c>
      <c r="T28" t="str">
        <f t="shared" ca="1" si="25"/>
        <v>F</v>
      </c>
      <c r="U28">
        <f t="shared" ca="1" si="26"/>
        <v>3657</v>
      </c>
      <c r="V28">
        <f t="shared" ca="1" si="27"/>
        <v>3640</v>
      </c>
      <c r="W28">
        <f t="shared" ca="1" si="28"/>
        <v>3623</v>
      </c>
      <c r="X28">
        <f t="shared" ca="1" si="29"/>
        <v>3614</v>
      </c>
      <c r="Y28">
        <f t="shared" ca="1" si="30"/>
        <v>3615</v>
      </c>
      <c r="Z28">
        <f t="shared" ca="1" si="31"/>
        <v>3616</v>
      </c>
      <c r="AA28">
        <f t="shared" ca="1" si="32"/>
        <v>3489</v>
      </c>
      <c r="AB28">
        <f t="shared" ca="1" si="33"/>
        <v>3486</v>
      </c>
      <c r="AC28" t="str">
        <f t="shared" ca="1" si="34"/>
        <v>-</v>
      </c>
      <c r="AD28">
        <f t="shared" ca="1" si="35"/>
        <v>3466</v>
      </c>
      <c r="AE28">
        <f t="shared" ca="1" si="36"/>
        <v>3465</v>
      </c>
      <c r="AF28">
        <f t="shared" ca="1" si="37"/>
        <v>3462</v>
      </c>
      <c r="AG28">
        <f t="shared" ca="1" si="38"/>
        <v>3461</v>
      </c>
      <c r="AH28">
        <f t="shared" ca="1" si="39"/>
        <v>3460</v>
      </c>
      <c r="AI28">
        <f t="shared" ca="1" si="40"/>
        <v>3301</v>
      </c>
      <c r="AJ28">
        <f t="shared" ca="1" si="41"/>
        <v>3236</v>
      </c>
      <c r="AK28">
        <f t="shared" ca="1" si="42"/>
        <v>3235</v>
      </c>
      <c r="AL28">
        <f t="shared" ca="1" si="43"/>
        <v>3224</v>
      </c>
      <c r="AM28">
        <f t="shared" ca="1" si="44"/>
        <v>3219</v>
      </c>
      <c r="AN28">
        <f t="shared" ca="1" si="45"/>
        <v>3218</v>
      </c>
      <c r="AO28">
        <f t="shared" ca="1" si="46"/>
        <v>3211</v>
      </c>
      <c r="AP28">
        <f t="shared" ca="1" si="47"/>
        <v>2942</v>
      </c>
      <c r="AQ28">
        <f t="shared" ca="1" si="48"/>
        <v>2941</v>
      </c>
      <c r="AR28">
        <f t="shared" ca="1" si="49"/>
        <v>2940</v>
      </c>
      <c r="AS28">
        <f t="shared" ca="1" si="50"/>
        <v>2939</v>
      </c>
      <c r="AT28">
        <f t="shared" ca="1" si="51"/>
        <v>2936</v>
      </c>
      <c r="AU28">
        <f t="shared" ca="1" si="52"/>
        <v>2935</v>
      </c>
      <c r="AV28">
        <f t="shared" ca="1" si="53"/>
        <v>2892</v>
      </c>
      <c r="AW28">
        <f t="shared" ca="1" si="54"/>
        <v>2893</v>
      </c>
      <c r="AX28">
        <f t="shared" ca="1" si="55"/>
        <v>2638</v>
      </c>
      <c r="AY28">
        <f t="shared" ca="1" si="56"/>
        <v>2639</v>
      </c>
      <c r="AZ28">
        <f t="shared" ca="1" si="57"/>
        <v>2632</v>
      </c>
      <c r="BA28">
        <f t="shared" ca="1" si="58"/>
        <v>2625</v>
      </c>
      <c r="BB28">
        <f t="shared" ca="1" si="59"/>
        <v>2626</v>
      </c>
      <c r="BC28">
        <f t="shared" ca="1" si="60"/>
        <v>2453</v>
      </c>
      <c r="BD28">
        <f t="shared" ca="1" si="61"/>
        <v>2452</v>
      </c>
      <c r="BE28">
        <f t="shared" ca="1" si="62"/>
        <v>2449</v>
      </c>
      <c r="BF28">
        <f t="shared" ca="1" si="63"/>
        <v>2438</v>
      </c>
      <c r="BG28">
        <f t="shared" ca="1" si="64"/>
        <v>2309</v>
      </c>
      <c r="BH28">
        <f t="shared" ca="1" si="65"/>
        <v>2156</v>
      </c>
      <c r="BI28">
        <f t="shared" ca="1" si="66"/>
        <v>2155</v>
      </c>
      <c r="BJ28">
        <f t="shared" ca="1" si="67"/>
        <v>1870</v>
      </c>
      <c r="BK28">
        <f t="shared" ca="1" si="68"/>
        <v>1869</v>
      </c>
      <c r="BL28">
        <f t="shared" ca="1" si="69"/>
        <v>1846</v>
      </c>
      <c r="BM28">
        <f t="shared" ca="1" si="70"/>
        <v>1847</v>
      </c>
      <c r="BN28">
        <f t="shared" ca="1" si="71"/>
        <v>1842</v>
      </c>
      <c r="BO28">
        <f t="shared" ca="1" si="72"/>
        <v>1839</v>
      </c>
      <c r="BP28">
        <f t="shared" ca="1" si="73"/>
        <v>1838</v>
      </c>
      <c r="BQ28">
        <f t="shared" ca="1" si="74"/>
        <v>1739</v>
      </c>
      <c r="BR28">
        <f t="shared" ca="1" si="75"/>
        <v>1738</v>
      </c>
      <c r="BS28">
        <f t="shared" ca="1" si="76"/>
        <v>1737</v>
      </c>
      <c r="BT28">
        <f t="shared" ca="1" si="77"/>
        <v>1696</v>
      </c>
      <c r="BU28">
        <f t="shared" ca="1" si="78"/>
        <v>1695</v>
      </c>
      <c r="BV28">
        <f t="shared" ca="1" si="79"/>
        <v>1654</v>
      </c>
      <c r="BW28">
        <f t="shared" ca="1" si="80"/>
        <v>1653</v>
      </c>
      <c r="BX28">
        <f t="shared" ca="1" si="81"/>
        <v>1630</v>
      </c>
      <c r="BY28">
        <f t="shared" ca="1" si="82"/>
        <v>1631</v>
      </c>
      <c r="BZ28">
        <f t="shared" ca="1" si="83"/>
        <v>1632</v>
      </c>
      <c r="CA28">
        <f t="shared" ca="1" si="84"/>
        <v>1527</v>
      </c>
      <c r="CB28">
        <f t="shared" ca="1" si="85"/>
        <v>1526</v>
      </c>
      <c r="CC28">
        <f t="shared" ca="1" si="86"/>
        <v>1169</v>
      </c>
      <c r="CD28">
        <f t="shared" ca="1" si="87"/>
        <v>1160</v>
      </c>
      <c r="CE28">
        <f t="shared" ca="1" si="88"/>
        <v>1153</v>
      </c>
      <c r="CF28">
        <f t="shared" ca="1" si="89"/>
        <v>1090</v>
      </c>
      <c r="CG28">
        <f t="shared" ca="1" si="90"/>
        <v>1021</v>
      </c>
      <c r="CH28">
        <f t="shared" ca="1" si="91"/>
        <v>1018</v>
      </c>
      <c r="CI28">
        <f t="shared" ca="1" si="92"/>
        <v>1011</v>
      </c>
      <c r="CJ28">
        <f t="shared" ca="1" si="93"/>
        <v>1012</v>
      </c>
      <c r="CK28">
        <f t="shared" ca="1" si="94"/>
        <v>1013</v>
      </c>
      <c r="CL28">
        <f t="shared" ca="1" si="95"/>
        <v>974</v>
      </c>
      <c r="CM28">
        <f t="shared" ca="1" si="96"/>
        <v>971</v>
      </c>
      <c r="CN28">
        <f t="shared" ca="1" si="97"/>
        <v>816</v>
      </c>
      <c r="CO28">
        <f t="shared" ca="1" si="98"/>
        <v>813</v>
      </c>
      <c r="CP28">
        <f t="shared" ca="1" si="99"/>
        <v>812</v>
      </c>
      <c r="CQ28">
        <f t="shared" ca="1" si="100"/>
        <v>789</v>
      </c>
      <c r="CR28">
        <f t="shared" ca="1" si="101"/>
        <v>600</v>
      </c>
      <c r="CS28">
        <f t="shared" ca="1" si="102"/>
        <v>601</v>
      </c>
      <c r="CT28">
        <f t="shared" ca="1" si="103"/>
        <v>346</v>
      </c>
      <c r="CU28">
        <f t="shared" ca="1" si="104"/>
        <v>345</v>
      </c>
      <c r="CV28">
        <f t="shared" ca="1" si="105"/>
        <v>332</v>
      </c>
      <c r="CW28">
        <f t="shared" ca="1" si="106"/>
        <v>331</v>
      </c>
      <c r="CX28">
        <f t="shared" ca="1" si="107"/>
        <v>312</v>
      </c>
      <c r="CY28">
        <f t="shared" ca="1" si="108"/>
        <v>311</v>
      </c>
      <c r="CZ28">
        <f t="shared" ca="1" si="109"/>
        <v>304</v>
      </c>
      <c r="DA28">
        <f t="shared" ca="1" si="110"/>
        <v>263</v>
      </c>
      <c r="DB28">
        <f t="shared" ca="1" si="111"/>
        <v>264</v>
      </c>
      <c r="DC28">
        <f t="shared" ca="1" si="112"/>
        <v>265</v>
      </c>
      <c r="DD28">
        <f t="shared" ca="1" si="113"/>
        <v>266</v>
      </c>
      <c r="DE28">
        <f t="shared" ca="1" si="114"/>
        <v>267</v>
      </c>
      <c r="DF28">
        <f t="shared" ca="1" si="115"/>
        <v>268</v>
      </c>
      <c r="DG28">
        <f t="shared" ca="1" si="116"/>
        <v>179</v>
      </c>
      <c r="DH28">
        <f t="shared" ca="1" si="117"/>
        <v>178</v>
      </c>
      <c r="DI28">
        <f t="shared" ca="1" si="118"/>
        <v>163</v>
      </c>
      <c r="DJ28">
        <f t="shared" ca="1" si="119"/>
        <v>162</v>
      </c>
      <c r="DK28">
        <f t="shared" ca="1" si="120"/>
        <v>105</v>
      </c>
      <c r="DL28">
        <f t="shared" ca="1" si="121"/>
        <v>104</v>
      </c>
      <c r="DM28">
        <f t="shared" ca="1" si="122"/>
        <v>101</v>
      </c>
      <c r="DN28">
        <f t="shared" ca="1" si="123"/>
        <v>100</v>
      </c>
      <c r="DO28">
        <f t="shared" ca="1" si="124"/>
        <v>99</v>
      </c>
      <c r="DP28">
        <f t="shared" ca="1" si="125"/>
        <v>96</v>
      </c>
      <c r="DQ28">
        <f t="shared" ca="1" si="126"/>
        <v>95</v>
      </c>
      <c r="DR28">
        <f t="shared" ca="1" si="127"/>
        <v>92</v>
      </c>
      <c r="DS28" t="str">
        <f t="shared" ca="1" si="128"/>
        <v>.</v>
      </c>
      <c r="DT28" t="str">
        <f t="shared" ca="1" si="129"/>
        <v>L</v>
      </c>
      <c r="DU28" t="str">
        <f t="shared" ca="1" si="130"/>
        <v>L</v>
      </c>
      <c r="DV28" t="str">
        <f t="shared" ca="1" si="131"/>
        <v>-</v>
      </c>
      <c r="DW28" t="str">
        <f t="shared" ca="1" si="132"/>
        <v>F</v>
      </c>
      <c r="DX28" t="str">
        <f t="shared" ca="1" si="133"/>
        <v>|</v>
      </c>
      <c r="DY28" t="str">
        <f t="shared" ca="1" si="134"/>
        <v>-</v>
      </c>
      <c r="DZ28" t="str">
        <f t="shared" ca="1" si="135"/>
        <v>|</v>
      </c>
      <c r="EA28" t="str">
        <f t="shared" ca="1" si="136"/>
        <v>J</v>
      </c>
      <c r="EB28" t="str">
        <f t="shared" ca="1" si="137"/>
        <v>.</v>
      </c>
      <c r="EC28" t="str">
        <f t="shared" ca="1" si="138"/>
        <v>.</v>
      </c>
      <c r="ED28" t="str">
        <f t="shared" ca="1" si="139"/>
        <v>|</v>
      </c>
      <c r="EE28" t="str">
        <f t="shared" ca="1" si="140"/>
        <v>L</v>
      </c>
      <c r="EF28" t="str">
        <f t="shared" ca="1" si="141"/>
        <v>L</v>
      </c>
      <c r="EG28" t="str">
        <f t="shared" ca="1" si="142"/>
        <v>J</v>
      </c>
      <c r="EH28" t="str">
        <f t="shared" ca="1" si="143"/>
        <v>F</v>
      </c>
      <c r="EI28" t="str">
        <f t="shared" ca="1" si="144"/>
        <v>T</v>
      </c>
      <c r="EJ28" t="str">
        <f t="shared" ca="1" si="145"/>
        <v>J</v>
      </c>
      <c r="EK28" t="s">
        <v>8</v>
      </c>
      <c r="EM28" s="1" t="str">
        <f t="shared" ca="1" si="146"/>
        <v>|</v>
      </c>
      <c r="EN28" s="1" t="str">
        <f t="shared" ca="1" si="147"/>
        <v>J</v>
      </c>
      <c r="EO28" s="1" t="str">
        <f t="shared" ca="1" si="148"/>
        <v>-</v>
      </c>
      <c r="EP28" s="1" t="str">
        <f t="shared" ca="1" si="149"/>
        <v>-</v>
      </c>
      <c r="EQ28" s="1" t="str">
        <f t="shared" ca="1" si="150"/>
        <v>T</v>
      </c>
      <c r="ER28" s="1" t="str">
        <f t="shared" ca="1" si="151"/>
        <v>J</v>
      </c>
      <c r="ES28" s="1" t="str">
        <f t="shared" ca="1" si="152"/>
        <v>J</v>
      </c>
      <c r="ET28" s="1">
        <f t="shared" ca="1" si="153"/>
        <v>3734</v>
      </c>
      <c r="EU28" s="1">
        <f t="shared" ca="1" si="154"/>
        <v>3733</v>
      </c>
      <c r="EV28" s="1">
        <f t="shared" ca="1" si="155"/>
        <v>3732</v>
      </c>
      <c r="EW28" s="1">
        <f t="shared" ca="1" si="156"/>
        <v>3731</v>
      </c>
      <c r="EX28" s="1">
        <f t="shared" ca="1" si="157"/>
        <v>3730</v>
      </c>
      <c r="EY28" s="1">
        <f t="shared" ca="1" si="158"/>
        <v>3729</v>
      </c>
      <c r="EZ28" s="1">
        <f t="shared" ca="1" si="159"/>
        <v>3710</v>
      </c>
      <c r="FA28" s="1" t="str">
        <f t="shared" ca="1" si="160"/>
        <v>T</v>
      </c>
      <c r="FB28" s="1">
        <f t="shared" ca="1" si="161"/>
        <v>3706</v>
      </c>
      <c r="FC28" s="1">
        <f t="shared" ca="1" si="162"/>
        <v>3687</v>
      </c>
      <c r="FD28" s="1">
        <f t="shared" ca="1" si="163"/>
        <v>3684</v>
      </c>
      <c r="FE28" s="1">
        <f t="shared" ca="1" si="164"/>
        <v>3673</v>
      </c>
      <c r="FF28" s="1" t="str">
        <f t="shared" ca="1" si="165"/>
        <v>F</v>
      </c>
      <c r="FG28" s="1">
        <f t="shared" ca="1" si="166"/>
        <v>3657</v>
      </c>
      <c r="FH28" s="1">
        <f t="shared" ca="1" si="167"/>
        <v>3640</v>
      </c>
      <c r="FI28" s="1">
        <f t="shared" ca="1" si="168"/>
        <v>3623</v>
      </c>
      <c r="FJ28" s="1">
        <f t="shared" ca="1" si="169"/>
        <v>3614</v>
      </c>
      <c r="FK28" s="1">
        <f t="shared" ca="1" si="170"/>
        <v>3615</v>
      </c>
      <c r="FL28" s="1">
        <f t="shared" ca="1" si="171"/>
        <v>3616</v>
      </c>
      <c r="FM28" s="1">
        <f t="shared" ca="1" si="172"/>
        <v>3489</v>
      </c>
      <c r="FN28" s="1">
        <f t="shared" ca="1" si="173"/>
        <v>3486</v>
      </c>
      <c r="FO28" s="1" t="str">
        <f t="shared" ca="1" si="174"/>
        <v>-</v>
      </c>
      <c r="FP28" s="1">
        <f t="shared" ca="1" si="175"/>
        <v>3466</v>
      </c>
      <c r="FQ28" s="1">
        <f t="shared" ca="1" si="176"/>
        <v>3465</v>
      </c>
      <c r="FR28" s="1">
        <f t="shared" ca="1" si="177"/>
        <v>3462</v>
      </c>
      <c r="FS28" s="1">
        <f t="shared" ca="1" si="178"/>
        <v>3461</v>
      </c>
      <c r="FT28" s="1">
        <f t="shared" ca="1" si="179"/>
        <v>3460</v>
      </c>
      <c r="FU28" s="1">
        <f t="shared" ca="1" si="180"/>
        <v>3301</v>
      </c>
      <c r="FV28" s="1">
        <f t="shared" ca="1" si="181"/>
        <v>3236</v>
      </c>
      <c r="FW28" s="1">
        <f t="shared" ca="1" si="182"/>
        <v>3235</v>
      </c>
      <c r="FX28" s="1">
        <f t="shared" ca="1" si="183"/>
        <v>3224</v>
      </c>
      <c r="FY28" s="1">
        <f t="shared" ca="1" si="184"/>
        <v>3219</v>
      </c>
      <c r="FZ28" s="1">
        <f t="shared" ca="1" si="185"/>
        <v>3218</v>
      </c>
      <c r="GA28" s="1">
        <f t="shared" ca="1" si="186"/>
        <v>3211</v>
      </c>
      <c r="GB28" s="1">
        <f t="shared" ca="1" si="187"/>
        <v>2942</v>
      </c>
      <c r="GC28" s="1">
        <f t="shared" ca="1" si="188"/>
        <v>2941</v>
      </c>
      <c r="GD28" s="1">
        <f t="shared" ca="1" si="189"/>
        <v>2940</v>
      </c>
      <c r="GE28" s="1">
        <f t="shared" ca="1" si="190"/>
        <v>2939</v>
      </c>
      <c r="GF28" s="1">
        <f t="shared" ca="1" si="191"/>
        <v>2936</v>
      </c>
      <c r="GG28" s="1">
        <f t="shared" ca="1" si="192"/>
        <v>2935</v>
      </c>
      <c r="GH28" s="1">
        <f t="shared" ca="1" si="193"/>
        <v>2892</v>
      </c>
      <c r="GI28" s="1">
        <f t="shared" ca="1" si="194"/>
        <v>2893</v>
      </c>
      <c r="GJ28" s="1">
        <f t="shared" ca="1" si="195"/>
        <v>2638</v>
      </c>
      <c r="GK28" s="1">
        <f t="shared" ca="1" si="196"/>
        <v>2639</v>
      </c>
      <c r="GL28" s="1">
        <f t="shared" ca="1" si="197"/>
        <v>2632</v>
      </c>
      <c r="GM28" s="1">
        <f t="shared" ca="1" si="198"/>
        <v>2625</v>
      </c>
      <c r="GN28" s="1">
        <f t="shared" ca="1" si="199"/>
        <v>2626</v>
      </c>
      <c r="GO28" s="1">
        <f t="shared" ca="1" si="200"/>
        <v>2453</v>
      </c>
      <c r="GP28" s="1">
        <f t="shared" ca="1" si="201"/>
        <v>2452</v>
      </c>
      <c r="GQ28" s="1">
        <f t="shared" ca="1" si="202"/>
        <v>2449</v>
      </c>
      <c r="GR28" s="1">
        <f t="shared" ca="1" si="203"/>
        <v>2438</v>
      </c>
      <c r="GS28" s="1">
        <f t="shared" ca="1" si="204"/>
        <v>2309</v>
      </c>
      <c r="GT28" s="1">
        <f t="shared" ca="1" si="205"/>
        <v>2156</v>
      </c>
      <c r="GU28" s="1">
        <f t="shared" ca="1" si="206"/>
        <v>2155</v>
      </c>
      <c r="GV28" s="1">
        <f t="shared" ca="1" si="207"/>
        <v>1870</v>
      </c>
      <c r="GW28" s="1">
        <f t="shared" ca="1" si="208"/>
        <v>1869</v>
      </c>
      <c r="GX28" s="1">
        <f t="shared" ca="1" si="209"/>
        <v>1846</v>
      </c>
      <c r="GY28" s="1">
        <f t="shared" ca="1" si="210"/>
        <v>1847</v>
      </c>
      <c r="GZ28" s="1">
        <f t="shared" ca="1" si="211"/>
        <v>1842</v>
      </c>
      <c r="HA28" s="1">
        <f t="shared" ca="1" si="212"/>
        <v>1839</v>
      </c>
      <c r="HB28" s="1">
        <f t="shared" ca="1" si="213"/>
        <v>1838</v>
      </c>
      <c r="HC28" s="1">
        <f t="shared" ca="1" si="214"/>
        <v>1739</v>
      </c>
      <c r="HD28" s="1">
        <f t="shared" ca="1" si="215"/>
        <v>1738</v>
      </c>
      <c r="HE28" s="1">
        <f t="shared" ca="1" si="216"/>
        <v>1737</v>
      </c>
      <c r="HF28" s="1">
        <f t="shared" ca="1" si="217"/>
        <v>1696</v>
      </c>
      <c r="HG28" s="1">
        <f t="shared" ca="1" si="218"/>
        <v>1695</v>
      </c>
      <c r="HH28" s="1">
        <f t="shared" ca="1" si="219"/>
        <v>1654</v>
      </c>
      <c r="HI28" s="1">
        <f t="shared" ca="1" si="220"/>
        <v>1653</v>
      </c>
      <c r="HJ28" s="1">
        <f t="shared" ca="1" si="221"/>
        <v>1630</v>
      </c>
      <c r="HK28" s="1">
        <f t="shared" ca="1" si="222"/>
        <v>1631</v>
      </c>
      <c r="HL28" s="1">
        <f t="shared" ca="1" si="223"/>
        <v>1632</v>
      </c>
      <c r="HM28" s="1">
        <f t="shared" ca="1" si="224"/>
        <v>1527</v>
      </c>
      <c r="HN28" s="1">
        <f t="shared" ca="1" si="225"/>
        <v>1526</v>
      </c>
      <c r="HO28" s="1">
        <f t="shared" ca="1" si="226"/>
        <v>1169</v>
      </c>
      <c r="HP28" s="1">
        <f t="shared" ca="1" si="227"/>
        <v>1160</v>
      </c>
      <c r="HQ28" s="1">
        <f t="shared" ca="1" si="228"/>
        <v>1153</v>
      </c>
      <c r="HR28" s="1">
        <f t="shared" ca="1" si="229"/>
        <v>1090</v>
      </c>
      <c r="HS28" s="1">
        <f t="shared" ca="1" si="230"/>
        <v>1021</v>
      </c>
      <c r="HT28" s="1">
        <f t="shared" ca="1" si="231"/>
        <v>1018</v>
      </c>
      <c r="HU28" s="1">
        <f t="shared" ca="1" si="232"/>
        <v>1011</v>
      </c>
      <c r="HV28" s="1">
        <f t="shared" ca="1" si="233"/>
        <v>1012</v>
      </c>
      <c r="HW28" s="1">
        <f t="shared" ca="1" si="234"/>
        <v>1013</v>
      </c>
      <c r="HX28" s="1">
        <f t="shared" ca="1" si="235"/>
        <v>974</v>
      </c>
      <c r="HY28" s="1">
        <f t="shared" ca="1" si="236"/>
        <v>971</v>
      </c>
      <c r="HZ28" s="1">
        <f t="shared" ca="1" si="237"/>
        <v>816</v>
      </c>
      <c r="IA28" s="1">
        <f t="shared" ca="1" si="238"/>
        <v>813</v>
      </c>
      <c r="IB28" s="1">
        <f t="shared" ca="1" si="239"/>
        <v>812</v>
      </c>
      <c r="IC28" s="1">
        <f t="shared" ca="1" si="240"/>
        <v>789</v>
      </c>
      <c r="ID28" s="1">
        <f t="shared" ca="1" si="241"/>
        <v>600</v>
      </c>
      <c r="IE28" s="1">
        <f t="shared" ca="1" si="242"/>
        <v>601</v>
      </c>
      <c r="IF28" s="1">
        <f t="shared" ca="1" si="243"/>
        <v>346</v>
      </c>
      <c r="IG28" s="1">
        <f t="shared" ca="1" si="244"/>
        <v>345</v>
      </c>
      <c r="IH28" s="1">
        <f t="shared" ca="1" si="245"/>
        <v>332</v>
      </c>
      <c r="II28" s="1">
        <f t="shared" ca="1" si="246"/>
        <v>331</v>
      </c>
      <c r="IJ28" s="1">
        <f t="shared" ca="1" si="247"/>
        <v>312</v>
      </c>
      <c r="IK28" s="1">
        <f t="shared" ca="1" si="248"/>
        <v>311</v>
      </c>
      <c r="IL28" s="1">
        <f t="shared" ca="1" si="249"/>
        <v>304</v>
      </c>
      <c r="IM28" s="1">
        <f t="shared" ca="1" si="250"/>
        <v>263</v>
      </c>
      <c r="IN28" s="1">
        <f t="shared" ca="1" si="251"/>
        <v>264</v>
      </c>
      <c r="IO28" s="1">
        <f t="shared" ca="1" si="252"/>
        <v>265</v>
      </c>
      <c r="IP28" s="1">
        <f t="shared" ca="1" si="253"/>
        <v>266</v>
      </c>
      <c r="IQ28" s="1">
        <f t="shared" ca="1" si="254"/>
        <v>267</v>
      </c>
      <c r="IR28" s="1">
        <f t="shared" ca="1" si="255"/>
        <v>268</v>
      </c>
      <c r="IS28" s="1">
        <f t="shared" ca="1" si="256"/>
        <v>179</v>
      </c>
      <c r="IT28" s="1">
        <f t="shared" ca="1" si="257"/>
        <v>178</v>
      </c>
      <c r="IU28" s="1">
        <f t="shared" ca="1" si="258"/>
        <v>163</v>
      </c>
      <c r="IV28" s="1">
        <f t="shared" ca="1" si="259"/>
        <v>162</v>
      </c>
      <c r="IW28" s="1">
        <f t="shared" ca="1" si="260"/>
        <v>105</v>
      </c>
      <c r="IX28" s="1">
        <f t="shared" ca="1" si="261"/>
        <v>104</v>
      </c>
      <c r="IY28" s="1">
        <f t="shared" ca="1" si="262"/>
        <v>101</v>
      </c>
      <c r="IZ28" s="1">
        <f t="shared" ca="1" si="263"/>
        <v>100</v>
      </c>
      <c r="JA28" s="1">
        <f t="shared" ca="1" si="264"/>
        <v>99</v>
      </c>
      <c r="JB28" s="1">
        <f t="shared" ca="1" si="265"/>
        <v>96</v>
      </c>
      <c r="JC28" s="1">
        <f t="shared" ca="1" si="266"/>
        <v>95</v>
      </c>
      <c r="JD28" s="1">
        <f t="shared" ca="1" si="267"/>
        <v>92</v>
      </c>
      <c r="JE28" s="1" t="str">
        <f t="shared" ca="1" si="268"/>
        <v>.</v>
      </c>
      <c r="JF28" s="1" t="str">
        <f t="shared" ca="1" si="269"/>
        <v>L</v>
      </c>
      <c r="JG28" s="1" t="str">
        <f t="shared" ca="1" si="270"/>
        <v>L</v>
      </c>
      <c r="JH28" s="1" t="str">
        <f t="shared" ca="1" si="271"/>
        <v>-</v>
      </c>
      <c r="JI28" s="1" t="str">
        <f t="shared" ca="1" si="272"/>
        <v>F</v>
      </c>
      <c r="JJ28" s="1" t="str">
        <f t="shared" ca="1" si="273"/>
        <v>|</v>
      </c>
      <c r="JK28" s="1" t="str">
        <f t="shared" ca="1" si="274"/>
        <v>-</v>
      </c>
      <c r="JL28" s="1" t="str">
        <f t="shared" ca="1" si="275"/>
        <v>|</v>
      </c>
      <c r="JM28" s="1" t="str">
        <f t="shared" ca="1" si="276"/>
        <v>J</v>
      </c>
      <c r="JN28" s="1" t="str">
        <f t="shared" ca="1" si="277"/>
        <v>.</v>
      </c>
      <c r="JO28" s="1" t="str">
        <f t="shared" ca="1" si="278"/>
        <v>.</v>
      </c>
      <c r="JP28" s="1" t="str">
        <f t="shared" ca="1" si="279"/>
        <v>|</v>
      </c>
      <c r="JQ28" s="1" t="str">
        <f t="shared" ca="1" si="280"/>
        <v>L</v>
      </c>
      <c r="JR28" s="1" t="str">
        <f t="shared" ca="1" si="281"/>
        <v>L</v>
      </c>
      <c r="JS28" s="1" t="str">
        <f t="shared" ca="1" si="282"/>
        <v>J</v>
      </c>
      <c r="JT28" s="1" t="str">
        <f t="shared" ca="1" si="283"/>
        <v>F</v>
      </c>
      <c r="JU28" s="1" t="str">
        <f t="shared" ca="1" si="284"/>
        <v>T</v>
      </c>
      <c r="JV28" s="1" t="str">
        <f t="shared" ca="1" si="285"/>
        <v>J</v>
      </c>
    </row>
    <row r="29" spans="1:282" x14ac:dyDescent="0.25">
      <c r="A29" t="str">
        <f t="shared" ca="1" si="6"/>
        <v>J</v>
      </c>
      <c r="B29" t="str">
        <f t="shared" ca="1" si="7"/>
        <v>.</v>
      </c>
      <c r="C29" t="str">
        <f t="shared" ca="1" si="8"/>
        <v>T</v>
      </c>
      <c r="D29" t="str">
        <f t="shared" ca="1" si="9"/>
        <v>T</v>
      </c>
      <c r="E29" t="str">
        <f t="shared" ca="1" si="10"/>
        <v>|</v>
      </c>
      <c r="F29" t="str">
        <f t="shared" ca="1" si="11"/>
        <v>.</v>
      </c>
      <c r="G29" t="str">
        <f t="shared" ca="1" si="12"/>
        <v>.</v>
      </c>
      <c r="H29">
        <f t="shared" ca="1" si="13"/>
        <v>3735</v>
      </c>
      <c r="I29">
        <f t="shared" ca="1" si="14"/>
        <v>3736</v>
      </c>
      <c r="J29">
        <f t="shared" ca="1" si="15"/>
        <v>3739</v>
      </c>
      <c r="K29">
        <f t="shared" ca="1" si="16"/>
        <v>3740</v>
      </c>
      <c r="L29">
        <f t="shared" ca="1" si="17"/>
        <v>3743</v>
      </c>
      <c r="M29">
        <f t="shared" ca="1" si="18"/>
        <v>3744</v>
      </c>
      <c r="N29">
        <f t="shared" ca="1" si="19"/>
        <v>3709</v>
      </c>
      <c r="O29">
        <f t="shared" ca="1" si="20"/>
        <v>3708</v>
      </c>
      <c r="P29">
        <f t="shared" ca="1" si="21"/>
        <v>3707</v>
      </c>
      <c r="Q29">
        <f t="shared" ca="1" si="22"/>
        <v>3686</v>
      </c>
      <c r="R29">
        <f t="shared" ca="1" si="23"/>
        <v>3685</v>
      </c>
      <c r="S29">
        <f t="shared" ca="1" si="24"/>
        <v>3672</v>
      </c>
      <c r="T29">
        <f t="shared" ca="1" si="25"/>
        <v>3671</v>
      </c>
      <c r="U29">
        <f t="shared" ca="1" si="26"/>
        <v>3658</v>
      </c>
      <c r="V29">
        <f t="shared" ca="1" si="27"/>
        <v>3639</v>
      </c>
      <c r="W29">
        <f t="shared" ca="1" si="28"/>
        <v>3624</v>
      </c>
      <c r="X29">
        <f t="shared" ca="1" si="29"/>
        <v>3613</v>
      </c>
      <c r="Y29">
        <f t="shared" ca="1" si="30"/>
        <v>3612</v>
      </c>
      <c r="Z29">
        <f t="shared" ca="1" si="31"/>
        <v>3611</v>
      </c>
      <c r="AA29">
        <f t="shared" ca="1" si="32"/>
        <v>3490</v>
      </c>
      <c r="AB29">
        <f t="shared" ca="1" si="33"/>
        <v>3485</v>
      </c>
      <c r="AC29">
        <f t="shared" ca="1" si="34"/>
        <v>3468</v>
      </c>
      <c r="AD29">
        <f t="shared" ca="1" si="35"/>
        <v>3467</v>
      </c>
      <c r="AE29">
        <f t="shared" ca="1" si="36"/>
        <v>3472</v>
      </c>
      <c r="AF29">
        <f t="shared" ca="1" si="37"/>
        <v>3473</v>
      </c>
      <c r="AG29">
        <f t="shared" ca="1" si="38"/>
        <v>3474</v>
      </c>
      <c r="AH29">
        <f t="shared" ca="1" si="39"/>
        <v>3475</v>
      </c>
      <c r="AI29">
        <f t="shared" ca="1" si="40"/>
        <v>3300</v>
      </c>
      <c r="AJ29">
        <f t="shared" ca="1" si="41"/>
        <v>3237</v>
      </c>
      <c r="AK29">
        <f t="shared" ca="1" si="42"/>
        <v>3238</v>
      </c>
      <c r="AL29">
        <f t="shared" ca="1" si="43"/>
        <v>3223</v>
      </c>
      <c r="AM29">
        <f t="shared" ca="1" si="44"/>
        <v>3220</v>
      </c>
      <c r="AN29">
        <f t="shared" ca="1" si="45"/>
        <v>3217</v>
      </c>
      <c r="AO29">
        <f t="shared" ca="1" si="46"/>
        <v>3212</v>
      </c>
      <c r="AP29">
        <f t="shared" ca="1" si="47"/>
        <v>3213</v>
      </c>
      <c r="AQ29">
        <f t="shared" ca="1" si="48"/>
        <v>2884</v>
      </c>
      <c r="AR29">
        <f t="shared" ca="1" si="49"/>
        <v>2885</v>
      </c>
      <c r="AS29">
        <f t="shared" ca="1" si="50"/>
        <v>2886</v>
      </c>
      <c r="AT29">
        <f t="shared" ca="1" si="51"/>
        <v>2887</v>
      </c>
      <c r="AU29">
        <f t="shared" ca="1" si="52"/>
        <v>2890</v>
      </c>
      <c r="AV29">
        <f t="shared" ca="1" si="53"/>
        <v>2891</v>
      </c>
      <c r="AW29" t="str">
        <f t="shared" ca="1" si="54"/>
        <v>F</v>
      </c>
      <c r="AX29" t="str">
        <f t="shared" ca="1" si="55"/>
        <v>|</v>
      </c>
      <c r="AY29">
        <f t="shared" ca="1" si="56"/>
        <v>2640</v>
      </c>
      <c r="AZ29">
        <f t="shared" ca="1" si="57"/>
        <v>2631</v>
      </c>
      <c r="BA29" t="str">
        <f t="shared" ca="1" si="58"/>
        <v>L</v>
      </c>
      <c r="BB29">
        <f t="shared" ca="1" si="59"/>
        <v>2627</v>
      </c>
      <c r="BC29">
        <f t="shared" ca="1" si="60"/>
        <v>2446</v>
      </c>
      <c r="BD29">
        <f t="shared" ca="1" si="61"/>
        <v>2447</v>
      </c>
      <c r="BE29">
        <f t="shared" ca="1" si="62"/>
        <v>2448</v>
      </c>
      <c r="BF29">
        <f t="shared" ca="1" si="63"/>
        <v>2439</v>
      </c>
      <c r="BG29">
        <f t="shared" ca="1" si="64"/>
        <v>2308</v>
      </c>
      <c r="BH29">
        <f t="shared" ca="1" si="65"/>
        <v>2157</v>
      </c>
      <c r="BI29">
        <f t="shared" ca="1" si="66"/>
        <v>2154</v>
      </c>
      <c r="BJ29">
        <f t="shared" ca="1" si="67"/>
        <v>1871</v>
      </c>
      <c r="BK29">
        <f t="shared" ca="1" si="68"/>
        <v>1872</v>
      </c>
      <c r="BL29">
        <f t="shared" ca="1" si="69"/>
        <v>1845</v>
      </c>
      <c r="BM29">
        <f t="shared" ca="1" si="70"/>
        <v>1844</v>
      </c>
      <c r="BN29">
        <f t="shared" ca="1" si="71"/>
        <v>1843</v>
      </c>
      <c r="BO29">
        <f t="shared" ca="1" si="72"/>
        <v>1730</v>
      </c>
      <c r="BP29">
        <f t="shared" ca="1" si="73"/>
        <v>1731</v>
      </c>
      <c r="BQ29">
        <f t="shared" ca="1" si="74"/>
        <v>1732</v>
      </c>
      <c r="BR29">
        <f t="shared" ca="1" si="75"/>
        <v>1733</v>
      </c>
      <c r="BS29">
        <f t="shared" ca="1" si="76"/>
        <v>1736</v>
      </c>
      <c r="BT29">
        <f t="shared" ca="1" si="77"/>
        <v>1697</v>
      </c>
      <c r="BU29">
        <f t="shared" ca="1" si="78"/>
        <v>1694</v>
      </c>
      <c r="BV29">
        <f t="shared" ca="1" si="79"/>
        <v>1655</v>
      </c>
      <c r="BW29">
        <f t="shared" ca="1" si="80"/>
        <v>1656</v>
      </c>
      <c r="BX29">
        <f t="shared" ca="1" si="81"/>
        <v>1629</v>
      </c>
      <c r="BY29">
        <f t="shared" ca="1" si="82"/>
        <v>1628</v>
      </c>
      <c r="BZ29">
        <f t="shared" ca="1" si="83"/>
        <v>1627</v>
      </c>
      <c r="CA29">
        <f t="shared" ca="1" si="84"/>
        <v>1528</v>
      </c>
      <c r="CB29">
        <f t="shared" ca="1" si="85"/>
        <v>1525</v>
      </c>
      <c r="CC29">
        <f t="shared" ca="1" si="86"/>
        <v>1170</v>
      </c>
      <c r="CD29">
        <f t="shared" ca="1" si="87"/>
        <v>1159</v>
      </c>
      <c r="CE29">
        <f t="shared" ca="1" si="88"/>
        <v>1154</v>
      </c>
      <c r="CF29">
        <f t="shared" ca="1" si="89"/>
        <v>1089</v>
      </c>
      <c r="CG29">
        <f t="shared" ca="1" si="90"/>
        <v>1022</v>
      </c>
      <c r="CH29">
        <f t="shared" ca="1" si="91"/>
        <v>1017</v>
      </c>
      <c r="CI29">
        <f t="shared" ca="1" si="92"/>
        <v>1016</v>
      </c>
      <c r="CJ29">
        <f t="shared" ca="1" si="93"/>
        <v>1015</v>
      </c>
      <c r="CK29">
        <f t="shared" ca="1" si="94"/>
        <v>1014</v>
      </c>
      <c r="CL29">
        <f t="shared" ca="1" si="95"/>
        <v>973</v>
      </c>
      <c r="CM29">
        <f t="shared" ca="1" si="96"/>
        <v>972</v>
      </c>
      <c r="CN29">
        <f t="shared" ca="1" si="97"/>
        <v>815</v>
      </c>
      <c r="CO29">
        <f t="shared" ca="1" si="98"/>
        <v>814</v>
      </c>
      <c r="CP29">
        <f t="shared" ca="1" si="99"/>
        <v>787</v>
      </c>
      <c r="CQ29">
        <f t="shared" ca="1" si="100"/>
        <v>788</v>
      </c>
      <c r="CR29">
        <f t="shared" ca="1" si="101"/>
        <v>603</v>
      </c>
      <c r="CS29">
        <f t="shared" ca="1" si="102"/>
        <v>602</v>
      </c>
      <c r="CT29">
        <f t="shared" ca="1" si="103"/>
        <v>343</v>
      </c>
      <c r="CU29">
        <f t="shared" ca="1" si="104"/>
        <v>344</v>
      </c>
      <c r="CV29">
        <f t="shared" ca="1" si="105"/>
        <v>333</v>
      </c>
      <c r="CW29">
        <f t="shared" ca="1" si="106"/>
        <v>334</v>
      </c>
      <c r="CX29">
        <f t="shared" ca="1" si="107"/>
        <v>309</v>
      </c>
      <c r="CY29">
        <f t="shared" ca="1" si="108"/>
        <v>310</v>
      </c>
      <c r="CZ29">
        <f t="shared" ca="1" si="109"/>
        <v>305</v>
      </c>
      <c r="DA29">
        <f t="shared" ca="1" si="110"/>
        <v>262</v>
      </c>
      <c r="DB29">
        <f t="shared" ca="1" si="111"/>
        <v>261</v>
      </c>
      <c r="DC29">
        <f t="shared" ca="1" si="112"/>
        <v>260</v>
      </c>
      <c r="DD29">
        <f t="shared" ca="1" si="113"/>
        <v>193</v>
      </c>
      <c r="DE29">
        <f t="shared" ca="1" si="114"/>
        <v>192</v>
      </c>
      <c r="DF29">
        <f t="shared" ca="1" si="115"/>
        <v>181</v>
      </c>
      <c r="DG29">
        <f t="shared" ca="1" si="116"/>
        <v>180</v>
      </c>
      <c r="DH29">
        <f t="shared" ca="1" si="117"/>
        <v>75</v>
      </c>
      <c r="DI29">
        <f t="shared" ca="1" si="118"/>
        <v>76</v>
      </c>
      <c r="DJ29">
        <f t="shared" ca="1" si="119"/>
        <v>79</v>
      </c>
      <c r="DK29">
        <f t="shared" ca="1" si="120"/>
        <v>80</v>
      </c>
      <c r="DL29">
        <f t="shared" ca="1" si="121"/>
        <v>103</v>
      </c>
      <c r="DM29">
        <f t="shared" ca="1" si="122"/>
        <v>102</v>
      </c>
      <c r="DN29">
        <f t="shared" ca="1" si="123"/>
        <v>87</v>
      </c>
      <c r="DO29">
        <f t="shared" ca="1" si="124"/>
        <v>88</v>
      </c>
      <c r="DP29">
        <f t="shared" ca="1" si="125"/>
        <v>89</v>
      </c>
      <c r="DQ29">
        <f t="shared" ca="1" si="126"/>
        <v>90</v>
      </c>
      <c r="DR29">
        <f t="shared" ca="1" si="127"/>
        <v>91</v>
      </c>
      <c r="DS29" t="str">
        <f t="shared" ca="1" si="128"/>
        <v>T</v>
      </c>
      <c r="DT29" t="str">
        <f t="shared" ca="1" si="129"/>
        <v>T</v>
      </c>
      <c r="DU29" t="str">
        <f t="shared" ca="1" si="130"/>
        <v>|</v>
      </c>
      <c r="DV29" t="str">
        <f t="shared" ca="1" si="131"/>
        <v>|</v>
      </c>
      <c r="DW29">
        <f t="shared" ca="1" si="132"/>
        <v>38</v>
      </c>
      <c r="DX29">
        <f t="shared" ca="1" si="133"/>
        <v>39</v>
      </c>
      <c r="DY29" t="str">
        <f t="shared" ca="1" si="134"/>
        <v>T</v>
      </c>
      <c r="DZ29" t="str">
        <f t="shared" ca="1" si="135"/>
        <v>J</v>
      </c>
      <c r="EA29" t="str">
        <f t="shared" ca="1" si="136"/>
        <v>F</v>
      </c>
      <c r="EB29" t="str">
        <f t="shared" ca="1" si="137"/>
        <v>-</v>
      </c>
      <c r="EC29" t="str">
        <f t="shared" ca="1" si="138"/>
        <v>T</v>
      </c>
      <c r="ED29" t="str">
        <f t="shared" ca="1" si="139"/>
        <v>J</v>
      </c>
      <c r="EE29" t="str">
        <f t="shared" ca="1" si="140"/>
        <v>J</v>
      </c>
      <c r="EF29" t="str">
        <f t="shared" ca="1" si="141"/>
        <v>L</v>
      </c>
      <c r="EG29" t="str">
        <f t="shared" ca="1" si="142"/>
        <v>-</v>
      </c>
      <c r="EH29" t="str">
        <f t="shared" ca="1" si="143"/>
        <v>-</v>
      </c>
      <c r="EI29" t="str">
        <f t="shared" ca="1" si="144"/>
        <v>|</v>
      </c>
      <c r="EJ29" t="str">
        <f t="shared" ca="1" si="145"/>
        <v>J</v>
      </c>
      <c r="EK29" t="s">
        <v>8</v>
      </c>
      <c r="EM29" s="1" t="str">
        <f t="shared" ca="1" si="146"/>
        <v>J</v>
      </c>
      <c r="EN29" s="1" t="str">
        <f t="shared" ca="1" si="147"/>
        <v>.</v>
      </c>
      <c r="EO29" s="1" t="str">
        <f t="shared" ca="1" si="148"/>
        <v>T</v>
      </c>
      <c r="EP29" s="1" t="str">
        <f t="shared" ca="1" si="149"/>
        <v>T</v>
      </c>
      <c r="EQ29" s="1" t="str">
        <f t="shared" ca="1" si="150"/>
        <v>|</v>
      </c>
      <c r="ER29" s="1" t="str">
        <f t="shared" ca="1" si="151"/>
        <v>.</v>
      </c>
      <c r="ES29" s="1" t="str">
        <f t="shared" ca="1" si="152"/>
        <v>.</v>
      </c>
      <c r="ET29" s="1">
        <f t="shared" ca="1" si="153"/>
        <v>3735</v>
      </c>
      <c r="EU29" s="1">
        <f t="shared" ca="1" si="154"/>
        <v>3736</v>
      </c>
      <c r="EV29" s="1">
        <f t="shared" ca="1" si="155"/>
        <v>3739</v>
      </c>
      <c r="EW29" s="1">
        <f t="shared" ca="1" si="156"/>
        <v>3740</v>
      </c>
      <c r="EX29" s="1">
        <f t="shared" ca="1" si="157"/>
        <v>3743</v>
      </c>
      <c r="EY29" s="1">
        <f t="shared" ca="1" si="158"/>
        <v>3744</v>
      </c>
      <c r="EZ29" s="1">
        <f t="shared" ca="1" si="159"/>
        <v>3709</v>
      </c>
      <c r="FA29" s="1">
        <f t="shared" ca="1" si="160"/>
        <v>3708</v>
      </c>
      <c r="FB29" s="1">
        <f t="shared" ca="1" si="161"/>
        <v>3707</v>
      </c>
      <c r="FC29" s="1">
        <f t="shared" ca="1" si="162"/>
        <v>3686</v>
      </c>
      <c r="FD29" s="1">
        <f t="shared" ca="1" si="163"/>
        <v>3685</v>
      </c>
      <c r="FE29" s="1">
        <f t="shared" ca="1" si="164"/>
        <v>3672</v>
      </c>
      <c r="FF29" s="1">
        <f t="shared" ca="1" si="165"/>
        <v>3671</v>
      </c>
      <c r="FG29" s="1">
        <f t="shared" ca="1" si="166"/>
        <v>3658</v>
      </c>
      <c r="FH29" s="1">
        <f t="shared" ca="1" si="167"/>
        <v>3639</v>
      </c>
      <c r="FI29" s="1">
        <f t="shared" ca="1" si="168"/>
        <v>3624</v>
      </c>
      <c r="FJ29" s="1">
        <f t="shared" ca="1" si="169"/>
        <v>3613</v>
      </c>
      <c r="FK29" s="1">
        <f t="shared" ca="1" si="170"/>
        <v>3612</v>
      </c>
      <c r="FL29" s="1">
        <f t="shared" ca="1" si="171"/>
        <v>3611</v>
      </c>
      <c r="FM29" s="1">
        <f t="shared" ca="1" si="172"/>
        <v>3490</v>
      </c>
      <c r="FN29" s="1">
        <f t="shared" ca="1" si="173"/>
        <v>3485</v>
      </c>
      <c r="FO29" s="1">
        <f t="shared" ca="1" si="174"/>
        <v>3468</v>
      </c>
      <c r="FP29" s="1">
        <f t="shared" ca="1" si="175"/>
        <v>3467</v>
      </c>
      <c r="FQ29" s="1">
        <f t="shared" ca="1" si="176"/>
        <v>3472</v>
      </c>
      <c r="FR29" s="1">
        <f t="shared" ca="1" si="177"/>
        <v>3473</v>
      </c>
      <c r="FS29" s="1">
        <f t="shared" ca="1" si="178"/>
        <v>3474</v>
      </c>
      <c r="FT29" s="1">
        <f t="shared" ca="1" si="179"/>
        <v>3475</v>
      </c>
      <c r="FU29" s="1">
        <f t="shared" ca="1" si="180"/>
        <v>3300</v>
      </c>
      <c r="FV29" s="1">
        <f t="shared" ca="1" si="181"/>
        <v>3237</v>
      </c>
      <c r="FW29" s="1">
        <f t="shared" ca="1" si="182"/>
        <v>3238</v>
      </c>
      <c r="FX29" s="1">
        <f t="shared" ca="1" si="183"/>
        <v>3223</v>
      </c>
      <c r="FY29" s="1">
        <f t="shared" ca="1" si="184"/>
        <v>3220</v>
      </c>
      <c r="FZ29" s="1">
        <f t="shared" ca="1" si="185"/>
        <v>3217</v>
      </c>
      <c r="GA29" s="1">
        <f t="shared" ca="1" si="186"/>
        <v>3212</v>
      </c>
      <c r="GB29" s="1">
        <f t="shared" ca="1" si="187"/>
        <v>3213</v>
      </c>
      <c r="GC29" s="1">
        <f t="shared" ca="1" si="188"/>
        <v>2884</v>
      </c>
      <c r="GD29" s="1">
        <f t="shared" ca="1" si="189"/>
        <v>2885</v>
      </c>
      <c r="GE29" s="1">
        <f t="shared" ca="1" si="190"/>
        <v>2886</v>
      </c>
      <c r="GF29" s="1">
        <f t="shared" ca="1" si="191"/>
        <v>2887</v>
      </c>
      <c r="GG29" s="1">
        <f t="shared" ca="1" si="192"/>
        <v>2890</v>
      </c>
      <c r="GH29" s="1">
        <f t="shared" ca="1" si="193"/>
        <v>2891</v>
      </c>
      <c r="GI29" s="1" t="str">
        <f t="shared" ca="1" si="194"/>
        <v>F</v>
      </c>
      <c r="GJ29" s="1" t="str">
        <f t="shared" ca="1" si="195"/>
        <v>|</v>
      </c>
      <c r="GK29" s="1">
        <f t="shared" ca="1" si="196"/>
        <v>2640</v>
      </c>
      <c r="GL29" s="1">
        <f t="shared" ca="1" si="197"/>
        <v>2631</v>
      </c>
      <c r="GM29" s="1" t="str">
        <f t="shared" ca="1" si="198"/>
        <v>L</v>
      </c>
      <c r="GN29" s="1">
        <f t="shared" ca="1" si="199"/>
        <v>2627</v>
      </c>
      <c r="GO29" s="1">
        <f t="shared" ca="1" si="200"/>
        <v>2446</v>
      </c>
      <c r="GP29" s="1">
        <f t="shared" ca="1" si="201"/>
        <v>2447</v>
      </c>
      <c r="GQ29" s="1">
        <f t="shared" ca="1" si="202"/>
        <v>2448</v>
      </c>
      <c r="GR29" s="1">
        <f t="shared" ca="1" si="203"/>
        <v>2439</v>
      </c>
      <c r="GS29" s="1">
        <f t="shared" ca="1" si="204"/>
        <v>2308</v>
      </c>
      <c r="GT29" s="1">
        <f t="shared" ca="1" si="205"/>
        <v>2157</v>
      </c>
      <c r="GU29" s="1">
        <f t="shared" ca="1" si="206"/>
        <v>2154</v>
      </c>
      <c r="GV29" s="1">
        <f t="shared" ca="1" si="207"/>
        <v>1871</v>
      </c>
      <c r="GW29" s="1">
        <f t="shared" ca="1" si="208"/>
        <v>1872</v>
      </c>
      <c r="GX29" s="1">
        <f t="shared" ca="1" si="209"/>
        <v>1845</v>
      </c>
      <c r="GY29" s="1">
        <f t="shared" ca="1" si="210"/>
        <v>1844</v>
      </c>
      <c r="GZ29" s="1">
        <f t="shared" ca="1" si="211"/>
        <v>1843</v>
      </c>
      <c r="HA29" s="1">
        <f t="shared" ca="1" si="212"/>
        <v>1730</v>
      </c>
      <c r="HB29" s="1">
        <f t="shared" ca="1" si="213"/>
        <v>1731</v>
      </c>
      <c r="HC29" s="1">
        <f t="shared" ca="1" si="214"/>
        <v>1732</v>
      </c>
      <c r="HD29" s="1">
        <f t="shared" ca="1" si="215"/>
        <v>1733</v>
      </c>
      <c r="HE29" s="1">
        <f t="shared" ca="1" si="216"/>
        <v>1736</v>
      </c>
      <c r="HF29" s="1">
        <f t="shared" ca="1" si="217"/>
        <v>1697</v>
      </c>
      <c r="HG29" s="1">
        <f t="shared" ca="1" si="218"/>
        <v>1694</v>
      </c>
      <c r="HH29" s="1">
        <f t="shared" ca="1" si="219"/>
        <v>1655</v>
      </c>
      <c r="HI29" s="1">
        <f t="shared" ca="1" si="220"/>
        <v>1656</v>
      </c>
      <c r="HJ29" s="1">
        <f t="shared" ca="1" si="221"/>
        <v>1629</v>
      </c>
      <c r="HK29" s="1">
        <f t="shared" ca="1" si="222"/>
        <v>1628</v>
      </c>
      <c r="HL29" s="1">
        <f t="shared" ca="1" si="223"/>
        <v>1627</v>
      </c>
      <c r="HM29" s="1">
        <f t="shared" ca="1" si="224"/>
        <v>1528</v>
      </c>
      <c r="HN29" s="1">
        <f t="shared" ca="1" si="225"/>
        <v>1525</v>
      </c>
      <c r="HO29" s="1">
        <f t="shared" ca="1" si="226"/>
        <v>1170</v>
      </c>
      <c r="HP29" s="1">
        <f t="shared" ca="1" si="227"/>
        <v>1159</v>
      </c>
      <c r="HQ29" s="1">
        <f t="shared" ca="1" si="228"/>
        <v>1154</v>
      </c>
      <c r="HR29" s="1">
        <f t="shared" ca="1" si="229"/>
        <v>1089</v>
      </c>
      <c r="HS29" s="1">
        <f t="shared" ca="1" si="230"/>
        <v>1022</v>
      </c>
      <c r="HT29" s="1">
        <f t="shared" ca="1" si="231"/>
        <v>1017</v>
      </c>
      <c r="HU29" s="1">
        <f t="shared" ca="1" si="232"/>
        <v>1016</v>
      </c>
      <c r="HV29" s="1">
        <f t="shared" ca="1" si="233"/>
        <v>1015</v>
      </c>
      <c r="HW29" s="1">
        <f t="shared" ca="1" si="234"/>
        <v>1014</v>
      </c>
      <c r="HX29" s="1">
        <f t="shared" ca="1" si="235"/>
        <v>973</v>
      </c>
      <c r="HY29" s="1">
        <f t="shared" ca="1" si="236"/>
        <v>972</v>
      </c>
      <c r="HZ29" s="1">
        <f t="shared" ca="1" si="237"/>
        <v>815</v>
      </c>
      <c r="IA29" s="1">
        <f t="shared" ca="1" si="238"/>
        <v>814</v>
      </c>
      <c r="IB29" s="1">
        <f t="shared" ca="1" si="239"/>
        <v>787</v>
      </c>
      <c r="IC29" s="1">
        <f t="shared" ca="1" si="240"/>
        <v>788</v>
      </c>
      <c r="ID29" s="1">
        <f t="shared" ca="1" si="241"/>
        <v>603</v>
      </c>
      <c r="IE29" s="1">
        <f t="shared" ca="1" si="242"/>
        <v>602</v>
      </c>
      <c r="IF29" s="1">
        <f t="shared" ca="1" si="243"/>
        <v>343</v>
      </c>
      <c r="IG29" s="1">
        <f t="shared" ca="1" si="244"/>
        <v>344</v>
      </c>
      <c r="IH29" s="1">
        <f t="shared" ca="1" si="245"/>
        <v>333</v>
      </c>
      <c r="II29" s="1">
        <f t="shared" ca="1" si="246"/>
        <v>334</v>
      </c>
      <c r="IJ29" s="1">
        <f t="shared" ca="1" si="247"/>
        <v>309</v>
      </c>
      <c r="IK29" s="1">
        <f t="shared" ca="1" si="248"/>
        <v>310</v>
      </c>
      <c r="IL29" s="1">
        <f t="shared" ca="1" si="249"/>
        <v>305</v>
      </c>
      <c r="IM29" s="1">
        <f t="shared" ca="1" si="250"/>
        <v>262</v>
      </c>
      <c r="IN29" s="1">
        <f t="shared" ca="1" si="251"/>
        <v>261</v>
      </c>
      <c r="IO29" s="1">
        <f t="shared" ca="1" si="252"/>
        <v>260</v>
      </c>
      <c r="IP29" s="1">
        <f t="shared" ca="1" si="253"/>
        <v>193</v>
      </c>
      <c r="IQ29" s="1">
        <f t="shared" ca="1" si="254"/>
        <v>192</v>
      </c>
      <c r="IR29" s="1">
        <f t="shared" ca="1" si="255"/>
        <v>181</v>
      </c>
      <c r="IS29" s="1">
        <f t="shared" ca="1" si="256"/>
        <v>180</v>
      </c>
      <c r="IT29" s="1">
        <f t="shared" ca="1" si="257"/>
        <v>75</v>
      </c>
      <c r="IU29" s="1">
        <f t="shared" ca="1" si="258"/>
        <v>76</v>
      </c>
      <c r="IV29" s="1">
        <f t="shared" ca="1" si="259"/>
        <v>79</v>
      </c>
      <c r="IW29" s="1">
        <f t="shared" ca="1" si="260"/>
        <v>80</v>
      </c>
      <c r="IX29" s="1">
        <f t="shared" ca="1" si="261"/>
        <v>103</v>
      </c>
      <c r="IY29" s="1">
        <f t="shared" ca="1" si="262"/>
        <v>102</v>
      </c>
      <c r="IZ29" s="1">
        <f t="shared" ca="1" si="263"/>
        <v>87</v>
      </c>
      <c r="JA29" s="1">
        <f t="shared" ca="1" si="264"/>
        <v>88</v>
      </c>
      <c r="JB29" s="1">
        <f t="shared" ca="1" si="265"/>
        <v>89</v>
      </c>
      <c r="JC29" s="1">
        <f t="shared" ca="1" si="266"/>
        <v>90</v>
      </c>
      <c r="JD29" s="1">
        <f t="shared" ca="1" si="267"/>
        <v>91</v>
      </c>
      <c r="JE29" s="1" t="str">
        <f t="shared" ca="1" si="268"/>
        <v>T</v>
      </c>
      <c r="JF29" s="1" t="str">
        <f t="shared" ca="1" si="269"/>
        <v>T</v>
      </c>
      <c r="JG29" s="1" t="str">
        <f t="shared" ca="1" si="270"/>
        <v>|</v>
      </c>
      <c r="JH29" s="1" t="str">
        <f t="shared" ca="1" si="271"/>
        <v>|</v>
      </c>
      <c r="JI29" s="1">
        <f t="shared" ca="1" si="272"/>
        <v>38</v>
      </c>
      <c r="JJ29" s="1">
        <f t="shared" ca="1" si="273"/>
        <v>39</v>
      </c>
      <c r="JK29" s="1" t="str">
        <f t="shared" ca="1" si="274"/>
        <v>T</v>
      </c>
      <c r="JL29" s="1" t="str">
        <f t="shared" ca="1" si="275"/>
        <v>J</v>
      </c>
      <c r="JM29" s="1" t="str">
        <f t="shared" ca="1" si="276"/>
        <v>F</v>
      </c>
      <c r="JN29" s="1" t="str">
        <f t="shared" ca="1" si="277"/>
        <v>-</v>
      </c>
      <c r="JO29" s="1" t="str">
        <f t="shared" ca="1" si="278"/>
        <v>T</v>
      </c>
      <c r="JP29" s="1" t="str">
        <f t="shared" ca="1" si="279"/>
        <v>J</v>
      </c>
      <c r="JQ29" s="1" t="str">
        <f t="shared" ca="1" si="280"/>
        <v>J</v>
      </c>
      <c r="JR29" s="1" t="str">
        <f t="shared" ca="1" si="281"/>
        <v>L</v>
      </c>
      <c r="JS29" s="1" t="str">
        <f t="shared" ca="1" si="282"/>
        <v>-</v>
      </c>
      <c r="JT29" s="1" t="str">
        <f t="shared" ca="1" si="283"/>
        <v>-</v>
      </c>
      <c r="JU29" s="1" t="str">
        <f t="shared" ca="1" si="284"/>
        <v>|</v>
      </c>
      <c r="JV29" s="1" t="str">
        <f t="shared" ca="1" si="285"/>
        <v>J</v>
      </c>
    </row>
    <row r="30" spans="1:282" x14ac:dyDescent="0.25">
      <c r="A30" t="str">
        <f t="shared" ca="1" si="6"/>
        <v>.</v>
      </c>
      <c r="B30" t="str">
        <f t="shared" ca="1" si="7"/>
        <v>-</v>
      </c>
      <c r="C30" t="str">
        <f t="shared" ca="1" si="8"/>
        <v>J</v>
      </c>
      <c r="D30" t="str">
        <f t="shared" ca="1" si="9"/>
        <v>F</v>
      </c>
      <c r="E30" t="str">
        <f t="shared" ca="1" si="10"/>
        <v>T</v>
      </c>
      <c r="F30" t="str">
        <f t="shared" ca="1" si="11"/>
        <v>F</v>
      </c>
      <c r="G30" t="str">
        <f t="shared" ca="1" si="12"/>
        <v>J</v>
      </c>
      <c r="H30" t="str">
        <f t="shared" ca="1" si="13"/>
        <v>-</v>
      </c>
      <c r="I30">
        <f t="shared" ca="1" si="14"/>
        <v>3737</v>
      </c>
      <c r="J30">
        <f t="shared" ca="1" si="15"/>
        <v>3738</v>
      </c>
      <c r="K30">
        <f t="shared" ca="1" si="16"/>
        <v>3741</v>
      </c>
      <c r="L30">
        <f t="shared" ca="1" si="17"/>
        <v>3742</v>
      </c>
      <c r="M30">
        <f t="shared" ca="1" si="18"/>
        <v>3745</v>
      </c>
      <c r="N30">
        <f t="shared" ca="1" si="19"/>
        <v>3746</v>
      </c>
      <c r="O30">
        <f t="shared" ca="1" si="20"/>
        <v>3747</v>
      </c>
      <c r="P30">
        <f t="shared" ca="1" si="21"/>
        <v>3748</v>
      </c>
      <c r="Q30">
        <f t="shared" ca="1" si="22"/>
        <v>3749</v>
      </c>
      <c r="R30">
        <f t="shared" ca="1" si="23"/>
        <v>3668</v>
      </c>
      <c r="S30">
        <f t="shared" ca="1" si="24"/>
        <v>3669</v>
      </c>
      <c r="T30">
        <f t="shared" ca="1" si="25"/>
        <v>3670</v>
      </c>
      <c r="U30">
        <f t="shared" ca="1" si="26"/>
        <v>3659</v>
      </c>
      <c r="V30">
        <f t="shared" ca="1" si="27"/>
        <v>3638</v>
      </c>
      <c r="W30">
        <f t="shared" ca="1" si="28"/>
        <v>3625</v>
      </c>
      <c r="X30">
        <f t="shared" ca="1" si="29"/>
        <v>3608</v>
      </c>
      <c r="Y30">
        <f t="shared" ca="1" si="30"/>
        <v>3609</v>
      </c>
      <c r="Z30">
        <f t="shared" ca="1" si="31"/>
        <v>3610</v>
      </c>
      <c r="AA30">
        <f t="shared" ca="1" si="32"/>
        <v>3491</v>
      </c>
      <c r="AB30">
        <f t="shared" ca="1" si="33"/>
        <v>3484</v>
      </c>
      <c r="AC30">
        <f t="shared" ca="1" si="34"/>
        <v>3469</v>
      </c>
      <c r="AD30">
        <f t="shared" ca="1" si="35"/>
        <v>3470</v>
      </c>
      <c r="AE30">
        <f t="shared" ca="1" si="36"/>
        <v>3471</v>
      </c>
      <c r="AF30">
        <f t="shared" ca="1" si="37"/>
        <v>3478</v>
      </c>
      <c r="AG30">
        <f t="shared" ca="1" si="38"/>
        <v>3477</v>
      </c>
      <c r="AH30">
        <f t="shared" ca="1" si="39"/>
        <v>3476</v>
      </c>
      <c r="AI30">
        <f t="shared" ca="1" si="40"/>
        <v>3299</v>
      </c>
      <c r="AJ30">
        <f t="shared" ca="1" si="41"/>
        <v>3240</v>
      </c>
      <c r="AK30">
        <f t="shared" ca="1" si="42"/>
        <v>3239</v>
      </c>
      <c r="AL30">
        <f t="shared" ca="1" si="43"/>
        <v>3222</v>
      </c>
      <c r="AM30">
        <f t="shared" ca="1" si="44"/>
        <v>3221</v>
      </c>
      <c r="AN30">
        <f t="shared" ca="1" si="45"/>
        <v>3216</v>
      </c>
      <c r="AO30">
        <f t="shared" ca="1" si="46"/>
        <v>3215</v>
      </c>
      <c r="AP30">
        <f t="shared" ca="1" si="47"/>
        <v>3214</v>
      </c>
      <c r="AQ30">
        <f t="shared" ca="1" si="48"/>
        <v>2883</v>
      </c>
      <c r="AR30">
        <f t="shared" ca="1" si="49"/>
        <v>2880</v>
      </c>
      <c r="AS30">
        <f t="shared" ca="1" si="50"/>
        <v>2879</v>
      </c>
      <c r="AT30">
        <f t="shared" ca="1" si="51"/>
        <v>2888</v>
      </c>
      <c r="AU30">
        <f t="shared" ca="1" si="52"/>
        <v>2889</v>
      </c>
      <c r="AV30">
        <f t="shared" ca="1" si="53"/>
        <v>2874</v>
      </c>
      <c r="AW30">
        <f t="shared" ca="1" si="54"/>
        <v>2873</v>
      </c>
      <c r="AX30">
        <f t="shared" ca="1" si="55"/>
        <v>2642</v>
      </c>
      <c r="AY30">
        <f t="shared" ca="1" si="56"/>
        <v>2641</v>
      </c>
      <c r="AZ30">
        <f t="shared" ca="1" si="57"/>
        <v>2630</v>
      </c>
      <c r="BA30">
        <f t="shared" ca="1" si="58"/>
        <v>2629</v>
      </c>
      <c r="BB30">
        <f t="shared" ca="1" si="59"/>
        <v>2628</v>
      </c>
      <c r="BC30">
        <f t="shared" ca="1" si="60"/>
        <v>2445</v>
      </c>
      <c r="BD30">
        <f t="shared" ca="1" si="61"/>
        <v>2444</v>
      </c>
      <c r="BE30">
        <f t="shared" ca="1" si="62"/>
        <v>2441</v>
      </c>
      <c r="BF30">
        <f t="shared" ca="1" si="63"/>
        <v>2440</v>
      </c>
      <c r="BG30">
        <f t="shared" ca="1" si="64"/>
        <v>2307</v>
      </c>
      <c r="BH30">
        <f t="shared" ca="1" si="65"/>
        <v>2158</v>
      </c>
      <c r="BI30">
        <f t="shared" ca="1" si="66"/>
        <v>2153</v>
      </c>
      <c r="BJ30">
        <f t="shared" ca="1" si="67"/>
        <v>2152</v>
      </c>
      <c r="BK30">
        <f t="shared" ca="1" si="68"/>
        <v>1873</v>
      </c>
      <c r="BL30">
        <f t="shared" ca="1" si="69"/>
        <v>1874</v>
      </c>
      <c r="BM30">
        <f t="shared" ca="1" si="70"/>
        <v>1875</v>
      </c>
      <c r="BN30">
        <f t="shared" ca="1" si="71"/>
        <v>1876</v>
      </c>
      <c r="BO30">
        <f t="shared" ca="1" si="72"/>
        <v>1729</v>
      </c>
      <c r="BP30">
        <f t="shared" ca="1" si="73"/>
        <v>1728</v>
      </c>
      <c r="BQ30">
        <f t="shared" ca="1" si="74"/>
        <v>1727</v>
      </c>
      <c r="BR30">
        <f t="shared" ca="1" si="75"/>
        <v>1734</v>
      </c>
      <c r="BS30">
        <f t="shared" ca="1" si="76"/>
        <v>1735</v>
      </c>
      <c r="BT30">
        <f t="shared" ca="1" si="77"/>
        <v>1698</v>
      </c>
      <c r="BU30">
        <f t="shared" ca="1" si="78"/>
        <v>1693</v>
      </c>
      <c r="BV30" t="str">
        <f t="shared" ca="1" si="79"/>
        <v>|</v>
      </c>
      <c r="BW30">
        <f t="shared" ca="1" si="80"/>
        <v>1657</v>
      </c>
      <c r="BX30">
        <f t="shared" ca="1" si="81"/>
        <v>1624</v>
      </c>
      <c r="BY30">
        <f t="shared" ca="1" si="82"/>
        <v>1625</v>
      </c>
      <c r="BZ30">
        <f t="shared" ca="1" si="83"/>
        <v>1626</v>
      </c>
      <c r="CA30">
        <f t="shared" ca="1" si="84"/>
        <v>1529</v>
      </c>
      <c r="CB30">
        <f t="shared" ca="1" si="85"/>
        <v>1524</v>
      </c>
      <c r="CC30">
        <f t="shared" ca="1" si="86"/>
        <v>1171</v>
      </c>
      <c r="CD30">
        <f t="shared" ca="1" si="87"/>
        <v>1158</v>
      </c>
      <c r="CE30">
        <f t="shared" ca="1" si="88"/>
        <v>1155</v>
      </c>
      <c r="CF30">
        <f t="shared" ca="1" si="89"/>
        <v>1088</v>
      </c>
      <c r="CG30">
        <f t="shared" ca="1" si="90"/>
        <v>1023</v>
      </c>
      <c r="CH30">
        <f t="shared" ca="1" si="91"/>
        <v>1026</v>
      </c>
      <c r="CI30">
        <f t="shared" ca="1" si="92"/>
        <v>1027</v>
      </c>
      <c r="CJ30">
        <f t="shared" ca="1" si="93"/>
        <v>1030</v>
      </c>
      <c r="CK30">
        <f t="shared" ca="1" si="94"/>
        <v>1031</v>
      </c>
      <c r="CL30">
        <f t="shared" ca="1" si="95"/>
        <v>1032</v>
      </c>
      <c r="CM30">
        <f t="shared" ca="1" si="96"/>
        <v>783</v>
      </c>
      <c r="CN30">
        <f t="shared" ca="1" si="97"/>
        <v>784</v>
      </c>
      <c r="CO30">
        <f t="shared" ca="1" si="98"/>
        <v>785</v>
      </c>
      <c r="CP30">
        <f t="shared" ca="1" si="99"/>
        <v>786</v>
      </c>
      <c r="CQ30" t="str">
        <f t="shared" ca="1" si="100"/>
        <v>L</v>
      </c>
      <c r="CR30">
        <f t="shared" ca="1" si="101"/>
        <v>604</v>
      </c>
      <c r="CS30">
        <f t="shared" ca="1" si="102"/>
        <v>605</v>
      </c>
      <c r="CT30">
        <f t="shared" ca="1" si="103"/>
        <v>342</v>
      </c>
      <c r="CU30">
        <f t="shared" ca="1" si="104"/>
        <v>339</v>
      </c>
      <c r="CV30">
        <f t="shared" ca="1" si="105"/>
        <v>338</v>
      </c>
      <c r="CW30">
        <f t="shared" ca="1" si="106"/>
        <v>335</v>
      </c>
      <c r="CX30">
        <f t="shared" ca="1" si="107"/>
        <v>308</v>
      </c>
      <c r="CY30">
        <f t="shared" ca="1" si="108"/>
        <v>307</v>
      </c>
      <c r="CZ30">
        <f t="shared" ca="1" si="109"/>
        <v>306</v>
      </c>
      <c r="DA30">
        <f t="shared" ca="1" si="110"/>
        <v>257</v>
      </c>
      <c r="DB30">
        <f t="shared" ca="1" si="111"/>
        <v>258</v>
      </c>
      <c r="DC30">
        <f t="shared" ca="1" si="112"/>
        <v>259</v>
      </c>
      <c r="DD30">
        <f t="shared" ca="1" si="113"/>
        <v>194</v>
      </c>
      <c r="DE30">
        <f t="shared" ca="1" si="114"/>
        <v>191</v>
      </c>
      <c r="DF30">
        <f t="shared" ca="1" si="115"/>
        <v>182</v>
      </c>
      <c r="DG30">
        <f t="shared" ca="1" si="116"/>
        <v>183</v>
      </c>
      <c r="DH30">
        <f t="shared" ca="1" si="117"/>
        <v>74</v>
      </c>
      <c r="DI30">
        <f t="shared" ca="1" si="118"/>
        <v>77</v>
      </c>
      <c r="DJ30">
        <f t="shared" ca="1" si="119"/>
        <v>78</v>
      </c>
      <c r="DK30">
        <f t="shared" ca="1" si="120"/>
        <v>81</v>
      </c>
      <c r="DL30">
        <f t="shared" ca="1" si="121"/>
        <v>84</v>
      </c>
      <c r="DM30">
        <f t="shared" ca="1" si="122"/>
        <v>85</v>
      </c>
      <c r="DN30">
        <f t="shared" ca="1" si="123"/>
        <v>86</v>
      </c>
      <c r="DO30">
        <f t="shared" ca="1" si="124"/>
        <v>51</v>
      </c>
      <c r="DP30">
        <f t="shared" ca="1" si="125"/>
        <v>50</v>
      </c>
      <c r="DQ30">
        <f t="shared" ca="1" si="126"/>
        <v>49</v>
      </c>
      <c r="DR30">
        <f t="shared" ca="1" si="127"/>
        <v>48</v>
      </c>
      <c r="DS30">
        <f t="shared" ca="1" si="128"/>
        <v>47</v>
      </c>
      <c r="DT30">
        <f t="shared" ca="1" si="129"/>
        <v>34</v>
      </c>
      <c r="DU30">
        <f t="shared" ca="1" si="130"/>
        <v>35</v>
      </c>
      <c r="DV30">
        <f t="shared" ca="1" si="131"/>
        <v>36</v>
      </c>
      <c r="DW30">
        <f t="shared" ca="1" si="132"/>
        <v>37</v>
      </c>
      <c r="DX30">
        <f t="shared" ca="1" si="133"/>
        <v>40</v>
      </c>
      <c r="DY30" t="str">
        <f t="shared" ca="1" si="134"/>
        <v>J</v>
      </c>
      <c r="DZ30" t="str">
        <f t="shared" ca="1" si="135"/>
        <v>J</v>
      </c>
      <c r="EA30" t="str">
        <f t="shared" ca="1" si="136"/>
        <v>L</v>
      </c>
      <c r="EB30" t="str">
        <f t="shared" ca="1" si="137"/>
        <v>T</v>
      </c>
      <c r="EC30" t="str">
        <f t="shared" ca="1" si="138"/>
        <v>L</v>
      </c>
      <c r="ED30" t="str">
        <f t="shared" ca="1" si="139"/>
        <v>T</v>
      </c>
      <c r="EE30" t="str">
        <f t="shared" ca="1" si="140"/>
        <v>F</v>
      </c>
      <c r="EF30" t="str">
        <f t="shared" ca="1" si="141"/>
        <v>.</v>
      </c>
      <c r="EG30" t="str">
        <f t="shared" ca="1" si="142"/>
        <v>|</v>
      </c>
      <c r="EH30" t="str">
        <f t="shared" ca="1" si="143"/>
        <v>-</v>
      </c>
      <c r="EI30" t="str">
        <f t="shared" ca="1" si="144"/>
        <v>T</v>
      </c>
      <c r="EJ30" t="str">
        <f t="shared" ca="1" si="145"/>
        <v>T</v>
      </c>
      <c r="EK30" t="s">
        <v>8</v>
      </c>
      <c r="EM30" s="1" t="str">
        <f t="shared" ca="1" si="146"/>
        <v>.</v>
      </c>
      <c r="EN30" s="1" t="str">
        <f t="shared" ca="1" si="147"/>
        <v>-</v>
      </c>
      <c r="EO30" s="1" t="str">
        <f t="shared" ca="1" si="148"/>
        <v>J</v>
      </c>
      <c r="EP30" s="1" t="str">
        <f t="shared" ca="1" si="149"/>
        <v>F</v>
      </c>
      <c r="EQ30" s="1" t="str">
        <f t="shared" ca="1" si="150"/>
        <v>T</v>
      </c>
      <c r="ER30" s="1" t="str">
        <f t="shared" ca="1" si="151"/>
        <v>F</v>
      </c>
      <c r="ES30" s="1" t="str">
        <f t="shared" ca="1" si="152"/>
        <v>J</v>
      </c>
      <c r="ET30" s="1" t="str">
        <f t="shared" ca="1" si="153"/>
        <v>-</v>
      </c>
      <c r="EU30" s="1">
        <f t="shared" ca="1" si="154"/>
        <v>3737</v>
      </c>
      <c r="EV30" s="1">
        <f t="shared" ca="1" si="155"/>
        <v>3738</v>
      </c>
      <c r="EW30" s="1">
        <f t="shared" ca="1" si="156"/>
        <v>3741</v>
      </c>
      <c r="EX30" s="1">
        <f t="shared" ca="1" si="157"/>
        <v>3742</v>
      </c>
      <c r="EY30" s="1">
        <f t="shared" ca="1" si="158"/>
        <v>3745</v>
      </c>
      <c r="EZ30" s="1">
        <f t="shared" ca="1" si="159"/>
        <v>3746</v>
      </c>
      <c r="FA30" s="1">
        <f t="shared" ca="1" si="160"/>
        <v>3747</v>
      </c>
      <c r="FB30" s="1">
        <f t="shared" ca="1" si="161"/>
        <v>3748</v>
      </c>
      <c r="FC30" s="1">
        <f t="shared" ca="1" si="162"/>
        <v>3749</v>
      </c>
      <c r="FD30" s="1">
        <f t="shared" ca="1" si="163"/>
        <v>3668</v>
      </c>
      <c r="FE30" s="1">
        <f t="shared" ca="1" si="164"/>
        <v>3669</v>
      </c>
      <c r="FF30" s="1">
        <f t="shared" ca="1" si="165"/>
        <v>3670</v>
      </c>
      <c r="FG30" s="1">
        <f t="shared" ca="1" si="166"/>
        <v>3659</v>
      </c>
      <c r="FH30" s="1">
        <f t="shared" ca="1" si="167"/>
        <v>3638</v>
      </c>
      <c r="FI30" s="1">
        <f t="shared" ca="1" si="168"/>
        <v>3625</v>
      </c>
      <c r="FJ30" s="1">
        <f t="shared" ca="1" si="169"/>
        <v>3608</v>
      </c>
      <c r="FK30" s="1">
        <f t="shared" ca="1" si="170"/>
        <v>3609</v>
      </c>
      <c r="FL30" s="1">
        <f t="shared" ca="1" si="171"/>
        <v>3610</v>
      </c>
      <c r="FM30" s="1">
        <f t="shared" ca="1" si="172"/>
        <v>3491</v>
      </c>
      <c r="FN30" s="1">
        <f t="shared" ca="1" si="173"/>
        <v>3484</v>
      </c>
      <c r="FO30" s="1">
        <f t="shared" ca="1" si="174"/>
        <v>3469</v>
      </c>
      <c r="FP30" s="1">
        <f t="shared" ca="1" si="175"/>
        <v>3470</v>
      </c>
      <c r="FQ30" s="1">
        <f t="shared" ca="1" si="176"/>
        <v>3471</v>
      </c>
      <c r="FR30" s="1">
        <f t="shared" ca="1" si="177"/>
        <v>3478</v>
      </c>
      <c r="FS30" s="1">
        <f t="shared" ca="1" si="178"/>
        <v>3477</v>
      </c>
      <c r="FT30" s="1">
        <f t="shared" ca="1" si="179"/>
        <v>3476</v>
      </c>
      <c r="FU30" s="1">
        <f t="shared" ca="1" si="180"/>
        <v>3299</v>
      </c>
      <c r="FV30" s="1">
        <f t="shared" ca="1" si="181"/>
        <v>3240</v>
      </c>
      <c r="FW30" s="1">
        <f t="shared" ca="1" si="182"/>
        <v>3239</v>
      </c>
      <c r="FX30" s="1">
        <f t="shared" ca="1" si="183"/>
        <v>3222</v>
      </c>
      <c r="FY30" s="1">
        <f t="shared" ca="1" si="184"/>
        <v>3221</v>
      </c>
      <c r="FZ30" s="1">
        <f t="shared" ca="1" si="185"/>
        <v>3216</v>
      </c>
      <c r="GA30" s="1">
        <f t="shared" ca="1" si="186"/>
        <v>3215</v>
      </c>
      <c r="GB30" s="1">
        <f t="shared" ca="1" si="187"/>
        <v>3214</v>
      </c>
      <c r="GC30" s="1">
        <f t="shared" ca="1" si="188"/>
        <v>2883</v>
      </c>
      <c r="GD30" s="1">
        <f t="shared" ca="1" si="189"/>
        <v>2880</v>
      </c>
      <c r="GE30" s="1">
        <f t="shared" ca="1" si="190"/>
        <v>2879</v>
      </c>
      <c r="GF30" s="1">
        <f t="shared" ca="1" si="191"/>
        <v>2888</v>
      </c>
      <c r="GG30" s="1">
        <f t="shared" ca="1" si="192"/>
        <v>2889</v>
      </c>
      <c r="GH30" s="1">
        <f t="shared" ca="1" si="193"/>
        <v>2874</v>
      </c>
      <c r="GI30" s="1">
        <f t="shared" ca="1" si="194"/>
        <v>2873</v>
      </c>
      <c r="GJ30" s="1">
        <f t="shared" ca="1" si="195"/>
        <v>2642</v>
      </c>
      <c r="GK30" s="1">
        <f t="shared" ca="1" si="196"/>
        <v>2641</v>
      </c>
      <c r="GL30" s="1">
        <f t="shared" ca="1" si="197"/>
        <v>2630</v>
      </c>
      <c r="GM30" s="1">
        <f t="shared" ca="1" si="198"/>
        <v>2629</v>
      </c>
      <c r="GN30" s="1">
        <f t="shared" ca="1" si="199"/>
        <v>2628</v>
      </c>
      <c r="GO30" s="1">
        <f t="shared" ca="1" si="200"/>
        <v>2445</v>
      </c>
      <c r="GP30" s="1">
        <f t="shared" ca="1" si="201"/>
        <v>2444</v>
      </c>
      <c r="GQ30" s="1">
        <f t="shared" ca="1" si="202"/>
        <v>2441</v>
      </c>
      <c r="GR30" s="1">
        <f t="shared" ca="1" si="203"/>
        <v>2440</v>
      </c>
      <c r="GS30" s="1">
        <f t="shared" ca="1" si="204"/>
        <v>2307</v>
      </c>
      <c r="GT30" s="1">
        <f t="shared" ca="1" si="205"/>
        <v>2158</v>
      </c>
      <c r="GU30" s="1">
        <f t="shared" ca="1" si="206"/>
        <v>2153</v>
      </c>
      <c r="GV30" s="1">
        <f t="shared" ca="1" si="207"/>
        <v>2152</v>
      </c>
      <c r="GW30" s="1">
        <f t="shared" ca="1" si="208"/>
        <v>1873</v>
      </c>
      <c r="GX30" s="1">
        <f t="shared" ca="1" si="209"/>
        <v>1874</v>
      </c>
      <c r="GY30" s="1">
        <f t="shared" ca="1" si="210"/>
        <v>1875</v>
      </c>
      <c r="GZ30" s="1">
        <f t="shared" ca="1" si="211"/>
        <v>1876</v>
      </c>
      <c r="HA30" s="1">
        <f t="shared" ca="1" si="212"/>
        <v>1729</v>
      </c>
      <c r="HB30" s="1">
        <f t="shared" ca="1" si="213"/>
        <v>1728</v>
      </c>
      <c r="HC30" s="1">
        <f t="shared" ca="1" si="214"/>
        <v>1727</v>
      </c>
      <c r="HD30" s="1">
        <f t="shared" ca="1" si="215"/>
        <v>1734</v>
      </c>
      <c r="HE30" s="1">
        <f t="shared" ca="1" si="216"/>
        <v>1735</v>
      </c>
      <c r="HF30" s="1">
        <f t="shared" ca="1" si="217"/>
        <v>1698</v>
      </c>
      <c r="HG30" s="1">
        <f t="shared" ca="1" si="218"/>
        <v>1693</v>
      </c>
      <c r="HH30" s="1" t="str">
        <f t="shared" ca="1" si="219"/>
        <v>|</v>
      </c>
      <c r="HI30" s="1">
        <f t="shared" ca="1" si="220"/>
        <v>1657</v>
      </c>
      <c r="HJ30" s="1">
        <f t="shared" ca="1" si="221"/>
        <v>1624</v>
      </c>
      <c r="HK30" s="1">
        <f t="shared" ca="1" si="222"/>
        <v>1625</v>
      </c>
      <c r="HL30" s="1">
        <f t="shared" ca="1" si="223"/>
        <v>1626</v>
      </c>
      <c r="HM30" s="1">
        <f t="shared" ca="1" si="224"/>
        <v>1529</v>
      </c>
      <c r="HN30" s="1">
        <f t="shared" ca="1" si="225"/>
        <v>1524</v>
      </c>
      <c r="HO30" s="1">
        <f t="shared" ca="1" si="226"/>
        <v>1171</v>
      </c>
      <c r="HP30" s="1">
        <f t="shared" ca="1" si="227"/>
        <v>1158</v>
      </c>
      <c r="HQ30" s="1">
        <f t="shared" ca="1" si="228"/>
        <v>1155</v>
      </c>
      <c r="HR30" s="1">
        <f t="shared" ca="1" si="229"/>
        <v>1088</v>
      </c>
      <c r="HS30" s="1">
        <f t="shared" ca="1" si="230"/>
        <v>1023</v>
      </c>
      <c r="HT30" s="1">
        <f t="shared" ca="1" si="231"/>
        <v>1026</v>
      </c>
      <c r="HU30" s="1">
        <f t="shared" ca="1" si="232"/>
        <v>1027</v>
      </c>
      <c r="HV30" s="1">
        <f t="shared" ca="1" si="233"/>
        <v>1030</v>
      </c>
      <c r="HW30" s="1">
        <f t="shared" ca="1" si="234"/>
        <v>1031</v>
      </c>
      <c r="HX30" s="1">
        <f t="shared" ca="1" si="235"/>
        <v>1032</v>
      </c>
      <c r="HY30" s="1">
        <f t="shared" ca="1" si="236"/>
        <v>783</v>
      </c>
      <c r="HZ30" s="1">
        <f t="shared" ca="1" si="237"/>
        <v>784</v>
      </c>
      <c r="IA30" s="1">
        <f t="shared" ca="1" si="238"/>
        <v>785</v>
      </c>
      <c r="IB30" s="1">
        <f t="shared" ca="1" si="239"/>
        <v>786</v>
      </c>
      <c r="IC30" s="1" t="str">
        <f t="shared" ca="1" si="240"/>
        <v>L</v>
      </c>
      <c r="ID30" s="1">
        <f t="shared" ca="1" si="241"/>
        <v>604</v>
      </c>
      <c r="IE30" s="1">
        <f t="shared" ca="1" si="242"/>
        <v>605</v>
      </c>
      <c r="IF30" s="1">
        <f t="shared" ca="1" si="243"/>
        <v>342</v>
      </c>
      <c r="IG30" s="1">
        <f t="shared" ca="1" si="244"/>
        <v>339</v>
      </c>
      <c r="IH30" s="1">
        <f t="shared" ca="1" si="245"/>
        <v>338</v>
      </c>
      <c r="II30" s="1">
        <f t="shared" ca="1" si="246"/>
        <v>335</v>
      </c>
      <c r="IJ30" s="1">
        <f t="shared" ca="1" si="247"/>
        <v>308</v>
      </c>
      <c r="IK30" s="1">
        <f t="shared" ca="1" si="248"/>
        <v>307</v>
      </c>
      <c r="IL30" s="1">
        <f t="shared" ca="1" si="249"/>
        <v>306</v>
      </c>
      <c r="IM30" s="1">
        <f t="shared" ca="1" si="250"/>
        <v>257</v>
      </c>
      <c r="IN30" s="1">
        <f t="shared" ca="1" si="251"/>
        <v>258</v>
      </c>
      <c r="IO30" s="1">
        <f t="shared" ca="1" si="252"/>
        <v>259</v>
      </c>
      <c r="IP30" s="1">
        <f t="shared" ca="1" si="253"/>
        <v>194</v>
      </c>
      <c r="IQ30" s="1">
        <f t="shared" ca="1" si="254"/>
        <v>191</v>
      </c>
      <c r="IR30" s="1">
        <f t="shared" ca="1" si="255"/>
        <v>182</v>
      </c>
      <c r="IS30" s="1">
        <f t="shared" ca="1" si="256"/>
        <v>183</v>
      </c>
      <c r="IT30" s="1">
        <f t="shared" ca="1" si="257"/>
        <v>74</v>
      </c>
      <c r="IU30" s="1">
        <f t="shared" ca="1" si="258"/>
        <v>77</v>
      </c>
      <c r="IV30" s="1">
        <f t="shared" ca="1" si="259"/>
        <v>78</v>
      </c>
      <c r="IW30" s="1">
        <f t="shared" ca="1" si="260"/>
        <v>81</v>
      </c>
      <c r="IX30" s="1">
        <f t="shared" ca="1" si="261"/>
        <v>84</v>
      </c>
      <c r="IY30" s="1">
        <f t="shared" ca="1" si="262"/>
        <v>85</v>
      </c>
      <c r="IZ30" s="1">
        <f t="shared" ca="1" si="263"/>
        <v>86</v>
      </c>
      <c r="JA30" s="1">
        <f t="shared" ca="1" si="264"/>
        <v>51</v>
      </c>
      <c r="JB30" s="1">
        <f t="shared" ca="1" si="265"/>
        <v>50</v>
      </c>
      <c r="JC30" s="1">
        <f t="shared" ca="1" si="266"/>
        <v>49</v>
      </c>
      <c r="JD30" s="1">
        <f t="shared" ca="1" si="267"/>
        <v>48</v>
      </c>
      <c r="JE30" s="1">
        <f t="shared" ca="1" si="268"/>
        <v>47</v>
      </c>
      <c r="JF30" s="1">
        <f t="shared" ca="1" si="269"/>
        <v>34</v>
      </c>
      <c r="JG30" s="1">
        <f t="shared" ca="1" si="270"/>
        <v>35</v>
      </c>
      <c r="JH30" s="1">
        <f t="shared" ca="1" si="271"/>
        <v>36</v>
      </c>
      <c r="JI30" s="1">
        <f t="shared" ca="1" si="272"/>
        <v>37</v>
      </c>
      <c r="JJ30" s="1">
        <f t="shared" ca="1" si="273"/>
        <v>40</v>
      </c>
      <c r="JK30" s="1" t="str">
        <f t="shared" ca="1" si="274"/>
        <v>J</v>
      </c>
      <c r="JL30" s="1" t="str">
        <f t="shared" ca="1" si="275"/>
        <v>J</v>
      </c>
      <c r="JM30" s="1" t="str">
        <f t="shared" ca="1" si="276"/>
        <v>L</v>
      </c>
      <c r="JN30" s="1" t="str">
        <f t="shared" ca="1" si="277"/>
        <v>T</v>
      </c>
      <c r="JO30" s="1" t="str">
        <f t="shared" ca="1" si="278"/>
        <v>L</v>
      </c>
      <c r="JP30" s="1" t="str">
        <f t="shared" ca="1" si="279"/>
        <v>T</v>
      </c>
      <c r="JQ30" s="1" t="str">
        <f t="shared" ca="1" si="280"/>
        <v>F</v>
      </c>
      <c r="JR30" s="1" t="str">
        <f t="shared" ca="1" si="281"/>
        <v>.</v>
      </c>
      <c r="JS30" s="1" t="str">
        <f t="shared" ca="1" si="282"/>
        <v>|</v>
      </c>
      <c r="JT30" s="1" t="str">
        <f t="shared" ca="1" si="283"/>
        <v>-</v>
      </c>
      <c r="JU30" s="1" t="str">
        <f t="shared" ca="1" si="284"/>
        <v>T</v>
      </c>
      <c r="JV30" s="1" t="str">
        <f t="shared" ca="1" si="285"/>
        <v>T</v>
      </c>
    </row>
    <row r="31" spans="1:282" x14ac:dyDescent="0.25">
      <c r="A31" t="str">
        <f t="shared" ca="1" si="6"/>
        <v>L</v>
      </c>
      <c r="B31" t="str">
        <f t="shared" ca="1" si="7"/>
        <v>-</v>
      </c>
      <c r="C31" t="str">
        <f t="shared" ca="1" si="8"/>
        <v>F</v>
      </c>
      <c r="D31" t="str">
        <f t="shared" ca="1" si="9"/>
        <v>.</v>
      </c>
      <c r="E31" t="str">
        <f t="shared" ca="1" si="10"/>
        <v>.</v>
      </c>
      <c r="F31" t="str">
        <f t="shared" ca="1" si="11"/>
        <v>T</v>
      </c>
      <c r="G31" t="str">
        <f t="shared" ca="1" si="12"/>
        <v>-</v>
      </c>
      <c r="H31" t="str">
        <f t="shared" ca="1" si="13"/>
        <v>T</v>
      </c>
      <c r="I31" t="str">
        <f t="shared" ca="1" si="14"/>
        <v>L</v>
      </c>
      <c r="J31">
        <f t="shared" ca="1" si="15"/>
        <v>3761</v>
      </c>
      <c r="K31">
        <f t="shared" ca="1" si="16"/>
        <v>3760</v>
      </c>
      <c r="L31" t="str">
        <f t="shared" ca="1" si="17"/>
        <v>|</v>
      </c>
      <c r="M31">
        <f t="shared" ca="1" si="18"/>
        <v>3756</v>
      </c>
      <c r="N31">
        <f t="shared" ca="1" si="19"/>
        <v>3755</v>
      </c>
      <c r="O31">
        <f t="shared" ca="1" si="20"/>
        <v>3754</v>
      </c>
      <c r="P31">
        <f t="shared" ca="1" si="21"/>
        <v>3753</v>
      </c>
      <c r="Q31">
        <f t="shared" ca="1" si="22"/>
        <v>3750</v>
      </c>
      <c r="R31">
        <f t="shared" ca="1" si="23"/>
        <v>3667</v>
      </c>
      <c r="S31">
        <f t="shared" ca="1" si="24"/>
        <v>3664</v>
      </c>
      <c r="T31">
        <f t="shared" ca="1" si="25"/>
        <v>3663</v>
      </c>
      <c r="U31">
        <f t="shared" ca="1" si="26"/>
        <v>3660</v>
      </c>
      <c r="V31">
        <f t="shared" ca="1" si="27"/>
        <v>3637</v>
      </c>
      <c r="W31">
        <f t="shared" ca="1" si="28"/>
        <v>3626</v>
      </c>
      <c r="X31">
        <f t="shared" ca="1" si="29"/>
        <v>3607</v>
      </c>
      <c r="Y31">
        <f t="shared" ca="1" si="30"/>
        <v>3606</v>
      </c>
      <c r="Z31">
        <f t="shared" ca="1" si="31"/>
        <v>3605</v>
      </c>
      <c r="AA31">
        <f t="shared" ca="1" si="32"/>
        <v>3492</v>
      </c>
      <c r="AB31">
        <f t="shared" ca="1" si="33"/>
        <v>3483</v>
      </c>
      <c r="AC31">
        <f t="shared" ca="1" si="34"/>
        <v>3482</v>
      </c>
      <c r="AD31">
        <f t="shared" ca="1" si="35"/>
        <v>3481</v>
      </c>
      <c r="AE31">
        <f t="shared" ca="1" si="36"/>
        <v>3480</v>
      </c>
      <c r="AF31">
        <f t="shared" ca="1" si="37"/>
        <v>3479</v>
      </c>
      <c r="AG31">
        <f t="shared" ca="1" si="38"/>
        <v>3500</v>
      </c>
      <c r="AH31">
        <f t="shared" ca="1" si="39"/>
        <v>3501</v>
      </c>
      <c r="AI31">
        <f t="shared" ca="1" si="40"/>
        <v>3298</v>
      </c>
      <c r="AJ31">
        <f t="shared" ca="1" si="41"/>
        <v>3241</v>
      </c>
      <c r="AK31">
        <f t="shared" ca="1" si="42"/>
        <v>3242</v>
      </c>
      <c r="AL31">
        <f t="shared" ca="1" si="43"/>
        <v>3243</v>
      </c>
      <c r="AM31">
        <f t="shared" ca="1" si="44"/>
        <v>3244</v>
      </c>
      <c r="AN31">
        <f t="shared" ca="1" si="45"/>
        <v>3247</v>
      </c>
      <c r="AO31">
        <f t="shared" ca="1" si="46"/>
        <v>3248</v>
      </c>
      <c r="AP31">
        <f t="shared" ca="1" si="47"/>
        <v>3249</v>
      </c>
      <c r="AQ31">
        <f t="shared" ca="1" si="48"/>
        <v>2882</v>
      </c>
      <c r="AR31">
        <f t="shared" ca="1" si="49"/>
        <v>2881</v>
      </c>
      <c r="AS31">
        <f t="shared" ca="1" si="50"/>
        <v>2878</v>
      </c>
      <c r="AT31">
        <f t="shared" ca="1" si="51"/>
        <v>2877</v>
      </c>
      <c r="AU31">
        <f t="shared" ca="1" si="52"/>
        <v>2876</v>
      </c>
      <c r="AV31">
        <f t="shared" ca="1" si="53"/>
        <v>2875</v>
      </c>
      <c r="AW31">
        <f t="shared" ca="1" si="54"/>
        <v>2872</v>
      </c>
      <c r="AX31">
        <f t="shared" ca="1" si="55"/>
        <v>2643</v>
      </c>
      <c r="AY31">
        <f t="shared" ca="1" si="56"/>
        <v>2644</v>
      </c>
      <c r="AZ31">
        <f t="shared" ca="1" si="57"/>
        <v>2645</v>
      </c>
      <c r="BA31">
        <f t="shared" ca="1" si="58"/>
        <v>2646</v>
      </c>
      <c r="BB31">
        <f t="shared" ca="1" si="59"/>
        <v>2649</v>
      </c>
      <c r="BC31">
        <f t="shared" ca="1" si="60"/>
        <v>2650</v>
      </c>
      <c r="BD31">
        <f t="shared" ca="1" si="61"/>
        <v>2443</v>
      </c>
      <c r="BE31">
        <f t="shared" ca="1" si="62"/>
        <v>2442</v>
      </c>
      <c r="BF31">
        <f t="shared" ca="1" si="63"/>
        <v>2305</v>
      </c>
      <c r="BG31">
        <f t="shared" ca="1" si="64"/>
        <v>2306</v>
      </c>
      <c r="BH31">
        <f t="shared" ca="1" si="65"/>
        <v>2159</v>
      </c>
      <c r="BI31">
        <f t="shared" ca="1" si="66"/>
        <v>2150</v>
      </c>
      <c r="BJ31">
        <f t="shared" ca="1" si="67"/>
        <v>2151</v>
      </c>
      <c r="BK31">
        <f t="shared" ca="1" si="68"/>
        <v>2146</v>
      </c>
      <c r="BL31">
        <f t="shared" ca="1" si="69"/>
        <v>2145</v>
      </c>
      <c r="BM31">
        <f t="shared" ca="1" si="70"/>
        <v>2144</v>
      </c>
      <c r="BN31">
        <f t="shared" ca="1" si="71"/>
        <v>1877</v>
      </c>
      <c r="BO31">
        <f t="shared" ca="1" si="72"/>
        <v>1878</v>
      </c>
      <c r="BP31">
        <f t="shared" ca="1" si="73"/>
        <v>1879</v>
      </c>
      <c r="BQ31">
        <f t="shared" ca="1" si="74"/>
        <v>1726</v>
      </c>
      <c r="BR31">
        <f t="shared" ca="1" si="75"/>
        <v>1725</v>
      </c>
      <c r="BS31" t="str">
        <f t="shared" ca="1" si="76"/>
        <v>T</v>
      </c>
      <c r="BT31">
        <f t="shared" ca="1" si="77"/>
        <v>1699</v>
      </c>
      <c r="BU31">
        <f t="shared" ca="1" si="78"/>
        <v>1692</v>
      </c>
      <c r="BV31">
        <f t="shared" ca="1" si="79"/>
        <v>1659</v>
      </c>
      <c r="BW31">
        <f t="shared" ca="1" si="80"/>
        <v>1658</v>
      </c>
      <c r="BX31">
        <f t="shared" ca="1" si="81"/>
        <v>1623</v>
      </c>
      <c r="BY31">
        <f t="shared" ca="1" si="82"/>
        <v>1602</v>
      </c>
      <c r="BZ31">
        <f t="shared" ca="1" si="83"/>
        <v>1601</v>
      </c>
      <c r="CA31">
        <f t="shared" ca="1" si="84"/>
        <v>1530</v>
      </c>
      <c r="CB31">
        <f t="shared" ca="1" si="85"/>
        <v>1523</v>
      </c>
      <c r="CC31">
        <f t="shared" ca="1" si="86"/>
        <v>1172</v>
      </c>
      <c r="CD31">
        <f t="shared" ca="1" si="87"/>
        <v>1157</v>
      </c>
      <c r="CE31">
        <f t="shared" ca="1" si="88"/>
        <v>1156</v>
      </c>
      <c r="CF31">
        <f t="shared" ca="1" si="89"/>
        <v>1087</v>
      </c>
      <c r="CG31">
        <f t="shared" ca="1" si="90"/>
        <v>1024</v>
      </c>
      <c r="CH31">
        <f t="shared" ca="1" si="91"/>
        <v>1025</v>
      </c>
      <c r="CI31">
        <f t="shared" ca="1" si="92"/>
        <v>1028</v>
      </c>
      <c r="CJ31">
        <f t="shared" ca="1" si="93"/>
        <v>1029</v>
      </c>
      <c r="CK31">
        <f t="shared" ca="1" si="94"/>
        <v>1034</v>
      </c>
      <c r="CL31">
        <f t="shared" ca="1" si="95"/>
        <v>1033</v>
      </c>
      <c r="CM31">
        <f t="shared" ca="1" si="96"/>
        <v>782</v>
      </c>
      <c r="CN31">
        <f t="shared" ca="1" si="97"/>
        <v>777</v>
      </c>
      <c r="CO31">
        <f t="shared" ca="1" si="98"/>
        <v>776</v>
      </c>
      <c r="CP31">
        <f t="shared" ca="1" si="99"/>
        <v>775</v>
      </c>
      <c r="CQ31">
        <f t="shared" ca="1" si="100"/>
        <v>608</v>
      </c>
      <c r="CR31">
        <f t="shared" ca="1" si="101"/>
        <v>607</v>
      </c>
      <c r="CS31">
        <f t="shared" ca="1" si="102"/>
        <v>606</v>
      </c>
      <c r="CT31">
        <f t="shared" ca="1" si="103"/>
        <v>341</v>
      </c>
      <c r="CU31">
        <f t="shared" ca="1" si="104"/>
        <v>340</v>
      </c>
      <c r="CV31">
        <f t="shared" ca="1" si="105"/>
        <v>337</v>
      </c>
      <c r="CW31">
        <f t="shared" ca="1" si="106"/>
        <v>336</v>
      </c>
      <c r="CX31">
        <f t="shared" ca="1" si="107"/>
        <v>253</v>
      </c>
      <c r="CY31">
        <f t="shared" ca="1" si="108"/>
        <v>254</v>
      </c>
      <c r="CZ31">
        <f t="shared" ca="1" si="109"/>
        <v>255</v>
      </c>
      <c r="DA31">
        <f t="shared" ca="1" si="110"/>
        <v>256</v>
      </c>
      <c r="DB31">
        <f t="shared" ca="1" si="111"/>
        <v>197</v>
      </c>
      <c r="DC31">
        <f t="shared" ca="1" si="112"/>
        <v>196</v>
      </c>
      <c r="DD31">
        <f t="shared" ca="1" si="113"/>
        <v>195</v>
      </c>
      <c r="DE31">
        <f t="shared" ca="1" si="114"/>
        <v>190</v>
      </c>
      <c r="DF31">
        <f t="shared" ca="1" si="115"/>
        <v>185</v>
      </c>
      <c r="DG31">
        <f t="shared" ca="1" si="116"/>
        <v>184</v>
      </c>
      <c r="DH31">
        <f t="shared" ca="1" si="117"/>
        <v>73</v>
      </c>
      <c r="DI31">
        <f t="shared" ca="1" si="118"/>
        <v>72</v>
      </c>
      <c r="DJ31" t="str">
        <f t="shared" ca="1" si="119"/>
        <v>F</v>
      </c>
      <c r="DK31">
        <f t="shared" ca="1" si="120"/>
        <v>82</v>
      </c>
      <c r="DL31">
        <f t="shared" ca="1" si="121"/>
        <v>83</v>
      </c>
      <c r="DM31">
        <f t="shared" ca="1" si="122"/>
        <v>56</v>
      </c>
      <c r="DN31">
        <f t="shared" ca="1" si="123"/>
        <v>55</v>
      </c>
      <c r="DO31">
        <f t="shared" ca="1" si="124"/>
        <v>52</v>
      </c>
      <c r="DP31">
        <f t="shared" ca="1" si="125"/>
        <v>43</v>
      </c>
      <c r="DQ31">
        <f t="shared" ca="1" si="126"/>
        <v>44</v>
      </c>
      <c r="DR31">
        <f t="shared" ca="1" si="127"/>
        <v>45</v>
      </c>
      <c r="DS31">
        <f t="shared" ca="1" si="128"/>
        <v>46</v>
      </c>
      <c r="DT31">
        <f t="shared" ca="1" si="129"/>
        <v>33</v>
      </c>
      <c r="DU31">
        <f t="shared" ca="1" si="130"/>
        <v>44</v>
      </c>
      <c r="DV31">
        <f t="shared" ca="1" si="131"/>
        <v>43</v>
      </c>
      <c r="DW31">
        <f t="shared" ca="1" si="132"/>
        <v>42</v>
      </c>
      <c r="DX31">
        <f t="shared" ca="1" si="133"/>
        <v>41</v>
      </c>
      <c r="DY31" t="str">
        <f t="shared" ca="1" si="134"/>
        <v>|</v>
      </c>
      <c r="DZ31" t="str">
        <f t="shared" ca="1" si="135"/>
        <v>T</v>
      </c>
      <c r="EA31" t="str">
        <f t="shared" ca="1" si="136"/>
        <v>L</v>
      </c>
      <c r="EB31" t="str">
        <f t="shared" ca="1" si="137"/>
        <v>L</v>
      </c>
      <c r="EC31" t="str">
        <f t="shared" ca="1" si="138"/>
        <v>T</v>
      </c>
      <c r="ED31" t="str">
        <f t="shared" ca="1" si="139"/>
        <v>L</v>
      </c>
      <c r="EE31" t="str">
        <f t="shared" ca="1" si="140"/>
        <v>F</v>
      </c>
      <c r="EF31" t="str">
        <f t="shared" ca="1" si="141"/>
        <v>F</v>
      </c>
      <c r="EG31" t="str">
        <f t="shared" ca="1" si="142"/>
        <v>T</v>
      </c>
      <c r="EH31" t="str">
        <f t="shared" ca="1" si="143"/>
        <v>T</v>
      </c>
      <c r="EI31" t="str">
        <f t="shared" ca="1" si="144"/>
        <v>F</v>
      </c>
      <c r="EJ31" t="str">
        <f t="shared" ca="1" si="145"/>
        <v>J</v>
      </c>
      <c r="EK31" t="s">
        <v>8</v>
      </c>
      <c r="EM31" s="1" t="str">
        <f t="shared" ca="1" si="146"/>
        <v>L</v>
      </c>
      <c r="EN31" s="1" t="str">
        <f t="shared" ca="1" si="147"/>
        <v>-</v>
      </c>
      <c r="EO31" s="1" t="str">
        <f t="shared" ca="1" si="148"/>
        <v>F</v>
      </c>
      <c r="EP31" s="1" t="str">
        <f t="shared" ca="1" si="149"/>
        <v>.</v>
      </c>
      <c r="EQ31" s="1" t="str">
        <f t="shared" ca="1" si="150"/>
        <v>.</v>
      </c>
      <c r="ER31" s="1" t="str">
        <f t="shared" ca="1" si="151"/>
        <v>T</v>
      </c>
      <c r="ES31" s="1" t="str">
        <f t="shared" ca="1" si="152"/>
        <v>-</v>
      </c>
      <c r="ET31" s="1" t="str">
        <f t="shared" ca="1" si="153"/>
        <v>T</v>
      </c>
      <c r="EU31" s="1" t="str">
        <f t="shared" ca="1" si="154"/>
        <v>L</v>
      </c>
      <c r="EV31" s="1">
        <f t="shared" ca="1" si="155"/>
        <v>3761</v>
      </c>
      <c r="EW31" s="1">
        <f t="shared" ca="1" si="156"/>
        <v>3760</v>
      </c>
      <c r="EX31" s="1" t="str">
        <f t="shared" ca="1" si="157"/>
        <v>|</v>
      </c>
      <c r="EY31" s="1">
        <f t="shared" ca="1" si="158"/>
        <v>3756</v>
      </c>
      <c r="EZ31" s="1">
        <f t="shared" ca="1" si="159"/>
        <v>3755</v>
      </c>
      <c r="FA31" s="1">
        <f t="shared" ca="1" si="160"/>
        <v>3754</v>
      </c>
      <c r="FB31" s="1">
        <f t="shared" ca="1" si="161"/>
        <v>3753</v>
      </c>
      <c r="FC31" s="1">
        <f t="shared" ca="1" si="162"/>
        <v>3750</v>
      </c>
      <c r="FD31" s="1">
        <f t="shared" ca="1" si="163"/>
        <v>3667</v>
      </c>
      <c r="FE31" s="1">
        <f t="shared" ca="1" si="164"/>
        <v>3664</v>
      </c>
      <c r="FF31" s="1">
        <f t="shared" ca="1" si="165"/>
        <v>3663</v>
      </c>
      <c r="FG31" s="1">
        <f t="shared" ca="1" si="166"/>
        <v>3660</v>
      </c>
      <c r="FH31" s="1">
        <f t="shared" ca="1" si="167"/>
        <v>3637</v>
      </c>
      <c r="FI31" s="1">
        <f t="shared" ca="1" si="168"/>
        <v>3626</v>
      </c>
      <c r="FJ31" s="1">
        <f t="shared" ca="1" si="169"/>
        <v>3607</v>
      </c>
      <c r="FK31" s="1">
        <f t="shared" ca="1" si="170"/>
        <v>3606</v>
      </c>
      <c r="FL31" s="1">
        <f t="shared" ca="1" si="171"/>
        <v>3605</v>
      </c>
      <c r="FM31" s="1">
        <f t="shared" ca="1" si="172"/>
        <v>3492</v>
      </c>
      <c r="FN31" s="1">
        <f t="shared" ca="1" si="173"/>
        <v>3483</v>
      </c>
      <c r="FO31" s="1">
        <f t="shared" ca="1" si="174"/>
        <v>3482</v>
      </c>
      <c r="FP31" s="1">
        <f t="shared" ca="1" si="175"/>
        <v>3481</v>
      </c>
      <c r="FQ31" s="1">
        <f t="shared" ca="1" si="176"/>
        <v>3480</v>
      </c>
      <c r="FR31" s="1">
        <f t="shared" ca="1" si="177"/>
        <v>3479</v>
      </c>
      <c r="FS31" s="1">
        <f t="shared" ca="1" si="178"/>
        <v>3500</v>
      </c>
      <c r="FT31" s="1">
        <f t="shared" ca="1" si="179"/>
        <v>3501</v>
      </c>
      <c r="FU31" s="1">
        <f t="shared" ca="1" si="180"/>
        <v>3298</v>
      </c>
      <c r="FV31" s="1">
        <f t="shared" ca="1" si="181"/>
        <v>3241</v>
      </c>
      <c r="FW31" s="1">
        <f t="shared" ca="1" si="182"/>
        <v>3242</v>
      </c>
      <c r="FX31" s="1">
        <f t="shared" ca="1" si="183"/>
        <v>3243</v>
      </c>
      <c r="FY31" s="1">
        <f t="shared" ca="1" si="184"/>
        <v>3244</v>
      </c>
      <c r="FZ31" s="1">
        <f t="shared" ca="1" si="185"/>
        <v>3247</v>
      </c>
      <c r="GA31" s="1">
        <f t="shared" ca="1" si="186"/>
        <v>3248</v>
      </c>
      <c r="GB31" s="1">
        <f t="shared" ca="1" si="187"/>
        <v>3249</v>
      </c>
      <c r="GC31" s="1">
        <f t="shared" ca="1" si="188"/>
        <v>2882</v>
      </c>
      <c r="GD31" s="1">
        <f t="shared" ca="1" si="189"/>
        <v>2881</v>
      </c>
      <c r="GE31" s="1">
        <f t="shared" ca="1" si="190"/>
        <v>2878</v>
      </c>
      <c r="GF31" s="1">
        <f t="shared" ca="1" si="191"/>
        <v>2877</v>
      </c>
      <c r="GG31" s="1">
        <f t="shared" ca="1" si="192"/>
        <v>2876</v>
      </c>
      <c r="GH31" s="1">
        <f t="shared" ca="1" si="193"/>
        <v>2875</v>
      </c>
      <c r="GI31" s="1">
        <f t="shared" ca="1" si="194"/>
        <v>2872</v>
      </c>
      <c r="GJ31" s="1">
        <f t="shared" ca="1" si="195"/>
        <v>2643</v>
      </c>
      <c r="GK31" s="1">
        <f t="shared" ca="1" si="196"/>
        <v>2644</v>
      </c>
      <c r="GL31" s="1">
        <f t="shared" ca="1" si="197"/>
        <v>2645</v>
      </c>
      <c r="GM31" s="1">
        <f t="shared" ca="1" si="198"/>
        <v>2646</v>
      </c>
      <c r="GN31" s="1">
        <f t="shared" ca="1" si="199"/>
        <v>2649</v>
      </c>
      <c r="GO31" s="1">
        <f t="shared" ca="1" si="200"/>
        <v>2650</v>
      </c>
      <c r="GP31" s="1">
        <f t="shared" ca="1" si="201"/>
        <v>2443</v>
      </c>
      <c r="GQ31" s="1">
        <f t="shared" ca="1" si="202"/>
        <v>2442</v>
      </c>
      <c r="GR31" s="1">
        <f t="shared" ca="1" si="203"/>
        <v>2305</v>
      </c>
      <c r="GS31" s="1">
        <f t="shared" ca="1" si="204"/>
        <v>2306</v>
      </c>
      <c r="GT31" s="1">
        <f t="shared" ca="1" si="205"/>
        <v>2159</v>
      </c>
      <c r="GU31" s="1">
        <f t="shared" ca="1" si="206"/>
        <v>2150</v>
      </c>
      <c r="GV31" s="1">
        <f t="shared" ca="1" si="207"/>
        <v>2151</v>
      </c>
      <c r="GW31" s="1">
        <f t="shared" ca="1" si="208"/>
        <v>2146</v>
      </c>
      <c r="GX31" s="1">
        <f t="shared" ca="1" si="209"/>
        <v>2145</v>
      </c>
      <c r="GY31" s="1">
        <f t="shared" ca="1" si="210"/>
        <v>2144</v>
      </c>
      <c r="GZ31" s="1">
        <f t="shared" ca="1" si="211"/>
        <v>1877</v>
      </c>
      <c r="HA31" s="1">
        <f t="shared" ca="1" si="212"/>
        <v>1878</v>
      </c>
      <c r="HB31" s="1">
        <f t="shared" ca="1" si="213"/>
        <v>1879</v>
      </c>
      <c r="HC31" s="1">
        <f t="shared" ca="1" si="214"/>
        <v>1726</v>
      </c>
      <c r="HD31" s="1">
        <f t="shared" ca="1" si="215"/>
        <v>1725</v>
      </c>
      <c r="HE31" s="1" t="str">
        <f t="shared" ca="1" si="216"/>
        <v>T</v>
      </c>
      <c r="HF31" s="1">
        <f t="shared" ca="1" si="217"/>
        <v>1699</v>
      </c>
      <c r="HG31" s="1">
        <f t="shared" ca="1" si="218"/>
        <v>1692</v>
      </c>
      <c r="HH31" s="1">
        <f t="shared" ca="1" si="219"/>
        <v>1659</v>
      </c>
      <c r="HI31" s="1">
        <f t="shared" ca="1" si="220"/>
        <v>1658</v>
      </c>
      <c r="HJ31" s="1">
        <f t="shared" ca="1" si="221"/>
        <v>1623</v>
      </c>
      <c r="HK31" s="1">
        <f t="shared" ca="1" si="222"/>
        <v>1602</v>
      </c>
      <c r="HL31" s="1">
        <f t="shared" ca="1" si="223"/>
        <v>1601</v>
      </c>
      <c r="HM31" s="1">
        <f t="shared" ca="1" si="224"/>
        <v>1530</v>
      </c>
      <c r="HN31" s="1">
        <f t="shared" ca="1" si="225"/>
        <v>1523</v>
      </c>
      <c r="HO31" s="1">
        <f t="shared" ca="1" si="226"/>
        <v>1172</v>
      </c>
      <c r="HP31" s="1">
        <f t="shared" ca="1" si="227"/>
        <v>1157</v>
      </c>
      <c r="HQ31" s="1">
        <f t="shared" ca="1" si="228"/>
        <v>1156</v>
      </c>
      <c r="HR31" s="1">
        <f t="shared" ca="1" si="229"/>
        <v>1087</v>
      </c>
      <c r="HS31" s="1">
        <f t="shared" ca="1" si="230"/>
        <v>1024</v>
      </c>
      <c r="HT31" s="1">
        <f t="shared" ca="1" si="231"/>
        <v>1025</v>
      </c>
      <c r="HU31" s="1">
        <f t="shared" ca="1" si="232"/>
        <v>1028</v>
      </c>
      <c r="HV31" s="1">
        <f t="shared" ca="1" si="233"/>
        <v>1029</v>
      </c>
      <c r="HW31" s="1">
        <f t="shared" ca="1" si="234"/>
        <v>1034</v>
      </c>
      <c r="HX31" s="1">
        <f t="shared" ca="1" si="235"/>
        <v>1033</v>
      </c>
      <c r="HY31" s="1">
        <f t="shared" ca="1" si="236"/>
        <v>782</v>
      </c>
      <c r="HZ31" s="1">
        <f t="shared" ca="1" si="237"/>
        <v>777</v>
      </c>
      <c r="IA31" s="1">
        <f t="shared" ca="1" si="238"/>
        <v>776</v>
      </c>
      <c r="IB31" s="1">
        <f t="shared" ca="1" si="239"/>
        <v>775</v>
      </c>
      <c r="IC31" s="1">
        <f t="shared" ca="1" si="240"/>
        <v>608</v>
      </c>
      <c r="ID31" s="1">
        <f t="shared" ca="1" si="241"/>
        <v>607</v>
      </c>
      <c r="IE31" s="1">
        <f t="shared" ca="1" si="242"/>
        <v>606</v>
      </c>
      <c r="IF31" s="1">
        <f t="shared" ca="1" si="243"/>
        <v>341</v>
      </c>
      <c r="IG31" s="1">
        <f t="shared" ca="1" si="244"/>
        <v>340</v>
      </c>
      <c r="IH31" s="1">
        <f t="shared" ca="1" si="245"/>
        <v>337</v>
      </c>
      <c r="II31" s="1">
        <f t="shared" ca="1" si="246"/>
        <v>336</v>
      </c>
      <c r="IJ31" s="1">
        <f t="shared" ca="1" si="247"/>
        <v>253</v>
      </c>
      <c r="IK31" s="1">
        <f t="shared" ca="1" si="248"/>
        <v>254</v>
      </c>
      <c r="IL31" s="1">
        <f t="shared" ca="1" si="249"/>
        <v>255</v>
      </c>
      <c r="IM31" s="1">
        <f t="shared" ca="1" si="250"/>
        <v>256</v>
      </c>
      <c r="IN31" s="1">
        <f t="shared" ca="1" si="251"/>
        <v>197</v>
      </c>
      <c r="IO31" s="1">
        <f t="shared" ca="1" si="252"/>
        <v>196</v>
      </c>
      <c r="IP31" s="1">
        <f t="shared" ca="1" si="253"/>
        <v>195</v>
      </c>
      <c r="IQ31" s="1">
        <f t="shared" ca="1" si="254"/>
        <v>190</v>
      </c>
      <c r="IR31" s="1">
        <f t="shared" ca="1" si="255"/>
        <v>185</v>
      </c>
      <c r="IS31" s="1">
        <f t="shared" ca="1" si="256"/>
        <v>184</v>
      </c>
      <c r="IT31" s="1">
        <f t="shared" ca="1" si="257"/>
        <v>73</v>
      </c>
      <c r="IU31" s="1">
        <f t="shared" ca="1" si="258"/>
        <v>72</v>
      </c>
      <c r="IV31" s="1" t="str">
        <f t="shared" ca="1" si="259"/>
        <v>F</v>
      </c>
      <c r="IW31" s="1">
        <f t="shared" ca="1" si="260"/>
        <v>82</v>
      </c>
      <c r="IX31" s="1">
        <f t="shared" ca="1" si="261"/>
        <v>83</v>
      </c>
      <c r="IY31" s="1">
        <f t="shared" ca="1" si="262"/>
        <v>56</v>
      </c>
      <c r="IZ31" s="1">
        <f t="shared" ca="1" si="263"/>
        <v>55</v>
      </c>
      <c r="JA31" s="1">
        <f t="shared" ca="1" si="264"/>
        <v>52</v>
      </c>
      <c r="JB31" s="1">
        <f t="shared" ca="1" si="265"/>
        <v>43</v>
      </c>
      <c r="JC31" s="1">
        <f t="shared" ca="1" si="266"/>
        <v>44</v>
      </c>
      <c r="JD31" s="1">
        <f t="shared" ca="1" si="267"/>
        <v>45</v>
      </c>
      <c r="JE31" s="1">
        <f t="shared" ca="1" si="268"/>
        <v>46</v>
      </c>
      <c r="JF31" s="1">
        <f t="shared" ca="1" si="269"/>
        <v>33</v>
      </c>
      <c r="JG31" s="1">
        <f t="shared" ca="1" si="270"/>
        <v>44</v>
      </c>
      <c r="JH31" s="1">
        <f t="shared" ca="1" si="271"/>
        <v>43</v>
      </c>
      <c r="JI31" s="1">
        <f t="shared" ca="1" si="272"/>
        <v>42</v>
      </c>
      <c r="JJ31" s="1">
        <f t="shared" ca="1" si="273"/>
        <v>41</v>
      </c>
      <c r="JK31" s="1" t="str">
        <f t="shared" ca="1" si="274"/>
        <v>|</v>
      </c>
      <c r="JL31" s="1" t="str">
        <f t="shared" ca="1" si="275"/>
        <v>T</v>
      </c>
      <c r="JM31" s="1" t="str">
        <f t="shared" ca="1" si="276"/>
        <v>L</v>
      </c>
      <c r="JN31" s="1" t="str">
        <f t="shared" ca="1" si="277"/>
        <v>L</v>
      </c>
      <c r="JO31" s="1" t="str">
        <f t="shared" ca="1" si="278"/>
        <v>T</v>
      </c>
      <c r="JP31" s="1" t="str">
        <f t="shared" ca="1" si="279"/>
        <v>L</v>
      </c>
      <c r="JQ31" s="1" t="str">
        <f t="shared" ca="1" si="280"/>
        <v>F</v>
      </c>
      <c r="JR31" s="1" t="str">
        <f t="shared" ca="1" si="281"/>
        <v>F</v>
      </c>
      <c r="JS31" s="1" t="str">
        <f t="shared" ca="1" si="282"/>
        <v>T</v>
      </c>
      <c r="JT31" s="1" t="str">
        <f t="shared" ca="1" si="283"/>
        <v>T</v>
      </c>
      <c r="JU31" s="1" t="str">
        <f t="shared" ca="1" si="284"/>
        <v>F</v>
      </c>
      <c r="JV31" s="1" t="str">
        <f t="shared" ca="1" si="285"/>
        <v>J</v>
      </c>
    </row>
    <row r="32" spans="1:282" x14ac:dyDescent="0.25">
      <c r="A32" t="str">
        <f t="shared" ca="1" si="6"/>
        <v>F</v>
      </c>
      <c r="B32" t="str">
        <f t="shared" ca="1" si="7"/>
        <v>T</v>
      </c>
      <c r="C32" t="str">
        <f t="shared" ca="1" si="8"/>
        <v>|</v>
      </c>
      <c r="D32" t="str">
        <f t="shared" ca="1" si="9"/>
        <v>F</v>
      </c>
      <c r="E32" t="str">
        <f t="shared" ca="1" si="10"/>
        <v>T</v>
      </c>
      <c r="F32" t="str">
        <f t="shared" ca="1" si="11"/>
        <v>J</v>
      </c>
      <c r="G32" t="str">
        <f t="shared" ca="1" si="12"/>
        <v>.</v>
      </c>
      <c r="H32" t="str">
        <f t="shared" ca="1" si="13"/>
        <v>F</v>
      </c>
      <c r="I32">
        <f t="shared" ca="1" si="14"/>
        <v>3763</v>
      </c>
      <c r="J32">
        <f t="shared" ca="1" si="15"/>
        <v>3762</v>
      </c>
      <c r="K32">
        <f t="shared" ca="1" si="16"/>
        <v>3759</v>
      </c>
      <c r="L32">
        <f t="shared" ca="1" si="17"/>
        <v>3758</v>
      </c>
      <c r="M32">
        <f t="shared" ca="1" si="18"/>
        <v>3757</v>
      </c>
      <c r="N32">
        <f t="shared" ca="1" si="19"/>
        <v>3778</v>
      </c>
      <c r="O32">
        <f t="shared" ca="1" si="20"/>
        <v>3779</v>
      </c>
      <c r="P32">
        <f t="shared" ca="1" si="21"/>
        <v>3752</v>
      </c>
      <c r="Q32">
        <f t="shared" ca="1" si="22"/>
        <v>3751</v>
      </c>
      <c r="R32">
        <f t="shared" ca="1" si="23"/>
        <v>3666</v>
      </c>
      <c r="S32">
        <f t="shared" ca="1" si="24"/>
        <v>3665</v>
      </c>
      <c r="T32">
        <f t="shared" ca="1" si="25"/>
        <v>3662</v>
      </c>
      <c r="U32">
        <f t="shared" ca="1" si="26"/>
        <v>3661</v>
      </c>
      <c r="V32">
        <f t="shared" ca="1" si="27"/>
        <v>3636</v>
      </c>
      <c r="W32">
        <f t="shared" ca="1" si="28"/>
        <v>3627</v>
      </c>
      <c r="X32">
        <f t="shared" ca="1" si="29"/>
        <v>3602</v>
      </c>
      <c r="Y32">
        <f t="shared" ca="1" si="30"/>
        <v>3603</v>
      </c>
      <c r="Z32">
        <f t="shared" ca="1" si="31"/>
        <v>3604</v>
      </c>
      <c r="AA32">
        <f t="shared" ca="1" si="32"/>
        <v>3493</v>
      </c>
      <c r="AB32">
        <f t="shared" ca="1" si="33"/>
        <v>3494</v>
      </c>
      <c r="AC32">
        <f t="shared" ca="1" si="34"/>
        <v>3495</v>
      </c>
      <c r="AD32">
        <f t="shared" ca="1" si="35"/>
        <v>3496</v>
      </c>
      <c r="AE32">
        <f t="shared" ca="1" si="36"/>
        <v>3497</v>
      </c>
      <c r="AF32">
        <f t="shared" ca="1" si="37"/>
        <v>3498</v>
      </c>
      <c r="AG32">
        <f t="shared" ca="1" si="38"/>
        <v>3499</v>
      </c>
      <c r="AH32">
        <f t="shared" ca="1" si="39"/>
        <v>3502</v>
      </c>
      <c r="AI32">
        <f t="shared" ca="1" si="40"/>
        <v>3297</v>
      </c>
      <c r="AJ32">
        <f t="shared" ca="1" si="41"/>
        <v>3294</v>
      </c>
      <c r="AK32">
        <f t="shared" ca="1" si="42"/>
        <v>3293</v>
      </c>
      <c r="AL32" t="str">
        <f t="shared" ca="1" si="43"/>
        <v>T</v>
      </c>
      <c r="AM32">
        <f t="shared" ca="1" si="44"/>
        <v>3245</v>
      </c>
      <c r="AN32">
        <f t="shared" ca="1" si="45"/>
        <v>3246</v>
      </c>
      <c r="AO32">
        <f t="shared" ca="1" si="46"/>
        <v>3251</v>
      </c>
      <c r="AP32">
        <f t="shared" ca="1" si="47"/>
        <v>3250</v>
      </c>
      <c r="AQ32">
        <f t="shared" ca="1" si="48"/>
        <v>2861</v>
      </c>
      <c r="AR32">
        <f t="shared" ca="1" si="49"/>
        <v>2862</v>
      </c>
      <c r="AS32">
        <f t="shared" ca="1" si="50"/>
        <v>2865</v>
      </c>
      <c r="AT32">
        <f t="shared" ca="1" si="51"/>
        <v>2866</v>
      </c>
      <c r="AU32">
        <f t="shared" ca="1" si="52"/>
        <v>2869</v>
      </c>
      <c r="AV32">
        <f t="shared" ca="1" si="53"/>
        <v>2870</v>
      </c>
      <c r="AW32">
        <f t="shared" ca="1" si="54"/>
        <v>2871</v>
      </c>
      <c r="AX32">
        <f t="shared" ca="1" si="55"/>
        <v>2746</v>
      </c>
      <c r="AY32">
        <f t="shared" ca="1" si="56"/>
        <v>2745</v>
      </c>
      <c r="AZ32" t="str">
        <f t="shared" ca="1" si="57"/>
        <v>-</v>
      </c>
      <c r="BA32">
        <f t="shared" ca="1" si="58"/>
        <v>2647</v>
      </c>
      <c r="BB32">
        <f t="shared" ca="1" si="59"/>
        <v>2648</v>
      </c>
      <c r="BC32">
        <f t="shared" ca="1" si="60"/>
        <v>2651</v>
      </c>
      <c r="BD32">
        <f t="shared" ca="1" si="61"/>
        <v>2652</v>
      </c>
      <c r="BE32">
        <f t="shared" ca="1" si="62"/>
        <v>2653</v>
      </c>
      <c r="BF32">
        <f t="shared" ca="1" si="63"/>
        <v>2304</v>
      </c>
      <c r="BG32">
        <f t="shared" ca="1" si="64"/>
        <v>2161</v>
      </c>
      <c r="BH32">
        <f t="shared" ca="1" si="65"/>
        <v>2160</v>
      </c>
      <c r="BI32">
        <f t="shared" ca="1" si="66"/>
        <v>2149</v>
      </c>
      <c r="BJ32">
        <f t="shared" ca="1" si="67"/>
        <v>2148</v>
      </c>
      <c r="BK32">
        <f t="shared" ca="1" si="68"/>
        <v>2147</v>
      </c>
      <c r="BL32">
        <f t="shared" ca="1" si="69"/>
        <v>2142</v>
      </c>
      <c r="BM32">
        <f t="shared" ca="1" si="70"/>
        <v>2143</v>
      </c>
      <c r="BN32">
        <f t="shared" ca="1" si="71"/>
        <v>1886</v>
      </c>
      <c r="BO32">
        <f t="shared" ca="1" si="72"/>
        <v>1885</v>
      </c>
      <c r="BP32">
        <f t="shared" ca="1" si="73"/>
        <v>1880</v>
      </c>
      <c r="BQ32">
        <f t="shared" ca="1" si="74"/>
        <v>1723</v>
      </c>
      <c r="BR32">
        <f t="shared" ca="1" si="75"/>
        <v>1724</v>
      </c>
      <c r="BS32">
        <f t="shared" ca="1" si="76"/>
        <v>1701</v>
      </c>
      <c r="BT32">
        <f t="shared" ca="1" si="77"/>
        <v>1700</v>
      </c>
      <c r="BU32">
        <f t="shared" ca="1" si="78"/>
        <v>1691</v>
      </c>
      <c r="BV32">
        <f t="shared" ca="1" si="79"/>
        <v>1660</v>
      </c>
      <c r="BW32">
        <f t="shared" ca="1" si="80"/>
        <v>1661</v>
      </c>
      <c r="BX32">
        <f t="shared" ca="1" si="81"/>
        <v>1622</v>
      </c>
      <c r="BY32">
        <f t="shared" ca="1" si="82"/>
        <v>1603</v>
      </c>
      <c r="BZ32">
        <f t="shared" ca="1" si="83"/>
        <v>1600</v>
      </c>
      <c r="CA32">
        <f t="shared" ca="1" si="84"/>
        <v>1531</v>
      </c>
      <c r="CB32">
        <f t="shared" ca="1" si="85"/>
        <v>1522</v>
      </c>
      <c r="CC32">
        <f t="shared" ca="1" si="86"/>
        <v>1173</v>
      </c>
      <c r="CD32">
        <f t="shared" ca="1" si="87"/>
        <v>1174</v>
      </c>
      <c r="CE32">
        <f t="shared" ca="1" si="88"/>
        <v>1175</v>
      </c>
      <c r="CF32">
        <f t="shared" ca="1" si="89"/>
        <v>1086</v>
      </c>
      <c r="CG32">
        <f t="shared" ca="1" si="90"/>
        <v>1085</v>
      </c>
      <c r="CH32">
        <f t="shared" ca="1" si="91"/>
        <v>1054</v>
      </c>
      <c r="CI32">
        <f t="shared" ca="1" si="92"/>
        <v>1053</v>
      </c>
      <c r="CJ32">
        <f t="shared" ca="1" si="93"/>
        <v>1052</v>
      </c>
      <c r="CK32">
        <f t="shared" ca="1" si="94"/>
        <v>1035</v>
      </c>
      <c r="CL32">
        <f t="shared" ca="1" si="95"/>
        <v>1036</v>
      </c>
      <c r="CM32">
        <f t="shared" ca="1" si="96"/>
        <v>781</v>
      </c>
      <c r="CN32">
        <f t="shared" ca="1" si="97"/>
        <v>778</v>
      </c>
      <c r="CO32">
        <f t="shared" ca="1" si="98"/>
        <v>773</v>
      </c>
      <c r="CP32">
        <f t="shared" ca="1" si="99"/>
        <v>774</v>
      </c>
      <c r="CQ32">
        <f t="shared" ca="1" si="100"/>
        <v>609</v>
      </c>
      <c r="CR32">
        <f t="shared" ca="1" si="101"/>
        <v>610</v>
      </c>
      <c r="CS32">
        <f t="shared" ca="1" si="102"/>
        <v>611</v>
      </c>
      <c r="CT32">
        <f t="shared" ca="1" si="103"/>
        <v>612</v>
      </c>
      <c r="CU32">
        <f t="shared" ca="1" si="104"/>
        <v>249</v>
      </c>
      <c r="CV32">
        <f t="shared" ca="1" si="105"/>
        <v>250</v>
      </c>
      <c r="CW32">
        <f t="shared" ca="1" si="106"/>
        <v>251</v>
      </c>
      <c r="CX32">
        <f t="shared" ca="1" si="107"/>
        <v>252</v>
      </c>
      <c r="CY32">
        <f t="shared" ca="1" si="108"/>
        <v>237</v>
      </c>
      <c r="CZ32">
        <f t="shared" ca="1" si="109"/>
        <v>236</v>
      </c>
      <c r="DA32" t="str">
        <f t="shared" ca="1" si="110"/>
        <v>|</v>
      </c>
      <c r="DB32">
        <f t="shared" ca="1" si="111"/>
        <v>198</v>
      </c>
      <c r="DC32">
        <f t="shared" ca="1" si="112"/>
        <v>199</v>
      </c>
      <c r="DD32">
        <f t="shared" ca="1" si="113"/>
        <v>200</v>
      </c>
      <c r="DE32">
        <f t="shared" ca="1" si="114"/>
        <v>189</v>
      </c>
      <c r="DF32">
        <f t="shared" ca="1" si="115"/>
        <v>186</v>
      </c>
      <c r="DG32">
        <f t="shared" ca="1" si="116"/>
        <v>69</v>
      </c>
      <c r="DH32">
        <f t="shared" ca="1" si="117"/>
        <v>70</v>
      </c>
      <c r="DI32">
        <f t="shared" ca="1" si="118"/>
        <v>71</v>
      </c>
      <c r="DJ32">
        <f t="shared" ca="1" si="119"/>
        <v>60</v>
      </c>
      <c r="DK32">
        <f t="shared" ca="1" si="120"/>
        <v>59</v>
      </c>
      <c r="DL32">
        <f t="shared" ca="1" si="121"/>
        <v>58</v>
      </c>
      <c r="DM32">
        <f t="shared" ca="1" si="122"/>
        <v>57</v>
      </c>
      <c r="DN32">
        <f t="shared" ca="1" si="123"/>
        <v>54</v>
      </c>
      <c r="DO32">
        <f t="shared" ca="1" si="124"/>
        <v>53</v>
      </c>
      <c r="DP32">
        <f t="shared" ca="1" si="125"/>
        <v>42</v>
      </c>
      <c r="DQ32">
        <f t="shared" ca="1" si="126"/>
        <v>41</v>
      </c>
      <c r="DR32">
        <f t="shared" ca="1" si="127"/>
        <v>40</v>
      </c>
      <c r="DS32" t="str">
        <f t="shared" ca="1" si="128"/>
        <v>.</v>
      </c>
      <c r="DT32">
        <f t="shared" ca="1" si="129"/>
        <v>32</v>
      </c>
      <c r="DU32">
        <f t="shared" ca="1" si="130"/>
        <v>45</v>
      </c>
      <c r="DV32">
        <f t="shared" ca="1" si="131"/>
        <v>46</v>
      </c>
      <c r="DW32">
        <f t="shared" ca="1" si="132"/>
        <v>47</v>
      </c>
      <c r="DX32">
        <f t="shared" ca="1" si="133"/>
        <v>48</v>
      </c>
      <c r="DY32">
        <f t="shared" ca="1" si="134"/>
        <v>49</v>
      </c>
      <c r="DZ32">
        <f t="shared" ca="1" si="135"/>
        <v>50</v>
      </c>
      <c r="EA32" t="str">
        <f t="shared" ca="1" si="136"/>
        <v>-</v>
      </c>
      <c r="EB32" t="str">
        <f t="shared" ca="1" si="137"/>
        <v>|</v>
      </c>
      <c r="EC32" t="str">
        <f t="shared" ca="1" si="138"/>
        <v>T</v>
      </c>
      <c r="ED32" t="str">
        <f t="shared" ca="1" si="139"/>
        <v>|</v>
      </c>
      <c r="EE32" t="str">
        <f t="shared" ca="1" si="140"/>
        <v>L</v>
      </c>
      <c r="EF32" t="str">
        <f t="shared" ca="1" si="141"/>
        <v>|</v>
      </c>
      <c r="EG32" t="str">
        <f t="shared" ca="1" si="142"/>
        <v>J</v>
      </c>
      <c r="EH32" t="str">
        <f t="shared" ca="1" si="143"/>
        <v>-</v>
      </c>
      <c r="EI32" t="str">
        <f t="shared" ca="1" si="144"/>
        <v>J</v>
      </c>
      <c r="EJ32" t="str">
        <f t="shared" ca="1" si="145"/>
        <v>T</v>
      </c>
      <c r="EK32" t="s">
        <v>8</v>
      </c>
      <c r="EM32" s="1" t="str">
        <f t="shared" ca="1" si="146"/>
        <v>F</v>
      </c>
      <c r="EN32" s="1" t="str">
        <f t="shared" ca="1" si="147"/>
        <v>T</v>
      </c>
      <c r="EO32" s="1" t="str">
        <f t="shared" ca="1" si="148"/>
        <v>|</v>
      </c>
      <c r="EP32" s="1" t="str">
        <f t="shared" ca="1" si="149"/>
        <v>F</v>
      </c>
      <c r="EQ32" s="1" t="str">
        <f t="shared" ca="1" si="150"/>
        <v>T</v>
      </c>
      <c r="ER32" s="1" t="str">
        <f t="shared" ca="1" si="151"/>
        <v>J</v>
      </c>
      <c r="ES32" s="1" t="str">
        <f t="shared" ca="1" si="152"/>
        <v>.</v>
      </c>
      <c r="ET32" s="1" t="str">
        <f t="shared" ca="1" si="153"/>
        <v>F</v>
      </c>
      <c r="EU32" s="1">
        <f t="shared" ca="1" si="154"/>
        <v>3763</v>
      </c>
      <c r="EV32" s="1">
        <f t="shared" ca="1" si="155"/>
        <v>3762</v>
      </c>
      <c r="EW32" s="1">
        <f t="shared" ca="1" si="156"/>
        <v>3759</v>
      </c>
      <c r="EX32" s="1">
        <f t="shared" ca="1" si="157"/>
        <v>3758</v>
      </c>
      <c r="EY32" s="1">
        <f t="shared" ca="1" si="158"/>
        <v>3757</v>
      </c>
      <c r="EZ32" s="1">
        <f t="shared" ca="1" si="159"/>
        <v>3778</v>
      </c>
      <c r="FA32" s="1">
        <f t="shared" ca="1" si="160"/>
        <v>3779</v>
      </c>
      <c r="FB32" s="1">
        <f t="shared" ca="1" si="161"/>
        <v>3752</v>
      </c>
      <c r="FC32" s="1">
        <f t="shared" ca="1" si="162"/>
        <v>3751</v>
      </c>
      <c r="FD32" s="1">
        <f t="shared" ca="1" si="163"/>
        <v>3666</v>
      </c>
      <c r="FE32" s="1">
        <f t="shared" ca="1" si="164"/>
        <v>3665</v>
      </c>
      <c r="FF32" s="1">
        <f t="shared" ca="1" si="165"/>
        <v>3662</v>
      </c>
      <c r="FG32" s="1">
        <f t="shared" ca="1" si="166"/>
        <v>3661</v>
      </c>
      <c r="FH32" s="1">
        <f t="shared" ca="1" si="167"/>
        <v>3636</v>
      </c>
      <c r="FI32" s="1">
        <f t="shared" ca="1" si="168"/>
        <v>3627</v>
      </c>
      <c r="FJ32" s="1">
        <f t="shared" ca="1" si="169"/>
        <v>3602</v>
      </c>
      <c r="FK32" s="1">
        <f t="shared" ca="1" si="170"/>
        <v>3603</v>
      </c>
      <c r="FL32" s="1">
        <f t="shared" ca="1" si="171"/>
        <v>3604</v>
      </c>
      <c r="FM32" s="1">
        <f t="shared" ca="1" si="172"/>
        <v>3493</v>
      </c>
      <c r="FN32" s="1">
        <f t="shared" ca="1" si="173"/>
        <v>3494</v>
      </c>
      <c r="FO32" s="1">
        <f t="shared" ca="1" si="174"/>
        <v>3495</v>
      </c>
      <c r="FP32" s="1">
        <f t="shared" ca="1" si="175"/>
        <v>3496</v>
      </c>
      <c r="FQ32" s="1">
        <f t="shared" ca="1" si="176"/>
        <v>3497</v>
      </c>
      <c r="FR32" s="1">
        <f t="shared" ca="1" si="177"/>
        <v>3498</v>
      </c>
      <c r="FS32" s="1">
        <f t="shared" ca="1" si="178"/>
        <v>3499</v>
      </c>
      <c r="FT32" s="1">
        <f t="shared" ca="1" si="179"/>
        <v>3502</v>
      </c>
      <c r="FU32" s="1">
        <f t="shared" ca="1" si="180"/>
        <v>3297</v>
      </c>
      <c r="FV32" s="1">
        <f t="shared" ca="1" si="181"/>
        <v>3294</v>
      </c>
      <c r="FW32" s="1">
        <f t="shared" ca="1" si="182"/>
        <v>3293</v>
      </c>
      <c r="FX32" s="1" t="str">
        <f t="shared" ca="1" si="183"/>
        <v>T</v>
      </c>
      <c r="FY32" s="1">
        <f t="shared" ca="1" si="184"/>
        <v>3245</v>
      </c>
      <c r="FZ32" s="1">
        <f t="shared" ca="1" si="185"/>
        <v>3246</v>
      </c>
      <c r="GA32" s="1">
        <f t="shared" ca="1" si="186"/>
        <v>3251</v>
      </c>
      <c r="GB32" s="1">
        <f t="shared" ca="1" si="187"/>
        <v>3250</v>
      </c>
      <c r="GC32" s="1">
        <f t="shared" ca="1" si="188"/>
        <v>2861</v>
      </c>
      <c r="GD32" s="1">
        <f t="shared" ca="1" si="189"/>
        <v>2862</v>
      </c>
      <c r="GE32" s="1">
        <f t="shared" ca="1" si="190"/>
        <v>2865</v>
      </c>
      <c r="GF32" s="1">
        <f t="shared" ca="1" si="191"/>
        <v>2866</v>
      </c>
      <c r="GG32" s="1">
        <f t="shared" ca="1" si="192"/>
        <v>2869</v>
      </c>
      <c r="GH32" s="1">
        <f t="shared" ca="1" si="193"/>
        <v>2870</v>
      </c>
      <c r="GI32" s="1">
        <f t="shared" ca="1" si="194"/>
        <v>2871</v>
      </c>
      <c r="GJ32" s="1">
        <f t="shared" ca="1" si="195"/>
        <v>2746</v>
      </c>
      <c r="GK32" s="1">
        <f t="shared" ca="1" si="196"/>
        <v>2745</v>
      </c>
      <c r="GL32" s="1" t="str">
        <f t="shared" ca="1" si="197"/>
        <v>-</v>
      </c>
      <c r="GM32" s="1">
        <f t="shared" ca="1" si="198"/>
        <v>2647</v>
      </c>
      <c r="GN32" s="1">
        <f t="shared" ca="1" si="199"/>
        <v>2648</v>
      </c>
      <c r="GO32" s="1">
        <f t="shared" ca="1" si="200"/>
        <v>2651</v>
      </c>
      <c r="GP32" s="1">
        <f t="shared" ca="1" si="201"/>
        <v>2652</v>
      </c>
      <c r="GQ32" s="1">
        <f t="shared" ca="1" si="202"/>
        <v>2653</v>
      </c>
      <c r="GR32" s="1">
        <f t="shared" ca="1" si="203"/>
        <v>2304</v>
      </c>
      <c r="GS32" s="1">
        <f t="shared" ca="1" si="204"/>
        <v>2161</v>
      </c>
      <c r="GT32" s="1">
        <f t="shared" ca="1" si="205"/>
        <v>2160</v>
      </c>
      <c r="GU32" s="1">
        <f t="shared" ca="1" si="206"/>
        <v>2149</v>
      </c>
      <c r="GV32" s="1">
        <f t="shared" ca="1" si="207"/>
        <v>2148</v>
      </c>
      <c r="GW32" s="1">
        <f t="shared" ca="1" si="208"/>
        <v>2147</v>
      </c>
      <c r="GX32" s="1">
        <f t="shared" ca="1" si="209"/>
        <v>2142</v>
      </c>
      <c r="GY32" s="1">
        <f t="shared" ca="1" si="210"/>
        <v>2143</v>
      </c>
      <c r="GZ32" s="1">
        <f t="shared" ca="1" si="211"/>
        <v>1886</v>
      </c>
      <c r="HA32" s="1">
        <f t="shared" ca="1" si="212"/>
        <v>1885</v>
      </c>
      <c r="HB32" s="1">
        <f t="shared" ca="1" si="213"/>
        <v>1880</v>
      </c>
      <c r="HC32" s="1">
        <f t="shared" ca="1" si="214"/>
        <v>1723</v>
      </c>
      <c r="HD32" s="1">
        <f t="shared" ca="1" si="215"/>
        <v>1724</v>
      </c>
      <c r="HE32" s="1">
        <f t="shared" ca="1" si="216"/>
        <v>1701</v>
      </c>
      <c r="HF32" s="1">
        <f t="shared" ca="1" si="217"/>
        <v>1700</v>
      </c>
      <c r="HG32" s="1">
        <f t="shared" ca="1" si="218"/>
        <v>1691</v>
      </c>
      <c r="HH32" s="1">
        <f t="shared" ca="1" si="219"/>
        <v>1660</v>
      </c>
      <c r="HI32" s="1">
        <f t="shared" ca="1" si="220"/>
        <v>1661</v>
      </c>
      <c r="HJ32" s="1">
        <f t="shared" ca="1" si="221"/>
        <v>1622</v>
      </c>
      <c r="HK32" s="1">
        <f t="shared" ca="1" si="222"/>
        <v>1603</v>
      </c>
      <c r="HL32" s="1">
        <f t="shared" ca="1" si="223"/>
        <v>1600</v>
      </c>
      <c r="HM32" s="1">
        <f t="shared" ca="1" si="224"/>
        <v>1531</v>
      </c>
      <c r="HN32" s="1">
        <f t="shared" ca="1" si="225"/>
        <v>1522</v>
      </c>
      <c r="HO32" s="1">
        <f t="shared" ca="1" si="226"/>
        <v>1173</v>
      </c>
      <c r="HP32" s="1">
        <f t="shared" ca="1" si="227"/>
        <v>1174</v>
      </c>
      <c r="HQ32" s="1">
        <f t="shared" ca="1" si="228"/>
        <v>1175</v>
      </c>
      <c r="HR32" s="1">
        <f t="shared" ca="1" si="229"/>
        <v>1086</v>
      </c>
      <c r="HS32" s="1">
        <f t="shared" ca="1" si="230"/>
        <v>1085</v>
      </c>
      <c r="HT32" s="1">
        <f t="shared" ca="1" si="231"/>
        <v>1054</v>
      </c>
      <c r="HU32" s="1">
        <f t="shared" ca="1" si="232"/>
        <v>1053</v>
      </c>
      <c r="HV32" s="1">
        <f t="shared" ca="1" si="233"/>
        <v>1052</v>
      </c>
      <c r="HW32" s="1">
        <f t="shared" ca="1" si="234"/>
        <v>1035</v>
      </c>
      <c r="HX32" s="1">
        <f t="shared" ca="1" si="235"/>
        <v>1036</v>
      </c>
      <c r="HY32" s="1">
        <f t="shared" ca="1" si="236"/>
        <v>781</v>
      </c>
      <c r="HZ32" s="1">
        <f t="shared" ca="1" si="237"/>
        <v>778</v>
      </c>
      <c r="IA32" s="1">
        <f t="shared" ca="1" si="238"/>
        <v>773</v>
      </c>
      <c r="IB32" s="1">
        <f t="shared" ca="1" si="239"/>
        <v>774</v>
      </c>
      <c r="IC32" s="1">
        <f t="shared" ca="1" si="240"/>
        <v>609</v>
      </c>
      <c r="ID32" s="1">
        <f t="shared" ca="1" si="241"/>
        <v>610</v>
      </c>
      <c r="IE32" s="1">
        <f t="shared" ca="1" si="242"/>
        <v>611</v>
      </c>
      <c r="IF32" s="1">
        <f t="shared" ca="1" si="243"/>
        <v>612</v>
      </c>
      <c r="IG32" s="1">
        <f t="shared" ca="1" si="244"/>
        <v>249</v>
      </c>
      <c r="IH32" s="1">
        <f t="shared" ca="1" si="245"/>
        <v>250</v>
      </c>
      <c r="II32" s="1">
        <f t="shared" ca="1" si="246"/>
        <v>251</v>
      </c>
      <c r="IJ32" s="1">
        <f t="shared" ca="1" si="247"/>
        <v>252</v>
      </c>
      <c r="IK32" s="1">
        <f t="shared" ca="1" si="248"/>
        <v>237</v>
      </c>
      <c r="IL32" s="1">
        <f t="shared" ca="1" si="249"/>
        <v>236</v>
      </c>
      <c r="IM32" s="1" t="str">
        <f t="shared" ca="1" si="250"/>
        <v>|</v>
      </c>
      <c r="IN32" s="1">
        <f t="shared" ca="1" si="251"/>
        <v>198</v>
      </c>
      <c r="IO32" s="1">
        <f t="shared" ca="1" si="252"/>
        <v>199</v>
      </c>
      <c r="IP32" s="1">
        <f t="shared" ca="1" si="253"/>
        <v>200</v>
      </c>
      <c r="IQ32" s="1">
        <f t="shared" ca="1" si="254"/>
        <v>189</v>
      </c>
      <c r="IR32" s="1">
        <f t="shared" ca="1" si="255"/>
        <v>186</v>
      </c>
      <c r="IS32" s="1">
        <f t="shared" ca="1" si="256"/>
        <v>69</v>
      </c>
      <c r="IT32" s="1">
        <f t="shared" ca="1" si="257"/>
        <v>70</v>
      </c>
      <c r="IU32" s="1">
        <f t="shared" ca="1" si="258"/>
        <v>71</v>
      </c>
      <c r="IV32" s="1">
        <f t="shared" ca="1" si="259"/>
        <v>60</v>
      </c>
      <c r="IW32" s="1">
        <f t="shared" ca="1" si="260"/>
        <v>59</v>
      </c>
      <c r="IX32" s="1">
        <f t="shared" ca="1" si="261"/>
        <v>58</v>
      </c>
      <c r="IY32" s="1">
        <f t="shared" ca="1" si="262"/>
        <v>57</v>
      </c>
      <c r="IZ32" s="1">
        <f t="shared" ca="1" si="263"/>
        <v>54</v>
      </c>
      <c r="JA32" s="1">
        <f t="shared" ca="1" si="264"/>
        <v>53</v>
      </c>
      <c r="JB32" s="1">
        <f t="shared" ca="1" si="265"/>
        <v>42</v>
      </c>
      <c r="JC32" s="1">
        <f t="shared" ca="1" si="266"/>
        <v>41</v>
      </c>
      <c r="JD32" s="1">
        <f t="shared" ca="1" si="267"/>
        <v>40</v>
      </c>
      <c r="JE32" s="1" t="str">
        <f t="shared" ca="1" si="268"/>
        <v>.</v>
      </c>
      <c r="JF32" s="1">
        <f t="shared" ca="1" si="269"/>
        <v>32</v>
      </c>
      <c r="JG32" s="1">
        <f t="shared" ca="1" si="270"/>
        <v>45</v>
      </c>
      <c r="JH32" s="1">
        <f t="shared" ca="1" si="271"/>
        <v>46</v>
      </c>
      <c r="JI32" s="1">
        <f t="shared" ca="1" si="272"/>
        <v>47</v>
      </c>
      <c r="JJ32" s="1">
        <f t="shared" ca="1" si="273"/>
        <v>48</v>
      </c>
      <c r="JK32" s="1">
        <f t="shared" ca="1" si="274"/>
        <v>49</v>
      </c>
      <c r="JL32" s="1">
        <f t="shared" ca="1" si="275"/>
        <v>50</v>
      </c>
      <c r="JM32" s="1" t="str">
        <f t="shared" ca="1" si="276"/>
        <v>-</v>
      </c>
      <c r="JN32" s="1" t="str">
        <f t="shared" ca="1" si="277"/>
        <v>|</v>
      </c>
      <c r="JO32" s="1" t="str">
        <f t="shared" ca="1" si="278"/>
        <v>T</v>
      </c>
      <c r="JP32" s="1" t="str">
        <f t="shared" ca="1" si="279"/>
        <v>|</v>
      </c>
      <c r="JQ32" s="1" t="str">
        <f t="shared" ca="1" si="280"/>
        <v>L</v>
      </c>
      <c r="JR32" s="1" t="str">
        <f t="shared" ca="1" si="281"/>
        <v>|</v>
      </c>
      <c r="JS32" s="1" t="str">
        <f t="shared" ca="1" si="282"/>
        <v>J</v>
      </c>
      <c r="JT32" s="1" t="str">
        <f t="shared" ca="1" si="283"/>
        <v>-</v>
      </c>
      <c r="JU32" s="1" t="str">
        <f t="shared" ca="1" si="284"/>
        <v>J</v>
      </c>
      <c r="JV32" s="1" t="str">
        <f t="shared" ca="1" si="285"/>
        <v>T</v>
      </c>
    </row>
    <row r="33" spans="1:282" x14ac:dyDescent="0.25">
      <c r="A33" t="str">
        <f t="shared" ca="1" si="6"/>
        <v>L</v>
      </c>
      <c r="B33" t="str">
        <f t="shared" ca="1" si="7"/>
        <v>L</v>
      </c>
      <c r="C33" t="str">
        <f t="shared" ca="1" si="8"/>
        <v>J</v>
      </c>
      <c r="D33" t="str">
        <f t="shared" ca="1" si="9"/>
        <v>T</v>
      </c>
      <c r="E33" t="str">
        <f t="shared" ca="1" si="10"/>
        <v>.</v>
      </c>
      <c r="F33" t="str">
        <f t="shared" ca="1" si="11"/>
        <v>F</v>
      </c>
      <c r="G33" t="str">
        <f t="shared" ca="1" si="12"/>
        <v>F</v>
      </c>
      <c r="H33">
        <f t="shared" ca="1" si="13"/>
        <v>3765</v>
      </c>
      <c r="I33">
        <f t="shared" ca="1" si="14"/>
        <v>3764</v>
      </c>
      <c r="J33">
        <f t="shared" ca="1" si="15"/>
        <v>3771</v>
      </c>
      <c r="K33">
        <f t="shared" ca="1" si="16"/>
        <v>3772</v>
      </c>
      <c r="L33">
        <f t="shared" ca="1" si="17"/>
        <v>3775</v>
      </c>
      <c r="M33">
        <f t="shared" ca="1" si="18"/>
        <v>3776</v>
      </c>
      <c r="N33">
        <f t="shared" ca="1" si="19"/>
        <v>3777</v>
      </c>
      <c r="O33">
        <f t="shared" ca="1" si="20"/>
        <v>3780</v>
      </c>
      <c r="P33">
        <f t="shared" ca="1" si="21"/>
        <v>3781</v>
      </c>
      <c r="Q33">
        <f t="shared" ca="1" si="22"/>
        <v>3782</v>
      </c>
      <c r="R33">
        <f t="shared" ca="1" si="23"/>
        <v>3791</v>
      </c>
      <c r="S33">
        <f t="shared" ca="1" si="24"/>
        <v>3792</v>
      </c>
      <c r="T33">
        <f t="shared" ca="1" si="25"/>
        <v>3795</v>
      </c>
      <c r="U33">
        <f t="shared" ca="1" si="26"/>
        <v>3796</v>
      </c>
      <c r="V33">
        <f t="shared" ca="1" si="27"/>
        <v>3635</v>
      </c>
      <c r="W33">
        <f t="shared" ca="1" si="28"/>
        <v>3628</v>
      </c>
      <c r="X33">
        <f t="shared" ca="1" si="29"/>
        <v>3601</v>
      </c>
      <c r="Y33">
        <f t="shared" ca="1" si="30"/>
        <v>3592</v>
      </c>
      <c r="Z33">
        <f t="shared" ca="1" si="31"/>
        <v>3591</v>
      </c>
      <c r="AA33">
        <f t="shared" ca="1" si="32"/>
        <v>3586</v>
      </c>
      <c r="AB33">
        <f t="shared" ca="1" si="33"/>
        <v>3585</v>
      </c>
      <c r="AC33">
        <f t="shared" ca="1" si="34"/>
        <v>3584</v>
      </c>
      <c r="AD33">
        <f t="shared" ca="1" si="35"/>
        <v>3551</v>
      </c>
      <c r="AE33">
        <f t="shared" ca="1" si="36"/>
        <v>3550</v>
      </c>
      <c r="AF33">
        <f t="shared" ca="1" si="37"/>
        <v>3505</v>
      </c>
      <c r="AG33">
        <f t="shared" ca="1" si="38"/>
        <v>3504</v>
      </c>
      <c r="AH33">
        <f t="shared" ca="1" si="39"/>
        <v>3503</v>
      </c>
      <c r="AI33">
        <f t="shared" ca="1" si="40"/>
        <v>3296</v>
      </c>
      <c r="AJ33">
        <f t="shared" ca="1" si="41"/>
        <v>3295</v>
      </c>
      <c r="AK33">
        <f t="shared" ca="1" si="42"/>
        <v>3292</v>
      </c>
      <c r="AL33">
        <f t="shared" ca="1" si="43"/>
        <v>3259</v>
      </c>
      <c r="AM33">
        <f t="shared" ca="1" si="44"/>
        <v>3258</v>
      </c>
      <c r="AN33">
        <f t="shared" ca="1" si="45"/>
        <v>3257</v>
      </c>
      <c r="AO33">
        <f t="shared" ca="1" si="46"/>
        <v>3252</v>
      </c>
      <c r="AP33">
        <f t="shared" ca="1" si="47"/>
        <v>3253</v>
      </c>
      <c r="AQ33">
        <f t="shared" ca="1" si="48"/>
        <v>2860</v>
      </c>
      <c r="AR33">
        <f t="shared" ca="1" si="49"/>
        <v>2863</v>
      </c>
      <c r="AS33">
        <f t="shared" ca="1" si="50"/>
        <v>2864</v>
      </c>
      <c r="AT33">
        <f t="shared" ca="1" si="51"/>
        <v>2867</v>
      </c>
      <c r="AU33">
        <f t="shared" ca="1" si="52"/>
        <v>2868</v>
      </c>
      <c r="AV33">
        <f t="shared" ca="1" si="53"/>
        <v>2749</v>
      </c>
      <c r="AW33">
        <f t="shared" ca="1" si="54"/>
        <v>2748</v>
      </c>
      <c r="AX33">
        <f t="shared" ca="1" si="55"/>
        <v>2747</v>
      </c>
      <c r="AY33">
        <f t="shared" ca="1" si="56"/>
        <v>2744</v>
      </c>
      <c r="AZ33">
        <f t="shared" ca="1" si="57"/>
        <v>2743</v>
      </c>
      <c r="BA33">
        <f t="shared" ca="1" si="58"/>
        <v>2742</v>
      </c>
      <c r="BB33">
        <f t="shared" ca="1" si="59"/>
        <v>2665</v>
      </c>
      <c r="BC33">
        <f t="shared" ca="1" si="60"/>
        <v>2664</v>
      </c>
      <c r="BD33">
        <f t="shared" ca="1" si="61"/>
        <v>2655</v>
      </c>
      <c r="BE33">
        <f t="shared" ca="1" si="62"/>
        <v>2654</v>
      </c>
      <c r="BF33">
        <f t="shared" ca="1" si="63"/>
        <v>2303</v>
      </c>
      <c r="BG33">
        <f t="shared" ca="1" si="64"/>
        <v>2162</v>
      </c>
      <c r="BH33">
        <f t="shared" ca="1" si="65"/>
        <v>2163</v>
      </c>
      <c r="BI33">
        <f t="shared" ca="1" si="66"/>
        <v>2164</v>
      </c>
      <c r="BJ33">
        <f t="shared" ca="1" si="67"/>
        <v>2165</v>
      </c>
      <c r="BK33">
        <f t="shared" ca="1" si="68"/>
        <v>2166</v>
      </c>
      <c r="BL33">
        <f t="shared" ca="1" si="69"/>
        <v>2141</v>
      </c>
      <c r="BM33">
        <f t="shared" ca="1" si="70"/>
        <v>2140</v>
      </c>
      <c r="BN33">
        <f t="shared" ca="1" si="71"/>
        <v>1887</v>
      </c>
      <c r="BO33">
        <f t="shared" ca="1" si="72"/>
        <v>1884</v>
      </c>
      <c r="BP33">
        <f t="shared" ca="1" si="73"/>
        <v>1881</v>
      </c>
      <c r="BQ33">
        <f t="shared" ca="1" si="74"/>
        <v>1722</v>
      </c>
      <c r="BR33">
        <f t="shared" ca="1" si="75"/>
        <v>1703</v>
      </c>
      <c r="BS33">
        <f t="shared" ca="1" si="76"/>
        <v>1702</v>
      </c>
      <c r="BT33">
        <f t="shared" ca="1" si="77"/>
        <v>1689</v>
      </c>
      <c r="BU33">
        <f t="shared" ca="1" si="78"/>
        <v>1690</v>
      </c>
      <c r="BV33" t="str">
        <f t="shared" ca="1" si="79"/>
        <v>J</v>
      </c>
      <c r="BW33">
        <f t="shared" ca="1" si="80"/>
        <v>1662</v>
      </c>
      <c r="BX33">
        <f t="shared" ca="1" si="81"/>
        <v>1621</v>
      </c>
      <c r="BY33">
        <f t="shared" ca="1" si="82"/>
        <v>1604</v>
      </c>
      <c r="BZ33">
        <f t="shared" ca="1" si="83"/>
        <v>1599</v>
      </c>
      <c r="CA33">
        <f t="shared" ca="1" si="84"/>
        <v>1532</v>
      </c>
      <c r="CB33">
        <f t="shared" ca="1" si="85"/>
        <v>1521</v>
      </c>
      <c r="CC33">
        <f t="shared" ca="1" si="86"/>
        <v>1520</v>
      </c>
      <c r="CD33">
        <f t="shared" ca="1" si="87"/>
        <v>1519</v>
      </c>
      <c r="CE33">
        <f t="shared" ca="1" si="88"/>
        <v>1176</v>
      </c>
      <c r="CF33">
        <f t="shared" ca="1" si="89"/>
        <v>1083</v>
      </c>
      <c r="CG33">
        <f t="shared" ca="1" si="90"/>
        <v>1084</v>
      </c>
      <c r="CH33">
        <f t="shared" ca="1" si="91"/>
        <v>1055</v>
      </c>
      <c r="CI33">
        <f t="shared" ca="1" si="92"/>
        <v>1056</v>
      </c>
      <c r="CJ33">
        <f t="shared" ca="1" si="93"/>
        <v>1051</v>
      </c>
      <c r="CK33">
        <f t="shared" ca="1" si="94"/>
        <v>1038</v>
      </c>
      <c r="CL33">
        <f t="shared" ca="1" si="95"/>
        <v>1037</v>
      </c>
      <c r="CM33">
        <f t="shared" ca="1" si="96"/>
        <v>780</v>
      </c>
      <c r="CN33">
        <f t="shared" ca="1" si="97"/>
        <v>779</v>
      </c>
      <c r="CO33">
        <f t="shared" ca="1" si="98"/>
        <v>772</v>
      </c>
      <c r="CP33">
        <f t="shared" ca="1" si="99"/>
        <v>771</v>
      </c>
      <c r="CQ33">
        <f t="shared" ca="1" si="100"/>
        <v>670</v>
      </c>
      <c r="CR33">
        <f t="shared" ca="1" si="101"/>
        <v>669</v>
      </c>
      <c r="CS33" t="str">
        <f t="shared" ca="1" si="102"/>
        <v>L</v>
      </c>
      <c r="CT33">
        <f t="shared" ca="1" si="103"/>
        <v>613</v>
      </c>
      <c r="CU33">
        <f t="shared" ca="1" si="104"/>
        <v>248</v>
      </c>
      <c r="CV33">
        <f t="shared" ca="1" si="105"/>
        <v>247</v>
      </c>
      <c r="CW33">
        <f t="shared" ca="1" si="106"/>
        <v>246</v>
      </c>
      <c r="CX33" t="str">
        <f t="shared" ca="1" si="107"/>
        <v>J</v>
      </c>
      <c r="CY33">
        <f t="shared" ca="1" si="108"/>
        <v>238</v>
      </c>
      <c r="CZ33">
        <f t="shared" ca="1" si="109"/>
        <v>235</v>
      </c>
      <c r="DA33">
        <f t="shared" ca="1" si="110"/>
        <v>234</v>
      </c>
      <c r="DB33">
        <f t="shared" ca="1" si="111"/>
        <v>207</v>
      </c>
      <c r="DC33">
        <f t="shared" ca="1" si="112"/>
        <v>206</v>
      </c>
      <c r="DD33">
        <f t="shared" ca="1" si="113"/>
        <v>201</v>
      </c>
      <c r="DE33">
        <f t="shared" ca="1" si="114"/>
        <v>188</v>
      </c>
      <c r="DF33">
        <f t="shared" ca="1" si="115"/>
        <v>187</v>
      </c>
      <c r="DG33">
        <f t="shared" ca="1" si="116"/>
        <v>68</v>
      </c>
      <c r="DH33">
        <f t="shared" ca="1" si="117"/>
        <v>67</v>
      </c>
      <c r="DI33">
        <f t="shared" ca="1" si="118"/>
        <v>66</v>
      </c>
      <c r="DJ33">
        <f t="shared" ca="1" si="119"/>
        <v>61</v>
      </c>
      <c r="DK33">
        <f t="shared" ca="1" si="120"/>
        <v>62</v>
      </c>
      <c r="DL33">
        <f t="shared" ca="1" si="121"/>
        <v>33</v>
      </c>
      <c r="DM33">
        <f t="shared" ca="1" si="122"/>
        <v>34</v>
      </c>
      <c r="DN33">
        <f t="shared" ca="1" si="123"/>
        <v>35</v>
      </c>
      <c r="DO33">
        <f t="shared" ca="1" si="124"/>
        <v>36</v>
      </c>
      <c r="DP33">
        <f t="shared" ca="1" si="125"/>
        <v>37</v>
      </c>
      <c r="DQ33">
        <f t="shared" ca="1" si="126"/>
        <v>38</v>
      </c>
      <c r="DR33">
        <f t="shared" ca="1" si="127"/>
        <v>39</v>
      </c>
      <c r="DS33">
        <f t="shared" ca="1" si="128"/>
        <v>30</v>
      </c>
      <c r="DT33">
        <f t="shared" ca="1" si="129"/>
        <v>31</v>
      </c>
      <c r="DU33">
        <f t="shared" ca="1" si="130"/>
        <v>56</v>
      </c>
      <c r="DV33">
        <f t="shared" ca="1" si="131"/>
        <v>55</v>
      </c>
      <c r="DW33">
        <f t="shared" ca="1" si="132"/>
        <v>54</v>
      </c>
      <c r="DX33">
        <f t="shared" ca="1" si="133"/>
        <v>53</v>
      </c>
      <c r="DY33">
        <f t="shared" ca="1" si="134"/>
        <v>52</v>
      </c>
      <c r="DZ33">
        <f t="shared" ca="1" si="135"/>
        <v>51</v>
      </c>
      <c r="EA33" t="str">
        <f t="shared" ca="1" si="136"/>
        <v>J</v>
      </c>
      <c r="EB33" t="str">
        <f t="shared" ca="1" si="137"/>
        <v>|</v>
      </c>
      <c r="EC33" t="str">
        <f t="shared" ca="1" si="138"/>
        <v>|</v>
      </c>
      <c r="ED33" t="str">
        <f t="shared" ca="1" si="139"/>
        <v>-</v>
      </c>
      <c r="EE33" t="str">
        <f t="shared" ca="1" si="140"/>
        <v>L</v>
      </c>
      <c r="EF33" t="str">
        <f t="shared" ca="1" si="141"/>
        <v>|</v>
      </c>
      <c r="EG33" t="str">
        <f t="shared" ca="1" si="142"/>
        <v>|</v>
      </c>
      <c r="EH33" t="str">
        <f t="shared" ca="1" si="143"/>
        <v>|</v>
      </c>
      <c r="EI33" t="str">
        <f t="shared" ca="1" si="144"/>
        <v>L</v>
      </c>
      <c r="EJ33" t="str">
        <f t="shared" ca="1" si="145"/>
        <v>-</v>
      </c>
      <c r="EK33" t="s">
        <v>8</v>
      </c>
      <c r="EM33" s="1" t="str">
        <f t="shared" ca="1" si="146"/>
        <v>L</v>
      </c>
      <c r="EN33" s="1" t="str">
        <f t="shared" ca="1" si="147"/>
        <v>L</v>
      </c>
      <c r="EO33" s="1" t="str">
        <f t="shared" ca="1" si="148"/>
        <v>J</v>
      </c>
      <c r="EP33" s="1" t="str">
        <f t="shared" ca="1" si="149"/>
        <v>T</v>
      </c>
      <c r="EQ33" s="1" t="str">
        <f t="shared" ca="1" si="150"/>
        <v>.</v>
      </c>
      <c r="ER33" s="1" t="str">
        <f t="shared" ca="1" si="151"/>
        <v>F</v>
      </c>
      <c r="ES33" s="1" t="str">
        <f t="shared" ca="1" si="152"/>
        <v>F</v>
      </c>
      <c r="ET33" s="1">
        <f t="shared" ca="1" si="153"/>
        <v>3765</v>
      </c>
      <c r="EU33" s="1">
        <f t="shared" ca="1" si="154"/>
        <v>3764</v>
      </c>
      <c r="EV33" s="1">
        <f t="shared" ca="1" si="155"/>
        <v>3771</v>
      </c>
      <c r="EW33" s="1">
        <f t="shared" ca="1" si="156"/>
        <v>3772</v>
      </c>
      <c r="EX33" s="1">
        <f t="shared" ca="1" si="157"/>
        <v>3775</v>
      </c>
      <c r="EY33" s="1">
        <f t="shared" ca="1" si="158"/>
        <v>3776</v>
      </c>
      <c r="EZ33" s="1">
        <f t="shared" ca="1" si="159"/>
        <v>3777</v>
      </c>
      <c r="FA33" s="1">
        <f t="shared" ca="1" si="160"/>
        <v>3780</v>
      </c>
      <c r="FB33" s="1">
        <f t="shared" ca="1" si="161"/>
        <v>3781</v>
      </c>
      <c r="FC33" s="1">
        <f t="shared" ca="1" si="162"/>
        <v>3782</v>
      </c>
      <c r="FD33" s="1">
        <f t="shared" ca="1" si="163"/>
        <v>3791</v>
      </c>
      <c r="FE33" s="1">
        <f t="shared" ca="1" si="164"/>
        <v>3792</v>
      </c>
      <c r="FF33" s="1">
        <f t="shared" ca="1" si="165"/>
        <v>3795</v>
      </c>
      <c r="FG33" s="1">
        <f t="shared" ca="1" si="166"/>
        <v>3796</v>
      </c>
      <c r="FH33" s="1">
        <f t="shared" ca="1" si="167"/>
        <v>3635</v>
      </c>
      <c r="FI33" s="1">
        <f t="shared" ca="1" si="168"/>
        <v>3628</v>
      </c>
      <c r="FJ33" s="1">
        <f t="shared" ca="1" si="169"/>
        <v>3601</v>
      </c>
      <c r="FK33" s="1">
        <f t="shared" ca="1" si="170"/>
        <v>3592</v>
      </c>
      <c r="FL33" s="1">
        <f t="shared" ca="1" si="171"/>
        <v>3591</v>
      </c>
      <c r="FM33" s="1">
        <f t="shared" ca="1" si="172"/>
        <v>3586</v>
      </c>
      <c r="FN33" s="1">
        <f t="shared" ca="1" si="173"/>
        <v>3585</v>
      </c>
      <c r="FO33" s="1">
        <f t="shared" ca="1" si="174"/>
        <v>3584</v>
      </c>
      <c r="FP33" s="1">
        <f t="shared" ca="1" si="175"/>
        <v>3551</v>
      </c>
      <c r="FQ33" s="1">
        <f t="shared" ca="1" si="176"/>
        <v>3550</v>
      </c>
      <c r="FR33" s="1">
        <f t="shared" ca="1" si="177"/>
        <v>3505</v>
      </c>
      <c r="FS33" s="1">
        <f t="shared" ca="1" si="178"/>
        <v>3504</v>
      </c>
      <c r="FT33" s="1">
        <f t="shared" ca="1" si="179"/>
        <v>3503</v>
      </c>
      <c r="FU33" s="1">
        <f t="shared" ca="1" si="180"/>
        <v>3296</v>
      </c>
      <c r="FV33" s="1">
        <f t="shared" ca="1" si="181"/>
        <v>3295</v>
      </c>
      <c r="FW33" s="1">
        <f t="shared" ca="1" si="182"/>
        <v>3292</v>
      </c>
      <c r="FX33" s="1">
        <f t="shared" ca="1" si="183"/>
        <v>3259</v>
      </c>
      <c r="FY33" s="1">
        <f t="shared" ca="1" si="184"/>
        <v>3258</v>
      </c>
      <c r="FZ33" s="1">
        <f t="shared" ca="1" si="185"/>
        <v>3257</v>
      </c>
      <c r="GA33" s="1">
        <f t="shared" ca="1" si="186"/>
        <v>3252</v>
      </c>
      <c r="GB33" s="1">
        <f t="shared" ca="1" si="187"/>
        <v>3253</v>
      </c>
      <c r="GC33" s="1">
        <f t="shared" ca="1" si="188"/>
        <v>2860</v>
      </c>
      <c r="GD33" s="1">
        <f t="shared" ca="1" si="189"/>
        <v>2863</v>
      </c>
      <c r="GE33" s="1">
        <f t="shared" ca="1" si="190"/>
        <v>2864</v>
      </c>
      <c r="GF33" s="1">
        <f t="shared" ca="1" si="191"/>
        <v>2867</v>
      </c>
      <c r="GG33" s="1">
        <f t="shared" ca="1" si="192"/>
        <v>2868</v>
      </c>
      <c r="GH33" s="1">
        <f t="shared" ca="1" si="193"/>
        <v>2749</v>
      </c>
      <c r="GI33" s="1">
        <f t="shared" ca="1" si="194"/>
        <v>2748</v>
      </c>
      <c r="GJ33" s="1">
        <f t="shared" ca="1" si="195"/>
        <v>2747</v>
      </c>
      <c r="GK33" s="1">
        <f t="shared" ca="1" si="196"/>
        <v>2744</v>
      </c>
      <c r="GL33" s="1">
        <f t="shared" ca="1" si="197"/>
        <v>2743</v>
      </c>
      <c r="GM33" s="1">
        <f t="shared" ca="1" si="198"/>
        <v>2742</v>
      </c>
      <c r="GN33" s="1">
        <f t="shared" ca="1" si="199"/>
        <v>2665</v>
      </c>
      <c r="GO33" s="1">
        <f t="shared" ca="1" si="200"/>
        <v>2664</v>
      </c>
      <c r="GP33" s="1">
        <f t="shared" ca="1" si="201"/>
        <v>2655</v>
      </c>
      <c r="GQ33" s="1">
        <f t="shared" ca="1" si="202"/>
        <v>2654</v>
      </c>
      <c r="GR33" s="1">
        <f t="shared" ca="1" si="203"/>
        <v>2303</v>
      </c>
      <c r="GS33" s="1">
        <f t="shared" ca="1" si="204"/>
        <v>2162</v>
      </c>
      <c r="GT33" s="1">
        <f t="shared" ca="1" si="205"/>
        <v>2163</v>
      </c>
      <c r="GU33" s="1">
        <f t="shared" ca="1" si="206"/>
        <v>2164</v>
      </c>
      <c r="GV33" s="1">
        <f t="shared" ca="1" si="207"/>
        <v>2165</v>
      </c>
      <c r="GW33" s="1">
        <f t="shared" ca="1" si="208"/>
        <v>2166</v>
      </c>
      <c r="GX33" s="1">
        <f t="shared" ca="1" si="209"/>
        <v>2141</v>
      </c>
      <c r="GY33" s="1">
        <f t="shared" ca="1" si="210"/>
        <v>2140</v>
      </c>
      <c r="GZ33" s="1">
        <f t="shared" ca="1" si="211"/>
        <v>1887</v>
      </c>
      <c r="HA33" s="1">
        <f t="shared" ca="1" si="212"/>
        <v>1884</v>
      </c>
      <c r="HB33" s="1">
        <f t="shared" ca="1" si="213"/>
        <v>1881</v>
      </c>
      <c r="HC33" s="1">
        <f t="shared" ca="1" si="214"/>
        <v>1722</v>
      </c>
      <c r="HD33" s="1">
        <f t="shared" ca="1" si="215"/>
        <v>1703</v>
      </c>
      <c r="HE33" s="1">
        <f t="shared" ca="1" si="216"/>
        <v>1702</v>
      </c>
      <c r="HF33" s="1">
        <f t="shared" ca="1" si="217"/>
        <v>1689</v>
      </c>
      <c r="HG33" s="1">
        <f t="shared" ca="1" si="218"/>
        <v>1690</v>
      </c>
      <c r="HH33" s="1" t="str">
        <f t="shared" ca="1" si="219"/>
        <v>J</v>
      </c>
      <c r="HI33" s="1">
        <f t="shared" ca="1" si="220"/>
        <v>1662</v>
      </c>
      <c r="HJ33" s="1">
        <f t="shared" ca="1" si="221"/>
        <v>1621</v>
      </c>
      <c r="HK33" s="1">
        <f t="shared" ca="1" si="222"/>
        <v>1604</v>
      </c>
      <c r="HL33" s="1">
        <f t="shared" ca="1" si="223"/>
        <v>1599</v>
      </c>
      <c r="HM33" s="1">
        <f t="shared" ca="1" si="224"/>
        <v>1532</v>
      </c>
      <c r="HN33" s="1">
        <f t="shared" ca="1" si="225"/>
        <v>1521</v>
      </c>
      <c r="HO33" s="1">
        <f t="shared" ca="1" si="226"/>
        <v>1520</v>
      </c>
      <c r="HP33" s="1">
        <f t="shared" ca="1" si="227"/>
        <v>1519</v>
      </c>
      <c r="HQ33" s="1">
        <f t="shared" ca="1" si="228"/>
        <v>1176</v>
      </c>
      <c r="HR33" s="1">
        <f t="shared" ca="1" si="229"/>
        <v>1083</v>
      </c>
      <c r="HS33" s="1">
        <f t="shared" ca="1" si="230"/>
        <v>1084</v>
      </c>
      <c r="HT33" s="1">
        <f t="shared" ca="1" si="231"/>
        <v>1055</v>
      </c>
      <c r="HU33" s="1">
        <f t="shared" ca="1" si="232"/>
        <v>1056</v>
      </c>
      <c r="HV33" s="1">
        <f t="shared" ca="1" si="233"/>
        <v>1051</v>
      </c>
      <c r="HW33" s="1">
        <f t="shared" ca="1" si="234"/>
        <v>1038</v>
      </c>
      <c r="HX33" s="1">
        <f t="shared" ca="1" si="235"/>
        <v>1037</v>
      </c>
      <c r="HY33" s="1">
        <f t="shared" ca="1" si="236"/>
        <v>780</v>
      </c>
      <c r="HZ33" s="1">
        <f t="shared" ca="1" si="237"/>
        <v>779</v>
      </c>
      <c r="IA33" s="1">
        <f t="shared" ca="1" si="238"/>
        <v>772</v>
      </c>
      <c r="IB33" s="1">
        <f t="shared" ca="1" si="239"/>
        <v>771</v>
      </c>
      <c r="IC33" s="1">
        <f t="shared" ca="1" si="240"/>
        <v>670</v>
      </c>
      <c r="ID33" s="1">
        <f t="shared" ca="1" si="241"/>
        <v>669</v>
      </c>
      <c r="IE33" s="1" t="str">
        <f t="shared" ca="1" si="242"/>
        <v>L</v>
      </c>
      <c r="IF33" s="1">
        <f t="shared" ca="1" si="243"/>
        <v>613</v>
      </c>
      <c r="IG33" s="1">
        <f t="shared" ca="1" si="244"/>
        <v>248</v>
      </c>
      <c r="IH33" s="1">
        <f t="shared" ca="1" si="245"/>
        <v>247</v>
      </c>
      <c r="II33" s="1">
        <f t="shared" ca="1" si="246"/>
        <v>246</v>
      </c>
      <c r="IJ33" s="1" t="str">
        <f t="shared" ca="1" si="247"/>
        <v>J</v>
      </c>
      <c r="IK33" s="1">
        <f t="shared" ca="1" si="248"/>
        <v>238</v>
      </c>
      <c r="IL33" s="1">
        <f t="shared" ca="1" si="249"/>
        <v>235</v>
      </c>
      <c r="IM33" s="1">
        <f t="shared" ca="1" si="250"/>
        <v>234</v>
      </c>
      <c r="IN33" s="1">
        <f t="shared" ca="1" si="251"/>
        <v>207</v>
      </c>
      <c r="IO33" s="1">
        <f t="shared" ca="1" si="252"/>
        <v>206</v>
      </c>
      <c r="IP33" s="1">
        <f t="shared" ca="1" si="253"/>
        <v>201</v>
      </c>
      <c r="IQ33" s="1">
        <f t="shared" ca="1" si="254"/>
        <v>188</v>
      </c>
      <c r="IR33" s="1">
        <f t="shared" ca="1" si="255"/>
        <v>187</v>
      </c>
      <c r="IS33" s="1">
        <f t="shared" ca="1" si="256"/>
        <v>68</v>
      </c>
      <c r="IT33" s="1">
        <f t="shared" ca="1" si="257"/>
        <v>67</v>
      </c>
      <c r="IU33" s="1">
        <f t="shared" ca="1" si="258"/>
        <v>66</v>
      </c>
      <c r="IV33" s="1">
        <f t="shared" ca="1" si="259"/>
        <v>61</v>
      </c>
      <c r="IW33" s="1">
        <f t="shared" ca="1" si="260"/>
        <v>62</v>
      </c>
      <c r="IX33" s="1">
        <f t="shared" ca="1" si="261"/>
        <v>33</v>
      </c>
      <c r="IY33" s="1">
        <f t="shared" ca="1" si="262"/>
        <v>34</v>
      </c>
      <c r="IZ33" s="1">
        <f t="shared" ca="1" si="263"/>
        <v>35</v>
      </c>
      <c r="JA33" s="1">
        <f t="shared" ca="1" si="264"/>
        <v>36</v>
      </c>
      <c r="JB33" s="1">
        <f t="shared" ca="1" si="265"/>
        <v>37</v>
      </c>
      <c r="JC33" s="1">
        <f t="shared" ca="1" si="266"/>
        <v>38</v>
      </c>
      <c r="JD33" s="1">
        <f t="shared" ca="1" si="267"/>
        <v>39</v>
      </c>
      <c r="JE33" s="1">
        <f t="shared" ca="1" si="268"/>
        <v>30</v>
      </c>
      <c r="JF33" s="1">
        <f t="shared" ca="1" si="269"/>
        <v>31</v>
      </c>
      <c r="JG33" s="1">
        <f t="shared" ca="1" si="270"/>
        <v>56</v>
      </c>
      <c r="JH33" s="1">
        <f t="shared" ca="1" si="271"/>
        <v>55</v>
      </c>
      <c r="JI33" s="1">
        <f t="shared" ca="1" si="272"/>
        <v>54</v>
      </c>
      <c r="JJ33" s="1">
        <f t="shared" ca="1" si="273"/>
        <v>53</v>
      </c>
      <c r="JK33" s="1">
        <f t="shared" ca="1" si="274"/>
        <v>52</v>
      </c>
      <c r="JL33" s="1">
        <f t="shared" ca="1" si="275"/>
        <v>51</v>
      </c>
      <c r="JM33" s="1" t="str">
        <f t="shared" ca="1" si="276"/>
        <v>J</v>
      </c>
      <c r="JN33" s="1" t="str">
        <f t="shared" ca="1" si="277"/>
        <v>|</v>
      </c>
      <c r="JO33" s="1" t="str">
        <f t="shared" ca="1" si="278"/>
        <v>|</v>
      </c>
      <c r="JP33" s="1" t="str">
        <f t="shared" ca="1" si="279"/>
        <v>-</v>
      </c>
      <c r="JQ33" s="1" t="str">
        <f t="shared" ca="1" si="280"/>
        <v>L</v>
      </c>
      <c r="JR33" s="1" t="str">
        <f t="shared" ca="1" si="281"/>
        <v>|</v>
      </c>
      <c r="JS33" s="1" t="str">
        <f t="shared" ca="1" si="282"/>
        <v>|</v>
      </c>
      <c r="JT33" s="1" t="str">
        <f t="shared" ca="1" si="283"/>
        <v>|</v>
      </c>
      <c r="JU33" s="1" t="str">
        <f t="shared" ca="1" si="284"/>
        <v>L</v>
      </c>
      <c r="JV33" s="1" t="str">
        <f t="shared" ca="1" si="285"/>
        <v>-</v>
      </c>
    </row>
    <row r="34" spans="1:282" x14ac:dyDescent="0.25">
      <c r="A34" t="str">
        <f t="shared" ca="1" si="6"/>
        <v>F</v>
      </c>
      <c r="B34" t="str">
        <f t="shared" ca="1" si="7"/>
        <v>|</v>
      </c>
      <c r="C34" t="str">
        <f t="shared" ca="1" si="8"/>
        <v>T</v>
      </c>
      <c r="D34" t="str">
        <f t="shared" ca="1" si="9"/>
        <v>|</v>
      </c>
      <c r="E34" t="str">
        <f t="shared" ca="1" si="10"/>
        <v>-</v>
      </c>
      <c r="F34" t="str">
        <f t="shared" ca="1" si="11"/>
        <v>.</v>
      </c>
      <c r="G34" t="str">
        <f t="shared" ca="1" si="12"/>
        <v>|</v>
      </c>
      <c r="H34">
        <f t="shared" ca="1" si="13"/>
        <v>3766</v>
      </c>
      <c r="I34">
        <f t="shared" ca="1" si="14"/>
        <v>3767</v>
      </c>
      <c r="J34">
        <f t="shared" ca="1" si="15"/>
        <v>3770</v>
      </c>
      <c r="K34">
        <f t="shared" ca="1" si="16"/>
        <v>3773</v>
      </c>
      <c r="L34">
        <f t="shared" ca="1" si="17"/>
        <v>3774</v>
      </c>
      <c r="M34" t="str">
        <f t="shared" ca="1" si="18"/>
        <v>|</v>
      </c>
      <c r="N34">
        <f t="shared" ca="1" si="19"/>
        <v>3824</v>
      </c>
      <c r="O34">
        <f t="shared" ca="1" si="20"/>
        <v>3823</v>
      </c>
      <c r="P34">
        <f t="shared" ca="1" si="21"/>
        <v>3784</v>
      </c>
      <c r="Q34">
        <f t="shared" ca="1" si="22"/>
        <v>3783</v>
      </c>
      <c r="R34">
        <f t="shared" ca="1" si="23"/>
        <v>3790</v>
      </c>
      <c r="S34">
        <f t="shared" ca="1" si="24"/>
        <v>3793</v>
      </c>
      <c r="T34">
        <f t="shared" ca="1" si="25"/>
        <v>3794</v>
      </c>
      <c r="U34">
        <f t="shared" ca="1" si="26"/>
        <v>3797</v>
      </c>
      <c r="V34">
        <f t="shared" ca="1" si="27"/>
        <v>3634</v>
      </c>
      <c r="W34">
        <f t="shared" ca="1" si="28"/>
        <v>3629</v>
      </c>
      <c r="X34">
        <f t="shared" ca="1" si="29"/>
        <v>3600</v>
      </c>
      <c r="Y34">
        <f t="shared" ca="1" si="30"/>
        <v>3593</v>
      </c>
      <c r="Z34">
        <f t="shared" ca="1" si="31"/>
        <v>3590</v>
      </c>
      <c r="AA34">
        <f t="shared" ca="1" si="32"/>
        <v>3587</v>
      </c>
      <c r="AB34">
        <f t="shared" ca="1" si="33"/>
        <v>3582</v>
      </c>
      <c r="AC34">
        <f t="shared" ca="1" si="34"/>
        <v>3583</v>
      </c>
      <c r="AD34">
        <f t="shared" ca="1" si="35"/>
        <v>3552</v>
      </c>
      <c r="AE34">
        <f t="shared" ca="1" si="36"/>
        <v>3549</v>
      </c>
      <c r="AF34">
        <f t="shared" ca="1" si="37"/>
        <v>3506</v>
      </c>
      <c r="AG34">
        <f t="shared" ca="1" si="38"/>
        <v>3507</v>
      </c>
      <c r="AH34">
        <f t="shared" ca="1" si="39"/>
        <v>3508</v>
      </c>
      <c r="AI34">
        <f t="shared" ca="1" si="40"/>
        <v>3509</v>
      </c>
      <c r="AJ34">
        <f t="shared" ca="1" si="41"/>
        <v>3290</v>
      </c>
      <c r="AK34">
        <f t="shared" ca="1" si="42"/>
        <v>3291</v>
      </c>
      <c r="AL34">
        <f t="shared" ca="1" si="43"/>
        <v>3260</v>
      </c>
      <c r="AM34">
        <f t="shared" ca="1" si="44"/>
        <v>3261</v>
      </c>
      <c r="AN34">
        <f t="shared" ca="1" si="45"/>
        <v>3256</v>
      </c>
      <c r="AO34">
        <f t="shared" ca="1" si="46"/>
        <v>3255</v>
      </c>
      <c r="AP34">
        <f t="shared" ca="1" si="47"/>
        <v>3254</v>
      </c>
      <c r="AQ34">
        <f t="shared" ca="1" si="48"/>
        <v>2859</v>
      </c>
      <c r="AR34">
        <f t="shared" ca="1" si="49"/>
        <v>2854</v>
      </c>
      <c r="AS34">
        <f t="shared" ca="1" si="50"/>
        <v>2853</v>
      </c>
      <c r="AT34">
        <f t="shared" ca="1" si="51"/>
        <v>2852</v>
      </c>
      <c r="AU34">
        <f t="shared" ca="1" si="52"/>
        <v>2851</v>
      </c>
      <c r="AV34">
        <f t="shared" ca="1" si="53"/>
        <v>2750</v>
      </c>
      <c r="AW34">
        <f t="shared" ca="1" si="54"/>
        <v>2751</v>
      </c>
      <c r="AX34">
        <f t="shared" ca="1" si="55"/>
        <v>2752</v>
      </c>
      <c r="AY34">
        <f t="shared" ca="1" si="56"/>
        <v>2739</v>
      </c>
      <c r="AZ34">
        <f t="shared" ca="1" si="57"/>
        <v>2740</v>
      </c>
      <c r="BA34">
        <f t="shared" ca="1" si="58"/>
        <v>2741</v>
      </c>
      <c r="BB34">
        <f t="shared" ca="1" si="59"/>
        <v>2666</v>
      </c>
      <c r="BC34">
        <f t="shared" ca="1" si="60"/>
        <v>2663</v>
      </c>
      <c r="BD34">
        <f t="shared" ca="1" si="61"/>
        <v>2656</v>
      </c>
      <c r="BE34">
        <f t="shared" ca="1" si="62"/>
        <v>2301</v>
      </c>
      <c r="BF34">
        <f t="shared" ca="1" si="63"/>
        <v>2302</v>
      </c>
      <c r="BG34">
        <f t="shared" ca="1" si="64"/>
        <v>2187</v>
      </c>
      <c r="BH34">
        <f t="shared" ca="1" si="65"/>
        <v>2186</v>
      </c>
      <c r="BI34">
        <f t="shared" ca="1" si="66"/>
        <v>2185</v>
      </c>
      <c r="BJ34">
        <f t="shared" ca="1" si="67"/>
        <v>2184</v>
      </c>
      <c r="BK34">
        <f t="shared" ca="1" si="68"/>
        <v>2167</v>
      </c>
      <c r="BL34">
        <f t="shared" ca="1" si="69"/>
        <v>2138</v>
      </c>
      <c r="BM34">
        <f t="shared" ca="1" si="70"/>
        <v>2139</v>
      </c>
      <c r="BN34">
        <f t="shared" ca="1" si="71"/>
        <v>1888</v>
      </c>
      <c r="BO34">
        <f t="shared" ca="1" si="72"/>
        <v>1883</v>
      </c>
      <c r="BP34">
        <f t="shared" ca="1" si="73"/>
        <v>1882</v>
      </c>
      <c r="BQ34">
        <f t="shared" ca="1" si="74"/>
        <v>1721</v>
      </c>
      <c r="BR34">
        <f t="shared" ca="1" si="75"/>
        <v>1704</v>
      </c>
      <c r="BS34">
        <f t="shared" ca="1" si="76"/>
        <v>1687</v>
      </c>
      <c r="BT34">
        <f t="shared" ca="1" si="77"/>
        <v>1688</v>
      </c>
      <c r="BU34">
        <f t="shared" ca="1" si="78"/>
        <v>1669</v>
      </c>
      <c r="BV34">
        <f t="shared" ca="1" si="79"/>
        <v>1668</v>
      </c>
      <c r="BW34">
        <f t="shared" ca="1" si="80"/>
        <v>1663</v>
      </c>
      <c r="BX34">
        <f t="shared" ca="1" si="81"/>
        <v>1620</v>
      </c>
      <c r="BY34">
        <f t="shared" ca="1" si="82"/>
        <v>1605</v>
      </c>
      <c r="BZ34">
        <f t="shared" ca="1" si="83"/>
        <v>1598</v>
      </c>
      <c r="CA34">
        <f t="shared" ca="1" si="84"/>
        <v>1533</v>
      </c>
      <c r="CB34">
        <f t="shared" ca="1" si="85"/>
        <v>1516</v>
      </c>
      <c r="CC34">
        <f t="shared" ca="1" si="86"/>
        <v>1517</v>
      </c>
      <c r="CD34">
        <f t="shared" ca="1" si="87"/>
        <v>1518</v>
      </c>
      <c r="CE34">
        <f t="shared" ca="1" si="88"/>
        <v>1177</v>
      </c>
      <c r="CF34">
        <f t="shared" ca="1" si="89"/>
        <v>1082</v>
      </c>
      <c r="CG34">
        <f t="shared" ca="1" si="90"/>
        <v>1081</v>
      </c>
      <c r="CH34">
        <f t="shared" ca="1" si="91"/>
        <v>1058</v>
      </c>
      <c r="CI34">
        <f t="shared" ca="1" si="92"/>
        <v>1057</v>
      </c>
      <c r="CJ34">
        <f t="shared" ca="1" si="93"/>
        <v>1050</v>
      </c>
      <c r="CK34">
        <f t="shared" ca="1" si="94"/>
        <v>1039</v>
      </c>
      <c r="CL34">
        <f t="shared" ca="1" si="95"/>
        <v>766</v>
      </c>
      <c r="CM34">
        <f t="shared" ca="1" si="96"/>
        <v>767</v>
      </c>
      <c r="CN34">
        <f t="shared" ca="1" si="97"/>
        <v>768</v>
      </c>
      <c r="CO34">
        <f t="shared" ca="1" si="98"/>
        <v>769</v>
      </c>
      <c r="CP34">
        <f t="shared" ca="1" si="99"/>
        <v>770</v>
      </c>
      <c r="CQ34">
        <f t="shared" ca="1" si="100"/>
        <v>671</v>
      </c>
      <c r="CR34">
        <f t="shared" ca="1" si="101"/>
        <v>668</v>
      </c>
      <c r="CS34">
        <f t="shared" ca="1" si="102"/>
        <v>667</v>
      </c>
      <c r="CT34">
        <f t="shared" ca="1" si="103"/>
        <v>614</v>
      </c>
      <c r="CU34">
        <f t="shared" ca="1" si="104"/>
        <v>615</v>
      </c>
      <c r="CV34">
        <f t="shared" ca="1" si="105"/>
        <v>616</v>
      </c>
      <c r="CW34">
        <f t="shared" ca="1" si="106"/>
        <v>245</v>
      </c>
      <c r="CX34">
        <f t="shared" ca="1" si="107"/>
        <v>240</v>
      </c>
      <c r="CY34">
        <f t="shared" ca="1" si="108"/>
        <v>239</v>
      </c>
      <c r="CZ34">
        <f t="shared" ca="1" si="109"/>
        <v>232</v>
      </c>
      <c r="DA34">
        <f t="shared" ca="1" si="110"/>
        <v>233</v>
      </c>
      <c r="DB34">
        <f t="shared" ca="1" si="111"/>
        <v>208</v>
      </c>
      <c r="DC34">
        <f t="shared" ca="1" si="112"/>
        <v>205</v>
      </c>
      <c r="DD34">
        <f t="shared" ca="1" si="113"/>
        <v>202</v>
      </c>
      <c r="DE34">
        <f t="shared" ca="1" si="114"/>
        <v>19</v>
      </c>
      <c r="DF34">
        <f t="shared" ca="1" si="115"/>
        <v>20</v>
      </c>
      <c r="DG34">
        <f t="shared" ca="1" si="116"/>
        <v>21</v>
      </c>
      <c r="DH34">
        <f t="shared" ca="1" si="117"/>
        <v>22</v>
      </c>
      <c r="DI34">
        <f t="shared" ca="1" si="118"/>
        <v>65</v>
      </c>
      <c r="DJ34">
        <f t="shared" ca="1" si="119"/>
        <v>64</v>
      </c>
      <c r="DK34">
        <f t="shared" ca="1" si="120"/>
        <v>63</v>
      </c>
      <c r="DL34">
        <f t="shared" ca="1" si="121"/>
        <v>32</v>
      </c>
      <c r="DM34">
        <f t="shared" ca="1" si="122"/>
        <v>31</v>
      </c>
      <c r="DN34" t="str">
        <f t="shared" ca="1" si="123"/>
        <v>F</v>
      </c>
      <c r="DO34">
        <f t="shared" ca="1" si="124"/>
        <v>21</v>
      </c>
      <c r="DP34">
        <f t="shared" ca="1" si="125"/>
        <v>22</v>
      </c>
      <c r="DQ34">
        <f t="shared" ca="1" si="126"/>
        <v>25</v>
      </c>
      <c r="DR34">
        <f t="shared" ca="1" si="127"/>
        <v>26</v>
      </c>
      <c r="DS34">
        <f t="shared" ca="1" si="128"/>
        <v>29</v>
      </c>
      <c r="DT34">
        <f t="shared" ca="1" si="129"/>
        <v>58</v>
      </c>
      <c r="DU34">
        <f t="shared" ca="1" si="130"/>
        <v>57</v>
      </c>
      <c r="DV34">
        <f t="shared" ca="1" si="131"/>
        <v>62</v>
      </c>
      <c r="DW34">
        <f t="shared" ca="1" si="132"/>
        <v>63</v>
      </c>
      <c r="DX34">
        <f t="shared" ca="1" si="133"/>
        <v>66</v>
      </c>
      <c r="DY34">
        <f t="shared" ca="1" si="134"/>
        <v>67</v>
      </c>
      <c r="DZ34" t="str">
        <f t="shared" ca="1" si="135"/>
        <v>-</v>
      </c>
      <c r="EA34" t="str">
        <f t="shared" ca="1" si="136"/>
        <v>F</v>
      </c>
      <c r="EB34" t="str">
        <f t="shared" ca="1" si="137"/>
        <v>L</v>
      </c>
      <c r="EC34" t="str">
        <f t="shared" ca="1" si="138"/>
        <v>T</v>
      </c>
      <c r="ED34" t="str">
        <f t="shared" ca="1" si="139"/>
        <v>L</v>
      </c>
      <c r="EE34" t="str">
        <f t="shared" ca="1" si="140"/>
        <v>F</v>
      </c>
      <c r="EF34" t="str">
        <f t="shared" ca="1" si="141"/>
        <v>J</v>
      </c>
      <c r="EG34" t="str">
        <f t="shared" ca="1" si="142"/>
        <v>L</v>
      </c>
      <c r="EH34" t="str">
        <f t="shared" ca="1" si="143"/>
        <v>L</v>
      </c>
      <c r="EI34" t="str">
        <f t="shared" ca="1" si="144"/>
        <v>-</v>
      </c>
      <c r="EJ34" t="str">
        <f t="shared" ca="1" si="145"/>
        <v>|</v>
      </c>
      <c r="EK34" t="s">
        <v>8</v>
      </c>
      <c r="EM34" s="1" t="str">
        <f t="shared" ca="1" si="146"/>
        <v>F</v>
      </c>
      <c r="EN34" s="1" t="str">
        <f t="shared" ca="1" si="147"/>
        <v>|</v>
      </c>
      <c r="EO34" s="1" t="str">
        <f t="shared" ca="1" si="148"/>
        <v>T</v>
      </c>
      <c r="EP34" s="1" t="str">
        <f t="shared" ca="1" si="149"/>
        <v>|</v>
      </c>
      <c r="EQ34" s="1" t="str">
        <f t="shared" ca="1" si="150"/>
        <v>-</v>
      </c>
      <c r="ER34" s="1" t="str">
        <f t="shared" ca="1" si="151"/>
        <v>.</v>
      </c>
      <c r="ES34" s="1" t="str">
        <f t="shared" ca="1" si="152"/>
        <v>|</v>
      </c>
      <c r="ET34" s="1">
        <f t="shared" ca="1" si="153"/>
        <v>3766</v>
      </c>
      <c r="EU34" s="1">
        <f t="shared" ca="1" si="154"/>
        <v>3767</v>
      </c>
      <c r="EV34" s="1">
        <f t="shared" ca="1" si="155"/>
        <v>3770</v>
      </c>
      <c r="EW34" s="1">
        <f t="shared" ca="1" si="156"/>
        <v>3773</v>
      </c>
      <c r="EX34" s="1">
        <f t="shared" ca="1" si="157"/>
        <v>3774</v>
      </c>
      <c r="EY34" s="1" t="str">
        <f t="shared" ca="1" si="158"/>
        <v>|</v>
      </c>
      <c r="EZ34" s="1">
        <f t="shared" ca="1" si="159"/>
        <v>3824</v>
      </c>
      <c r="FA34" s="1">
        <f t="shared" ca="1" si="160"/>
        <v>3823</v>
      </c>
      <c r="FB34" s="1">
        <f t="shared" ca="1" si="161"/>
        <v>3784</v>
      </c>
      <c r="FC34" s="1">
        <f t="shared" ca="1" si="162"/>
        <v>3783</v>
      </c>
      <c r="FD34" s="1">
        <f t="shared" ca="1" si="163"/>
        <v>3790</v>
      </c>
      <c r="FE34" s="1">
        <f t="shared" ca="1" si="164"/>
        <v>3793</v>
      </c>
      <c r="FF34" s="1">
        <f t="shared" ca="1" si="165"/>
        <v>3794</v>
      </c>
      <c r="FG34" s="1">
        <f t="shared" ca="1" si="166"/>
        <v>3797</v>
      </c>
      <c r="FH34" s="1">
        <f t="shared" ca="1" si="167"/>
        <v>3634</v>
      </c>
      <c r="FI34" s="1">
        <f t="shared" ca="1" si="168"/>
        <v>3629</v>
      </c>
      <c r="FJ34" s="1">
        <f t="shared" ca="1" si="169"/>
        <v>3600</v>
      </c>
      <c r="FK34" s="1">
        <f t="shared" ca="1" si="170"/>
        <v>3593</v>
      </c>
      <c r="FL34" s="1">
        <f t="shared" ca="1" si="171"/>
        <v>3590</v>
      </c>
      <c r="FM34" s="1">
        <f t="shared" ca="1" si="172"/>
        <v>3587</v>
      </c>
      <c r="FN34" s="1">
        <f t="shared" ca="1" si="173"/>
        <v>3582</v>
      </c>
      <c r="FO34" s="1">
        <f t="shared" ca="1" si="174"/>
        <v>3583</v>
      </c>
      <c r="FP34" s="1">
        <f t="shared" ca="1" si="175"/>
        <v>3552</v>
      </c>
      <c r="FQ34" s="1">
        <f t="shared" ca="1" si="176"/>
        <v>3549</v>
      </c>
      <c r="FR34" s="1">
        <f t="shared" ca="1" si="177"/>
        <v>3506</v>
      </c>
      <c r="FS34" s="1">
        <f t="shared" ca="1" si="178"/>
        <v>3507</v>
      </c>
      <c r="FT34" s="1">
        <f t="shared" ca="1" si="179"/>
        <v>3508</v>
      </c>
      <c r="FU34" s="1">
        <f t="shared" ca="1" si="180"/>
        <v>3509</v>
      </c>
      <c r="FV34" s="1">
        <f t="shared" ca="1" si="181"/>
        <v>3290</v>
      </c>
      <c r="FW34" s="1">
        <f t="shared" ca="1" si="182"/>
        <v>3291</v>
      </c>
      <c r="FX34" s="1">
        <f t="shared" ca="1" si="183"/>
        <v>3260</v>
      </c>
      <c r="FY34" s="1">
        <f t="shared" ca="1" si="184"/>
        <v>3261</v>
      </c>
      <c r="FZ34" s="1">
        <f t="shared" ca="1" si="185"/>
        <v>3256</v>
      </c>
      <c r="GA34" s="1">
        <f t="shared" ca="1" si="186"/>
        <v>3255</v>
      </c>
      <c r="GB34" s="1">
        <f t="shared" ca="1" si="187"/>
        <v>3254</v>
      </c>
      <c r="GC34" s="1">
        <f t="shared" ca="1" si="188"/>
        <v>2859</v>
      </c>
      <c r="GD34" s="1">
        <f t="shared" ca="1" si="189"/>
        <v>2854</v>
      </c>
      <c r="GE34" s="1">
        <f t="shared" ca="1" si="190"/>
        <v>2853</v>
      </c>
      <c r="GF34" s="1">
        <f t="shared" ca="1" si="191"/>
        <v>2852</v>
      </c>
      <c r="GG34" s="1">
        <f t="shared" ca="1" si="192"/>
        <v>2851</v>
      </c>
      <c r="GH34" s="1">
        <f t="shared" ca="1" si="193"/>
        <v>2750</v>
      </c>
      <c r="GI34" s="1">
        <f t="shared" ca="1" si="194"/>
        <v>2751</v>
      </c>
      <c r="GJ34" s="1">
        <f t="shared" ca="1" si="195"/>
        <v>2752</v>
      </c>
      <c r="GK34" s="1">
        <f t="shared" ca="1" si="196"/>
        <v>2739</v>
      </c>
      <c r="GL34" s="1">
        <f t="shared" ca="1" si="197"/>
        <v>2740</v>
      </c>
      <c r="GM34" s="1">
        <f t="shared" ca="1" si="198"/>
        <v>2741</v>
      </c>
      <c r="GN34" s="1">
        <f t="shared" ca="1" si="199"/>
        <v>2666</v>
      </c>
      <c r="GO34" s="1">
        <f t="shared" ca="1" si="200"/>
        <v>2663</v>
      </c>
      <c r="GP34" s="1">
        <f t="shared" ca="1" si="201"/>
        <v>2656</v>
      </c>
      <c r="GQ34" s="1">
        <f t="shared" ca="1" si="202"/>
        <v>2301</v>
      </c>
      <c r="GR34" s="1">
        <f t="shared" ca="1" si="203"/>
        <v>2302</v>
      </c>
      <c r="GS34" s="1">
        <f t="shared" ca="1" si="204"/>
        <v>2187</v>
      </c>
      <c r="GT34" s="1">
        <f t="shared" ca="1" si="205"/>
        <v>2186</v>
      </c>
      <c r="GU34" s="1">
        <f t="shared" ca="1" si="206"/>
        <v>2185</v>
      </c>
      <c r="GV34" s="1">
        <f t="shared" ca="1" si="207"/>
        <v>2184</v>
      </c>
      <c r="GW34" s="1">
        <f t="shared" ca="1" si="208"/>
        <v>2167</v>
      </c>
      <c r="GX34" s="1">
        <f t="shared" ca="1" si="209"/>
        <v>2138</v>
      </c>
      <c r="GY34" s="1">
        <f t="shared" ca="1" si="210"/>
        <v>2139</v>
      </c>
      <c r="GZ34" s="1">
        <f t="shared" ca="1" si="211"/>
        <v>1888</v>
      </c>
      <c r="HA34" s="1">
        <f t="shared" ca="1" si="212"/>
        <v>1883</v>
      </c>
      <c r="HB34" s="1">
        <f t="shared" ca="1" si="213"/>
        <v>1882</v>
      </c>
      <c r="HC34" s="1">
        <f t="shared" ca="1" si="214"/>
        <v>1721</v>
      </c>
      <c r="HD34" s="1">
        <f t="shared" ca="1" si="215"/>
        <v>1704</v>
      </c>
      <c r="HE34" s="1">
        <f t="shared" ca="1" si="216"/>
        <v>1687</v>
      </c>
      <c r="HF34" s="1">
        <f t="shared" ca="1" si="217"/>
        <v>1688</v>
      </c>
      <c r="HG34" s="1">
        <f t="shared" ca="1" si="218"/>
        <v>1669</v>
      </c>
      <c r="HH34" s="1">
        <f t="shared" ca="1" si="219"/>
        <v>1668</v>
      </c>
      <c r="HI34" s="1">
        <f t="shared" ca="1" si="220"/>
        <v>1663</v>
      </c>
      <c r="HJ34" s="1">
        <f t="shared" ca="1" si="221"/>
        <v>1620</v>
      </c>
      <c r="HK34" s="1">
        <f t="shared" ca="1" si="222"/>
        <v>1605</v>
      </c>
      <c r="HL34" s="1">
        <f t="shared" ca="1" si="223"/>
        <v>1598</v>
      </c>
      <c r="HM34" s="1">
        <f t="shared" ca="1" si="224"/>
        <v>1533</v>
      </c>
      <c r="HN34" s="1">
        <f t="shared" ca="1" si="225"/>
        <v>1516</v>
      </c>
      <c r="HO34" s="1">
        <f t="shared" ca="1" si="226"/>
        <v>1517</v>
      </c>
      <c r="HP34" s="1">
        <f t="shared" ca="1" si="227"/>
        <v>1518</v>
      </c>
      <c r="HQ34" s="1">
        <f t="shared" ca="1" si="228"/>
        <v>1177</v>
      </c>
      <c r="HR34" s="1">
        <f t="shared" ca="1" si="229"/>
        <v>1082</v>
      </c>
      <c r="HS34" s="1">
        <f t="shared" ca="1" si="230"/>
        <v>1081</v>
      </c>
      <c r="HT34" s="1">
        <f t="shared" ca="1" si="231"/>
        <v>1058</v>
      </c>
      <c r="HU34" s="1">
        <f t="shared" ca="1" si="232"/>
        <v>1057</v>
      </c>
      <c r="HV34" s="1">
        <f t="shared" ca="1" si="233"/>
        <v>1050</v>
      </c>
      <c r="HW34" s="1">
        <f t="shared" ca="1" si="234"/>
        <v>1039</v>
      </c>
      <c r="HX34" s="1">
        <f t="shared" ca="1" si="235"/>
        <v>766</v>
      </c>
      <c r="HY34" s="1">
        <f t="shared" ca="1" si="236"/>
        <v>767</v>
      </c>
      <c r="HZ34" s="1">
        <f t="shared" ca="1" si="237"/>
        <v>768</v>
      </c>
      <c r="IA34" s="1">
        <f t="shared" ca="1" si="238"/>
        <v>769</v>
      </c>
      <c r="IB34" s="1">
        <f t="shared" ca="1" si="239"/>
        <v>770</v>
      </c>
      <c r="IC34" s="1">
        <f t="shared" ca="1" si="240"/>
        <v>671</v>
      </c>
      <c r="ID34" s="1">
        <f t="shared" ca="1" si="241"/>
        <v>668</v>
      </c>
      <c r="IE34" s="1">
        <f t="shared" ca="1" si="242"/>
        <v>667</v>
      </c>
      <c r="IF34" s="1">
        <f t="shared" ca="1" si="243"/>
        <v>614</v>
      </c>
      <c r="IG34" s="1">
        <f t="shared" ca="1" si="244"/>
        <v>615</v>
      </c>
      <c r="IH34" s="1">
        <f t="shared" ca="1" si="245"/>
        <v>616</v>
      </c>
      <c r="II34" s="1">
        <f t="shared" ca="1" si="246"/>
        <v>245</v>
      </c>
      <c r="IJ34" s="1">
        <f t="shared" ca="1" si="247"/>
        <v>240</v>
      </c>
      <c r="IK34" s="1">
        <f t="shared" ca="1" si="248"/>
        <v>239</v>
      </c>
      <c r="IL34" s="1">
        <f t="shared" ca="1" si="249"/>
        <v>232</v>
      </c>
      <c r="IM34" s="1">
        <f t="shared" ca="1" si="250"/>
        <v>233</v>
      </c>
      <c r="IN34" s="1">
        <f t="shared" ca="1" si="251"/>
        <v>208</v>
      </c>
      <c r="IO34" s="1">
        <f t="shared" ca="1" si="252"/>
        <v>205</v>
      </c>
      <c r="IP34" s="1">
        <f t="shared" ca="1" si="253"/>
        <v>202</v>
      </c>
      <c r="IQ34" s="1">
        <f t="shared" ca="1" si="254"/>
        <v>19</v>
      </c>
      <c r="IR34" s="1">
        <f t="shared" ca="1" si="255"/>
        <v>20</v>
      </c>
      <c r="IS34" s="1">
        <f t="shared" ca="1" si="256"/>
        <v>21</v>
      </c>
      <c r="IT34" s="1">
        <f t="shared" ca="1" si="257"/>
        <v>22</v>
      </c>
      <c r="IU34" s="1">
        <f t="shared" ca="1" si="258"/>
        <v>65</v>
      </c>
      <c r="IV34" s="1">
        <f t="shared" ca="1" si="259"/>
        <v>64</v>
      </c>
      <c r="IW34" s="1">
        <f t="shared" ca="1" si="260"/>
        <v>63</v>
      </c>
      <c r="IX34" s="1">
        <f t="shared" ca="1" si="261"/>
        <v>32</v>
      </c>
      <c r="IY34" s="1">
        <f t="shared" ca="1" si="262"/>
        <v>31</v>
      </c>
      <c r="IZ34" s="1" t="str">
        <f t="shared" ca="1" si="263"/>
        <v>F</v>
      </c>
      <c r="JA34" s="1">
        <f t="shared" ca="1" si="264"/>
        <v>21</v>
      </c>
      <c r="JB34" s="1">
        <f t="shared" ca="1" si="265"/>
        <v>22</v>
      </c>
      <c r="JC34" s="1">
        <f t="shared" ca="1" si="266"/>
        <v>25</v>
      </c>
      <c r="JD34" s="1">
        <f t="shared" ca="1" si="267"/>
        <v>26</v>
      </c>
      <c r="JE34" s="1">
        <f t="shared" ca="1" si="268"/>
        <v>29</v>
      </c>
      <c r="JF34" s="1">
        <f t="shared" ca="1" si="269"/>
        <v>58</v>
      </c>
      <c r="JG34" s="1">
        <f t="shared" ca="1" si="270"/>
        <v>57</v>
      </c>
      <c r="JH34" s="1">
        <f t="shared" ca="1" si="271"/>
        <v>62</v>
      </c>
      <c r="JI34" s="1">
        <f t="shared" ca="1" si="272"/>
        <v>63</v>
      </c>
      <c r="JJ34" s="1">
        <f t="shared" ca="1" si="273"/>
        <v>66</v>
      </c>
      <c r="JK34" s="1">
        <f t="shared" ca="1" si="274"/>
        <v>67</v>
      </c>
      <c r="JL34" s="1" t="str">
        <f t="shared" ca="1" si="275"/>
        <v>-</v>
      </c>
      <c r="JM34" s="1" t="str">
        <f t="shared" ca="1" si="276"/>
        <v>F</v>
      </c>
      <c r="JN34" s="1" t="str">
        <f t="shared" ca="1" si="277"/>
        <v>L</v>
      </c>
      <c r="JO34" s="1" t="str">
        <f t="shared" ca="1" si="278"/>
        <v>T</v>
      </c>
      <c r="JP34" s="1" t="str">
        <f t="shared" ca="1" si="279"/>
        <v>L</v>
      </c>
      <c r="JQ34" s="1" t="str">
        <f t="shared" ca="1" si="280"/>
        <v>F</v>
      </c>
      <c r="JR34" s="1" t="str">
        <f t="shared" ca="1" si="281"/>
        <v>J</v>
      </c>
      <c r="JS34" s="1" t="str">
        <f t="shared" ca="1" si="282"/>
        <v>L</v>
      </c>
      <c r="JT34" s="1" t="str">
        <f t="shared" ca="1" si="283"/>
        <v>L</v>
      </c>
      <c r="JU34" s="1" t="str">
        <f t="shared" ca="1" si="284"/>
        <v>-</v>
      </c>
      <c r="JV34" s="1" t="str">
        <f t="shared" ca="1" si="285"/>
        <v>|</v>
      </c>
    </row>
    <row r="35" spans="1:282" x14ac:dyDescent="0.25">
      <c r="A35" t="str">
        <f t="shared" ca="1" si="6"/>
        <v>L</v>
      </c>
      <c r="B35" t="str">
        <f t="shared" ca="1" si="7"/>
        <v>T</v>
      </c>
      <c r="C35" t="str">
        <f t="shared" ca="1" si="8"/>
        <v>-</v>
      </c>
      <c r="D35" t="str">
        <f t="shared" ca="1" si="9"/>
        <v>|</v>
      </c>
      <c r="E35" t="str">
        <f t="shared" ca="1" si="10"/>
        <v>T</v>
      </c>
      <c r="F35" t="str">
        <f t="shared" ca="1" si="11"/>
        <v>F</v>
      </c>
      <c r="G35" t="str">
        <f t="shared" ca="1" si="12"/>
        <v>|</v>
      </c>
      <c r="H35" t="str">
        <f t="shared" ca="1" si="13"/>
        <v>F</v>
      </c>
      <c r="I35">
        <f t="shared" ca="1" si="14"/>
        <v>3768</v>
      </c>
      <c r="J35">
        <f t="shared" ca="1" si="15"/>
        <v>3769</v>
      </c>
      <c r="K35" t="str">
        <f t="shared" ca="1" si="16"/>
        <v>-</v>
      </c>
      <c r="L35">
        <f t="shared" ca="1" si="17"/>
        <v>3829</v>
      </c>
      <c r="M35">
        <f t="shared" ca="1" si="18"/>
        <v>3828</v>
      </c>
      <c r="N35">
        <f t="shared" ca="1" si="19"/>
        <v>3825</v>
      </c>
      <c r="O35">
        <f t="shared" ca="1" si="20"/>
        <v>3822</v>
      </c>
      <c r="P35">
        <f t="shared" ca="1" si="21"/>
        <v>3785</v>
      </c>
      <c r="Q35">
        <f t="shared" ca="1" si="22"/>
        <v>3786</v>
      </c>
      <c r="R35">
        <f t="shared" ca="1" si="23"/>
        <v>3789</v>
      </c>
      <c r="S35">
        <f t="shared" ca="1" si="24"/>
        <v>3800</v>
      </c>
      <c r="T35">
        <f t="shared" ca="1" si="25"/>
        <v>3799</v>
      </c>
      <c r="U35">
        <f t="shared" ca="1" si="26"/>
        <v>3798</v>
      </c>
      <c r="V35">
        <f t="shared" ca="1" si="27"/>
        <v>3633</v>
      </c>
      <c r="W35">
        <f t="shared" ca="1" si="28"/>
        <v>3630</v>
      </c>
      <c r="X35">
        <f t="shared" ca="1" si="29"/>
        <v>3599</v>
      </c>
      <c r="Y35">
        <f t="shared" ca="1" si="30"/>
        <v>3594</v>
      </c>
      <c r="Z35">
        <f t="shared" ca="1" si="31"/>
        <v>3589</v>
      </c>
      <c r="AA35">
        <f t="shared" ca="1" si="32"/>
        <v>3588</v>
      </c>
      <c r="AB35">
        <f t="shared" ca="1" si="33"/>
        <v>3581</v>
      </c>
      <c r="AC35">
        <f t="shared" ca="1" si="34"/>
        <v>3554</v>
      </c>
      <c r="AD35">
        <f t="shared" ca="1" si="35"/>
        <v>3553</v>
      </c>
      <c r="AE35">
        <f t="shared" ca="1" si="36"/>
        <v>3548</v>
      </c>
      <c r="AF35">
        <f t="shared" ca="1" si="37"/>
        <v>3547</v>
      </c>
      <c r="AG35">
        <f t="shared" ca="1" si="38"/>
        <v>3512</v>
      </c>
      <c r="AH35">
        <f t="shared" ca="1" si="39"/>
        <v>3511</v>
      </c>
      <c r="AI35">
        <f t="shared" ca="1" si="40"/>
        <v>3510</v>
      </c>
      <c r="AJ35">
        <f t="shared" ca="1" si="41"/>
        <v>3289</v>
      </c>
      <c r="AK35">
        <f t="shared" ca="1" si="42"/>
        <v>3286</v>
      </c>
      <c r="AL35">
        <f t="shared" ca="1" si="43"/>
        <v>3285</v>
      </c>
      <c r="AM35">
        <f t="shared" ca="1" si="44"/>
        <v>3262</v>
      </c>
      <c r="AN35">
        <f t="shared" ca="1" si="45"/>
        <v>3263</v>
      </c>
      <c r="AO35">
        <f t="shared" ca="1" si="46"/>
        <v>3264</v>
      </c>
      <c r="AP35">
        <f t="shared" ca="1" si="47"/>
        <v>3265</v>
      </c>
      <c r="AQ35">
        <f t="shared" ca="1" si="48"/>
        <v>2858</v>
      </c>
      <c r="AR35">
        <f t="shared" ca="1" si="49"/>
        <v>2855</v>
      </c>
      <c r="AS35">
        <f t="shared" ca="1" si="50"/>
        <v>2848</v>
      </c>
      <c r="AT35">
        <f t="shared" ca="1" si="51"/>
        <v>2849</v>
      </c>
      <c r="AU35">
        <f t="shared" ca="1" si="52"/>
        <v>2850</v>
      </c>
      <c r="AV35">
        <f t="shared" ca="1" si="53"/>
        <v>2761</v>
      </c>
      <c r="AW35">
        <f t="shared" ca="1" si="54"/>
        <v>2760</v>
      </c>
      <c r="AX35">
        <f t="shared" ca="1" si="55"/>
        <v>2753</v>
      </c>
      <c r="AY35">
        <f t="shared" ca="1" si="56"/>
        <v>2738</v>
      </c>
      <c r="AZ35">
        <f t="shared" ca="1" si="57"/>
        <v>2731</v>
      </c>
      <c r="BA35">
        <f t="shared" ca="1" si="58"/>
        <v>2730</v>
      </c>
      <c r="BB35">
        <f t="shared" ca="1" si="59"/>
        <v>2667</v>
      </c>
      <c r="BC35">
        <f t="shared" ca="1" si="60"/>
        <v>2662</v>
      </c>
      <c r="BD35">
        <f t="shared" ca="1" si="61"/>
        <v>2657</v>
      </c>
      <c r="BE35">
        <f t="shared" ca="1" si="62"/>
        <v>2300</v>
      </c>
      <c r="BF35" t="str">
        <f t="shared" ca="1" si="63"/>
        <v>-</v>
      </c>
      <c r="BG35">
        <f t="shared" ca="1" si="64"/>
        <v>2188</v>
      </c>
      <c r="BH35">
        <f t="shared" ca="1" si="65"/>
        <v>2181</v>
      </c>
      <c r="BI35">
        <f t="shared" ca="1" si="66"/>
        <v>2182</v>
      </c>
      <c r="BJ35">
        <f t="shared" ca="1" si="67"/>
        <v>2183</v>
      </c>
      <c r="BK35">
        <f t="shared" ca="1" si="68"/>
        <v>2168</v>
      </c>
      <c r="BL35">
        <f t="shared" ca="1" si="69"/>
        <v>2137</v>
      </c>
      <c r="BM35" t="str">
        <f t="shared" ca="1" si="70"/>
        <v>T</v>
      </c>
      <c r="BN35">
        <f t="shared" ca="1" si="71"/>
        <v>1889</v>
      </c>
      <c r="BO35">
        <f t="shared" ca="1" si="72"/>
        <v>1718</v>
      </c>
      <c r="BP35">
        <f t="shared" ca="1" si="73"/>
        <v>1719</v>
      </c>
      <c r="BQ35">
        <f t="shared" ca="1" si="74"/>
        <v>1720</v>
      </c>
      <c r="BR35">
        <f t="shared" ca="1" si="75"/>
        <v>1705</v>
      </c>
      <c r="BS35">
        <f t="shared" ca="1" si="76"/>
        <v>1686</v>
      </c>
      <c r="BT35" t="str">
        <f t="shared" ca="1" si="77"/>
        <v>L</v>
      </c>
      <c r="BU35">
        <f t="shared" ca="1" si="78"/>
        <v>1670</v>
      </c>
      <c r="BV35">
        <f t="shared" ca="1" si="79"/>
        <v>1667</v>
      </c>
      <c r="BW35">
        <f t="shared" ca="1" si="80"/>
        <v>1664</v>
      </c>
      <c r="BX35">
        <f t="shared" ca="1" si="81"/>
        <v>1619</v>
      </c>
      <c r="BY35">
        <f t="shared" ca="1" si="82"/>
        <v>1606</v>
      </c>
      <c r="BZ35">
        <f t="shared" ca="1" si="83"/>
        <v>1597</v>
      </c>
      <c r="CA35">
        <f t="shared" ca="1" si="84"/>
        <v>1534</v>
      </c>
      <c r="CB35">
        <f t="shared" ca="1" si="85"/>
        <v>1515</v>
      </c>
      <c r="CC35">
        <f t="shared" ca="1" si="86"/>
        <v>1512</v>
      </c>
      <c r="CD35">
        <f t="shared" ca="1" si="87"/>
        <v>1511</v>
      </c>
      <c r="CE35">
        <f t="shared" ca="1" si="88"/>
        <v>1178</v>
      </c>
      <c r="CF35">
        <f t="shared" ca="1" si="89"/>
        <v>1179</v>
      </c>
      <c r="CG35">
        <f t="shared" ca="1" si="90"/>
        <v>1080</v>
      </c>
      <c r="CH35">
        <f t="shared" ca="1" si="91"/>
        <v>1059</v>
      </c>
      <c r="CI35">
        <f t="shared" ca="1" si="92"/>
        <v>1048</v>
      </c>
      <c r="CJ35">
        <f t="shared" ca="1" si="93"/>
        <v>1049</v>
      </c>
      <c r="CK35">
        <f t="shared" ca="1" si="94"/>
        <v>1040</v>
      </c>
      <c r="CL35">
        <f t="shared" ca="1" si="95"/>
        <v>765</v>
      </c>
      <c r="CM35">
        <f t="shared" ca="1" si="96"/>
        <v>686</v>
      </c>
      <c r="CN35">
        <f t="shared" ca="1" si="97"/>
        <v>685</v>
      </c>
      <c r="CO35">
        <f t="shared" ca="1" si="98"/>
        <v>682</v>
      </c>
      <c r="CP35">
        <f t="shared" ca="1" si="99"/>
        <v>681</v>
      </c>
      <c r="CQ35">
        <f t="shared" ca="1" si="100"/>
        <v>672</v>
      </c>
      <c r="CR35">
        <f t="shared" ca="1" si="101"/>
        <v>673</v>
      </c>
      <c r="CS35">
        <f t="shared" ca="1" si="102"/>
        <v>666</v>
      </c>
      <c r="CT35">
        <f t="shared" ca="1" si="103"/>
        <v>637</v>
      </c>
      <c r="CU35">
        <f t="shared" ca="1" si="104"/>
        <v>636</v>
      </c>
      <c r="CV35">
        <f t="shared" ca="1" si="105"/>
        <v>617</v>
      </c>
      <c r="CW35">
        <f t="shared" ca="1" si="106"/>
        <v>244</v>
      </c>
      <c r="CX35">
        <f t="shared" ca="1" si="107"/>
        <v>241</v>
      </c>
      <c r="CY35">
        <f t="shared" ca="1" si="108"/>
        <v>230</v>
      </c>
      <c r="CZ35">
        <f t="shared" ca="1" si="109"/>
        <v>231</v>
      </c>
      <c r="DA35" t="str">
        <f t="shared" ca="1" si="110"/>
        <v>L</v>
      </c>
      <c r="DB35">
        <f t="shared" ca="1" si="111"/>
        <v>209</v>
      </c>
      <c r="DC35">
        <f t="shared" ca="1" si="112"/>
        <v>204</v>
      </c>
      <c r="DD35">
        <f t="shared" ca="1" si="113"/>
        <v>203</v>
      </c>
      <c r="DE35">
        <f t="shared" ca="1" si="114"/>
        <v>18</v>
      </c>
      <c r="DF35">
        <f t="shared" ca="1" si="115"/>
        <v>17</v>
      </c>
      <c r="DG35">
        <f t="shared" ca="1" si="116"/>
        <v>16</v>
      </c>
      <c r="DH35">
        <f t="shared" ca="1" si="117"/>
        <v>23</v>
      </c>
      <c r="DI35">
        <f t="shared" ca="1" si="118"/>
        <v>24</v>
      </c>
      <c r="DJ35">
        <f t="shared" ca="1" si="119"/>
        <v>25</v>
      </c>
      <c r="DK35">
        <f t="shared" ca="1" si="120"/>
        <v>26</v>
      </c>
      <c r="DL35">
        <f t="shared" ca="1" si="121"/>
        <v>29</v>
      </c>
      <c r="DM35">
        <f t="shared" ca="1" si="122"/>
        <v>30</v>
      </c>
      <c r="DN35">
        <f t="shared" ca="1" si="123"/>
        <v>19</v>
      </c>
      <c r="DO35">
        <f t="shared" ca="1" si="124"/>
        <v>20</v>
      </c>
      <c r="DP35">
        <f t="shared" ca="1" si="125"/>
        <v>23</v>
      </c>
      <c r="DQ35">
        <f t="shared" ca="1" si="126"/>
        <v>24</v>
      </c>
      <c r="DR35">
        <f t="shared" ca="1" si="127"/>
        <v>27</v>
      </c>
      <c r="DS35">
        <f t="shared" ca="1" si="128"/>
        <v>28</v>
      </c>
      <c r="DT35">
        <f t="shared" ca="1" si="129"/>
        <v>59</v>
      </c>
      <c r="DU35">
        <f t="shared" ca="1" si="130"/>
        <v>60</v>
      </c>
      <c r="DV35">
        <f t="shared" ca="1" si="131"/>
        <v>61</v>
      </c>
      <c r="DW35">
        <f t="shared" ca="1" si="132"/>
        <v>64</v>
      </c>
      <c r="DX35">
        <f t="shared" ca="1" si="133"/>
        <v>65</v>
      </c>
      <c r="DY35">
        <f t="shared" ca="1" si="134"/>
        <v>68</v>
      </c>
      <c r="DZ35" t="str">
        <f t="shared" ca="1" si="135"/>
        <v>-</v>
      </c>
      <c r="EA35" t="str">
        <f t="shared" ca="1" si="136"/>
        <v>J</v>
      </c>
      <c r="EB35" t="str">
        <f t="shared" ca="1" si="137"/>
        <v>L</v>
      </c>
      <c r="EC35" t="str">
        <f t="shared" ca="1" si="138"/>
        <v>J</v>
      </c>
      <c r="ED35" t="str">
        <f t="shared" ca="1" si="139"/>
        <v>F</v>
      </c>
      <c r="EE35" t="str">
        <f t="shared" ca="1" si="140"/>
        <v>J</v>
      </c>
      <c r="EF35" t="str">
        <f t="shared" ca="1" si="141"/>
        <v>-</v>
      </c>
      <c r="EG35" t="str">
        <f t="shared" ca="1" si="142"/>
        <v>T</v>
      </c>
      <c r="EH35" t="str">
        <f t="shared" ca="1" si="143"/>
        <v>L</v>
      </c>
      <c r="EI35" t="str">
        <f t="shared" ca="1" si="144"/>
        <v>-</v>
      </c>
      <c r="EJ35" t="str">
        <f t="shared" ca="1" si="145"/>
        <v>J</v>
      </c>
      <c r="EK35" t="s">
        <v>8</v>
      </c>
      <c r="EM35" s="1" t="str">
        <f t="shared" ca="1" si="146"/>
        <v>L</v>
      </c>
      <c r="EN35" s="1" t="str">
        <f t="shared" ca="1" si="147"/>
        <v>T</v>
      </c>
      <c r="EO35" s="1" t="str">
        <f t="shared" ca="1" si="148"/>
        <v>-</v>
      </c>
      <c r="EP35" s="1" t="str">
        <f t="shared" ca="1" si="149"/>
        <v>|</v>
      </c>
      <c r="EQ35" s="1" t="str">
        <f t="shared" ca="1" si="150"/>
        <v>T</v>
      </c>
      <c r="ER35" s="1" t="str">
        <f t="shared" ca="1" si="151"/>
        <v>F</v>
      </c>
      <c r="ES35" s="1" t="str">
        <f t="shared" ca="1" si="152"/>
        <v>|</v>
      </c>
      <c r="ET35" s="1" t="str">
        <f t="shared" ca="1" si="153"/>
        <v>F</v>
      </c>
      <c r="EU35" s="1">
        <f t="shared" ca="1" si="154"/>
        <v>3768</v>
      </c>
      <c r="EV35" s="1">
        <f t="shared" ca="1" si="155"/>
        <v>3769</v>
      </c>
      <c r="EW35" s="1" t="str">
        <f t="shared" ca="1" si="156"/>
        <v>-</v>
      </c>
      <c r="EX35" s="1">
        <f t="shared" ca="1" si="157"/>
        <v>3829</v>
      </c>
      <c r="EY35" s="1">
        <f t="shared" ca="1" si="158"/>
        <v>3828</v>
      </c>
      <c r="EZ35" s="1">
        <f t="shared" ca="1" si="159"/>
        <v>3825</v>
      </c>
      <c r="FA35" s="1">
        <f t="shared" ca="1" si="160"/>
        <v>3822</v>
      </c>
      <c r="FB35" s="1">
        <f t="shared" ca="1" si="161"/>
        <v>3785</v>
      </c>
      <c r="FC35" s="1">
        <f t="shared" ca="1" si="162"/>
        <v>3786</v>
      </c>
      <c r="FD35" s="1">
        <f t="shared" ca="1" si="163"/>
        <v>3789</v>
      </c>
      <c r="FE35" s="1">
        <f t="shared" ca="1" si="164"/>
        <v>3800</v>
      </c>
      <c r="FF35" s="1">
        <f t="shared" ca="1" si="165"/>
        <v>3799</v>
      </c>
      <c r="FG35" s="1">
        <f t="shared" ca="1" si="166"/>
        <v>3798</v>
      </c>
      <c r="FH35" s="1">
        <f t="shared" ca="1" si="167"/>
        <v>3633</v>
      </c>
      <c r="FI35" s="1">
        <f t="shared" ca="1" si="168"/>
        <v>3630</v>
      </c>
      <c r="FJ35" s="1">
        <f t="shared" ca="1" si="169"/>
        <v>3599</v>
      </c>
      <c r="FK35" s="1">
        <f t="shared" ca="1" si="170"/>
        <v>3594</v>
      </c>
      <c r="FL35" s="1">
        <f t="shared" ca="1" si="171"/>
        <v>3589</v>
      </c>
      <c r="FM35" s="1">
        <f t="shared" ca="1" si="172"/>
        <v>3588</v>
      </c>
      <c r="FN35" s="1">
        <f t="shared" ca="1" si="173"/>
        <v>3581</v>
      </c>
      <c r="FO35" s="1">
        <f t="shared" ca="1" si="174"/>
        <v>3554</v>
      </c>
      <c r="FP35" s="1">
        <f t="shared" ca="1" si="175"/>
        <v>3553</v>
      </c>
      <c r="FQ35" s="1">
        <f t="shared" ca="1" si="176"/>
        <v>3548</v>
      </c>
      <c r="FR35" s="1">
        <f t="shared" ca="1" si="177"/>
        <v>3547</v>
      </c>
      <c r="FS35" s="1">
        <f t="shared" ca="1" si="178"/>
        <v>3512</v>
      </c>
      <c r="FT35" s="1">
        <f t="shared" ca="1" si="179"/>
        <v>3511</v>
      </c>
      <c r="FU35" s="1">
        <f t="shared" ca="1" si="180"/>
        <v>3510</v>
      </c>
      <c r="FV35" s="1">
        <f t="shared" ca="1" si="181"/>
        <v>3289</v>
      </c>
      <c r="FW35" s="1">
        <f t="shared" ca="1" si="182"/>
        <v>3286</v>
      </c>
      <c r="FX35" s="1">
        <f t="shared" ca="1" si="183"/>
        <v>3285</v>
      </c>
      <c r="FY35" s="1">
        <f t="shared" ca="1" si="184"/>
        <v>3262</v>
      </c>
      <c r="FZ35" s="1">
        <f t="shared" ca="1" si="185"/>
        <v>3263</v>
      </c>
      <c r="GA35" s="1">
        <f t="shared" ca="1" si="186"/>
        <v>3264</v>
      </c>
      <c r="GB35" s="1">
        <f t="shared" ca="1" si="187"/>
        <v>3265</v>
      </c>
      <c r="GC35" s="1">
        <f t="shared" ca="1" si="188"/>
        <v>2858</v>
      </c>
      <c r="GD35" s="1">
        <f t="shared" ca="1" si="189"/>
        <v>2855</v>
      </c>
      <c r="GE35" s="1">
        <f t="shared" ca="1" si="190"/>
        <v>2848</v>
      </c>
      <c r="GF35" s="1">
        <f t="shared" ca="1" si="191"/>
        <v>2849</v>
      </c>
      <c r="GG35" s="1">
        <f t="shared" ca="1" si="192"/>
        <v>2850</v>
      </c>
      <c r="GH35" s="1">
        <f t="shared" ca="1" si="193"/>
        <v>2761</v>
      </c>
      <c r="GI35" s="1">
        <f t="shared" ca="1" si="194"/>
        <v>2760</v>
      </c>
      <c r="GJ35" s="1">
        <f t="shared" ca="1" si="195"/>
        <v>2753</v>
      </c>
      <c r="GK35" s="1">
        <f t="shared" ca="1" si="196"/>
        <v>2738</v>
      </c>
      <c r="GL35" s="1">
        <f t="shared" ca="1" si="197"/>
        <v>2731</v>
      </c>
      <c r="GM35" s="1">
        <f t="shared" ca="1" si="198"/>
        <v>2730</v>
      </c>
      <c r="GN35" s="1">
        <f t="shared" ca="1" si="199"/>
        <v>2667</v>
      </c>
      <c r="GO35" s="1">
        <f t="shared" ca="1" si="200"/>
        <v>2662</v>
      </c>
      <c r="GP35" s="1">
        <f t="shared" ca="1" si="201"/>
        <v>2657</v>
      </c>
      <c r="GQ35" s="1">
        <f t="shared" ca="1" si="202"/>
        <v>2300</v>
      </c>
      <c r="GR35" s="1" t="str">
        <f t="shared" ca="1" si="203"/>
        <v>-</v>
      </c>
      <c r="GS35" s="1">
        <f t="shared" ca="1" si="204"/>
        <v>2188</v>
      </c>
      <c r="GT35" s="1">
        <f t="shared" ca="1" si="205"/>
        <v>2181</v>
      </c>
      <c r="GU35" s="1">
        <f t="shared" ca="1" si="206"/>
        <v>2182</v>
      </c>
      <c r="GV35" s="1">
        <f t="shared" ca="1" si="207"/>
        <v>2183</v>
      </c>
      <c r="GW35" s="1">
        <f t="shared" ca="1" si="208"/>
        <v>2168</v>
      </c>
      <c r="GX35" s="1">
        <f t="shared" ca="1" si="209"/>
        <v>2137</v>
      </c>
      <c r="GY35" s="1" t="str">
        <f t="shared" ca="1" si="210"/>
        <v>T</v>
      </c>
      <c r="GZ35" s="1">
        <f t="shared" ca="1" si="211"/>
        <v>1889</v>
      </c>
      <c r="HA35" s="1">
        <f t="shared" ca="1" si="212"/>
        <v>1718</v>
      </c>
      <c r="HB35" s="1">
        <f t="shared" ca="1" si="213"/>
        <v>1719</v>
      </c>
      <c r="HC35" s="1">
        <f t="shared" ca="1" si="214"/>
        <v>1720</v>
      </c>
      <c r="HD35" s="1">
        <f t="shared" ca="1" si="215"/>
        <v>1705</v>
      </c>
      <c r="HE35" s="1">
        <f t="shared" ca="1" si="216"/>
        <v>1686</v>
      </c>
      <c r="HF35" s="1" t="str">
        <f t="shared" ca="1" si="217"/>
        <v>L</v>
      </c>
      <c r="HG35" s="1">
        <f t="shared" ca="1" si="218"/>
        <v>1670</v>
      </c>
      <c r="HH35" s="1">
        <f t="shared" ca="1" si="219"/>
        <v>1667</v>
      </c>
      <c r="HI35" s="1">
        <f t="shared" ca="1" si="220"/>
        <v>1664</v>
      </c>
      <c r="HJ35" s="1">
        <f t="shared" ca="1" si="221"/>
        <v>1619</v>
      </c>
      <c r="HK35" s="1">
        <f t="shared" ca="1" si="222"/>
        <v>1606</v>
      </c>
      <c r="HL35" s="1">
        <f t="shared" ca="1" si="223"/>
        <v>1597</v>
      </c>
      <c r="HM35" s="1">
        <f t="shared" ca="1" si="224"/>
        <v>1534</v>
      </c>
      <c r="HN35" s="1">
        <f t="shared" ca="1" si="225"/>
        <v>1515</v>
      </c>
      <c r="HO35" s="1">
        <f t="shared" ca="1" si="226"/>
        <v>1512</v>
      </c>
      <c r="HP35" s="1">
        <f t="shared" ca="1" si="227"/>
        <v>1511</v>
      </c>
      <c r="HQ35" s="1">
        <f t="shared" ca="1" si="228"/>
        <v>1178</v>
      </c>
      <c r="HR35" s="1">
        <f t="shared" ca="1" si="229"/>
        <v>1179</v>
      </c>
      <c r="HS35" s="1">
        <f t="shared" ca="1" si="230"/>
        <v>1080</v>
      </c>
      <c r="HT35" s="1">
        <f t="shared" ca="1" si="231"/>
        <v>1059</v>
      </c>
      <c r="HU35" s="1">
        <f t="shared" ca="1" si="232"/>
        <v>1048</v>
      </c>
      <c r="HV35" s="1">
        <f t="shared" ca="1" si="233"/>
        <v>1049</v>
      </c>
      <c r="HW35" s="1">
        <f t="shared" ca="1" si="234"/>
        <v>1040</v>
      </c>
      <c r="HX35" s="1">
        <f t="shared" ca="1" si="235"/>
        <v>765</v>
      </c>
      <c r="HY35" s="1">
        <f t="shared" ca="1" si="236"/>
        <v>686</v>
      </c>
      <c r="HZ35" s="1">
        <f t="shared" ca="1" si="237"/>
        <v>685</v>
      </c>
      <c r="IA35" s="1">
        <f t="shared" ca="1" si="238"/>
        <v>682</v>
      </c>
      <c r="IB35" s="1">
        <f t="shared" ca="1" si="239"/>
        <v>681</v>
      </c>
      <c r="IC35" s="1">
        <f t="shared" ca="1" si="240"/>
        <v>672</v>
      </c>
      <c r="ID35" s="1">
        <f t="shared" ca="1" si="241"/>
        <v>673</v>
      </c>
      <c r="IE35" s="1">
        <f t="shared" ca="1" si="242"/>
        <v>666</v>
      </c>
      <c r="IF35" s="1">
        <f t="shared" ca="1" si="243"/>
        <v>637</v>
      </c>
      <c r="IG35" s="1">
        <f t="shared" ca="1" si="244"/>
        <v>636</v>
      </c>
      <c r="IH35" s="1">
        <f t="shared" ca="1" si="245"/>
        <v>617</v>
      </c>
      <c r="II35" s="1">
        <f t="shared" ca="1" si="246"/>
        <v>244</v>
      </c>
      <c r="IJ35" s="1">
        <f t="shared" ca="1" si="247"/>
        <v>241</v>
      </c>
      <c r="IK35" s="1">
        <f t="shared" ca="1" si="248"/>
        <v>230</v>
      </c>
      <c r="IL35" s="1">
        <f t="shared" ca="1" si="249"/>
        <v>231</v>
      </c>
      <c r="IM35" s="1" t="str">
        <f t="shared" ca="1" si="250"/>
        <v>L</v>
      </c>
      <c r="IN35" s="1">
        <f t="shared" ca="1" si="251"/>
        <v>209</v>
      </c>
      <c r="IO35" s="1">
        <f t="shared" ca="1" si="252"/>
        <v>204</v>
      </c>
      <c r="IP35" s="1">
        <f t="shared" ca="1" si="253"/>
        <v>203</v>
      </c>
      <c r="IQ35" s="1">
        <f t="shared" ca="1" si="254"/>
        <v>18</v>
      </c>
      <c r="IR35" s="1">
        <f t="shared" ca="1" si="255"/>
        <v>17</v>
      </c>
      <c r="IS35" s="1">
        <f t="shared" ca="1" si="256"/>
        <v>16</v>
      </c>
      <c r="IT35" s="1">
        <f t="shared" ca="1" si="257"/>
        <v>23</v>
      </c>
      <c r="IU35" s="1">
        <f t="shared" ca="1" si="258"/>
        <v>24</v>
      </c>
      <c r="IV35" s="1">
        <f t="shared" ca="1" si="259"/>
        <v>25</v>
      </c>
      <c r="IW35" s="1">
        <f t="shared" ca="1" si="260"/>
        <v>26</v>
      </c>
      <c r="IX35" s="1">
        <f t="shared" ca="1" si="261"/>
        <v>29</v>
      </c>
      <c r="IY35" s="1">
        <f t="shared" ca="1" si="262"/>
        <v>30</v>
      </c>
      <c r="IZ35" s="1">
        <f t="shared" ca="1" si="263"/>
        <v>19</v>
      </c>
      <c r="JA35" s="1">
        <f t="shared" ca="1" si="264"/>
        <v>20</v>
      </c>
      <c r="JB35" s="1">
        <f t="shared" ca="1" si="265"/>
        <v>23</v>
      </c>
      <c r="JC35" s="1">
        <f t="shared" ca="1" si="266"/>
        <v>24</v>
      </c>
      <c r="JD35" s="1">
        <f t="shared" ca="1" si="267"/>
        <v>27</v>
      </c>
      <c r="JE35" s="1">
        <f t="shared" ca="1" si="268"/>
        <v>28</v>
      </c>
      <c r="JF35" s="1">
        <f t="shared" ca="1" si="269"/>
        <v>59</v>
      </c>
      <c r="JG35" s="1">
        <f t="shared" ca="1" si="270"/>
        <v>60</v>
      </c>
      <c r="JH35" s="1">
        <f t="shared" ca="1" si="271"/>
        <v>61</v>
      </c>
      <c r="JI35" s="1">
        <f t="shared" ca="1" si="272"/>
        <v>64</v>
      </c>
      <c r="JJ35" s="1">
        <f t="shared" ca="1" si="273"/>
        <v>65</v>
      </c>
      <c r="JK35" s="1">
        <f t="shared" ca="1" si="274"/>
        <v>68</v>
      </c>
      <c r="JL35" s="1" t="str">
        <f t="shared" ca="1" si="275"/>
        <v>-</v>
      </c>
      <c r="JM35" s="1" t="str">
        <f t="shared" ca="1" si="276"/>
        <v>J</v>
      </c>
      <c r="JN35" s="1" t="str">
        <f t="shared" ca="1" si="277"/>
        <v>L</v>
      </c>
      <c r="JO35" s="1" t="str">
        <f t="shared" ca="1" si="278"/>
        <v>J</v>
      </c>
      <c r="JP35" s="1" t="str">
        <f t="shared" ca="1" si="279"/>
        <v>F</v>
      </c>
      <c r="JQ35" s="1" t="str">
        <f t="shared" ca="1" si="280"/>
        <v>J</v>
      </c>
      <c r="JR35" s="1" t="str">
        <f t="shared" ca="1" si="281"/>
        <v>-</v>
      </c>
      <c r="JS35" s="1" t="str">
        <f t="shared" ca="1" si="282"/>
        <v>T</v>
      </c>
      <c r="JT35" s="1" t="str">
        <f t="shared" ca="1" si="283"/>
        <v>L</v>
      </c>
      <c r="JU35" s="1" t="str">
        <f t="shared" ca="1" si="284"/>
        <v>-</v>
      </c>
      <c r="JV35" s="1" t="str">
        <f t="shared" ca="1" si="285"/>
        <v>J</v>
      </c>
    </row>
    <row r="36" spans="1:282" x14ac:dyDescent="0.25">
      <c r="A36" t="str">
        <f t="shared" ca="1" si="6"/>
        <v>|</v>
      </c>
      <c r="B36" t="str">
        <f t="shared" ca="1" si="7"/>
        <v>|</v>
      </c>
      <c r="C36" t="str">
        <f t="shared" ca="1" si="8"/>
        <v>F</v>
      </c>
      <c r="D36" t="str">
        <f t="shared" ca="1" si="9"/>
        <v>J</v>
      </c>
      <c r="E36" t="str">
        <f t="shared" ca="1" si="10"/>
        <v>-</v>
      </c>
      <c r="F36" t="str">
        <f t="shared" ca="1" si="11"/>
        <v>T</v>
      </c>
      <c r="G36" t="str">
        <f t="shared" ca="1" si="12"/>
        <v>L</v>
      </c>
      <c r="H36" t="str">
        <f t="shared" ca="1" si="13"/>
        <v>-</v>
      </c>
      <c r="I36" t="str">
        <f t="shared" ca="1" si="14"/>
        <v>L</v>
      </c>
      <c r="J36">
        <f t="shared" ca="1" si="15"/>
        <v>3832</v>
      </c>
      <c r="K36">
        <f t="shared" ca="1" si="16"/>
        <v>3831</v>
      </c>
      <c r="L36">
        <f t="shared" ca="1" si="17"/>
        <v>3830</v>
      </c>
      <c r="M36">
        <f t="shared" ca="1" si="18"/>
        <v>3827</v>
      </c>
      <c r="N36">
        <f t="shared" ca="1" si="19"/>
        <v>3826</v>
      </c>
      <c r="O36">
        <f t="shared" ca="1" si="20"/>
        <v>3821</v>
      </c>
      <c r="P36">
        <f t="shared" ca="1" si="21"/>
        <v>3820</v>
      </c>
      <c r="Q36">
        <f t="shared" ca="1" si="22"/>
        <v>3787</v>
      </c>
      <c r="R36">
        <f t="shared" ca="1" si="23"/>
        <v>3788</v>
      </c>
      <c r="S36">
        <f t="shared" ca="1" si="24"/>
        <v>3801</v>
      </c>
      <c r="T36">
        <f t="shared" ca="1" si="25"/>
        <v>3802</v>
      </c>
      <c r="U36">
        <f t="shared" ca="1" si="26"/>
        <v>3803</v>
      </c>
      <c r="V36">
        <f t="shared" ca="1" si="27"/>
        <v>3632</v>
      </c>
      <c r="W36">
        <f t="shared" ca="1" si="28"/>
        <v>3631</v>
      </c>
      <c r="X36">
        <f t="shared" ca="1" si="29"/>
        <v>3598</v>
      </c>
      <c r="Y36">
        <f t="shared" ca="1" si="30"/>
        <v>3595</v>
      </c>
      <c r="Z36">
        <f t="shared" ca="1" si="31"/>
        <v>3578</v>
      </c>
      <c r="AA36">
        <f t="shared" ca="1" si="32"/>
        <v>3579</v>
      </c>
      <c r="AB36">
        <f t="shared" ca="1" si="33"/>
        <v>3580</v>
      </c>
      <c r="AC36">
        <f t="shared" ca="1" si="34"/>
        <v>3555</v>
      </c>
      <c r="AD36">
        <f t="shared" ca="1" si="35"/>
        <v>3556</v>
      </c>
      <c r="AE36">
        <f t="shared" ca="1" si="36"/>
        <v>3545</v>
      </c>
      <c r="AF36">
        <f t="shared" ca="1" si="37"/>
        <v>3546</v>
      </c>
      <c r="AG36">
        <f t="shared" ca="1" si="38"/>
        <v>3513</v>
      </c>
      <c r="AH36">
        <f t="shared" ca="1" si="39"/>
        <v>3514</v>
      </c>
      <c r="AI36">
        <f t="shared" ca="1" si="40"/>
        <v>3515</v>
      </c>
      <c r="AJ36">
        <f t="shared" ca="1" si="41"/>
        <v>3288</v>
      </c>
      <c r="AK36">
        <f t="shared" ca="1" si="42"/>
        <v>3287</v>
      </c>
      <c r="AL36">
        <f t="shared" ca="1" si="43"/>
        <v>3284</v>
      </c>
      <c r="AM36">
        <f t="shared" ca="1" si="44"/>
        <v>3283</v>
      </c>
      <c r="AN36">
        <f t="shared" ca="1" si="45"/>
        <v>3276</v>
      </c>
      <c r="AO36">
        <f t="shared" ca="1" si="46"/>
        <v>3275</v>
      </c>
      <c r="AP36">
        <f t="shared" ca="1" si="47"/>
        <v>3266</v>
      </c>
      <c r="AQ36">
        <f t="shared" ca="1" si="48"/>
        <v>2857</v>
      </c>
      <c r="AR36">
        <f t="shared" ca="1" si="49"/>
        <v>2856</v>
      </c>
      <c r="AS36">
        <f t="shared" ca="1" si="50"/>
        <v>2847</v>
      </c>
      <c r="AT36">
        <f t="shared" ca="1" si="51"/>
        <v>2846</v>
      </c>
      <c r="AU36">
        <f t="shared" ca="1" si="52"/>
        <v>2763</v>
      </c>
      <c r="AV36">
        <f t="shared" ca="1" si="53"/>
        <v>2762</v>
      </c>
      <c r="AW36">
        <f t="shared" ca="1" si="54"/>
        <v>2759</v>
      </c>
      <c r="AX36">
        <f t="shared" ca="1" si="55"/>
        <v>2754</v>
      </c>
      <c r="AY36">
        <f t="shared" ca="1" si="56"/>
        <v>2737</v>
      </c>
      <c r="AZ36">
        <f t="shared" ca="1" si="57"/>
        <v>2732</v>
      </c>
      <c r="BA36">
        <f t="shared" ca="1" si="58"/>
        <v>2729</v>
      </c>
      <c r="BB36">
        <f t="shared" ca="1" si="59"/>
        <v>2668</v>
      </c>
      <c r="BC36">
        <f t="shared" ca="1" si="60"/>
        <v>2661</v>
      </c>
      <c r="BD36">
        <f t="shared" ca="1" si="61"/>
        <v>2658</v>
      </c>
      <c r="BE36">
        <f t="shared" ca="1" si="62"/>
        <v>2299</v>
      </c>
      <c r="BF36">
        <f t="shared" ca="1" si="63"/>
        <v>2190</v>
      </c>
      <c r="BG36">
        <f t="shared" ca="1" si="64"/>
        <v>2189</v>
      </c>
      <c r="BH36">
        <f t="shared" ca="1" si="65"/>
        <v>2180</v>
      </c>
      <c r="BI36">
        <f t="shared" ca="1" si="66"/>
        <v>2177</v>
      </c>
      <c r="BJ36">
        <f t="shared" ca="1" si="67"/>
        <v>2176</v>
      </c>
      <c r="BK36">
        <f t="shared" ca="1" si="68"/>
        <v>2169</v>
      </c>
      <c r="BL36">
        <f t="shared" ca="1" si="69"/>
        <v>2136</v>
      </c>
      <c r="BM36">
        <f t="shared" ca="1" si="70"/>
        <v>1891</v>
      </c>
      <c r="BN36">
        <f t="shared" ca="1" si="71"/>
        <v>1890</v>
      </c>
      <c r="BO36">
        <f t="shared" ca="1" si="72"/>
        <v>1717</v>
      </c>
      <c r="BP36">
        <f t="shared" ca="1" si="73"/>
        <v>1716</v>
      </c>
      <c r="BQ36">
        <f t="shared" ca="1" si="74"/>
        <v>1707</v>
      </c>
      <c r="BR36">
        <f t="shared" ca="1" si="75"/>
        <v>1706</v>
      </c>
      <c r="BS36">
        <f t="shared" ca="1" si="76"/>
        <v>1685</v>
      </c>
      <c r="BT36">
        <f t="shared" ca="1" si="77"/>
        <v>1684</v>
      </c>
      <c r="BU36">
        <f t="shared" ca="1" si="78"/>
        <v>1671</v>
      </c>
      <c r="BV36">
        <f t="shared" ca="1" si="79"/>
        <v>1666</v>
      </c>
      <c r="BW36">
        <f t="shared" ca="1" si="80"/>
        <v>1665</v>
      </c>
      <c r="BX36">
        <f t="shared" ca="1" si="81"/>
        <v>1618</v>
      </c>
      <c r="BY36">
        <f t="shared" ca="1" si="82"/>
        <v>1607</v>
      </c>
      <c r="BZ36">
        <f t="shared" ca="1" si="83"/>
        <v>1596</v>
      </c>
      <c r="CA36">
        <f t="shared" ca="1" si="84"/>
        <v>1535</v>
      </c>
      <c r="CB36">
        <f t="shared" ca="1" si="85"/>
        <v>1514</v>
      </c>
      <c r="CC36">
        <f t="shared" ca="1" si="86"/>
        <v>1513</v>
      </c>
      <c r="CD36">
        <f t="shared" ca="1" si="87"/>
        <v>1510</v>
      </c>
      <c r="CE36">
        <f t="shared" ca="1" si="88"/>
        <v>1181</v>
      </c>
      <c r="CF36">
        <f t="shared" ca="1" si="89"/>
        <v>1180</v>
      </c>
      <c r="CG36">
        <f t="shared" ca="1" si="90"/>
        <v>1079</v>
      </c>
      <c r="CH36">
        <f t="shared" ca="1" si="91"/>
        <v>1060</v>
      </c>
      <c r="CI36">
        <f t="shared" ca="1" si="92"/>
        <v>1047</v>
      </c>
      <c r="CJ36">
        <f t="shared" ca="1" si="93"/>
        <v>1046</v>
      </c>
      <c r="CK36">
        <f t="shared" ca="1" si="94"/>
        <v>1041</v>
      </c>
      <c r="CL36">
        <f t="shared" ca="1" si="95"/>
        <v>764</v>
      </c>
      <c r="CM36">
        <f t="shared" ca="1" si="96"/>
        <v>687</v>
      </c>
      <c r="CN36">
        <f t="shared" ca="1" si="97"/>
        <v>684</v>
      </c>
      <c r="CO36">
        <f t="shared" ca="1" si="98"/>
        <v>683</v>
      </c>
      <c r="CP36">
        <f t="shared" ca="1" si="99"/>
        <v>680</v>
      </c>
      <c r="CQ36">
        <f t="shared" ca="1" si="100"/>
        <v>675</v>
      </c>
      <c r="CR36">
        <f t="shared" ca="1" si="101"/>
        <v>674</v>
      </c>
      <c r="CS36">
        <f t="shared" ca="1" si="102"/>
        <v>665</v>
      </c>
      <c r="CT36">
        <f t="shared" ca="1" si="103"/>
        <v>638</v>
      </c>
      <c r="CU36">
        <f t="shared" ca="1" si="104"/>
        <v>635</v>
      </c>
      <c r="CV36">
        <f t="shared" ca="1" si="105"/>
        <v>618</v>
      </c>
      <c r="CW36">
        <f t="shared" ca="1" si="106"/>
        <v>243</v>
      </c>
      <c r="CX36">
        <f t="shared" ca="1" si="107"/>
        <v>242</v>
      </c>
      <c r="CY36">
        <f t="shared" ca="1" si="108"/>
        <v>229</v>
      </c>
      <c r="CZ36">
        <f t="shared" ca="1" si="109"/>
        <v>212</v>
      </c>
      <c r="DA36">
        <f t="shared" ca="1" si="110"/>
        <v>211</v>
      </c>
      <c r="DB36">
        <f t="shared" ca="1" si="111"/>
        <v>210</v>
      </c>
      <c r="DC36">
        <f t="shared" ca="1" si="112"/>
        <v>11</v>
      </c>
      <c r="DD36">
        <f t="shared" ca="1" si="113"/>
        <v>12</v>
      </c>
      <c r="DE36">
        <f t="shared" ca="1" si="114"/>
        <v>13</v>
      </c>
      <c r="DF36">
        <f t="shared" ca="1" si="115"/>
        <v>14</v>
      </c>
      <c r="DG36">
        <f t="shared" ca="1" si="116"/>
        <v>15</v>
      </c>
      <c r="DH36" t="str">
        <f t="shared" ca="1" si="117"/>
        <v>T</v>
      </c>
      <c r="DI36">
        <f t="shared" ca="1" si="118"/>
        <v>9</v>
      </c>
      <c r="DJ36">
        <f t="shared" ca="1" si="119"/>
        <v>10</v>
      </c>
      <c r="DK36">
        <f t="shared" ca="1" si="120"/>
        <v>27</v>
      </c>
      <c r="DL36">
        <f t="shared" ca="1" si="121"/>
        <v>28</v>
      </c>
      <c r="DM36">
        <f t="shared" ca="1" si="122"/>
        <v>17</v>
      </c>
      <c r="DN36">
        <f t="shared" ca="1" si="123"/>
        <v>18</v>
      </c>
      <c r="DO36">
        <f t="shared" ca="1" si="124"/>
        <v>99</v>
      </c>
      <c r="DP36">
        <f t="shared" ca="1" si="125"/>
        <v>98</v>
      </c>
      <c r="DQ36">
        <f t="shared" ca="1" si="126"/>
        <v>89</v>
      </c>
      <c r="DR36">
        <f t="shared" ca="1" si="127"/>
        <v>88</v>
      </c>
      <c r="DS36">
        <f t="shared" ca="1" si="128"/>
        <v>87</v>
      </c>
      <c r="DT36">
        <f t="shared" ca="1" si="129"/>
        <v>86</v>
      </c>
      <c r="DU36">
        <f t="shared" ca="1" si="130"/>
        <v>77</v>
      </c>
      <c r="DV36">
        <f t="shared" ca="1" si="131"/>
        <v>76</v>
      </c>
      <c r="DW36">
        <f t="shared" ca="1" si="132"/>
        <v>75</v>
      </c>
      <c r="DX36">
        <f t="shared" ca="1" si="133"/>
        <v>74</v>
      </c>
      <c r="DY36">
        <f t="shared" ca="1" si="134"/>
        <v>69</v>
      </c>
      <c r="DZ36" t="str">
        <f t="shared" ca="1" si="135"/>
        <v>L</v>
      </c>
      <c r="EA36" t="str">
        <f t="shared" ca="1" si="136"/>
        <v>-</v>
      </c>
      <c r="EB36" t="str">
        <f t="shared" ca="1" si="137"/>
        <v>T</v>
      </c>
      <c r="EC36" t="str">
        <f t="shared" ca="1" si="138"/>
        <v>J</v>
      </c>
      <c r="ED36" t="str">
        <f t="shared" ca="1" si="139"/>
        <v>-</v>
      </c>
      <c r="EE36" t="str">
        <f t="shared" ca="1" si="140"/>
        <v>J</v>
      </c>
      <c r="EF36" t="str">
        <f t="shared" ca="1" si="141"/>
        <v>.</v>
      </c>
      <c r="EG36" t="str">
        <f t="shared" ca="1" si="142"/>
        <v>|</v>
      </c>
      <c r="EH36" t="str">
        <f t="shared" ca="1" si="143"/>
        <v>T</v>
      </c>
      <c r="EI36" t="str">
        <f t="shared" ca="1" si="144"/>
        <v>|</v>
      </c>
      <c r="EJ36" t="str">
        <f t="shared" ca="1" si="145"/>
        <v>T</v>
      </c>
      <c r="EK36" t="s">
        <v>8</v>
      </c>
      <c r="EM36" s="1" t="str">
        <f t="shared" ca="1" si="146"/>
        <v>|</v>
      </c>
      <c r="EN36" s="1" t="str">
        <f t="shared" ca="1" si="147"/>
        <v>|</v>
      </c>
      <c r="EO36" s="1" t="str">
        <f t="shared" ca="1" si="148"/>
        <v>F</v>
      </c>
      <c r="EP36" s="1" t="str">
        <f t="shared" ca="1" si="149"/>
        <v>J</v>
      </c>
      <c r="EQ36" s="1" t="str">
        <f t="shared" ca="1" si="150"/>
        <v>-</v>
      </c>
      <c r="ER36" s="1" t="str">
        <f t="shared" ca="1" si="151"/>
        <v>T</v>
      </c>
      <c r="ES36" s="1" t="str">
        <f t="shared" ca="1" si="152"/>
        <v>L</v>
      </c>
      <c r="ET36" s="1" t="str">
        <f t="shared" ca="1" si="153"/>
        <v>-</v>
      </c>
      <c r="EU36" s="1" t="str">
        <f t="shared" ca="1" si="154"/>
        <v>L</v>
      </c>
      <c r="EV36" s="1">
        <f t="shared" ca="1" si="155"/>
        <v>3832</v>
      </c>
      <c r="EW36" s="1">
        <f t="shared" ca="1" si="156"/>
        <v>3831</v>
      </c>
      <c r="EX36" s="1">
        <f t="shared" ca="1" si="157"/>
        <v>3830</v>
      </c>
      <c r="EY36" s="1">
        <f t="shared" ca="1" si="158"/>
        <v>3827</v>
      </c>
      <c r="EZ36" s="1">
        <f t="shared" ca="1" si="159"/>
        <v>3826</v>
      </c>
      <c r="FA36" s="1">
        <f t="shared" ca="1" si="160"/>
        <v>3821</v>
      </c>
      <c r="FB36" s="1">
        <f t="shared" ca="1" si="161"/>
        <v>3820</v>
      </c>
      <c r="FC36" s="1">
        <f t="shared" ca="1" si="162"/>
        <v>3787</v>
      </c>
      <c r="FD36" s="1">
        <f t="shared" ca="1" si="163"/>
        <v>3788</v>
      </c>
      <c r="FE36" s="1">
        <f t="shared" ca="1" si="164"/>
        <v>3801</v>
      </c>
      <c r="FF36" s="1">
        <f t="shared" ca="1" si="165"/>
        <v>3802</v>
      </c>
      <c r="FG36" s="1">
        <f t="shared" ca="1" si="166"/>
        <v>3803</v>
      </c>
      <c r="FH36" s="1">
        <f t="shared" ca="1" si="167"/>
        <v>3632</v>
      </c>
      <c r="FI36" s="1">
        <f t="shared" ca="1" si="168"/>
        <v>3631</v>
      </c>
      <c r="FJ36" s="1">
        <f t="shared" ca="1" si="169"/>
        <v>3598</v>
      </c>
      <c r="FK36" s="1">
        <f t="shared" ca="1" si="170"/>
        <v>3595</v>
      </c>
      <c r="FL36" s="1">
        <f t="shared" ca="1" si="171"/>
        <v>3578</v>
      </c>
      <c r="FM36" s="1">
        <f t="shared" ca="1" si="172"/>
        <v>3579</v>
      </c>
      <c r="FN36" s="1">
        <f t="shared" ca="1" si="173"/>
        <v>3580</v>
      </c>
      <c r="FO36" s="1">
        <f t="shared" ca="1" si="174"/>
        <v>3555</v>
      </c>
      <c r="FP36" s="1">
        <f t="shared" ca="1" si="175"/>
        <v>3556</v>
      </c>
      <c r="FQ36" s="1">
        <f t="shared" ca="1" si="176"/>
        <v>3545</v>
      </c>
      <c r="FR36" s="1">
        <f t="shared" ca="1" si="177"/>
        <v>3546</v>
      </c>
      <c r="FS36" s="1">
        <f t="shared" ca="1" si="178"/>
        <v>3513</v>
      </c>
      <c r="FT36" s="1">
        <f t="shared" ca="1" si="179"/>
        <v>3514</v>
      </c>
      <c r="FU36" s="1">
        <f t="shared" ca="1" si="180"/>
        <v>3515</v>
      </c>
      <c r="FV36" s="1">
        <f t="shared" ca="1" si="181"/>
        <v>3288</v>
      </c>
      <c r="FW36" s="1">
        <f t="shared" ca="1" si="182"/>
        <v>3287</v>
      </c>
      <c r="FX36" s="1">
        <f t="shared" ca="1" si="183"/>
        <v>3284</v>
      </c>
      <c r="FY36" s="1">
        <f t="shared" ca="1" si="184"/>
        <v>3283</v>
      </c>
      <c r="FZ36" s="1">
        <f t="shared" ca="1" si="185"/>
        <v>3276</v>
      </c>
      <c r="GA36" s="1">
        <f t="shared" ca="1" si="186"/>
        <v>3275</v>
      </c>
      <c r="GB36" s="1">
        <f t="shared" ca="1" si="187"/>
        <v>3266</v>
      </c>
      <c r="GC36" s="1">
        <f t="shared" ca="1" si="188"/>
        <v>2857</v>
      </c>
      <c r="GD36" s="1">
        <f t="shared" ca="1" si="189"/>
        <v>2856</v>
      </c>
      <c r="GE36" s="1">
        <f t="shared" ca="1" si="190"/>
        <v>2847</v>
      </c>
      <c r="GF36" s="1">
        <f t="shared" ca="1" si="191"/>
        <v>2846</v>
      </c>
      <c r="GG36" s="1">
        <f t="shared" ca="1" si="192"/>
        <v>2763</v>
      </c>
      <c r="GH36" s="1">
        <f t="shared" ca="1" si="193"/>
        <v>2762</v>
      </c>
      <c r="GI36" s="1">
        <f t="shared" ca="1" si="194"/>
        <v>2759</v>
      </c>
      <c r="GJ36" s="1">
        <f t="shared" ca="1" si="195"/>
        <v>2754</v>
      </c>
      <c r="GK36" s="1">
        <f t="shared" ca="1" si="196"/>
        <v>2737</v>
      </c>
      <c r="GL36" s="1">
        <f t="shared" ca="1" si="197"/>
        <v>2732</v>
      </c>
      <c r="GM36" s="1">
        <f t="shared" ca="1" si="198"/>
        <v>2729</v>
      </c>
      <c r="GN36" s="1">
        <f t="shared" ca="1" si="199"/>
        <v>2668</v>
      </c>
      <c r="GO36" s="1">
        <f t="shared" ca="1" si="200"/>
        <v>2661</v>
      </c>
      <c r="GP36" s="1">
        <f t="shared" ca="1" si="201"/>
        <v>2658</v>
      </c>
      <c r="GQ36" s="1">
        <f t="shared" ca="1" si="202"/>
        <v>2299</v>
      </c>
      <c r="GR36" s="1">
        <f t="shared" ca="1" si="203"/>
        <v>2190</v>
      </c>
      <c r="GS36" s="1">
        <f t="shared" ca="1" si="204"/>
        <v>2189</v>
      </c>
      <c r="GT36" s="1">
        <f t="shared" ca="1" si="205"/>
        <v>2180</v>
      </c>
      <c r="GU36" s="1">
        <f t="shared" ca="1" si="206"/>
        <v>2177</v>
      </c>
      <c r="GV36" s="1">
        <f t="shared" ca="1" si="207"/>
        <v>2176</v>
      </c>
      <c r="GW36" s="1">
        <f t="shared" ca="1" si="208"/>
        <v>2169</v>
      </c>
      <c r="GX36" s="1">
        <f t="shared" ca="1" si="209"/>
        <v>2136</v>
      </c>
      <c r="GY36" s="1">
        <f t="shared" ca="1" si="210"/>
        <v>1891</v>
      </c>
      <c r="GZ36" s="1">
        <f t="shared" ca="1" si="211"/>
        <v>1890</v>
      </c>
      <c r="HA36" s="1">
        <f t="shared" ca="1" si="212"/>
        <v>1717</v>
      </c>
      <c r="HB36" s="1">
        <f t="shared" ca="1" si="213"/>
        <v>1716</v>
      </c>
      <c r="HC36" s="1">
        <f t="shared" ca="1" si="214"/>
        <v>1707</v>
      </c>
      <c r="HD36" s="1">
        <f t="shared" ca="1" si="215"/>
        <v>1706</v>
      </c>
      <c r="HE36" s="1">
        <f t="shared" ca="1" si="216"/>
        <v>1685</v>
      </c>
      <c r="HF36" s="1">
        <f t="shared" ca="1" si="217"/>
        <v>1684</v>
      </c>
      <c r="HG36" s="1">
        <f t="shared" ca="1" si="218"/>
        <v>1671</v>
      </c>
      <c r="HH36" s="1">
        <f t="shared" ca="1" si="219"/>
        <v>1666</v>
      </c>
      <c r="HI36" s="1">
        <f t="shared" ca="1" si="220"/>
        <v>1665</v>
      </c>
      <c r="HJ36" s="1">
        <f t="shared" ca="1" si="221"/>
        <v>1618</v>
      </c>
      <c r="HK36" s="1">
        <f t="shared" ca="1" si="222"/>
        <v>1607</v>
      </c>
      <c r="HL36" s="1">
        <f t="shared" ca="1" si="223"/>
        <v>1596</v>
      </c>
      <c r="HM36" s="1">
        <f t="shared" ca="1" si="224"/>
        <v>1535</v>
      </c>
      <c r="HN36" s="1">
        <f t="shared" ca="1" si="225"/>
        <v>1514</v>
      </c>
      <c r="HO36" s="1">
        <f t="shared" ca="1" si="226"/>
        <v>1513</v>
      </c>
      <c r="HP36" s="1">
        <f t="shared" ca="1" si="227"/>
        <v>1510</v>
      </c>
      <c r="HQ36" s="1">
        <f t="shared" ca="1" si="228"/>
        <v>1181</v>
      </c>
      <c r="HR36" s="1">
        <f t="shared" ca="1" si="229"/>
        <v>1180</v>
      </c>
      <c r="HS36" s="1">
        <f t="shared" ca="1" si="230"/>
        <v>1079</v>
      </c>
      <c r="HT36" s="1">
        <f t="shared" ca="1" si="231"/>
        <v>1060</v>
      </c>
      <c r="HU36" s="1">
        <f t="shared" ca="1" si="232"/>
        <v>1047</v>
      </c>
      <c r="HV36" s="1">
        <f t="shared" ca="1" si="233"/>
        <v>1046</v>
      </c>
      <c r="HW36" s="1">
        <f t="shared" ca="1" si="234"/>
        <v>1041</v>
      </c>
      <c r="HX36" s="1">
        <f t="shared" ca="1" si="235"/>
        <v>764</v>
      </c>
      <c r="HY36" s="1">
        <f t="shared" ca="1" si="236"/>
        <v>687</v>
      </c>
      <c r="HZ36" s="1">
        <f t="shared" ca="1" si="237"/>
        <v>684</v>
      </c>
      <c r="IA36" s="1">
        <f t="shared" ca="1" si="238"/>
        <v>683</v>
      </c>
      <c r="IB36" s="1">
        <f t="shared" ca="1" si="239"/>
        <v>680</v>
      </c>
      <c r="IC36" s="1">
        <f t="shared" ca="1" si="240"/>
        <v>675</v>
      </c>
      <c r="ID36" s="1">
        <f t="shared" ca="1" si="241"/>
        <v>674</v>
      </c>
      <c r="IE36" s="1">
        <f t="shared" ca="1" si="242"/>
        <v>665</v>
      </c>
      <c r="IF36" s="1">
        <f t="shared" ca="1" si="243"/>
        <v>638</v>
      </c>
      <c r="IG36" s="1">
        <f t="shared" ca="1" si="244"/>
        <v>635</v>
      </c>
      <c r="IH36" s="1">
        <f t="shared" ca="1" si="245"/>
        <v>618</v>
      </c>
      <c r="II36" s="1">
        <f t="shared" ca="1" si="246"/>
        <v>243</v>
      </c>
      <c r="IJ36" s="1">
        <f t="shared" ca="1" si="247"/>
        <v>242</v>
      </c>
      <c r="IK36" s="1">
        <f t="shared" ca="1" si="248"/>
        <v>229</v>
      </c>
      <c r="IL36" s="1">
        <f t="shared" ca="1" si="249"/>
        <v>212</v>
      </c>
      <c r="IM36" s="1">
        <f t="shared" ca="1" si="250"/>
        <v>211</v>
      </c>
      <c r="IN36" s="1">
        <f t="shared" ca="1" si="251"/>
        <v>210</v>
      </c>
      <c r="IO36" s="1">
        <f t="shared" ca="1" si="252"/>
        <v>11</v>
      </c>
      <c r="IP36" s="1">
        <f t="shared" ca="1" si="253"/>
        <v>12</v>
      </c>
      <c r="IQ36" s="1">
        <f t="shared" ca="1" si="254"/>
        <v>13</v>
      </c>
      <c r="IR36" s="1">
        <f t="shared" ca="1" si="255"/>
        <v>14</v>
      </c>
      <c r="IS36" s="1">
        <f t="shared" ca="1" si="256"/>
        <v>15</v>
      </c>
      <c r="IT36" s="1" t="str">
        <f t="shared" ca="1" si="257"/>
        <v>T</v>
      </c>
      <c r="IU36" s="1">
        <f t="shared" ca="1" si="258"/>
        <v>9</v>
      </c>
      <c r="IV36" s="1">
        <f t="shared" ca="1" si="259"/>
        <v>10</v>
      </c>
      <c r="IW36" s="1">
        <f t="shared" ca="1" si="260"/>
        <v>27</v>
      </c>
      <c r="IX36" s="1">
        <f t="shared" ca="1" si="261"/>
        <v>28</v>
      </c>
      <c r="IY36" s="1">
        <f t="shared" ca="1" si="262"/>
        <v>17</v>
      </c>
      <c r="IZ36" s="1">
        <f t="shared" ca="1" si="263"/>
        <v>18</v>
      </c>
      <c r="JA36" s="1">
        <f t="shared" ca="1" si="264"/>
        <v>99</v>
      </c>
      <c r="JB36" s="1">
        <f t="shared" ca="1" si="265"/>
        <v>98</v>
      </c>
      <c r="JC36" s="1">
        <f t="shared" ca="1" si="266"/>
        <v>89</v>
      </c>
      <c r="JD36" s="1">
        <f t="shared" ca="1" si="267"/>
        <v>88</v>
      </c>
      <c r="JE36" s="1">
        <f t="shared" ca="1" si="268"/>
        <v>87</v>
      </c>
      <c r="JF36" s="1">
        <f t="shared" ca="1" si="269"/>
        <v>86</v>
      </c>
      <c r="JG36" s="1">
        <f t="shared" ca="1" si="270"/>
        <v>77</v>
      </c>
      <c r="JH36" s="1">
        <f t="shared" ca="1" si="271"/>
        <v>76</v>
      </c>
      <c r="JI36" s="1">
        <f t="shared" ca="1" si="272"/>
        <v>75</v>
      </c>
      <c r="JJ36" s="1">
        <f t="shared" ca="1" si="273"/>
        <v>74</v>
      </c>
      <c r="JK36" s="1">
        <f t="shared" ca="1" si="274"/>
        <v>69</v>
      </c>
      <c r="JL36" s="1" t="str">
        <f t="shared" ca="1" si="275"/>
        <v>L</v>
      </c>
      <c r="JM36" s="1" t="str">
        <f t="shared" ca="1" si="276"/>
        <v>-</v>
      </c>
      <c r="JN36" s="1" t="str">
        <f t="shared" ca="1" si="277"/>
        <v>T</v>
      </c>
      <c r="JO36" s="1" t="str">
        <f t="shared" ca="1" si="278"/>
        <v>J</v>
      </c>
      <c r="JP36" s="1" t="str">
        <f t="shared" ca="1" si="279"/>
        <v>-</v>
      </c>
      <c r="JQ36" s="1" t="str">
        <f t="shared" ca="1" si="280"/>
        <v>J</v>
      </c>
      <c r="JR36" s="1" t="str">
        <f t="shared" ca="1" si="281"/>
        <v>.</v>
      </c>
      <c r="JS36" s="1" t="str">
        <f t="shared" ca="1" si="282"/>
        <v>|</v>
      </c>
      <c r="JT36" s="1" t="str">
        <f t="shared" ca="1" si="283"/>
        <v>T</v>
      </c>
      <c r="JU36" s="1" t="str">
        <f t="shared" ca="1" si="284"/>
        <v>|</v>
      </c>
      <c r="JV36" s="1" t="str">
        <f t="shared" ca="1" si="285"/>
        <v>T</v>
      </c>
    </row>
    <row r="37" spans="1:282" x14ac:dyDescent="0.25">
      <c r="A37" t="str">
        <f t="shared" ca="1" si="6"/>
        <v>-</v>
      </c>
      <c r="B37" t="str">
        <f t="shared" ca="1" si="7"/>
        <v>-</v>
      </c>
      <c r="C37" t="str">
        <f t="shared" ca="1" si="8"/>
        <v>|</v>
      </c>
      <c r="D37" t="str">
        <f t="shared" ca="1" si="9"/>
        <v>-</v>
      </c>
      <c r="E37" t="str">
        <f t="shared" ca="1" si="10"/>
        <v>F</v>
      </c>
      <c r="F37" t="str">
        <f t="shared" ca="1" si="11"/>
        <v>|</v>
      </c>
      <c r="G37" t="str">
        <f t="shared" ca="1" si="12"/>
        <v>T</v>
      </c>
      <c r="H37" t="str">
        <f t="shared" ca="1" si="13"/>
        <v>.</v>
      </c>
      <c r="I37" t="str">
        <f t="shared" ca="1" si="14"/>
        <v>L</v>
      </c>
      <c r="J37">
        <f t="shared" ca="1" si="15"/>
        <v>3833</v>
      </c>
      <c r="K37">
        <f t="shared" ca="1" si="16"/>
        <v>3834</v>
      </c>
      <c r="L37">
        <f t="shared" ca="1" si="17"/>
        <v>3835</v>
      </c>
      <c r="M37">
        <f t="shared" ca="1" si="18"/>
        <v>3836</v>
      </c>
      <c r="N37">
        <f t="shared" ca="1" si="19"/>
        <v>3837</v>
      </c>
      <c r="O37">
        <f t="shared" ca="1" si="20"/>
        <v>3838</v>
      </c>
      <c r="P37">
        <f t="shared" ca="1" si="21"/>
        <v>3819</v>
      </c>
      <c r="Q37">
        <f t="shared" ca="1" si="22"/>
        <v>3816</v>
      </c>
      <c r="R37">
        <f t="shared" ca="1" si="23"/>
        <v>3815</v>
      </c>
      <c r="S37">
        <f t="shared" ca="1" si="24"/>
        <v>3812</v>
      </c>
      <c r="T37">
        <f t="shared" ca="1" si="25"/>
        <v>3811</v>
      </c>
      <c r="U37">
        <f t="shared" ca="1" si="26"/>
        <v>3804</v>
      </c>
      <c r="V37">
        <f t="shared" ca="1" si="27"/>
        <v>3805</v>
      </c>
      <c r="W37">
        <f t="shared" ca="1" si="28"/>
        <v>3806</v>
      </c>
      <c r="X37">
        <f t="shared" ca="1" si="29"/>
        <v>3597</v>
      </c>
      <c r="Y37">
        <f t="shared" ca="1" si="30"/>
        <v>3596</v>
      </c>
      <c r="Z37">
        <f t="shared" ca="1" si="31"/>
        <v>3577</v>
      </c>
      <c r="AA37" t="str">
        <f t="shared" ca="1" si="32"/>
        <v>T</v>
      </c>
      <c r="AB37">
        <f t="shared" ca="1" si="33"/>
        <v>3559</v>
      </c>
      <c r="AC37">
        <f t="shared" ca="1" si="34"/>
        <v>3558</v>
      </c>
      <c r="AD37">
        <f t="shared" ca="1" si="35"/>
        <v>3557</v>
      </c>
      <c r="AE37">
        <f t="shared" ca="1" si="36"/>
        <v>3544</v>
      </c>
      <c r="AF37">
        <f t="shared" ca="1" si="37"/>
        <v>3543</v>
      </c>
      <c r="AG37">
        <f t="shared" ca="1" si="38"/>
        <v>3530</v>
      </c>
      <c r="AH37">
        <f t="shared" ca="1" si="39"/>
        <v>3529</v>
      </c>
      <c r="AI37">
        <f t="shared" ca="1" si="40"/>
        <v>3516</v>
      </c>
      <c r="AJ37">
        <f t="shared" ca="1" si="41"/>
        <v>3517</v>
      </c>
      <c r="AK37">
        <f t="shared" ca="1" si="42"/>
        <v>3518</v>
      </c>
      <c r="AL37">
        <f t="shared" ca="1" si="43"/>
        <v>3281</v>
      </c>
      <c r="AM37">
        <f t="shared" ca="1" si="44"/>
        <v>3282</v>
      </c>
      <c r="AN37">
        <f t="shared" ca="1" si="45"/>
        <v>3277</v>
      </c>
      <c r="AO37">
        <f t="shared" ca="1" si="46"/>
        <v>3274</v>
      </c>
      <c r="AP37">
        <f t="shared" ca="1" si="47"/>
        <v>3267</v>
      </c>
      <c r="AQ37" t="str">
        <f t="shared" ca="1" si="48"/>
        <v>-</v>
      </c>
      <c r="AR37">
        <f t="shared" ca="1" si="49"/>
        <v>2843</v>
      </c>
      <c r="AS37">
        <f t="shared" ca="1" si="50"/>
        <v>2844</v>
      </c>
      <c r="AT37">
        <f t="shared" ca="1" si="51"/>
        <v>2845</v>
      </c>
      <c r="AU37">
        <f t="shared" ca="1" si="52"/>
        <v>2764</v>
      </c>
      <c r="AV37">
        <f t="shared" ca="1" si="53"/>
        <v>2765</v>
      </c>
      <c r="AW37">
        <f t="shared" ca="1" si="54"/>
        <v>2758</v>
      </c>
      <c r="AX37">
        <f t="shared" ca="1" si="55"/>
        <v>2755</v>
      </c>
      <c r="AY37">
        <f t="shared" ca="1" si="56"/>
        <v>2736</v>
      </c>
      <c r="AZ37">
        <f t="shared" ca="1" si="57"/>
        <v>2733</v>
      </c>
      <c r="BA37">
        <f t="shared" ca="1" si="58"/>
        <v>2728</v>
      </c>
      <c r="BB37">
        <f t="shared" ca="1" si="59"/>
        <v>2669</v>
      </c>
      <c r="BC37">
        <f t="shared" ca="1" si="60"/>
        <v>2660</v>
      </c>
      <c r="BD37">
        <f t="shared" ca="1" si="61"/>
        <v>2659</v>
      </c>
      <c r="BE37">
        <f t="shared" ca="1" si="62"/>
        <v>2298</v>
      </c>
      <c r="BF37">
        <f t="shared" ca="1" si="63"/>
        <v>2191</v>
      </c>
      <c r="BG37" t="str">
        <f t="shared" ca="1" si="64"/>
        <v>L</v>
      </c>
      <c r="BH37">
        <f t="shared" ca="1" si="65"/>
        <v>2179</v>
      </c>
      <c r="BI37">
        <f t="shared" ca="1" si="66"/>
        <v>2178</v>
      </c>
      <c r="BJ37">
        <f t="shared" ca="1" si="67"/>
        <v>2175</v>
      </c>
      <c r="BK37">
        <f t="shared" ca="1" si="68"/>
        <v>2170</v>
      </c>
      <c r="BL37">
        <f t="shared" ca="1" si="69"/>
        <v>2135</v>
      </c>
      <c r="BM37">
        <f t="shared" ca="1" si="70"/>
        <v>1892</v>
      </c>
      <c r="BN37">
        <f t="shared" ca="1" si="71"/>
        <v>1895</v>
      </c>
      <c r="BO37">
        <f t="shared" ca="1" si="72"/>
        <v>1896</v>
      </c>
      <c r="BP37">
        <f t="shared" ca="1" si="73"/>
        <v>1715</v>
      </c>
      <c r="BQ37">
        <f t="shared" ca="1" si="74"/>
        <v>1708</v>
      </c>
      <c r="BR37">
        <f t="shared" ca="1" si="75"/>
        <v>1709</v>
      </c>
      <c r="BS37">
        <f t="shared" ca="1" si="76"/>
        <v>1682</v>
      </c>
      <c r="BT37">
        <f t="shared" ca="1" si="77"/>
        <v>1683</v>
      </c>
      <c r="BU37">
        <f t="shared" ca="1" si="78"/>
        <v>1672</v>
      </c>
      <c r="BV37">
        <f t="shared" ca="1" si="79"/>
        <v>1615</v>
      </c>
      <c r="BW37">
        <f t="shared" ca="1" si="80"/>
        <v>1616</v>
      </c>
      <c r="BX37">
        <f t="shared" ca="1" si="81"/>
        <v>1617</v>
      </c>
      <c r="BY37">
        <f t="shared" ca="1" si="82"/>
        <v>1608</v>
      </c>
      <c r="BZ37">
        <f t="shared" ca="1" si="83"/>
        <v>1595</v>
      </c>
      <c r="CA37">
        <f t="shared" ca="1" si="84"/>
        <v>1536</v>
      </c>
      <c r="CB37" t="str">
        <f t="shared" ca="1" si="85"/>
        <v>L</v>
      </c>
      <c r="CC37">
        <f t="shared" ca="1" si="86"/>
        <v>1508</v>
      </c>
      <c r="CD37">
        <f t="shared" ca="1" si="87"/>
        <v>1509</v>
      </c>
      <c r="CE37">
        <f t="shared" ca="1" si="88"/>
        <v>1182</v>
      </c>
      <c r="CF37">
        <f t="shared" ca="1" si="89"/>
        <v>1183</v>
      </c>
      <c r="CG37">
        <f t="shared" ca="1" si="90"/>
        <v>1078</v>
      </c>
      <c r="CH37">
        <f t="shared" ca="1" si="91"/>
        <v>1061</v>
      </c>
      <c r="CI37">
        <f t="shared" ca="1" si="92"/>
        <v>1062</v>
      </c>
      <c r="CJ37">
        <f t="shared" ca="1" si="93"/>
        <v>1045</v>
      </c>
      <c r="CK37">
        <f t="shared" ca="1" si="94"/>
        <v>1042</v>
      </c>
      <c r="CL37">
        <f t="shared" ca="1" si="95"/>
        <v>763</v>
      </c>
      <c r="CM37">
        <f t="shared" ca="1" si="96"/>
        <v>688</v>
      </c>
      <c r="CN37">
        <f t="shared" ca="1" si="97"/>
        <v>689</v>
      </c>
      <c r="CO37">
        <f t="shared" ca="1" si="98"/>
        <v>690</v>
      </c>
      <c r="CP37">
        <f t="shared" ca="1" si="99"/>
        <v>679</v>
      </c>
      <c r="CQ37">
        <f t="shared" ca="1" si="100"/>
        <v>676</v>
      </c>
      <c r="CR37">
        <f t="shared" ca="1" si="101"/>
        <v>663</v>
      </c>
      <c r="CS37">
        <f t="shared" ca="1" si="102"/>
        <v>664</v>
      </c>
      <c r="CT37">
        <f t="shared" ca="1" si="103"/>
        <v>639</v>
      </c>
      <c r="CU37">
        <f t="shared" ca="1" si="104"/>
        <v>634</v>
      </c>
      <c r="CV37">
        <f t="shared" ca="1" si="105"/>
        <v>619</v>
      </c>
      <c r="CW37">
        <f t="shared" ca="1" si="106"/>
        <v>620</v>
      </c>
      <c r="CX37">
        <f t="shared" ca="1" si="107"/>
        <v>227</v>
      </c>
      <c r="CY37">
        <f t="shared" ca="1" si="108"/>
        <v>228</v>
      </c>
      <c r="CZ37">
        <f t="shared" ca="1" si="109"/>
        <v>213</v>
      </c>
      <c r="DA37">
        <f t="shared" ca="1" si="110"/>
        <v>8</v>
      </c>
      <c r="DB37">
        <f t="shared" ca="1" si="111"/>
        <v>9</v>
      </c>
      <c r="DC37">
        <f t="shared" ca="1" si="112"/>
        <v>10</v>
      </c>
      <c r="DD37">
        <f t="shared" ca="1" si="113"/>
        <v>1</v>
      </c>
      <c r="DE37">
        <f t="shared" ca="1" si="114"/>
        <v>0</v>
      </c>
      <c r="DF37" t="str">
        <f t="shared" ca="1" si="115"/>
        <v>.</v>
      </c>
      <c r="DG37">
        <f t="shared" ca="1" si="116"/>
        <v>6</v>
      </c>
      <c r="DH37">
        <f t="shared" ca="1" si="117"/>
        <v>7</v>
      </c>
      <c r="DI37">
        <f t="shared" ca="1" si="118"/>
        <v>8</v>
      </c>
      <c r="DJ37">
        <f t="shared" ca="1" si="119"/>
        <v>11</v>
      </c>
      <c r="DK37">
        <f t="shared" ca="1" si="120"/>
        <v>12</v>
      </c>
      <c r="DL37">
        <f t="shared" ca="1" si="121"/>
        <v>15</v>
      </c>
      <c r="DM37">
        <f t="shared" ca="1" si="122"/>
        <v>16</v>
      </c>
      <c r="DN37">
        <f t="shared" ca="1" si="123"/>
        <v>101</v>
      </c>
      <c r="DO37">
        <f t="shared" ca="1" si="124"/>
        <v>100</v>
      </c>
      <c r="DP37">
        <f t="shared" ca="1" si="125"/>
        <v>97</v>
      </c>
      <c r="DQ37">
        <f t="shared" ca="1" si="126"/>
        <v>90</v>
      </c>
      <c r="DR37">
        <f t="shared" ca="1" si="127"/>
        <v>91</v>
      </c>
      <c r="DS37">
        <f t="shared" ca="1" si="128"/>
        <v>92</v>
      </c>
      <c r="DT37">
        <f t="shared" ca="1" si="129"/>
        <v>85</v>
      </c>
      <c r="DU37">
        <f t="shared" ca="1" si="130"/>
        <v>78</v>
      </c>
      <c r="DV37">
        <f t="shared" ca="1" si="131"/>
        <v>79</v>
      </c>
      <c r="DW37">
        <f t="shared" ca="1" si="132"/>
        <v>80</v>
      </c>
      <c r="DX37">
        <f t="shared" ca="1" si="133"/>
        <v>73</v>
      </c>
      <c r="DY37">
        <f t="shared" ca="1" si="134"/>
        <v>70</v>
      </c>
      <c r="DZ37" t="str">
        <f t="shared" ca="1" si="135"/>
        <v>-</v>
      </c>
      <c r="EA37" t="str">
        <f t="shared" ca="1" si="136"/>
        <v>F</v>
      </c>
      <c r="EB37" t="str">
        <f t="shared" ca="1" si="137"/>
        <v>L</v>
      </c>
      <c r="EC37" t="str">
        <f t="shared" ca="1" si="138"/>
        <v>|</v>
      </c>
      <c r="ED37" t="str">
        <f t="shared" ca="1" si="139"/>
        <v>|</v>
      </c>
      <c r="EE37" t="str">
        <f t="shared" ca="1" si="140"/>
        <v>L</v>
      </c>
      <c r="EF37" t="str">
        <f t="shared" ca="1" si="141"/>
        <v>F</v>
      </c>
      <c r="EG37" t="str">
        <f t="shared" ca="1" si="142"/>
        <v>J</v>
      </c>
      <c r="EH37" t="str">
        <f t="shared" ca="1" si="143"/>
        <v>J</v>
      </c>
      <c r="EI37" t="str">
        <f t="shared" ca="1" si="144"/>
        <v>-</v>
      </c>
      <c r="EJ37" t="str">
        <f t="shared" ca="1" si="145"/>
        <v>|</v>
      </c>
      <c r="EK37" t="s">
        <v>8</v>
      </c>
      <c r="EM37" s="1" t="str">
        <f t="shared" ca="1" si="146"/>
        <v>-</v>
      </c>
      <c r="EN37" s="1" t="str">
        <f t="shared" ca="1" si="147"/>
        <v>-</v>
      </c>
      <c r="EO37" s="1" t="str">
        <f t="shared" ca="1" si="148"/>
        <v>|</v>
      </c>
      <c r="EP37" s="1" t="str">
        <f t="shared" ca="1" si="149"/>
        <v>-</v>
      </c>
      <c r="EQ37" s="1" t="str">
        <f t="shared" ca="1" si="150"/>
        <v>F</v>
      </c>
      <c r="ER37" s="1" t="str">
        <f t="shared" ca="1" si="151"/>
        <v>|</v>
      </c>
      <c r="ES37" s="1" t="str">
        <f t="shared" ca="1" si="152"/>
        <v>T</v>
      </c>
      <c r="ET37" s="1" t="str">
        <f t="shared" ca="1" si="153"/>
        <v>.</v>
      </c>
      <c r="EU37" s="1" t="str">
        <f t="shared" ca="1" si="154"/>
        <v>L</v>
      </c>
      <c r="EV37" s="1">
        <f t="shared" ca="1" si="155"/>
        <v>3833</v>
      </c>
      <c r="EW37" s="1">
        <f t="shared" ca="1" si="156"/>
        <v>3834</v>
      </c>
      <c r="EX37" s="1">
        <f t="shared" ca="1" si="157"/>
        <v>3835</v>
      </c>
      <c r="EY37" s="1">
        <f t="shared" ca="1" si="158"/>
        <v>3836</v>
      </c>
      <c r="EZ37" s="1">
        <f t="shared" ca="1" si="159"/>
        <v>3837</v>
      </c>
      <c r="FA37" s="1">
        <f t="shared" ca="1" si="160"/>
        <v>3838</v>
      </c>
      <c r="FB37" s="1">
        <f t="shared" ca="1" si="161"/>
        <v>3819</v>
      </c>
      <c r="FC37" s="1">
        <f t="shared" ca="1" si="162"/>
        <v>3816</v>
      </c>
      <c r="FD37" s="1">
        <f t="shared" ca="1" si="163"/>
        <v>3815</v>
      </c>
      <c r="FE37" s="1">
        <f t="shared" ca="1" si="164"/>
        <v>3812</v>
      </c>
      <c r="FF37" s="1">
        <f t="shared" ca="1" si="165"/>
        <v>3811</v>
      </c>
      <c r="FG37" s="1">
        <f t="shared" ca="1" si="166"/>
        <v>3804</v>
      </c>
      <c r="FH37" s="1">
        <f t="shared" ca="1" si="167"/>
        <v>3805</v>
      </c>
      <c r="FI37" s="1">
        <f t="shared" ca="1" si="168"/>
        <v>3806</v>
      </c>
      <c r="FJ37" s="1">
        <f t="shared" ca="1" si="169"/>
        <v>3597</v>
      </c>
      <c r="FK37" s="1">
        <f t="shared" ca="1" si="170"/>
        <v>3596</v>
      </c>
      <c r="FL37" s="1">
        <f t="shared" ca="1" si="171"/>
        <v>3577</v>
      </c>
      <c r="FM37" s="1" t="str">
        <f t="shared" ca="1" si="172"/>
        <v>T</v>
      </c>
      <c r="FN37" s="1">
        <f t="shared" ca="1" si="173"/>
        <v>3559</v>
      </c>
      <c r="FO37" s="1">
        <f t="shared" ca="1" si="174"/>
        <v>3558</v>
      </c>
      <c r="FP37" s="1">
        <f t="shared" ca="1" si="175"/>
        <v>3557</v>
      </c>
      <c r="FQ37" s="1">
        <f t="shared" ca="1" si="176"/>
        <v>3544</v>
      </c>
      <c r="FR37" s="1">
        <f t="shared" ca="1" si="177"/>
        <v>3543</v>
      </c>
      <c r="FS37" s="1">
        <f t="shared" ca="1" si="178"/>
        <v>3530</v>
      </c>
      <c r="FT37" s="1">
        <f t="shared" ca="1" si="179"/>
        <v>3529</v>
      </c>
      <c r="FU37" s="1">
        <f t="shared" ca="1" si="180"/>
        <v>3516</v>
      </c>
      <c r="FV37" s="1">
        <f t="shared" ca="1" si="181"/>
        <v>3517</v>
      </c>
      <c r="FW37" s="1">
        <f t="shared" ca="1" si="182"/>
        <v>3518</v>
      </c>
      <c r="FX37" s="1">
        <f t="shared" ca="1" si="183"/>
        <v>3281</v>
      </c>
      <c r="FY37" s="1">
        <f t="shared" ca="1" si="184"/>
        <v>3282</v>
      </c>
      <c r="FZ37" s="1">
        <f t="shared" ca="1" si="185"/>
        <v>3277</v>
      </c>
      <c r="GA37" s="1">
        <f t="shared" ca="1" si="186"/>
        <v>3274</v>
      </c>
      <c r="GB37" s="1">
        <f t="shared" ca="1" si="187"/>
        <v>3267</v>
      </c>
      <c r="GC37" s="1" t="str">
        <f t="shared" ca="1" si="188"/>
        <v>-</v>
      </c>
      <c r="GD37" s="1">
        <f t="shared" ca="1" si="189"/>
        <v>2843</v>
      </c>
      <c r="GE37" s="1">
        <f t="shared" ca="1" si="190"/>
        <v>2844</v>
      </c>
      <c r="GF37" s="1">
        <f t="shared" ca="1" si="191"/>
        <v>2845</v>
      </c>
      <c r="GG37" s="1">
        <f t="shared" ca="1" si="192"/>
        <v>2764</v>
      </c>
      <c r="GH37" s="1">
        <f t="shared" ca="1" si="193"/>
        <v>2765</v>
      </c>
      <c r="GI37" s="1">
        <f t="shared" ca="1" si="194"/>
        <v>2758</v>
      </c>
      <c r="GJ37" s="1">
        <f t="shared" ca="1" si="195"/>
        <v>2755</v>
      </c>
      <c r="GK37" s="1">
        <f t="shared" ca="1" si="196"/>
        <v>2736</v>
      </c>
      <c r="GL37" s="1">
        <f t="shared" ca="1" si="197"/>
        <v>2733</v>
      </c>
      <c r="GM37" s="1">
        <f t="shared" ca="1" si="198"/>
        <v>2728</v>
      </c>
      <c r="GN37" s="1">
        <f t="shared" ca="1" si="199"/>
        <v>2669</v>
      </c>
      <c r="GO37" s="1">
        <f t="shared" ca="1" si="200"/>
        <v>2660</v>
      </c>
      <c r="GP37" s="1">
        <f t="shared" ca="1" si="201"/>
        <v>2659</v>
      </c>
      <c r="GQ37" s="1">
        <f t="shared" ca="1" si="202"/>
        <v>2298</v>
      </c>
      <c r="GR37" s="1">
        <f t="shared" ca="1" si="203"/>
        <v>2191</v>
      </c>
      <c r="GS37" s="1" t="str">
        <f t="shared" ca="1" si="204"/>
        <v>L</v>
      </c>
      <c r="GT37" s="1">
        <f t="shared" ca="1" si="205"/>
        <v>2179</v>
      </c>
      <c r="GU37" s="1">
        <f t="shared" ca="1" si="206"/>
        <v>2178</v>
      </c>
      <c r="GV37" s="1">
        <f t="shared" ca="1" si="207"/>
        <v>2175</v>
      </c>
      <c r="GW37" s="1">
        <f t="shared" ca="1" si="208"/>
        <v>2170</v>
      </c>
      <c r="GX37" s="1">
        <f t="shared" ca="1" si="209"/>
        <v>2135</v>
      </c>
      <c r="GY37" s="1">
        <f t="shared" ca="1" si="210"/>
        <v>1892</v>
      </c>
      <c r="GZ37" s="1">
        <f t="shared" ca="1" si="211"/>
        <v>1895</v>
      </c>
      <c r="HA37" s="1">
        <f t="shared" ca="1" si="212"/>
        <v>1896</v>
      </c>
      <c r="HB37" s="1">
        <f t="shared" ca="1" si="213"/>
        <v>1715</v>
      </c>
      <c r="HC37" s="1">
        <f t="shared" ca="1" si="214"/>
        <v>1708</v>
      </c>
      <c r="HD37" s="1">
        <f t="shared" ca="1" si="215"/>
        <v>1709</v>
      </c>
      <c r="HE37" s="1">
        <f t="shared" ca="1" si="216"/>
        <v>1682</v>
      </c>
      <c r="HF37" s="1">
        <f t="shared" ca="1" si="217"/>
        <v>1683</v>
      </c>
      <c r="HG37" s="1">
        <f t="shared" ca="1" si="218"/>
        <v>1672</v>
      </c>
      <c r="HH37" s="1">
        <f t="shared" ca="1" si="219"/>
        <v>1615</v>
      </c>
      <c r="HI37" s="1">
        <f t="shared" ca="1" si="220"/>
        <v>1616</v>
      </c>
      <c r="HJ37" s="1">
        <f t="shared" ca="1" si="221"/>
        <v>1617</v>
      </c>
      <c r="HK37" s="1">
        <f t="shared" ca="1" si="222"/>
        <v>1608</v>
      </c>
      <c r="HL37" s="1">
        <f t="shared" ca="1" si="223"/>
        <v>1595</v>
      </c>
      <c r="HM37" s="1">
        <f t="shared" ca="1" si="224"/>
        <v>1536</v>
      </c>
      <c r="HN37" s="1" t="str">
        <f t="shared" ca="1" si="225"/>
        <v>L</v>
      </c>
      <c r="HO37" s="1">
        <f t="shared" ca="1" si="226"/>
        <v>1508</v>
      </c>
      <c r="HP37" s="1">
        <f t="shared" ca="1" si="227"/>
        <v>1509</v>
      </c>
      <c r="HQ37" s="1">
        <f t="shared" ca="1" si="228"/>
        <v>1182</v>
      </c>
      <c r="HR37" s="1">
        <f t="shared" ca="1" si="229"/>
        <v>1183</v>
      </c>
      <c r="HS37" s="1">
        <f t="shared" ca="1" si="230"/>
        <v>1078</v>
      </c>
      <c r="HT37" s="1">
        <f t="shared" ca="1" si="231"/>
        <v>1061</v>
      </c>
      <c r="HU37" s="1">
        <f t="shared" ca="1" si="232"/>
        <v>1062</v>
      </c>
      <c r="HV37" s="1">
        <f t="shared" ca="1" si="233"/>
        <v>1045</v>
      </c>
      <c r="HW37" s="1">
        <f t="shared" ca="1" si="234"/>
        <v>1042</v>
      </c>
      <c r="HX37" s="1">
        <f t="shared" ca="1" si="235"/>
        <v>763</v>
      </c>
      <c r="HY37" s="1">
        <f t="shared" ca="1" si="236"/>
        <v>688</v>
      </c>
      <c r="HZ37" s="1">
        <f t="shared" ca="1" si="237"/>
        <v>689</v>
      </c>
      <c r="IA37" s="1">
        <f t="shared" ca="1" si="238"/>
        <v>690</v>
      </c>
      <c r="IB37" s="1">
        <f t="shared" ca="1" si="239"/>
        <v>679</v>
      </c>
      <c r="IC37" s="1">
        <f t="shared" ca="1" si="240"/>
        <v>676</v>
      </c>
      <c r="ID37" s="1">
        <f t="shared" ca="1" si="241"/>
        <v>663</v>
      </c>
      <c r="IE37" s="1">
        <f t="shared" ca="1" si="242"/>
        <v>664</v>
      </c>
      <c r="IF37" s="1">
        <f t="shared" ca="1" si="243"/>
        <v>639</v>
      </c>
      <c r="IG37" s="1">
        <f t="shared" ca="1" si="244"/>
        <v>634</v>
      </c>
      <c r="IH37" s="1">
        <f t="shared" ca="1" si="245"/>
        <v>619</v>
      </c>
      <c r="II37" s="1">
        <f t="shared" ca="1" si="246"/>
        <v>620</v>
      </c>
      <c r="IJ37" s="1">
        <f t="shared" ca="1" si="247"/>
        <v>227</v>
      </c>
      <c r="IK37" s="1">
        <f t="shared" ca="1" si="248"/>
        <v>228</v>
      </c>
      <c r="IL37" s="1">
        <f t="shared" ca="1" si="249"/>
        <v>213</v>
      </c>
      <c r="IM37" s="1">
        <f t="shared" ca="1" si="250"/>
        <v>8</v>
      </c>
      <c r="IN37" s="1">
        <f t="shared" ca="1" si="251"/>
        <v>9</v>
      </c>
      <c r="IO37" s="1">
        <f t="shared" ca="1" si="252"/>
        <v>10</v>
      </c>
      <c r="IP37" s="1">
        <f t="shared" ca="1" si="253"/>
        <v>1</v>
      </c>
      <c r="IQ37" s="1">
        <f t="shared" ca="1" si="254"/>
        <v>0</v>
      </c>
      <c r="IR37" s="1" t="str">
        <f t="shared" ca="1" si="255"/>
        <v>.</v>
      </c>
      <c r="IS37" s="1">
        <f t="shared" ca="1" si="256"/>
        <v>6</v>
      </c>
      <c r="IT37" s="1">
        <f t="shared" ca="1" si="257"/>
        <v>7</v>
      </c>
      <c r="IU37" s="1">
        <f t="shared" ca="1" si="258"/>
        <v>8</v>
      </c>
      <c r="IV37" s="1">
        <f t="shared" ca="1" si="259"/>
        <v>11</v>
      </c>
      <c r="IW37" s="1">
        <f t="shared" ca="1" si="260"/>
        <v>12</v>
      </c>
      <c r="IX37" s="1">
        <f t="shared" ca="1" si="261"/>
        <v>15</v>
      </c>
      <c r="IY37" s="1">
        <f t="shared" ca="1" si="262"/>
        <v>16</v>
      </c>
      <c r="IZ37" s="1">
        <f t="shared" ca="1" si="263"/>
        <v>101</v>
      </c>
      <c r="JA37" s="1">
        <f t="shared" ca="1" si="264"/>
        <v>100</v>
      </c>
      <c r="JB37" s="1">
        <f t="shared" ca="1" si="265"/>
        <v>97</v>
      </c>
      <c r="JC37" s="1">
        <f t="shared" ca="1" si="266"/>
        <v>90</v>
      </c>
      <c r="JD37" s="1">
        <f t="shared" ca="1" si="267"/>
        <v>91</v>
      </c>
      <c r="JE37" s="1">
        <f t="shared" ca="1" si="268"/>
        <v>92</v>
      </c>
      <c r="JF37" s="1">
        <f t="shared" ca="1" si="269"/>
        <v>85</v>
      </c>
      <c r="JG37" s="1">
        <f t="shared" ca="1" si="270"/>
        <v>78</v>
      </c>
      <c r="JH37" s="1">
        <f t="shared" ca="1" si="271"/>
        <v>79</v>
      </c>
      <c r="JI37" s="1">
        <f t="shared" ca="1" si="272"/>
        <v>80</v>
      </c>
      <c r="JJ37" s="1">
        <f t="shared" ca="1" si="273"/>
        <v>73</v>
      </c>
      <c r="JK37" s="1">
        <f t="shared" ca="1" si="274"/>
        <v>70</v>
      </c>
      <c r="JL37" s="1" t="str">
        <f t="shared" ca="1" si="275"/>
        <v>-</v>
      </c>
      <c r="JM37" s="1" t="str">
        <f t="shared" ca="1" si="276"/>
        <v>F</v>
      </c>
      <c r="JN37" s="1" t="str">
        <f t="shared" ca="1" si="277"/>
        <v>L</v>
      </c>
      <c r="JO37" s="1" t="str">
        <f t="shared" ca="1" si="278"/>
        <v>|</v>
      </c>
      <c r="JP37" s="1" t="str">
        <f t="shared" ca="1" si="279"/>
        <v>|</v>
      </c>
      <c r="JQ37" s="1" t="str">
        <f t="shared" ca="1" si="280"/>
        <v>L</v>
      </c>
      <c r="JR37" s="1" t="str">
        <f t="shared" ca="1" si="281"/>
        <v>F</v>
      </c>
      <c r="JS37" s="1" t="str">
        <f t="shared" ca="1" si="282"/>
        <v>J</v>
      </c>
      <c r="JT37" s="1" t="str">
        <f t="shared" ca="1" si="283"/>
        <v>J</v>
      </c>
      <c r="JU37" s="1" t="str">
        <f t="shared" ca="1" si="284"/>
        <v>-</v>
      </c>
      <c r="JV37" s="1" t="str">
        <f t="shared" ca="1" si="285"/>
        <v>|</v>
      </c>
    </row>
    <row r="38" spans="1:282" x14ac:dyDescent="0.25">
      <c r="A38" t="str">
        <f t="shared" ca="1" si="6"/>
        <v>J</v>
      </c>
      <c r="B38" t="str">
        <f t="shared" ca="1" si="7"/>
        <v>.</v>
      </c>
      <c r="C38" t="str">
        <f t="shared" ca="1" si="8"/>
        <v>|</v>
      </c>
      <c r="D38" t="str">
        <f t="shared" ca="1" si="9"/>
        <v>-</v>
      </c>
      <c r="E38" t="str">
        <f t="shared" ca="1" si="10"/>
        <v>J</v>
      </c>
      <c r="F38" t="str">
        <f t="shared" ca="1" si="11"/>
        <v>L</v>
      </c>
      <c r="G38">
        <f t="shared" ca="1" si="12"/>
        <v>3849</v>
      </c>
      <c r="H38">
        <f t="shared" ca="1" si="13"/>
        <v>3848</v>
      </c>
      <c r="I38" t="str">
        <f t="shared" ca="1" si="14"/>
        <v>-</v>
      </c>
      <c r="J38">
        <f t="shared" ca="1" si="15"/>
        <v>3844</v>
      </c>
      <c r="K38">
        <f t="shared" ca="1" si="16"/>
        <v>3843</v>
      </c>
      <c r="L38">
        <f t="shared" ca="1" si="17"/>
        <v>3842</v>
      </c>
      <c r="M38">
        <f t="shared" ca="1" si="18"/>
        <v>3841</v>
      </c>
      <c r="N38">
        <f t="shared" ca="1" si="19"/>
        <v>3840</v>
      </c>
      <c r="O38">
        <f t="shared" ca="1" si="20"/>
        <v>3839</v>
      </c>
      <c r="P38">
        <f t="shared" ca="1" si="21"/>
        <v>3818</v>
      </c>
      <c r="Q38">
        <f t="shared" ca="1" si="22"/>
        <v>3817</v>
      </c>
      <c r="R38">
        <f t="shared" ca="1" si="23"/>
        <v>3814</v>
      </c>
      <c r="S38">
        <f t="shared" ca="1" si="24"/>
        <v>3813</v>
      </c>
      <c r="T38">
        <f t="shared" ca="1" si="25"/>
        <v>3810</v>
      </c>
      <c r="U38">
        <f t="shared" ca="1" si="26"/>
        <v>3809</v>
      </c>
      <c r="V38">
        <f t="shared" ca="1" si="27"/>
        <v>3808</v>
      </c>
      <c r="W38">
        <f t="shared" ca="1" si="28"/>
        <v>3807</v>
      </c>
      <c r="X38">
        <f t="shared" ca="1" si="29"/>
        <v>3948</v>
      </c>
      <c r="Y38">
        <f t="shared" ca="1" si="30"/>
        <v>3949</v>
      </c>
      <c r="Z38">
        <f t="shared" ca="1" si="31"/>
        <v>3576</v>
      </c>
      <c r="AA38">
        <f t="shared" ca="1" si="32"/>
        <v>3575</v>
      </c>
      <c r="AB38">
        <f t="shared" ca="1" si="33"/>
        <v>3560</v>
      </c>
      <c r="AC38">
        <f t="shared" ca="1" si="34"/>
        <v>3563</v>
      </c>
      <c r="AD38">
        <f t="shared" ca="1" si="35"/>
        <v>3564</v>
      </c>
      <c r="AE38">
        <f t="shared" ca="1" si="36"/>
        <v>3541</v>
      </c>
      <c r="AF38">
        <f t="shared" ca="1" si="37"/>
        <v>3542</v>
      </c>
      <c r="AG38">
        <f t="shared" ca="1" si="38"/>
        <v>3531</v>
      </c>
      <c r="AH38">
        <f t="shared" ca="1" si="39"/>
        <v>3528</v>
      </c>
      <c r="AI38">
        <f t="shared" ca="1" si="40"/>
        <v>3521</v>
      </c>
      <c r="AJ38">
        <f t="shared" ca="1" si="41"/>
        <v>3520</v>
      </c>
      <c r="AK38">
        <f t="shared" ca="1" si="42"/>
        <v>3519</v>
      </c>
      <c r="AL38">
        <f t="shared" ca="1" si="43"/>
        <v>3280</v>
      </c>
      <c r="AM38">
        <f t="shared" ca="1" si="44"/>
        <v>3279</v>
      </c>
      <c r="AN38">
        <f t="shared" ca="1" si="45"/>
        <v>3278</v>
      </c>
      <c r="AO38">
        <f t="shared" ca="1" si="46"/>
        <v>3273</v>
      </c>
      <c r="AP38">
        <f t="shared" ca="1" si="47"/>
        <v>3268</v>
      </c>
      <c r="AQ38">
        <f t="shared" ca="1" si="48"/>
        <v>2841</v>
      </c>
      <c r="AR38">
        <f t="shared" ca="1" si="49"/>
        <v>2842</v>
      </c>
      <c r="AS38">
        <f t="shared" ca="1" si="50"/>
        <v>2797</v>
      </c>
      <c r="AT38">
        <f t="shared" ca="1" si="51"/>
        <v>2796</v>
      </c>
      <c r="AU38">
        <f t="shared" ca="1" si="52"/>
        <v>2767</v>
      </c>
      <c r="AV38">
        <f t="shared" ca="1" si="53"/>
        <v>2766</v>
      </c>
      <c r="AW38">
        <f t="shared" ca="1" si="54"/>
        <v>2757</v>
      </c>
      <c r="AX38">
        <f t="shared" ca="1" si="55"/>
        <v>2756</v>
      </c>
      <c r="AY38">
        <f t="shared" ca="1" si="56"/>
        <v>2735</v>
      </c>
      <c r="AZ38">
        <f t="shared" ca="1" si="57"/>
        <v>2734</v>
      </c>
      <c r="BA38">
        <f t="shared" ca="1" si="58"/>
        <v>2727</v>
      </c>
      <c r="BB38">
        <f t="shared" ca="1" si="59"/>
        <v>2670</v>
      </c>
      <c r="BC38">
        <f t="shared" ca="1" si="60"/>
        <v>2671</v>
      </c>
      <c r="BD38" t="str">
        <f t="shared" ca="1" si="61"/>
        <v>|</v>
      </c>
      <c r="BE38">
        <f t="shared" ca="1" si="62"/>
        <v>2297</v>
      </c>
      <c r="BF38">
        <f t="shared" ca="1" si="63"/>
        <v>2192</v>
      </c>
      <c r="BG38">
        <f t="shared" ca="1" si="64"/>
        <v>2193</v>
      </c>
      <c r="BH38">
        <f t="shared" ca="1" si="65"/>
        <v>2194</v>
      </c>
      <c r="BI38">
        <f t="shared" ca="1" si="66"/>
        <v>2195</v>
      </c>
      <c r="BJ38">
        <f t="shared" ca="1" si="67"/>
        <v>2174</v>
      </c>
      <c r="BK38">
        <f t="shared" ca="1" si="68"/>
        <v>2171</v>
      </c>
      <c r="BL38">
        <f t="shared" ca="1" si="69"/>
        <v>2134</v>
      </c>
      <c r="BM38">
        <f t="shared" ca="1" si="70"/>
        <v>1893</v>
      </c>
      <c r="BN38">
        <f t="shared" ca="1" si="71"/>
        <v>1894</v>
      </c>
      <c r="BO38">
        <f t="shared" ca="1" si="72"/>
        <v>1897</v>
      </c>
      <c r="BP38">
        <f t="shared" ca="1" si="73"/>
        <v>1714</v>
      </c>
      <c r="BQ38">
        <f t="shared" ca="1" si="74"/>
        <v>1711</v>
      </c>
      <c r="BR38">
        <f t="shared" ca="1" si="75"/>
        <v>1710</v>
      </c>
      <c r="BS38">
        <f t="shared" ca="1" si="76"/>
        <v>1681</v>
      </c>
      <c r="BT38">
        <f t="shared" ca="1" si="77"/>
        <v>1680</v>
      </c>
      <c r="BU38">
        <f t="shared" ca="1" si="78"/>
        <v>1673</v>
      </c>
      <c r="BV38">
        <f t="shared" ca="1" si="79"/>
        <v>1614</v>
      </c>
      <c r="BW38">
        <f t="shared" ca="1" si="80"/>
        <v>1613</v>
      </c>
      <c r="BX38">
        <f t="shared" ca="1" si="81"/>
        <v>1610</v>
      </c>
      <c r="BY38">
        <f t="shared" ca="1" si="82"/>
        <v>1609</v>
      </c>
      <c r="BZ38">
        <f t="shared" ca="1" si="83"/>
        <v>1594</v>
      </c>
      <c r="CA38">
        <f t="shared" ca="1" si="84"/>
        <v>1537</v>
      </c>
      <c r="CB38">
        <f t="shared" ca="1" si="85"/>
        <v>1506</v>
      </c>
      <c r="CC38">
        <f t="shared" ca="1" si="86"/>
        <v>1507</v>
      </c>
      <c r="CD38">
        <f t="shared" ca="1" si="87"/>
        <v>1198</v>
      </c>
      <c r="CE38">
        <f t="shared" ca="1" si="88"/>
        <v>1197</v>
      </c>
      <c r="CF38">
        <f t="shared" ca="1" si="89"/>
        <v>1184</v>
      </c>
      <c r="CG38">
        <f t="shared" ca="1" si="90"/>
        <v>1077</v>
      </c>
      <c r="CH38">
        <f t="shared" ca="1" si="91"/>
        <v>1064</v>
      </c>
      <c r="CI38">
        <f t="shared" ca="1" si="92"/>
        <v>1063</v>
      </c>
      <c r="CJ38">
        <f t="shared" ca="1" si="93"/>
        <v>1044</v>
      </c>
      <c r="CK38">
        <f t="shared" ca="1" si="94"/>
        <v>1043</v>
      </c>
      <c r="CL38">
        <f t="shared" ca="1" si="95"/>
        <v>762</v>
      </c>
      <c r="CM38">
        <f t="shared" ca="1" si="96"/>
        <v>693</v>
      </c>
      <c r="CN38">
        <f t="shared" ca="1" si="97"/>
        <v>692</v>
      </c>
      <c r="CO38">
        <f t="shared" ca="1" si="98"/>
        <v>691</v>
      </c>
      <c r="CP38">
        <f t="shared" ca="1" si="99"/>
        <v>678</v>
      </c>
      <c r="CQ38">
        <f t="shared" ca="1" si="100"/>
        <v>677</v>
      </c>
      <c r="CR38">
        <f t="shared" ca="1" si="101"/>
        <v>662</v>
      </c>
      <c r="CS38">
        <f t="shared" ca="1" si="102"/>
        <v>641</v>
      </c>
      <c r="CT38">
        <f t="shared" ca="1" si="103"/>
        <v>640</v>
      </c>
      <c r="CU38">
        <f t="shared" ca="1" si="104"/>
        <v>633</v>
      </c>
      <c r="CV38">
        <f t="shared" ca="1" si="105"/>
        <v>632</v>
      </c>
      <c r="CW38">
        <f t="shared" ca="1" si="106"/>
        <v>621</v>
      </c>
      <c r="CX38">
        <f t="shared" ca="1" si="107"/>
        <v>226</v>
      </c>
      <c r="CY38">
        <f t="shared" ca="1" si="108"/>
        <v>225</v>
      </c>
      <c r="CZ38">
        <f t="shared" ca="1" si="109"/>
        <v>214</v>
      </c>
      <c r="DA38">
        <f t="shared" ca="1" si="110"/>
        <v>7</v>
      </c>
      <c r="DB38">
        <f t="shared" ca="1" si="111"/>
        <v>6</v>
      </c>
      <c r="DC38">
        <f t="shared" ca="1" si="112"/>
        <v>3</v>
      </c>
      <c r="DD38">
        <f t="shared" ca="1" si="113"/>
        <v>2</v>
      </c>
      <c r="DE38">
        <f t="shared" ca="1" si="114"/>
        <v>1</v>
      </c>
      <c r="DF38">
        <f t="shared" ca="1" si="115"/>
        <v>2</v>
      </c>
      <c r="DG38">
        <f t="shared" ca="1" si="116"/>
        <v>5</v>
      </c>
      <c r="DH38">
        <f t="shared" ca="1" si="117"/>
        <v>110</v>
      </c>
      <c r="DI38">
        <f t="shared" ca="1" si="118"/>
        <v>109</v>
      </c>
      <c r="DJ38">
        <f t="shared" ca="1" si="119"/>
        <v>108</v>
      </c>
      <c r="DK38">
        <f t="shared" ca="1" si="120"/>
        <v>13</v>
      </c>
      <c r="DL38">
        <f t="shared" ca="1" si="121"/>
        <v>14</v>
      </c>
      <c r="DM38">
        <f t="shared" ca="1" si="122"/>
        <v>103</v>
      </c>
      <c r="DN38">
        <f t="shared" ca="1" si="123"/>
        <v>102</v>
      </c>
      <c r="DO38" t="str">
        <f t="shared" ca="1" si="124"/>
        <v>.</v>
      </c>
      <c r="DP38">
        <f t="shared" ca="1" si="125"/>
        <v>96</v>
      </c>
      <c r="DQ38">
        <f t="shared" ca="1" si="126"/>
        <v>95</v>
      </c>
      <c r="DR38">
        <f t="shared" ca="1" si="127"/>
        <v>94</v>
      </c>
      <c r="DS38">
        <f t="shared" ca="1" si="128"/>
        <v>93</v>
      </c>
      <c r="DT38">
        <f t="shared" ca="1" si="129"/>
        <v>84</v>
      </c>
      <c r="DU38">
        <f t="shared" ca="1" si="130"/>
        <v>83</v>
      </c>
      <c r="DV38">
        <f t="shared" ca="1" si="131"/>
        <v>82</v>
      </c>
      <c r="DW38">
        <f t="shared" ca="1" si="132"/>
        <v>81</v>
      </c>
      <c r="DX38">
        <f t="shared" ca="1" si="133"/>
        <v>72</v>
      </c>
      <c r="DY38">
        <f t="shared" ca="1" si="134"/>
        <v>71</v>
      </c>
      <c r="DZ38" t="str">
        <f t="shared" ca="1" si="135"/>
        <v>.</v>
      </c>
      <c r="EA38" t="str">
        <f t="shared" ca="1" si="136"/>
        <v>-</v>
      </c>
      <c r="EB38" t="str">
        <f t="shared" ca="1" si="137"/>
        <v>T</v>
      </c>
      <c r="EC38" t="str">
        <f t="shared" ca="1" si="138"/>
        <v>L</v>
      </c>
      <c r="ED38" t="str">
        <f t="shared" ca="1" si="139"/>
        <v>-</v>
      </c>
      <c r="EE38" t="str">
        <f t="shared" ca="1" si="140"/>
        <v>T</v>
      </c>
      <c r="EF38" t="str">
        <f t="shared" ca="1" si="141"/>
        <v>-</v>
      </c>
      <c r="EG38" t="str">
        <f t="shared" ca="1" si="142"/>
        <v>.</v>
      </c>
      <c r="EH38" t="str">
        <f t="shared" ca="1" si="143"/>
        <v>|</v>
      </c>
      <c r="EI38" t="str">
        <f t="shared" ca="1" si="144"/>
        <v>J</v>
      </c>
      <c r="EJ38" t="str">
        <f t="shared" ca="1" si="145"/>
        <v>.</v>
      </c>
      <c r="EK38" t="s">
        <v>8</v>
      </c>
      <c r="EM38" s="1" t="str">
        <f t="shared" ca="1" si="146"/>
        <v>J</v>
      </c>
      <c r="EN38" s="1" t="str">
        <f t="shared" ca="1" si="147"/>
        <v>.</v>
      </c>
      <c r="EO38" s="1" t="str">
        <f t="shared" ca="1" si="148"/>
        <v>|</v>
      </c>
      <c r="EP38" s="1" t="str">
        <f t="shared" ca="1" si="149"/>
        <v>-</v>
      </c>
      <c r="EQ38" s="1" t="str">
        <f t="shared" ca="1" si="150"/>
        <v>J</v>
      </c>
      <c r="ER38" s="1" t="str">
        <f t="shared" ca="1" si="151"/>
        <v>L</v>
      </c>
      <c r="ES38" s="1">
        <f t="shared" ca="1" si="152"/>
        <v>3849</v>
      </c>
      <c r="ET38" s="1">
        <f t="shared" ca="1" si="153"/>
        <v>3848</v>
      </c>
      <c r="EU38" s="1" t="str">
        <f t="shared" ca="1" si="154"/>
        <v>-</v>
      </c>
      <c r="EV38" s="1">
        <f t="shared" ca="1" si="155"/>
        <v>3844</v>
      </c>
      <c r="EW38" s="1">
        <f t="shared" ca="1" si="156"/>
        <v>3843</v>
      </c>
      <c r="EX38" s="1">
        <f t="shared" ca="1" si="157"/>
        <v>3842</v>
      </c>
      <c r="EY38" s="1">
        <f t="shared" ca="1" si="158"/>
        <v>3841</v>
      </c>
      <c r="EZ38" s="1">
        <f t="shared" ca="1" si="159"/>
        <v>3840</v>
      </c>
      <c r="FA38" s="1">
        <f t="shared" ca="1" si="160"/>
        <v>3839</v>
      </c>
      <c r="FB38" s="1">
        <f t="shared" ca="1" si="161"/>
        <v>3818</v>
      </c>
      <c r="FC38" s="1">
        <f t="shared" ca="1" si="162"/>
        <v>3817</v>
      </c>
      <c r="FD38" s="1">
        <f t="shared" ca="1" si="163"/>
        <v>3814</v>
      </c>
      <c r="FE38" s="1">
        <f t="shared" ca="1" si="164"/>
        <v>3813</v>
      </c>
      <c r="FF38" s="1">
        <f t="shared" ca="1" si="165"/>
        <v>3810</v>
      </c>
      <c r="FG38" s="1">
        <f t="shared" ca="1" si="166"/>
        <v>3809</v>
      </c>
      <c r="FH38" s="1">
        <f t="shared" ca="1" si="167"/>
        <v>3808</v>
      </c>
      <c r="FI38" s="1">
        <f t="shared" ca="1" si="168"/>
        <v>3807</v>
      </c>
      <c r="FJ38" s="1">
        <f t="shared" ca="1" si="169"/>
        <v>3948</v>
      </c>
      <c r="FK38" s="1">
        <f t="shared" ca="1" si="170"/>
        <v>3949</v>
      </c>
      <c r="FL38" s="1">
        <f t="shared" ca="1" si="171"/>
        <v>3576</v>
      </c>
      <c r="FM38" s="1">
        <f t="shared" ca="1" si="172"/>
        <v>3575</v>
      </c>
      <c r="FN38" s="1">
        <f t="shared" ca="1" si="173"/>
        <v>3560</v>
      </c>
      <c r="FO38" s="1">
        <f t="shared" ca="1" si="174"/>
        <v>3563</v>
      </c>
      <c r="FP38" s="1">
        <f t="shared" ca="1" si="175"/>
        <v>3564</v>
      </c>
      <c r="FQ38" s="1">
        <f t="shared" ca="1" si="176"/>
        <v>3541</v>
      </c>
      <c r="FR38" s="1">
        <f t="shared" ca="1" si="177"/>
        <v>3542</v>
      </c>
      <c r="FS38" s="1">
        <f t="shared" ca="1" si="178"/>
        <v>3531</v>
      </c>
      <c r="FT38" s="1">
        <f t="shared" ca="1" si="179"/>
        <v>3528</v>
      </c>
      <c r="FU38" s="1">
        <f t="shared" ca="1" si="180"/>
        <v>3521</v>
      </c>
      <c r="FV38" s="1">
        <f t="shared" ca="1" si="181"/>
        <v>3520</v>
      </c>
      <c r="FW38" s="1">
        <f t="shared" ca="1" si="182"/>
        <v>3519</v>
      </c>
      <c r="FX38" s="1">
        <f t="shared" ca="1" si="183"/>
        <v>3280</v>
      </c>
      <c r="FY38" s="1">
        <f t="shared" ca="1" si="184"/>
        <v>3279</v>
      </c>
      <c r="FZ38" s="1">
        <f t="shared" ca="1" si="185"/>
        <v>3278</v>
      </c>
      <c r="GA38" s="1">
        <f t="shared" ca="1" si="186"/>
        <v>3273</v>
      </c>
      <c r="GB38" s="1">
        <f t="shared" ca="1" si="187"/>
        <v>3268</v>
      </c>
      <c r="GC38" s="1">
        <f t="shared" ca="1" si="188"/>
        <v>2841</v>
      </c>
      <c r="GD38" s="1">
        <f t="shared" ca="1" si="189"/>
        <v>2842</v>
      </c>
      <c r="GE38" s="1">
        <f t="shared" ca="1" si="190"/>
        <v>2797</v>
      </c>
      <c r="GF38" s="1">
        <f t="shared" ca="1" si="191"/>
        <v>2796</v>
      </c>
      <c r="GG38" s="1">
        <f t="shared" ca="1" si="192"/>
        <v>2767</v>
      </c>
      <c r="GH38" s="1">
        <f t="shared" ca="1" si="193"/>
        <v>2766</v>
      </c>
      <c r="GI38" s="1">
        <f t="shared" ca="1" si="194"/>
        <v>2757</v>
      </c>
      <c r="GJ38" s="1">
        <f t="shared" ca="1" si="195"/>
        <v>2756</v>
      </c>
      <c r="GK38" s="1">
        <f t="shared" ca="1" si="196"/>
        <v>2735</v>
      </c>
      <c r="GL38" s="1">
        <f t="shared" ca="1" si="197"/>
        <v>2734</v>
      </c>
      <c r="GM38" s="1">
        <f t="shared" ca="1" si="198"/>
        <v>2727</v>
      </c>
      <c r="GN38" s="1">
        <f t="shared" ca="1" si="199"/>
        <v>2670</v>
      </c>
      <c r="GO38" s="1">
        <f t="shared" ca="1" si="200"/>
        <v>2671</v>
      </c>
      <c r="GP38" s="1" t="str">
        <f t="shared" ca="1" si="201"/>
        <v>|</v>
      </c>
      <c r="GQ38" s="1">
        <f t="shared" ca="1" si="202"/>
        <v>2297</v>
      </c>
      <c r="GR38" s="1">
        <f t="shared" ca="1" si="203"/>
        <v>2192</v>
      </c>
      <c r="GS38" s="1">
        <f t="shared" ca="1" si="204"/>
        <v>2193</v>
      </c>
      <c r="GT38" s="1">
        <f t="shared" ca="1" si="205"/>
        <v>2194</v>
      </c>
      <c r="GU38" s="1">
        <f t="shared" ca="1" si="206"/>
        <v>2195</v>
      </c>
      <c r="GV38" s="1">
        <f t="shared" ca="1" si="207"/>
        <v>2174</v>
      </c>
      <c r="GW38" s="1">
        <f t="shared" ca="1" si="208"/>
        <v>2171</v>
      </c>
      <c r="GX38" s="1">
        <f t="shared" ca="1" si="209"/>
        <v>2134</v>
      </c>
      <c r="GY38" s="1">
        <f t="shared" ca="1" si="210"/>
        <v>1893</v>
      </c>
      <c r="GZ38" s="1">
        <f t="shared" ca="1" si="211"/>
        <v>1894</v>
      </c>
      <c r="HA38" s="1">
        <f t="shared" ca="1" si="212"/>
        <v>1897</v>
      </c>
      <c r="HB38" s="1">
        <f t="shared" ca="1" si="213"/>
        <v>1714</v>
      </c>
      <c r="HC38" s="1">
        <f t="shared" ca="1" si="214"/>
        <v>1711</v>
      </c>
      <c r="HD38" s="1">
        <f t="shared" ca="1" si="215"/>
        <v>1710</v>
      </c>
      <c r="HE38" s="1">
        <f t="shared" ca="1" si="216"/>
        <v>1681</v>
      </c>
      <c r="HF38" s="1">
        <f t="shared" ca="1" si="217"/>
        <v>1680</v>
      </c>
      <c r="HG38" s="1">
        <f t="shared" ca="1" si="218"/>
        <v>1673</v>
      </c>
      <c r="HH38" s="1">
        <f t="shared" ca="1" si="219"/>
        <v>1614</v>
      </c>
      <c r="HI38" s="1">
        <f t="shared" ca="1" si="220"/>
        <v>1613</v>
      </c>
      <c r="HJ38" s="1">
        <f t="shared" ca="1" si="221"/>
        <v>1610</v>
      </c>
      <c r="HK38" s="1">
        <f t="shared" ca="1" si="222"/>
        <v>1609</v>
      </c>
      <c r="HL38" s="1">
        <f t="shared" ca="1" si="223"/>
        <v>1594</v>
      </c>
      <c r="HM38" s="1">
        <f t="shared" ca="1" si="224"/>
        <v>1537</v>
      </c>
      <c r="HN38" s="1">
        <f t="shared" ca="1" si="225"/>
        <v>1506</v>
      </c>
      <c r="HO38" s="1">
        <f t="shared" ca="1" si="226"/>
        <v>1507</v>
      </c>
      <c r="HP38" s="1">
        <f t="shared" ca="1" si="227"/>
        <v>1198</v>
      </c>
      <c r="HQ38" s="1">
        <f t="shared" ca="1" si="228"/>
        <v>1197</v>
      </c>
      <c r="HR38" s="1">
        <f t="shared" ca="1" si="229"/>
        <v>1184</v>
      </c>
      <c r="HS38" s="1">
        <f t="shared" ca="1" si="230"/>
        <v>1077</v>
      </c>
      <c r="HT38" s="1">
        <f t="shared" ca="1" si="231"/>
        <v>1064</v>
      </c>
      <c r="HU38" s="1">
        <f t="shared" ca="1" si="232"/>
        <v>1063</v>
      </c>
      <c r="HV38" s="1">
        <f t="shared" ca="1" si="233"/>
        <v>1044</v>
      </c>
      <c r="HW38" s="1">
        <f t="shared" ca="1" si="234"/>
        <v>1043</v>
      </c>
      <c r="HX38" s="1">
        <f t="shared" ca="1" si="235"/>
        <v>762</v>
      </c>
      <c r="HY38" s="1">
        <f t="shared" ca="1" si="236"/>
        <v>693</v>
      </c>
      <c r="HZ38" s="1">
        <f t="shared" ca="1" si="237"/>
        <v>692</v>
      </c>
      <c r="IA38" s="1">
        <f t="shared" ca="1" si="238"/>
        <v>691</v>
      </c>
      <c r="IB38" s="1">
        <f t="shared" ca="1" si="239"/>
        <v>678</v>
      </c>
      <c r="IC38" s="1">
        <f t="shared" ca="1" si="240"/>
        <v>677</v>
      </c>
      <c r="ID38" s="1">
        <f t="shared" ca="1" si="241"/>
        <v>662</v>
      </c>
      <c r="IE38" s="1">
        <f t="shared" ca="1" si="242"/>
        <v>641</v>
      </c>
      <c r="IF38" s="1">
        <f t="shared" ca="1" si="243"/>
        <v>640</v>
      </c>
      <c r="IG38" s="1">
        <f t="shared" ca="1" si="244"/>
        <v>633</v>
      </c>
      <c r="IH38" s="1">
        <f t="shared" ca="1" si="245"/>
        <v>632</v>
      </c>
      <c r="II38" s="1">
        <f t="shared" ca="1" si="246"/>
        <v>621</v>
      </c>
      <c r="IJ38" s="1">
        <f t="shared" ca="1" si="247"/>
        <v>226</v>
      </c>
      <c r="IK38" s="1">
        <f t="shared" ca="1" si="248"/>
        <v>225</v>
      </c>
      <c r="IL38" s="1">
        <f t="shared" ca="1" si="249"/>
        <v>214</v>
      </c>
      <c r="IM38" s="1">
        <f t="shared" ca="1" si="250"/>
        <v>7</v>
      </c>
      <c r="IN38" s="1">
        <f t="shared" ca="1" si="251"/>
        <v>6</v>
      </c>
      <c r="IO38" s="1">
        <f t="shared" ca="1" si="252"/>
        <v>3</v>
      </c>
      <c r="IP38" s="1">
        <f t="shared" ca="1" si="253"/>
        <v>2</v>
      </c>
      <c r="IQ38" s="1">
        <f t="shared" ca="1" si="254"/>
        <v>1</v>
      </c>
      <c r="IR38" s="1">
        <f t="shared" ca="1" si="255"/>
        <v>2</v>
      </c>
      <c r="IS38" s="1">
        <f t="shared" ca="1" si="256"/>
        <v>5</v>
      </c>
      <c r="IT38" s="1">
        <f t="shared" ca="1" si="257"/>
        <v>110</v>
      </c>
      <c r="IU38" s="1">
        <f t="shared" ca="1" si="258"/>
        <v>109</v>
      </c>
      <c r="IV38" s="1">
        <f t="shared" ca="1" si="259"/>
        <v>108</v>
      </c>
      <c r="IW38" s="1">
        <f t="shared" ca="1" si="260"/>
        <v>13</v>
      </c>
      <c r="IX38" s="1">
        <f t="shared" ca="1" si="261"/>
        <v>14</v>
      </c>
      <c r="IY38" s="1">
        <f t="shared" ca="1" si="262"/>
        <v>103</v>
      </c>
      <c r="IZ38" s="1">
        <f t="shared" ca="1" si="263"/>
        <v>102</v>
      </c>
      <c r="JA38" s="1" t="str">
        <f t="shared" ca="1" si="264"/>
        <v>.</v>
      </c>
      <c r="JB38" s="1">
        <f t="shared" ca="1" si="265"/>
        <v>96</v>
      </c>
      <c r="JC38" s="1">
        <f t="shared" ca="1" si="266"/>
        <v>95</v>
      </c>
      <c r="JD38" s="1">
        <f t="shared" ca="1" si="267"/>
        <v>94</v>
      </c>
      <c r="JE38" s="1">
        <f t="shared" ca="1" si="268"/>
        <v>93</v>
      </c>
      <c r="JF38" s="1">
        <f t="shared" ca="1" si="269"/>
        <v>84</v>
      </c>
      <c r="JG38" s="1">
        <f t="shared" ca="1" si="270"/>
        <v>83</v>
      </c>
      <c r="JH38" s="1">
        <f t="shared" ca="1" si="271"/>
        <v>82</v>
      </c>
      <c r="JI38" s="1">
        <f t="shared" ca="1" si="272"/>
        <v>81</v>
      </c>
      <c r="JJ38" s="1">
        <f t="shared" ca="1" si="273"/>
        <v>72</v>
      </c>
      <c r="JK38" s="1">
        <f t="shared" ca="1" si="274"/>
        <v>71</v>
      </c>
      <c r="JL38" s="1" t="str">
        <f t="shared" ca="1" si="275"/>
        <v>.</v>
      </c>
      <c r="JM38" s="1" t="str">
        <f t="shared" ca="1" si="276"/>
        <v>-</v>
      </c>
      <c r="JN38" s="1" t="str">
        <f t="shared" ca="1" si="277"/>
        <v>T</v>
      </c>
      <c r="JO38" s="1" t="str">
        <f t="shared" ca="1" si="278"/>
        <v>L</v>
      </c>
      <c r="JP38" s="1" t="str">
        <f t="shared" ca="1" si="279"/>
        <v>-</v>
      </c>
      <c r="JQ38" s="1" t="str">
        <f t="shared" ca="1" si="280"/>
        <v>T</v>
      </c>
      <c r="JR38" s="1" t="str">
        <f t="shared" ca="1" si="281"/>
        <v>-</v>
      </c>
      <c r="JS38" s="1" t="str">
        <f t="shared" ca="1" si="282"/>
        <v>.</v>
      </c>
      <c r="JT38" s="1" t="str">
        <f t="shared" ca="1" si="283"/>
        <v>|</v>
      </c>
      <c r="JU38" s="1" t="str">
        <f t="shared" ca="1" si="284"/>
        <v>J</v>
      </c>
      <c r="JV38" s="1" t="str">
        <f t="shared" ca="1" si="285"/>
        <v>.</v>
      </c>
    </row>
    <row r="39" spans="1:282" x14ac:dyDescent="0.25">
      <c r="A39" t="str">
        <f t="shared" ca="1" si="6"/>
        <v>J</v>
      </c>
      <c r="B39" t="str">
        <f t="shared" ca="1" si="7"/>
        <v>F</v>
      </c>
      <c r="C39" t="str">
        <f t="shared" ca="1" si="8"/>
        <v>L</v>
      </c>
      <c r="D39" t="str">
        <f t="shared" ca="1" si="9"/>
        <v>J</v>
      </c>
      <c r="E39" t="str">
        <f t="shared" ca="1" si="10"/>
        <v>.</v>
      </c>
      <c r="F39">
        <f t="shared" ca="1" si="11"/>
        <v>3851</v>
      </c>
      <c r="G39">
        <f t="shared" ca="1" si="12"/>
        <v>3850</v>
      </c>
      <c r="H39">
        <f t="shared" ca="1" si="13"/>
        <v>3847</v>
      </c>
      <c r="I39">
        <f t="shared" ca="1" si="14"/>
        <v>3846</v>
      </c>
      <c r="J39">
        <f t="shared" ca="1" si="15"/>
        <v>3845</v>
      </c>
      <c r="K39">
        <f t="shared" ca="1" si="16"/>
        <v>3860</v>
      </c>
      <c r="L39">
        <f t="shared" ca="1" si="17"/>
        <v>3861</v>
      </c>
      <c r="M39">
        <f t="shared" ca="1" si="18"/>
        <v>3864</v>
      </c>
      <c r="N39">
        <f t="shared" ca="1" si="19"/>
        <v>3865</v>
      </c>
      <c r="O39">
        <f t="shared" ca="1" si="20"/>
        <v>3866</v>
      </c>
      <c r="P39">
        <f t="shared" ca="1" si="21"/>
        <v>3867</v>
      </c>
      <c r="Q39">
        <f t="shared" ca="1" si="22"/>
        <v>3868</v>
      </c>
      <c r="R39">
        <f t="shared" ca="1" si="23"/>
        <v>3869</v>
      </c>
      <c r="S39">
        <f t="shared" ca="1" si="24"/>
        <v>3942</v>
      </c>
      <c r="T39">
        <f t="shared" ca="1" si="25"/>
        <v>3943</v>
      </c>
      <c r="U39">
        <f t="shared" ca="1" si="26"/>
        <v>3944</v>
      </c>
      <c r="V39">
        <f t="shared" ca="1" si="27"/>
        <v>3945</v>
      </c>
      <c r="W39">
        <f t="shared" ca="1" si="28"/>
        <v>3946</v>
      </c>
      <c r="X39">
        <f t="shared" ca="1" si="29"/>
        <v>3947</v>
      </c>
      <c r="Y39">
        <f t="shared" ca="1" si="30"/>
        <v>3950</v>
      </c>
      <c r="Z39">
        <f t="shared" ca="1" si="31"/>
        <v>3951</v>
      </c>
      <c r="AA39">
        <f t="shared" ca="1" si="32"/>
        <v>3574</v>
      </c>
      <c r="AB39">
        <f t="shared" ca="1" si="33"/>
        <v>3561</v>
      </c>
      <c r="AC39">
        <f t="shared" ca="1" si="34"/>
        <v>3562</v>
      </c>
      <c r="AD39">
        <f t="shared" ca="1" si="35"/>
        <v>3565</v>
      </c>
      <c r="AE39">
        <f t="shared" ca="1" si="36"/>
        <v>3540</v>
      </c>
      <c r="AF39">
        <f t="shared" ca="1" si="37"/>
        <v>3533</v>
      </c>
      <c r="AG39">
        <f t="shared" ca="1" si="38"/>
        <v>3532</v>
      </c>
      <c r="AH39">
        <f t="shared" ca="1" si="39"/>
        <v>3527</v>
      </c>
      <c r="AI39">
        <f t="shared" ca="1" si="40"/>
        <v>3522</v>
      </c>
      <c r="AJ39">
        <f t="shared" ca="1" si="41"/>
        <v>3523</v>
      </c>
      <c r="AK39">
        <f t="shared" ca="1" si="42"/>
        <v>4034</v>
      </c>
      <c r="AL39">
        <f t="shared" ca="1" si="43"/>
        <v>4035</v>
      </c>
      <c r="AM39">
        <f t="shared" ca="1" si="44"/>
        <v>4040</v>
      </c>
      <c r="AN39">
        <f t="shared" ca="1" si="45"/>
        <v>4041</v>
      </c>
      <c r="AO39">
        <f t="shared" ca="1" si="46"/>
        <v>3272</v>
      </c>
      <c r="AP39">
        <f t="shared" ca="1" si="47"/>
        <v>3269</v>
      </c>
      <c r="AQ39">
        <f t="shared" ca="1" si="48"/>
        <v>2840</v>
      </c>
      <c r="AR39">
        <f t="shared" ca="1" si="49"/>
        <v>2799</v>
      </c>
      <c r="AS39">
        <f t="shared" ca="1" si="50"/>
        <v>2798</v>
      </c>
      <c r="AT39">
        <f t="shared" ca="1" si="51"/>
        <v>2795</v>
      </c>
      <c r="AU39">
        <f t="shared" ca="1" si="52"/>
        <v>2768</v>
      </c>
      <c r="AV39">
        <f t="shared" ca="1" si="53"/>
        <v>2769</v>
      </c>
      <c r="AW39">
        <f t="shared" ca="1" si="54"/>
        <v>2770</v>
      </c>
      <c r="AX39">
        <f t="shared" ca="1" si="55"/>
        <v>2723</v>
      </c>
      <c r="AY39">
        <f t="shared" ca="1" si="56"/>
        <v>2724</v>
      </c>
      <c r="AZ39">
        <f t="shared" ca="1" si="57"/>
        <v>2725</v>
      </c>
      <c r="BA39">
        <f t="shared" ca="1" si="58"/>
        <v>2726</v>
      </c>
      <c r="BB39">
        <f t="shared" ca="1" si="59"/>
        <v>2673</v>
      </c>
      <c r="BC39">
        <f t="shared" ca="1" si="60"/>
        <v>2672</v>
      </c>
      <c r="BD39">
        <f t="shared" ca="1" si="61"/>
        <v>2295</v>
      </c>
      <c r="BE39">
        <f t="shared" ca="1" si="62"/>
        <v>2296</v>
      </c>
      <c r="BF39">
        <f t="shared" ca="1" si="63"/>
        <v>2203</v>
      </c>
      <c r="BG39">
        <f t="shared" ca="1" si="64"/>
        <v>2202</v>
      </c>
      <c r="BH39">
        <f t="shared" ca="1" si="65"/>
        <v>2197</v>
      </c>
      <c r="BI39">
        <f t="shared" ca="1" si="66"/>
        <v>2196</v>
      </c>
      <c r="BJ39">
        <f t="shared" ca="1" si="67"/>
        <v>2173</v>
      </c>
      <c r="BK39">
        <f t="shared" ca="1" si="68"/>
        <v>2172</v>
      </c>
      <c r="BL39">
        <f t="shared" ca="1" si="69"/>
        <v>2133</v>
      </c>
      <c r="BM39">
        <f t="shared" ca="1" si="70"/>
        <v>2132</v>
      </c>
      <c r="BN39">
        <f t="shared" ca="1" si="71"/>
        <v>1899</v>
      </c>
      <c r="BO39">
        <f t="shared" ca="1" si="72"/>
        <v>1898</v>
      </c>
      <c r="BP39">
        <f t="shared" ca="1" si="73"/>
        <v>1713</v>
      </c>
      <c r="BQ39">
        <f t="shared" ca="1" si="74"/>
        <v>1712</v>
      </c>
      <c r="BR39">
        <f t="shared" ca="1" si="75"/>
        <v>1905</v>
      </c>
      <c r="BS39">
        <f t="shared" ca="1" si="76"/>
        <v>1906</v>
      </c>
      <c r="BT39">
        <f t="shared" ca="1" si="77"/>
        <v>1679</v>
      </c>
      <c r="BU39">
        <f t="shared" ca="1" si="78"/>
        <v>1674</v>
      </c>
      <c r="BV39">
        <f t="shared" ca="1" si="79"/>
        <v>1675</v>
      </c>
      <c r="BW39">
        <f t="shared" ca="1" si="80"/>
        <v>1612</v>
      </c>
      <c r="BX39">
        <f t="shared" ca="1" si="81"/>
        <v>1611</v>
      </c>
      <c r="BY39">
        <f t="shared" ca="1" si="82"/>
        <v>1592</v>
      </c>
      <c r="BZ39">
        <f t="shared" ca="1" si="83"/>
        <v>1593</v>
      </c>
      <c r="CA39">
        <f t="shared" ca="1" si="84"/>
        <v>1538</v>
      </c>
      <c r="CB39">
        <f t="shared" ca="1" si="85"/>
        <v>1505</v>
      </c>
      <c r="CC39">
        <f t="shared" ca="1" si="86"/>
        <v>1200</v>
      </c>
      <c r="CD39">
        <f t="shared" ca="1" si="87"/>
        <v>1199</v>
      </c>
      <c r="CE39">
        <f t="shared" ca="1" si="88"/>
        <v>1196</v>
      </c>
      <c r="CF39">
        <f t="shared" ca="1" si="89"/>
        <v>1185</v>
      </c>
      <c r="CG39">
        <f t="shared" ca="1" si="90"/>
        <v>1076</v>
      </c>
      <c r="CH39">
        <f t="shared" ca="1" si="91"/>
        <v>1065</v>
      </c>
      <c r="CI39">
        <f t="shared" ca="1" si="92"/>
        <v>1066</v>
      </c>
      <c r="CJ39">
        <f t="shared" ca="1" si="93"/>
        <v>759</v>
      </c>
      <c r="CK39">
        <f t="shared" ca="1" si="94"/>
        <v>760</v>
      </c>
      <c r="CL39">
        <f t="shared" ca="1" si="95"/>
        <v>761</v>
      </c>
      <c r="CM39">
        <f t="shared" ca="1" si="96"/>
        <v>694</v>
      </c>
      <c r="CN39">
        <f t="shared" ca="1" si="97"/>
        <v>695</v>
      </c>
      <c r="CO39">
        <f t="shared" ca="1" si="98"/>
        <v>696</v>
      </c>
      <c r="CP39">
        <f t="shared" ca="1" si="99"/>
        <v>697</v>
      </c>
      <c r="CQ39">
        <f t="shared" ca="1" si="100"/>
        <v>660</v>
      </c>
      <c r="CR39">
        <f t="shared" ca="1" si="101"/>
        <v>661</v>
      </c>
      <c r="CS39">
        <f t="shared" ca="1" si="102"/>
        <v>642</v>
      </c>
      <c r="CT39">
        <f t="shared" ca="1" si="103"/>
        <v>643</v>
      </c>
      <c r="CU39">
        <f t="shared" ca="1" si="104"/>
        <v>644</v>
      </c>
      <c r="CV39">
        <f t="shared" ca="1" si="105"/>
        <v>631</v>
      </c>
      <c r="CW39">
        <f t="shared" ca="1" si="106"/>
        <v>622</v>
      </c>
      <c r="CX39" t="str">
        <f t="shared" ca="1" si="107"/>
        <v>-</v>
      </c>
      <c r="CY39">
        <f t="shared" ca="1" si="108"/>
        <v>224</v>
      </c>
      <c r="CZ39">
        <f t="shared" ca="1" si="109"/>
        <v>215</v>
      </c>
      <c r="DA39" t="str">
        <f t="shared" ca="1" si="110"/>
        <v>L</v>
      </c>
      <c r="DB39">
        <f t="shared" ca="1" si="111"/>
        <v>5</v>
      </c>
      <c r="DC39">
        <f t="shared" ca="1" si="112"/>
        <v>4</v>
      </c>
      <c r="DD39">
        <f t="shared" ca="1" si="113"/>
        <v>121</v>
      </c>
      <c r="DE39">
        <f t="shared" ca="1" si="114"/>
        <v>120</v>
      </c>
      <c r="DF39">
        <f t="shared" ca="1" si="115"/>
        <v>3</v>
      </c>
      <c r="DG39">
        <f t="shared" ca="1" si="116"/>
        <v>4</v>
      </c>
      <c r="DH39">
        <f t="shared" ca="1" si="117"/>
        <v>111</v>
      </c>
      <c r="DI39">
        <f t="shared" ca="1" si="118"/>
        <v>112</v>
      </c>
      <c r="DJ39">
        <f t="shared" ca="1" si="119"/>
        <v>107</v>
      </c>
      <c r="DK39">
        <f t="shared" ca="1" si="120"/>
        <v>106</v>
      </c>
      <c r="DL39">
        <f t="shared" ca="1" si="121"/>
        <v>105</v>
      </c>
      <c r="DM39">
        <f t="shared" ca="1" si="122"/>
        <v>104</v>
      </c>
      <c r="DN39">
        <f t="shared" ca="1" si="123"/>
        <v>287</v>
      </c>
      <c r="DO39">
        <f t="shared" ca="1" si="124"/>
        <v>288</v>
      </c>
      <c r="DP39" t="str">
        <f t="shared" ca="1" si="125"/>
        <v>.</v>
      </c>
      <c r="DQ39">
        <f t="shared" ca="1" si="126"/>
        <v>292</v>
      </c>
      <c r="DR39">
        <f t="shared" ca="1" si="127"/>
        <v>293</v>
      </c>
      <c r="DS39">
        <f t="shared" ca="1" si="128"/>
        <v>294</v>
      </c>
      <c r="DT39">
        <f t="shared" ca="1" si="129"/>
        <v>391</v>
      </c>
      <c r="DU39">
        <f t="shared" ca="1" si="130"/>
        <v>392</v>
      </c>
      <c r="DV39">
        <f t="shared" ca="1" si="131"/>
        <v>393</v>
      </c>
      <c r="DW39" t="str">
        <f t="shared" ca="1" si="132"/>
        <v>-</v>
      </c>
      <c r="DX39" t="str">
        <f t="shared" ca="1" si="133"/>
        <v>L</v>
      </c>
      <c r="DY39" t="str">
        <f t="shared" ca="1" si="134"/>
        <v>T</v>
      </c>
      <c r="DZ39" t="str">
        <f t="shared" ca="1" si="135"/>
        <v>|</v>
      </c>
      <c r="EA39" t="str">
        <f t="shared" ca="1" si="136"/>
        <v>-</v>
      </c>
      <c r="EB39" t="str">
        <f t="shared" ca="1" si="137"/>
        <v>T</v>
      </c>
      <c r="EC39" t="str">
        <f t="shared" ca="1" si="138"/>
        <v>-</v>
      </c>
      <c r="ED39" t="str">
        <f t="shared" ca="1" si="139"/>
        <v>T</v>
      </c>
      <c r="EE39" t="str">
        <f t="shared" ca="1" si="140"/>
        <v>.</v>
      </c>
      <c r="EF39" t="str">
        <f t="shared" ca="1" si="141"/>
        <v>L</v>
      </c>
      <c r="EG39" t="str">
        <f t="shared" ca="1" si="142"/>
        <v>J</v>
      </c>
      <c r="EH39" t="str">
        <f t="shared" ca="1" si="143"/>
        <v>T</v>
      </c>
      <c r="EI39" t="str">
        <f t="shared" ca="1" si="144"/>
        <v>.</v>
      </c>
      <c r="EJ39" t="str">
        <f t="shared" ca="1" si="145"/>
        <v>|</v>
      </c>
      <c r="EK39" t="s">
        <v>8</v>
      </c>
      <c r="EM39" s="1" t="str">
        <f t="shared" ca="1" si="146"/>
        <v>J</v>
      </c>
      <c r="EN39" s="1" t="str">
        <f t="shared" ca="1" si="147"/>
        <v>F</v>
      </c>
      <c r="EO39" s="1" t="str">
        <f t="shared" ca="1" si="148"/>
        <v>L</v>
      </c>
      <c r="EP39" s="1" t="str">
        <f t="shared" ca="1" si="149"/>
        <v>J</v>
      </c>
      <c r="EQ39" s="1" t="str">
        <f t="shared" ca="1" si="150"/>
        <v>.</v>
      </c>
      <c r="ER39" s="1">
        <f t="shared" ca="1" si="151"/>
        <v>3851</v>
      </c>
      <c r="ES39" s="1">
        <f t="shared" ca="1" si="152"/>
        <v>3850</v>
      </c>
      <c r="ET39" s="1">
        <f t="shared" ca="1" si="153"/>
        <v>3847</v>
      </c>
      <c r="EU39" s="1">
        <f t="shared" ca="1" si="154"/>
        <v>3846</v>
      </c>
      <c r="EV39" s="1">
        <f t="shared" ca="1" si="155"/>
        <v>3845</v>
      </c>
      <c r="EW39" s="1">
        <f t="shared" ca="1" si="156"/>
        <v>3860</v>
      </c>
      <c r="EX39" s="1">
        <f t="shared" ca="1" si="157"/>
        <v>3861</v>
      </c>
      <c r="EY39" s="1">
        <f t="shared" ca="1" si="158"/>
        <v>3864</v>
      </c>
      <c r="EZ39" s="1">
        <f t="shared" ca="1" si="159"/>
        <v>3865</v>
      </c>
      <c r="FA39" s="1">
        <f t="shared" ca="1" si="160"/>
        <v>3866</v>
      </c>
      <c r="FB39" s="1">
        <f t="shared" ca="1" si="161"/>
        <v>3867</v>
      </c>
      <c r="FC39" s="1">
        <f t="shared" ca="1" si="162"/>
        <v>3868</v>
      </c>
      <c r="FD39" s="1">
        <f t="shared" ca="1" si="163"/>
        <v>3869</v>
      </c>
      <c r="FE39" s="1">
        <f t="shared" ca="1" si="164"/>
        <v>3942</v>
      </c>
      <c r="FF39" s="1">
        <f t="shared" ca="1" si="165"/>
        <v>3943</v>
      </c>
      <c r="FG39" s="1">
        <f t="shared" ca="1" si="166"/>
        <v>3944</v>
      </c>
      <c r="FH39" s="1">
        <f t="shared" ca="1" si="167"/>
        <v>3945</v>
      </c>
      <c r="FI39" s="1">
        <f t="shared" ca="1" si="168"/>
        <v>3946</v>
      </c>
      <c r="FJ39" s="1">
        <f t="shared" ca="1" si="169"/>
        <v>3947</v>
      </c>
      <c r="FK39" s="1">
        <f t="shared" ca="1" si="170"/>
        <v>3950</v>
      </c>
      <c r="FL39" s="1">
        <f t="shared" ca="1" si="171"/>
        <v>3951</v>
      </c>
      <c r="FM39" s="1">
        <f t="shared" ca="1" si="172"/>
        <v>3574</v>
      </c>
      <c r="FN39" s="1">
        <f t="shared" ca="1" si="173"/>
        <v>3561</v>
      </c>
      <c r="FO39" s="1">
        <f t="shared" ca="1" si="174"/>
        <v>3562</v>
      </c>
      <c r="FP39" s="1">
        <f t="shared" ca="1" si="175"/>
        <v>3565</v>
      </c>
      <c r="FQ39" s="1">
        <f t="shared" ca="1" si="176"/>
        <v>3540</v>
      </c>
      <c r="FR39" s="1">
        <f t="shared" ca="1" si="177"/>
        <v>3533</v>
      </c>
      <c r="FS39" s="1">
        <f t="shared" ca="1" si="178"/>
        <v>3532</v>
      </c>
      <c r="FT39" s="1">
        <f t="shared" ca="1" si="179"/>
        <v>3527</v>
      </c>
      <c r="FU39" s="1">
        <f t="shared" ca="1" si="180"/>
        <v>3522</v>
      </c>
      <c r="FV39" s="1">
        <f t="shared" ca="1" si="181"/>
        <v>3523</v>
      </c>
      <c r="FW39" s="1">
        <f t="shared" ca="1" si="182"/>
        <v>4034</v>
      </c>
      <c r="FX39" s="1">
        <f t="shared" ca="1" si="183"/>
        <v>4035</v>
      </c>
      <c r="FY39" s="1">
        <f t="shared" ca="1" si="184"/>
        <v>4040</v>
      </c>
      <c r="FZ39" s="1">
        <f t="shared" ca="1" si="185"/>
        <v>4041</v>
      </c>
      <c r="GA39" s="1">
        <f t="shared" ca="1" si="186"/>
        <v>3272</v>
      </c>
      <c r="GB39" s="1">
        <f t="shared" ca="1" si="187"/>
        <v>3269</v>
      </c>
      <c r="GC39" s="1">
        <f t="shared" ca="1" si="188"/>
        <v>2840</v>
      </c>
      <c r="GD39" s="1">
        <f t="shared" ca="1" si="189"/>
        <v>2799</v>
      </c>
      <c r="GE39" s="1">
        <f t="shared" ca="1" si="190"/>
        <v>2798</v>
      </c>
      <c r="GF39" s="1">
        <f t="shared" ca="1" si="191"/>
        <v>2795</v>
      </c>
      <c r="GG39" s="1">
        <f t="shared" ca="1" si="192"/>
        <v>2768</v>
      </c>
      <c r="GH39" s="1">
        <f t="shared" ca="1" si="193"/>
        <v>2769</v>
      </c>
      <c r="GI39" s="1">
        <f t="shared" ca="1" si="194"/>
        <v>2770</v>
      </c>
      <c r="GJ39" s="1">
        <f t="shared" ca="1" si="195"/>
        <v>2723</v>
      </c>
      <c r="GK39" s="1">
        <f t="shared" ca="1" si="196"/>
        <v>2724</v>
      </c>
      <c r="GL39" s="1">
        <f t="shared" ca="1" si="197"/>
        <v>2725</v>
      </c>
      <c r="GM39" s="1">
        <f t="shared" ca="1" si="198"/>
        <v>2726</v>
      </c>
      <c r="GN39" s="1">
        <f t="shared" ca="1" si="199"/>
        <v>2673</v>
      </c>
      <c r="GO39" s="1">
        <f t="shared" ca="1" si="200"/>
        <v>2672</v>
      </c>
      <c r="GP39" s="1">
        <f t="shared" ca="1" si="201"/>
        <v>2295</v>
      </c>
      <c r="GQ39" s="1">
        <f t="shared" ca="1" si="202"/>
        <v>2296</v>
      </c>
      <c r="GR39" s="1">
        <f t="shared" ca="1" si="203"/>
        <v>2203</v>
      </c>
      <c r="GS39" s="1">
        <f t="shared" ca="1" si="204"/>
        <v>2202</v>
      </c>
      <c r="GT39" s="1">
        <f t="shared" ca="1" si="205"/>
        <v>2197</v>
      </c>
      <c r="GU39" s="1">
        <f t="shared" ca="1" si="206"/>
        <v>2196</v>
      </c>
      <c r="GV39" s="1">
        <f t="shared" ca="1" si="207"/>
        <v>2173</v>
      </c>
      <c r="GW39" s="1">
        <f t="shared" ca="1" si="208"/>
        <v>2172</v>
      </c>
      <c r="GX39" s="1">
        <f t="shared" ca="1" si="209"/>
        <v>2133</v>
      </c>
      <c r="GY39" s="1">
        <f t="shared" ca="1" si="210"/>
        <v>2132</v>
      </c>
      <c r="GZ39" s="1">
        <f t="shared" ca="1" si="211"/>
        <v>1899</v>
      </c>
      <c r="HA39" s="1">
        <f t="shared" ca="1" si="212"/>
        <v>1898</v>
      </c>
      <c r="HB39" s="1">
        <f t="shared" ca="1" si="213"/>
        <v>1713</v>
      </c>
      <c r="HC39" s="1">
        <f t="shared" ca="1" si="214"/>
        <v>1712</v>
      </c>
      <c r="HD39" s="1">
        <f t="shared" ca="1" si="215"/>
        <v>1905</v>
      </c>
      <c r="HE39" s="1">
        <f t="shared" ca="1" si="216"/>
        <v>1906</v>
      </c>
      <c r="HF39" s="1">
        <f t="shared" ca="1" si="217"/>
        <v>1679</v>
      </c>
      <c r="HG39" s="1">
        <f t="shared" ca="1" si="218"/>
        <v>1674</v>
      </c>
      <c r="HH39" s="1">
        <f t="shared" ca="1" si="219"/>
        <v>1675</v>
      </c>
      <c r="HI39" s="1">
        <f t="shared" ca="1" si="220"/>
        <v>1612</v>
      </c>
      <c r="HJ39" s="1">
        <f t="shared" ca="1" si="221"/>
        <v>1611</v>
      </c>
      <c r="HK39" s="1">
        <f t="shared" ca="1" si="222"/>
        <v>1592</v>
      </c>
      <c r="HL39" s="1">
        <f t="shared" ca="1" si="223"/>
        <v>1593</v>
      </c>
      <c r="HM39" s="1">
        <f t="shared" ca="1" si="224"/>
        <v>1538</v>
      </c>
      <c r="HN39" s="1">
        <f t="shared" ca="1" si="225"/>
        <v>1505</v>
      </c>
      <c r="HO39" s="1">
        <f t="shared" ca="1" si="226"/>
        <v>1200</v>
      </c>
      <c r="HP39" s="1">
        <f t="shared" ca="1" si="227"/>
        <v>1199</v>
      </c>
      <c r="HQ39" s="1">
        <f t="shared" ca="1" si="228"/>
        <v>1196</v>
      </c>
      <c r="HR39" s="1">
        <f t="shared" ca="1" si="229"/>
        <v>1185</v>
      </c>
      <c r="HS39" s="1">
        <f t="shared" ca="1" si="230"/>
        <v>1076</v>
      </c>
      <c r="HT39" s="1">
        <f t="shared" ca="1" si="231"/>
        <v>1065</v>
      </c>
      <c r="HU39" s="1">
        <f t="shared" ca="1" si="232"/>
        <v>1066</v>
      </c>
      <c r="HV39" s="1">
        <f t="shared" ca="1" si="233"/>
        <v>759</v>
      </c>
      <c r="HW39" s="1">
        <f t="shared" ca="1" si="234"/>
        <v>760</v>
      </c>
      <c r="HX39" s="1">
        <f t="shared" ca="1" si="235"/>
        <v>761</v>
      </c>
      <c r="HY39" s="1">
        <f t="shared" ca="1" si="236"/>
        <v>694</v>
      </c>
      <c r="HZ39" s="1">
        <f t="shared" ca="1" si="237"/>
        <v>695</v>
      </c>
      <c r="IA39" s="1">
        <f t="shared" ca="1" si="238"/>
        <v>696</v>
      </c>
      <c r="IB39" s="1">
        <f t="shared" ca="1" si="239"/>
        <v>697</v>
      </c>
      <c r="IC39" s="1">
        <f t="shared" ca="1" si="240"/>
        <v>660</v>
      </c>
      <c r="ID39" s="1">
        <f t="shared" ca="1" si="241"/>
        <v>661</v>
      </c>
      <c r="IE39" s="1">
        <f t="shared" ca="1" si="242"/>
        <v>642</v>
      </c>
      <c r="IF39" s="1">
        <f t="shared" ca="1" si="243"/>
        <v>643</v>
      </c>
      <c r="IG39" s="1">
        <f t="shared" ca="1" si="244"/>
        <v>644</v>
      </c>
      <c r="IH39" s="1">
        <f t="shared" ca="1" si="245"/>
        <v>631</v>
      </c>
      <c r="II39" s="1">
        <f t="shared" ca="1" si="246"/>
        <v>622</v>
      </c>
      <c r="IJ39" s="1" t="str">
        <f t="shared" ca="1" si="247"/>
        <v>-</v>
      </c>
      <c r="IK39" s="1">
        <f t="shared" ca="1" si="248"/>
        <v>224</v>
      </c>
      <c r="IL39" s="1">
        <f t="shared" ca="1" si="249"/>
        <v>215</v>
      </c>
      <c r="IM39" s="1" t="str">
        <f t="shared" ca="1" si="250"/>
        <v>L</v>
      </c>
      <c r="IN39" s="1">
        <f t="shared" ca="1" si="251"/>
        <v>5</v>
      </c>
      <c r="IO39" s="1">
        <f t="shared" ca="1" si="252"/>
        <v>4</v>
      </c>
      <c r="IP39" s="1">
        <f t="shared" ca="1" si="253"/>
        <v>121</v>
      </c>
      <c r="IQ39" s="1">
        <f t="shared" ca="1" si="254"/>
        <v>120</v>
      </c>
      <c r="IR39" s="1">
        <f t="shared" ca="1" si="255"/>
        <v>3</v>
      </c>
      <c r="IS39" s="1">
        <f t="shared" ca="1" si="256"/>
        <v>4</v>
      </c>
      <c r="IT39" s="1">
        <f t="shared" ca="1" si="257"/>
        <v>111</v>
      </c>
      <c r="IU39" s="1">
        <f t="shared" ca="1" si="258"/>
        <v>112</v>
      </c>
      <c r="IV39" s="1">
        <f t="shared" ca="1" si="259"/>
        <v>107</v>
      </c>
      <c r="IW39" s="1">
        <f t="shared" ca="1" si="260"/>
        <v>106</v>
      </c>
      <c r="IX39" s="1">
        <f t="shared" ca="1" si="261"/>
        <v>105</v>
      </c>
      <c r="IY39" s="1">
        <f t="shared" ca="1" si="262"/>
        <v>104</v>
      </c>
      <c r="IZ39" s="1">
        <f t="shared" ca="1" si="263"/>
        <v>287</v>
      </c>
      <c r="JA39" s="1">
        <f t="shared" ca="1" si="264"/>
        <v>288</v>
      </c>
      <c r="JB39" s="1" t="str">
        <f t="shared" ca="1" si="265"/>
        <v>.</v>
      </c>
      <c r="JC39" s="1">
        <f t="shared" ca="1" si="266"/>
        <v>292</v>
      </c>
      <c r="JD39" s="1">
        <f t="shared" ca="1" si="267"/>
        <v>293</v>
      </c>
      <c r="JE39" s="1">
        <f t="shared" ca="1" si="268"/>
        <v>294</v>
      </c>
      <c r="JF39" s="1">
        <f t="shared" ca="1" si="269"/>
        <v>391</v>
      </c>
      <c r="JG39" s="1">
        <f t="shared" ca="1" si="270"/>
        <v>392</v>
      </c>
      <c r="JH39" s="1">
        <f t="shared" ca="1" si="271"/>
        <v>393</v>
      </c>
      <c r="JI39" s="1" t="str">
        <f t="shared" ca="1" si="272"/>
        <v>-</v>
      </c>
      <c r="JJ39" s="1" t="str">
        <f t="shared" ca="1" si="273"/>
        <v>L</v>
      </c>
      <c r="JK39" s="1" t="str">
        <f t="shared" ca="1" si="274"/>
        <v>T</v>
      </c>
      <c r="JL39" s="1" t="str">
        <f t="shared" ca="1" si="275"/>
        <v>|</v>
      </c>
      <c r="JM39" s="1" t="str">
        <f t="shared" ca="1" si="276"/>
        <v>-</v>
      </c>
      <c r="JN39" s="1" t="str">
        <f t="shared" ca="1" si="277"/>
        <v>T</v>
      </c>
      <c r="JO39" s="1" t="str">
        <f t="shared" ca="1" si="278"/>
        <v>-</v>
      </c>
      <c r="JP39" s="1" t="str">
        <f t="shared" ca="1" si="279"/>
        <v>T</v>
      </c>
      <c r="JQ39" s="1" t="str">
        <f t="shared" ca="1" si="280"/>
        <v>.</v>
      </c>
      <c r="JR39" s="1" t="str">
        <f t="shared" ca="1" si="281"/>
        <v>L</v>
      </c>
      <c r="JS39" s="1" t="str">
        <f t="shared" ca="1" si="282"/>
        <v>J</v>
      </c>
      <c r="JT39" s="1" t="str">
        <f t="shared" ca="1" si="283"/>
        <v>T</v>
      </c>
      <c r="JU39" s="1" t="str">
        <f t="shared" ca="1" si="284"/>
        <v>.</v>
      </c>
      <c r="JV39" s="1" t="str">
        <f t="shared" ca="1" si="285"/>
        <v>|</v>
      </c>
    </row>
    <row r="40" spans="1:282" x14ac:dyDescent="0.25">
      <c r="A40" t="str">
        <f t="shared" ca="1" si="6"/>
        <v>L</v>
      </c>
      <c r="B40" t="str">
        <f t="shared" ca="1" si="7"/>
        <v>J</v>
      </c>
      <c r="C40" t="str">
        <f t="shared" ca="1" si="8"/>
        <v>|</v>
      </c>
      <c r="D40" t="str">
        <f t="shared" ca="1" si="9"/>
        <v>L</v>
      </c>
      <c r="E40" t="str">
        <f t="shared" ca="1" si="10"/>
        <v>F</v>
      </c>
      <c r="F40">
        <f t="shared" ca="1" si="11"/>
        <v>3852</v>
      </c>
      <c r="G40">
        <f t="shared" ca="1" si="12"/>
        <v>3853</v>
      </c>
      <c r="H40">
        <f t="shared" ca="1" si="13"/>
        <v>3854</v>
      </c>
      <c r="I40">
        <f t="shared" ca="1" si="14"/>
        <v>3855</v>
      </c>
      <c r="J40">
        <f t="shared" ca="1" si="15"/>
        <v>3856</v>
      </c>
      <c r="K40">
        <f t="shared" ca="1" si="16"/>
        <v>3859</v>
      </c>
      <c r="L40">
        <f t="shared" ca="1" si="17"/>
        <v>3862</v>
      </c>
      <c r="M40">
        <f t="shared" ca="1" si="18"/>
        <v>3863</v>
      </c>
      <c r="N40">
        <f t="shared" ca="1" si="19"/>
        <v>3874</v>
      </c>
      <c r="O40">
        <f t="shared" ca="1" si="20"/>
        <v>3873</v>
      </c>
      <c r="P40">
        <f t="shared" ca="1" si="21"/>
        <v>3872</v>
      </c>
      <c r="Q40">
        <f t="shared" ca="1" si="22"/>
        <v>3871</v>
      </c>
      <c r="R40">
        <f t="shared" ca="1" si="23"/>
        <v>3870</v>
      </c>
      <c r="S40">
        <f t="shared" ca="1" si="24"/>
        <v>3941</v>
      </c>
      <c r="T40">
        <f t="shared" ca="1" si="25"/>
        <v>3958</v>
      </c>
      <c r="U40">
        <f t="shared" ca="1" si="26"/>
        <v>3957</v>
      </c>
      <c r="V40">
        <f t="shared" ca="1" si="27"/>
        <v>3956</v>
      </c>
      <c r="W40">
        <f t="shared" ca="1" si="28"/>
        <v>3955</v>
      </c>
      <c r="X40">
        <f t="shared" ca="1" si="29"/>
        <v>3954</v>
      </c>
      <c r="Y40">
        <f t="shared" ca="1" si="30"/>
        <v>3953</v>
      </c>
      <c r="Z40">
        <f t="shared" ca="1" si="31"/>
        <v>3952</v>
      </c>
      <c r="AA40">
        <f t="shared" ca="1" si="32"/>
        <v>3573</v>
      </c>
      <c r="AB40">
        <f t="shared" ca="1" si="33"/>
        <v>3570</v>
      </c>
      <c r="AC40">
        <f t="shared" ca="1" si="34"/>
        <v>3569</v>
      </c>
      <c r="AD40">
        <f t="shared" ca="1" si="35"/>
        <v>3566</v>
      </c>
      <c r="AE40">
        <f t="shared" ca="1" si="36"/>
        <v>3539</v>
      </c>
      <c r="AF40">
        <f t="shared" ca="1" si="37"/>
        <v>3534</v>
      </c>
      <c r="AG40">
        <f t="shared" ca="1" si="38"/>
        <v>3535</v>
      </c>
      <c r="AH40">
        <f t="shared" ca="1" si="39"/>
        <v>3526</v>
      </c>
      <c r="AI40">
        <f t="shared" ca="1" si="40"/>
        <v>3525</v>
      </c>
      <c r="AJ40">
        <f t="shared" ca="1" si="41"/>
        <v>3524</v>
      </c>
      <c r="AK40">
        <f t="shared" ca="1" si="42"/>
        <v>4033</v>
      </c>
      <c r="AL40">
        <f t="shared" ca="1" si="43"/>
        <v>4036</v>
      </c>
      <c r="AM40">
        <f t="shared" ca="1" si="44"/>
        <v>4039</v>
      </c>
      <c r="AN40">
        <f t="shared" ca="1" si="45"/>
        <v>4042</v>
      </c>
      <c r="AO40">
        <f t="shared" ca="1" si="46"/>
        <v>3271</v>
      </c>
      <c r="AP40">
        <f t="shared" ca="1" si="47"/>
        <v>3270</v>
      </c>
      <c r="AQ40">
        <f t="shared" ca="1" si="48"/>
        <v>2839</v>
      </c>
      <c r="AR40">
        <f t="shared" ca="1" si="49"/>
        <v>2800</v>
      </c>
      <c r="AS40">
        <f t="shared" ca="1" si="50"/>
        <v>2793</v>
      </c>
      <c r="AT40">
        <f t="shared" ca="1" si="51"/>
        <v>2794</v>
      </c>
      <c r="AU40">
        <f t="shared" ca="1" si="52"/>
        <v>2785</v>
      </c>
      <c r="AV40">
        <f t="shared" ca="1" si="53"/>
        <v>2784</v>
      </c>
      <c r="AW40">
        <f t="shared" ca="1" si="54"/>
        <v>2771</v>
      </c>
      <c r="AX40">
        <f t="shared" ca="1" si="55"/>
        <v>2722</v>
      </c>
      <c r="AY40">
        <f t="shared" ca="1" si="56"/>
        <v>2681</v>
      </c>
      <c r="AZ40">
        <f t="shared" ca="1" si="57"/>
        <v>2680</v>
      </c>
      <c r="BA40">
        <f t="shared" ca="1" si="58"/>
        <v>2675</v>
      </c>
      <c r="BB40">
        <f t="shared" ca="1" si="59"/>
        <v>2674</v>
      </c>
      <c r="BC40" t="str">
        <f t="shared" ca="1" si="60"/>
        <v>T</v>
      </c>
      <c r="BD40">
        <f t="shared" ca="1" si="61"/>
        <v>2294</v>
      </c>
      <c r="BE40">
        <f t="shared" ca="1" si="62"/>
        <v>2293</v>
      </c>
      <c r="BF40">
        <f t="shared" ca="1" si="63"/>
        <v>2204</v>
      </c>
      <c r="BG40">
        <f t="shared" ca="1" si="64"/>
        <v>2201</v>
      </c>
      <c r="BH40">
        <f t="shared" ca="1" si="65"/>
        <v>2198</v>
      </c>
      <c r="BI40">
        <f t="shared" ca="1" si="66"/>
        <v>2127</v>
      </c>
      <c r="BJ40">
        <f t="shared" ca="1" si="67"/>
        <v>2128</v>
      </c>
      <c r="BK40">
        <f t="shared" ca="1" si="68"/>
        <v>2129</v>
      </c>
      <c r="BL40">
        <f t="shared" ca="1" si="69"/>
        <v>2130</v>
      </c>
      <c r="BM40">
        <f t="shared" ca="1" si="70"/>
        <v>2131</v>
      </c>
      <c r="BN40">
        <f t="shared" ca="1" si="71"/>
        <v>1900</v>
      </c>
      <c r="BO40">
        <f t="shared" ca="1" si="72"/>
        <v>1901</v>
      </c>
      <c r="BP40">
        <f t="shared" ca="1" si="73"/>
        <v>1902</v>
      </c>
      <c r="BQ40">
        <f t="shared" ca="1" si="74"/>
        <v>1903</v>
      </c>
      <c r="BR40">
        <f t="shared" ca="1" si="75"/>
        <v>1904</v>
      </c>
      <c r="BS40">
        <f t="shared" ca="1" si="76"/>
        <v>1907</v>
      </c>
      <c r="BT40">
        <f t="shared" ca="1" si="77"/>
        <v>1678</v>
      </c>
      <c r="BU40">
        <f t="shared" ca="1" si="78"/>
        <v>1677</v>
      </c>
      <c r="BV40">
        <f t="shared" ca="1" si="79"/>
        <v>1676</v>
      </c>
      <c r="BW40">
        <f t="shared" ca="1" si="80"/>
        <v>1589</v>
      </c>
      <c r="BX40">
        <f t="shared" ca="1" si="81"/>
        <v>1590</v>
      </c>
      <c r="BY40">
        <f t="shared" ca="1" si="82"/>
        <v>1591</v>
      </c>
      <c r="BZ40">
        <f t="shared" ca="1" si="83"/>
        <v>1540</v>
      </c>
      <c r="CA40">
        <f t="shared" ca="1" si="84"/>
        <v>1539</v>
      </c>
      <c r="CB40">
        <f t="shared" ca="1" si="85"/>
        <v>1504</v>
      </c>
      <c r="CC40">
        <f t="shared" ca="1" si="86"/>
        <v>1201</v>
      </c>
      <c r="CD40">
        <f t="shared" ca="1" si="87"/>
        <v>1194</v>
      </c>
      <c r="CE40">
        <f t="shared" ca="1" si="88"/>
        <v>1195</v>
      </c>
      <c r="CF40">
        <f t="shared" ca="1" si="89"/>
        <v>1186</v>
      </c>
      <c r="CG40">
        <f t="shared" ca="1" si="90"/>
        <v>1075</v>
      </c>
      <c r="CH40">
        <f t="shared" ca="1" si="91"/>
        <v>1074</v>
      </c>
      <c r="CI40">
        <f t="shared" ca="1" si="92"/>
        <v>1067</v>
      </c>
      <c r="CJ40">
        <f t="shared" ca="1" si="93"/>
        <v>758</v>
      </c>
      <c r="CK40">
        <f t="shared" ca="1" si="94"/>
        <v>757</v>
      </c>
      <c r="CL40">
        <f t="shared" ca="1" si="95"/>
        <v>738</v>
      </c>
      <c r="CM40">
        <f t="shared" ca="1" si="96"/>
        <v>737</v>
      </c>
      <c r="CN40">
        <f t="shared" ca="1" si="97"/>
        <v>714</v>
      </c>
      <c r="CO40">
        <f t="shared" ca="1" si="98"/>
        <v>713</v>
      </c>
      <c r="CP40">
        <f t="shared" ca="1" si="99"/>
        <v>698</v>
      </c>
      <c r="CQ40">
        <f t="shared" ca="1" si="100"/>
        <v>659</v>
      </c>
      <c r="CR40">
        <f t="shared" ca="1" si="101"/>
        <v>658</v>
      </c>
      <c r="CS40">
        <f t="shared" ca="1" si="102"/>
        <v>653</v>
      </c>
      <c r="CT40">
        <f t="shared" ca="1" si="103"/>
        <v>652</v>
      </c>
      <c r="CU40">
        <f t="shared" ca="1" si="104"/>
        <v>645</v>
      </c>
      <c r="CV40">
        <f t="shared" ca="1" si="105"/>
        <v>630</v>
      </c>
      <c r="CW40">
        <f t="shared" ca="1" si="106"/>
        <v>623</v>
      </c>
      <c r="CX40">
        <f t="shared" ca="1" si="107"/>
        <v>222</v>
      </c>
      <c r="CY40">
        <f t="shared" ca="1" si="108"/>
        <v>223</v>
      </c>
      <c r="CZ40">
        <f t="shared" ca="1" si="109"/>
        <v>216</v>
      </c>
      <c r="DA40">
        <f t="shared" ca="1" si="110"/>
        <v>125</v>
      </c>
      <c r="DB40">
        <f t="shared" ca="1" si="111"/>
        <v>124</v>
      </c>
      <c r="DC40">
        <f t="shared" ca="1" si="112"/>
        <v>123</v>
      </c>
      <c r="DD40">
        <f t="shared" ca="1" si="113"/>
        <v>122</v>
      </c>
      <c r="DE40">
        <f t="shared" ca="1" si="114"/>
        <v>119</v>
      </c>
      <c r="DF40">
        <f t="shared" ca="1" si="115"/>
        <v>118</v>
      </c>
      <c r="DG40">
        <f t="shared" ca="1" si="116"/>
        <v>117</v>
      </c>
      <c r="DH40">
        <f t="shared" ca="1" si="117"/>
        <v>114</v>
      </c>
      <c r="DI40">
        <f t="shared" ca="1" si="118"/>
        <v>113</v>
      </c>
      <c r="DJ40" t="str">
        <f t="shared" ca="1" si="119"/>
        <v>|</v>
      </c>
      <c r="DK40">
        <f t="shared" ca="1" si="120"/>
        <v>279</v>
      </c>
      <c r="DL40">
        <f t="shared" ca="1" si="121"/>
        <v>280</v>
      </c>
      <c r="DM40" t="str">
        <f t="shared" ca="1" si="122"/>
        <v>-</v>
      </c>
      <c r="DN40">
        <f t="shared" ca="1" si="123"/>
        <v>286</v>
      </c>
      <c r="DO40">
        <f t="shared" ca="1" si="124"/>
        <v>289</v>
      </c>
      <c r="DP40">
        <f t="shared" ca="1" si="125"/>
        <v>290</v>
      </c>
      <c r="DQ40">
        <f t="shared" ca="1" si="126"/>
        <v>291</v>
      </c>
      <c r="DR40">
        <f t="shared" ca="1" si="127"/>
        <v>296</v>
      </c>
      <c r="DS40">
        <f t="shared" ca="1" si="128"/>
        <v>295</v>
      </c>
      <c r="DT40">
        <f t="shared" ca="1" si="129"/>
        <v>390</v>
      </c>
      <c r="DU40">
        <f t="shared" ca="1" si="130"/>
        <v>395</v>
      </c>
      <c r="DV40">
        <f t="shared" ca="1" si="131"/>
        <v>394</v>
      </c>
      <c r="DW40" t="str">
        <f t="shared" ca="1" si="132"/>
        <v>T</v>
      </c>
      <c r="DX40" t="str">
        <f t="shared" ca="1" si="133"/>
        <v>.</v>
      </c>
      <c r="DY40" t="str">
        <f t="shared" ca="1" si="134"/>
        <v>F</v>
      </c>
      <c r="DZ40" t="str">
        <f t="shared" ca="1" si="135"/>
        <v>F</v>
      </c>
      <c r="EA40" t="str">
        <f t="shared" ca="1" si="136"/>
        <v>J</v>
      </c>
      <c r="EB40">
        <f t="shared" ca="1" si="137"/>
        <v>482</v>
      </c>
      <c r="EC40">
        <f t="shared" ca="1" si="138"/>
        <v>483</v>
      </c>
      <c r="ED40" t="str">
        <f t="shared" ca="1" si="139"/>
        <v>T</v>
      </c>
      <c r="EE40" t="str">
        <f t="shared" ca="1" si="140"/>
        <v>J</v>
      </c>
      <c r="EF40" t="str">
        <f t="shared" ca="1" si="141"/>
        <v>L</v>
      </c>
      <c r="EG40" t="str">
        <f t="shared" ca="1" si="142"/>
        <v>F</v>
      </c>
      <c r="EH40" t="str">
        <f t="shared" ca="1" si="143"/>
        <v>|</v>
      </c>
      <c r="EI40" t="str">
        <f t="shared" ca="1" si="144"/>
        <v>-</v>
      </c>
      <c r="EJ40" t="str">
        <f t="shared" ca="1" si="145"/>
        <v>F</v>
      </c>
      <c r="EK40" t="s">
        <v>8</v>
      </c>
      <c r="EM40" s="1" t="str">
        <f t="shared" ca="1" si="146"/>
        <v>L</v>
      </c>
      <c r="EN40" s="1" t="str">
        <f t="shared" ca="1" si="147"/>
        <v>J</v>
      </c>
      <c r="EO40" s="1" t="str">
        <f t="shared" ca="1" si="148"/>
        <v>|</v>
      </c>
      <c r="EP40" s="1" t="str">
        <f t="shared" ca="1" si="149"/>
        <v>L</v>
      </c>
      <c r="EQ40" s="1" t="str">
        <f t="shared" ca="1" si="150"/>
        <v>F</v>
      </c>
      <c r="ER40" s="1">
        <f t="shared" ca="1" si="151"/>
        <v>3852</v>
      </c>
      <c r="ES40" s="1">
        <f t="shared" ca="1" si="152"/>
        <v>3853</v>
      </c>
      <c r="ET40" s="1">
        <f t="shared" ca="1" si="153"/>
        <v>3854</v>
      </c>
      <c r="EU40" s="1">
        <f t="shared" ca="1" si="154"/>
        <v>3855</v>
      </c>
      <c r="EV40" s="1">
        <f t="shared" ca="1" si="155"/>
        <v>3856</v>
      </c>
      <c r="EW40" s="1">
        <f t="shared" ca="1" si="156"/>
        <v>3859</v>
      </c>
      <c r="EX40" s="1">
        <f t="shared" ca="1" si="157"/>
        <v>3862</v>
      </c>
      <c r="EY40" s="1">
        <f t="shared" ca="1" si="158"/>
        <v>3863</v>
      </c>
      <c r="EZ40" s="1">
        <f t="shared" ca="1" si="159"/>
        <v>3874</v>
      </c>
      <c r="FA40" s="1">
        <f t="shared" ca="1" si="160"/>
        <v>3873</v>
      </c>
      <c r="FB40" s="1">
        <f t="shared" ca="1" si="161"/>
        <v>3872</v>
      </c>
      <c r="FC40" s="1">
        <f t="shared" ca="1" si="162"/>
        <v>3871</v>
      </c>
      <c r="FD40" s="1">
        <f t="shared" ca="1" si="163"/>
        <v>3870</v>
      </c>
      <c r="FE40" s="1">
        <f t="shared" ca="1" si="164"/>
        <v>3941</v>
      </c>
      <c r="FF40" s="1">
        <f t="shared" ca="1" si="165"/>
        <v>3958</v>
      </c>
      <c r="FG40" s="1">
        <f t="shared" ca="1" si="166"/>
        <v>3957</v>
      </c>
      <c r="FH40" s="1">
        <f t="shared" ca="1" si="167"/>
        <v>3956</v>
      </c>
      <c r="FI40" s="1">
        <f t="shared" ca="1" si="168"/>
        <v>3955</v>
      </c>
      <c r="FJ40" s="1">
        <f t="shared" ca="1" si="169"/>
        <v>3954</v>
      </c>
      <c r="FK40" s="1">
        <f t="shared" ca="1" si="170"/>
        <v>3953</v>
      </c>
      <c r="FL40" s="1">
        <f t="shared" ca="1" si="171"/>
        <v>3952</v>
      </c>
      <c r="FM40" s="1">
        <f t="shared" ca="1" si="172"/>
        <v>3573</v>
      </c>
      <c r="FN40" s="1">
        <f t="shared" ca="1" si="173"/>
        <v>3570</v>
      </c>
      <c r="FO40" s="1">
        <f t="shared" ca="1" si="174"/>
        <v>3569</v>
      </c>
      <c r="FP40" s="1">
        <f t="shared" ca="1" si="175"/>
        <v>3566</v>
      </c>
      <c r="FQ40" s="1">
        <f t="shared" ca="1" si="176"/>
        <v>3539</v>
      </c>
      <c r="FR40" s="1">
        <f t="shared" ca="1" si="177"/>
        <v>3534</v>
      </c>
      <c r="FS40" s="1">
        <f t="shared" ca="1" si="178"/>
        <v>3535</v>
      </c>
      <c r="FT40" s="1">
        <f t="shared" ca="1" si="179"/>
        <v>3526</v>
      </c>
      <c r="FU40" s="1">
        <f t="shared" ca="1" si="180"/>
        <v>3525</v>
      </c>
      <c r="FV40" s="1">
        <f t="shared" ca="1" si="181"/>
        <v>3524</v>
      </c>
      <c r="FW40" s="1">
        <f t="shared" ca="1" si="182"/>
        <v>4033</v>
      </c>
      <c r="FX40" s="1">
        <f t="shared" ca="1" si="183"/>
        <v>4036</v>
      </c>
      <c r="FY40" s="1">
        <f t="shared" ca="1" si="184"/>
        <v>4039</v>
      </c>
      <c r="FZ40" s="1">
        <f t="shared" ca="1" si="185"/>
        <v>4042</v>
      </c>
      <c r="GA40" s="1">
        <f t="shared" ca="1" si="186"/>
        <v>3271</v>
      </c>
      <c r="GB40" s="1">
        <f t="shared" ca="1" si="187"/>
        <v>3270</v>
      </c>
      <c r="GC40" s="1">
        <f t="shared" ca="1" si="188"/>
        <v>2839</v>
      </c>
      <c r="GD40" s="1">
        <f t="shared" ca="1" si="189"/>
        <v>2800</v>
      </c>
      <c r="GE40" s="1">
        <f t="shared" ca="1" si="190"/>
        <v>2793</v>
      </c>
      <c r="GF40" s="1">
        <f t="shared" ca="1" si="191"/>
        <v>2794</v>
      </c>
      <c r="GG40" s="1">
        <f t="shared" ca="1" si="192"/>
        <v>2785</v>
      </c>
      <c r="GH40" s="1">
        <f t="shared" ca="1" si="193"/>
        <v>2784</v>
      </c>
      <c r="GI40" s="1">
        <f t="shared" ca="1" si="194"/>
        <v>2771</v>
      </c>
      <c r="GJ40" s="1">
        <f t="shared" ca="1" si="195"/>
        <v>2722</v>
      </c>
      <c r="GK40" s="1">
        <f t="shared" ca="1" si="196"/>
        <v>2681</v>
      </c>
      <c r="GL40" s="1">
        <f t="shared" ca="1" si="197"/>
        <v>2680</v>
      </c>
      <c r="GM40" s="1">
        <f t="shared" ca="1" si="198"/>
        <v>2675</v>
      </c>
      <c r="GN40" s="1">
        <f t="shared" ca="1" si="199"/>
        <v>2674</v>
      </c>
      <c r="GO40" s="1" t="str">
        <f t="shared" ca="1" si="200"/>
        <v>T</v>
      </c>
      <c r="GP40" s="1">
        <f t="shared" ca="1" si="201"/>
        <v>2294</v>
      </c>
      <c r="GQ40" s="1">
        <f t="shared" ca="1" si="202"/>
        <v>2293</v>
      </c>
      <c r="GR40" s="1">
        <f t="shared" ca="1" si="203"/>
        <v>2204</v>
      </c>
      <c r="GS40" s="1">
        <f t="shared" ca="1" si="204"/>
        <v>2201</v>
      </c>
      <c r="GT40" s="1">
        <f t="shared" ca="1" si="205"/>
        <v>2198</v>
      </c>
      <c r="GU40" s="1">
        <f t="shared" ca="1" si="206"/>
        <v>2127</v>
      </c>
      <c r="GV40" s="1">
        <f t="shared" ca="1" si="207"/>
        <v>2128</v>
      </c>
      <c r="GW40" s="1">
        <f t="shared" ca="1" si="208"/>
        <v>2129</v>
      </c>
      <c r="GX40" s="1">
        <f t="shared" ca="1" si="209"/>
        <v>2130</v>
      </c>
      <c r="GY40" s="1">
        <f t="shared" ca="1" si="210"/>
        <v>2131</v>
      </c>
      <c r="GZ40" s="1">
        <f t="shared" ca="1" si="211"/>
        <v>1900</v>
      </c>
      <c r="HA40" s="1">
        <f t="shared" ca="1" si="212"/>
        <v>1901</v>
      </c>
      <c r="HB40" s="1">
        <f t="shared" ca="1" si="213"/>
        <v>1902</v>
      </c>
      <c r="HC40" s="1">
        <f t="shared" ca="1" si="214"/>
        <v>1903</v>
      </c>
      <c r="HD40" s="1">
        <f t="shared" ca="1" si="215"/>
        <v>1904</v>
      </c>
      <c r="HE40" s="1">
        <f t="shared" ca="1" si="216"/>
        <v>1907</v>
      </c>
      <c r="HF40" s="1">
        <f t="shared" ca="1" si="217"/>
        <v>1678</v>
      </c>
      <c r="HG40" s="1">
        <f t="shared" ca="1" si="218"/>
        <v>1677</v>
      </c>
      <c r="HH40" s="1">
        <f t="shared" ca="1" si="219"/>
        <v>1676</v>
      </c>
      <c r="HI40" s="1">
        <f t="shared" ca="1" si="220"/>
        <v>1589</v>
      </c>
      <c r="HJ40" s="1">
        <f t="shared" ca="1" si="221"/>
        <v>1590</v>
      </c>
      <c r="HK40" s="1">
        <f t="shared" ca="1" si="222"/>
        <v>1591</v>
      </c>
      <c r="HL40" s="1">
        <f t="shared" ca="1" si="223"/>
        <v>1540</v>
      </c>
      <c r="HM40" s="1">
        <f t="shared" ca="1" si="224"/>
        <v>1539</v>
      </c>
      <c r="HN40" s="1">
        <f t="shared" ca="1" si="225"/>
        <v>1504</v>
      </c>
      <c r="HO40" s="1">
        <f t="shared" ca="1" si="226"/>
        <v>1201</v>
      </c>
      <c r="HP40" s="1">
        <f t="shared" ca="1" si="227"/>
        <v>1194</v>
      </c>
      <c r="HQ40" s="1">
        <f t="shared" ca="1" si="228"/>
        <v>1195</v>
      </c>
      <c r="HR40" s="1">
        <f t="shared" ca="1" si="229"/>
        <v>1186</v>
      </c>
      <c r="HS40" s="1">
        <f t="shared" ca="1" si="230"/>
        <v>1075</v>
      </c>
      <c r="HT40" s="1">
        <f t="shared" ca="1" si="231"/>
        <v>1074</v>
      </c>
      <c r="HU40" s="1">
        <f t="shared" ca="1" si="232"/>
        <v>1067</v>
      </c>
      <c r="HV40" s="1">
        <f t="shared" ca="1" si="233"/>
        <v>758</v>
      </c>
      <c r="HW40" s="1">
        <f t="shared" ca="1" si="234"/>
        <v>757</v>
      </c>
      <c r="HX40" s="1">
        <f t="shared" ca="1" si="235"/>
        <v>738</v>
      </c>
      <c r="HY40" s="1">
        <f t="shared" ca="1" si="236"/>
        <v>737</v>
      </c>
      <c r="HZ40" s="1">
        <f t="shared" ca="1" si="237"/>
        <v>714</v>
      </c>
      <c r="IA40" s="1">
        <f t="shared" ca="1" si="238"/>
        <v>713</v>
      </c>
      <c r="IB40" s="1">
        <f t="shared" ca="1" si="239"/>
        <v>698</v>
      </c>
      <c r="IC40" s="1">
        <f t="shared" ca="1" si="240"/>
        <v>659</v>
      </c>
      <c r="ID40" s="1">
        <f t="shared" ca="1" si="241"/>
        <v>658</v>
      </c>
      <c r="IE40" s="1">
        <f t="shared" ca="1" si="242"/>
        <v>653</v>
      </c>
      <c r="IF40" s="1">
        <f t="shared" ca="1" si="243"/>
        <v>652</v>
      </c>
      <c r="IG40" s="1">
        <f t="shared" ca="1" si="244"/>
        <v>645</v>
      </c>
      <c r="IH40" s="1">
        <f t="shared" ca="1" si="245"/>
        <v>630</v>
      </c>
      <c r="II40" s="1">
        <f t="shared" ca="1" si="246"/>
        <v>623</v>
      </c>
      <c r="IJ40" s="1">
        <f t="shared" ca="1" si="247"/>
        <v>222</v>
      </c>
      <c r="IK40" s="1">
        <f t="shared" ca="1" si="248"/>
        <v>223</v>
      </c>
      <c r="IL40" s="1">
        <f t="shared" ca="1" si="249"/>
        <v>216</v>
      </c>
      <c r="IM40" s="1">
        <f t="shared" ca="1" si="250"/>
        <v>125</v>
      </c>
      <c r="IN40" s="1">
        <f t="shared" ca="1" si="251"/>
        <v>124</v>
      </c>
      <c r="IO40" s="1">
        <f t="shared" ca="1" si="252"/>
        <v>123</v>
      </c>
      <c r="IP40" s="1">
        <f t="shared" ca="1" si="253"/>
        <v>122</v>
      </c>
      <c r="IQ40" s="1">
        <f t="shared" ca="1" si="254"/>
        <v>119</v>
      </c>
      <c r="IR40" s="1">
        <f t="shared" ca="1" si="255"/>
        <v>118</v>
      </c>
      <c r="IS40" s="1">
        <f t="shared" ca="1" si="256"/>
        <v>117</v>
      </c>
      <c r="IT40" s="1">
        <f t="shared" ca="1" si="257"/>
        <v>114</v>
      </c>
      <c r="IU40" s="1">
        <f t="shared" ca="1" si="258"/>
        <v>113</v>
      </c>
      <c r="IV40" s="1" t="str">
        <f t="shared" ca="1" si="259"/>
        <v>|</v>
      </c>
      <c r="IW40" s="1">
        <f t="shared" ca="1" si="260"/>
        <v>279</v>
      </c>
      <c r="IX40" s="1">
        <f t="shared" ca="1" si="261"/>
        <v>280</v>
      </c>
      <c r="IY40" s="1" t="str">
        <f t="shared" ca="1" si="262"/>
        <v>-</v>
      </c>
      <c r="IZ40" s="1">
        <f t="shared" ca="1" si="263"/>
        <v>286</v>
      </c>
      <c r="JA40" s="1">
        <f t="shared" ca="1" si="264"/>
        <v>289</v>
      </c>
      <c r="JB40" s="1">
        <f t="shared" ca="1" si="265"/>
        <v>290</v>
      </c>
      <c r="JC40" s="1">
        <f t="shared" ca="1" si="266"/>
        <v>291</v>
      </c>
      <c r="JD40" s="1">
        <f t="shared" ca="1" si="267"/>
        <v>296</v>
      </c>
      <c r="JE40" s="1">
        <f t="shared" ca="1" si="268"/>
        <v>295</v>
      </c>
      <c r="JF40" s="1">
        <f t="shared" ca="1" si="269"/>
        <v>390</v>
      </c>
      <c r="JG40" s="1">
        <f t="shared" ca="1" si="270"/>
        <v>395</v>
      </c>
      <c r="JH40" s="1">
        <f t="shared" ca="1" si="271"/>
        <v>394</v>
      </c>
      <c r="JI40" s="1" t="str">
        <f t="shared" ca="1" si="272"/>
        <v>T</v>
      </c>
      <c r="JJ40" s="1" t="str">
        <f t="shared" ca="1" si="273"/>
        <v>.</v>
      </c>
      <c r="JK40" s="1" t="str">
        <f t="shared" ca="1" si="274"/>
        <v>F</v>
      </c>
      <c r="JL40" s="1" t="str">
        <f t="shared" ca="1" si="275"/>
        <v>F</v>
      </c>
      <c r="JM40" s="1" t="str">
        <f t="shared" ca="1" si="276"/>
        <v>J</v>
      </c>
      <c r="JN40" s="1">
        <f t="shared" ca="1" si="277"/>
        <v>482</v>
      </c>
      <c r="JO40" s="1">
        <f t="shared" ca="1" si="278"/>
        <v>483</v>
      </c>
      <c r="JP40" s="1" t="str">
        <f t="shared" ca="1" si="279"/>
        <v>T</v>
      </c>
      <c r="JQ40" s="1" t="str">
        <f t="shared" ca="1" si="280"/>
        <v>J</v>
      </c>
      <c r="JR40" s="1" t="str">
        <f t="shared" ca="1" si="281"/>
        <v>L</v>
      </c>
      <c r="JS40" s="1" t="str">
        <f t="shared" ca="1" si="282"/>
        <v>F</v>
      </c>
      <c r="JT40" s="1" t="str">
        <f t="shared" ca="1" si="283"/>
        <v>|</v>
      </c>
      <c r="JU40" s="1" t="str">
        <f t="shared" ca="1" si="284"/>
        <v>-</v>
      </c>
      <c r="JV40" s="1" t="str">
        <f t="shared" ca="1" si="285"/>
        <v>F</v>
      </c>
    </row>
    <row r="41" spans="1:282" x14ac:dyDescent="0.25">
      <c r="A41" t="str">
        <f t="shared" ca="1" si="6"/>
        <v>.</v>
      </c>
      <c r="B41" t="str">
        <f t="shared" ca="1" si="7"/>
        <v>L</v>
      </c>
      <c r="C41" t="str">
        <f t="shared" ca="1" si="8"/>
        <v>T</v>
      </c>
      <c r="D41" t="str">
        <f t="shared" ca="1" si="9"/>
        <v>T</v>
      </c>
      <c r="E41" t="str">
        <f t="shared" ca="1" si="10"/>
        <v>F</v>
      </c>
      <c r="F41">
        <f t="shared" ca="1" si="11"/>
        <v>3885</v>
      </c>
      <c r="G41">
        <f t="shared" ca="1" si="12"/>
        <v>3884</v>
      </c>
      <c r="H41">
        <f t="shared" ca="1" si="13"/>
        <v>3883</v>
      </c>
      <c r="I41">
        <f t="shared" ca="1" si="14"/>
        <v>3882</v>
      </c>
      <c r="J41">
        <f t="shared" ca="1" si="15"/>
        <v>3857</v>
      </c>
      <c r="K41">
        <f t="shared" ca="1" si="16"/>
        <v>3858</v>
      </c>
      <c r="L41" t="str">
        <f t="shared" ca="1" si="17"/>
        <v>F</v>
      </c>
      <c r="M41">
        <f t="shared" ca="1" si="18"/>
        <v>3876</v>
      </c>
      <c r="N41">
        <f t="shared" ca="1" si="19"/>
        <v>3875</v>
      </c>
      <c r="O41">
        <f t="shared" ca="1" si="20"/>
        <v>3930</v>
      </c>
      <c r="P41">
        <f t="shared" ca="1" si="21"/>
        <v>3931</v>
      </c>
      <c r="Q41">
        <f t="shared" ca="1" si="22"/>
        <v>3936</v>
      </c>
      <c r="R41">
        <f t="shared" ca="1" si="23"/>
        <v>3937</v>
      </c>
      <c r="S41">
        <f t="shared" ca="1" si="24"/>
        <v>3940</v>
      </c>
      <c r="T41">
        <f t="shared" ca="1" si="25"/>
        <v>3959</v>
      </c>
      <c r="U41">
        <f t="shared" ca="1" si="26"/>
        <v>3962</v>
      </c>
      <c r="V41">
        <f t="shared" ca="1" si="27"/>
        <v>3963</v>
      </c>
      <c r="W41">
        <f t="shared" ca="1" si="28"/>
        <v>3966</v>
      </c>
      <c r="X41">
        <f t="shared" ca="1" si="29"/>
        <v>3967</v>
      </c>
      <c r="Y41">
        <f t="shared" ca="1" si="30"/>
        <v>3970</v>
      </c>
      <c r="Z41">
        <f t="shared" ca="1" si="31"/>
        <v>3971</v>
      </c>
      <c r="AA41">
        <f t="shared" ca="1" si="32"/>
        <v>3572</v>
      </c>
      <c r="AB41">
        <f t="shared" ca="1" si="33"/>
        <v>3571</v>
      </c>
      <c r="AC41">
        <f t="shared" ca="1" si="34"/>
        <v>3568</v>
      </c>
      <c r="AD41">
        <f t="shared" ca="1" si="35"/>
        <v>3567</v>
      </c>
      <c r="AE41">
        <f t="shared" ca="1" si="36"/>
        <v>3538</v>
      </c>
      <c r="AF41">
        <f t="shared" ca="1" si="37"/>
        <v>3537</v>
      </c>
      <c r="AG41">
        <f t="shared" ca="1" si="38"/>
        <v>3536</v>
      </c>
      <c r="AH41">
        <f t="shared" ca="1" si="39"/>
        <v>4029</v>
      </c>
      <c r="AI41">
        <f t="shared" ca="1" si="40"/>
        <v>4030</v>
      </c>
      <c r="AJ41">
        <f t="shared" ca="1" si="41"/>
        <v>4031</v>
      </c>
      <c r="AK41">
        <f t="shared" ca="1" si="42"/>
        <v>4032</v>
      </c>
      <c r="AL41">
        <f t="shared" ca="1" si="43"/>
        <v>4037</v>
      </c>
      <c r="AM41">
        <f t="shared" ca="1" si="44"/>
        <v>4038</v>
      </c>
      <c r="AN41">
        <f t="shared" ca="1" si="45"/>
        <v>4043</v>
      </c>
      <c r="AO41">
        <f t="shared" ca="1" si="46"/>
        <v>4044</v>
      </c>
      <c r="AP41">
        <f t="shared" ca="1" si="47"/>
        <v>4045</v>
      </c>
      <c r="AQ41">
        <f t="shared" ca="1" si="48"/>
        <v>2838</v>
      </c>
      <c r="AR41">
        <f t="shared" ca="1" si="49"/>
        <v>2801</v>
      </c>
      <c r="AS41">
        <f t="shared" ca="1" si="50"/>
        <v>2792</v>
      </c>
      <c r="AT41">
        <f t="shared" ca="1" si="51"/>
        <v>2787</v>
      </c>
      <c r="AU41">
        <f t="shared" ca="1" si="52"/>
        <v>2786</v>
      </c>
      <c r="AV41">
        <f t="shared" ca="1" si="53"/>
        <v>2783</v>
      </c>
      <c r="AW41">
        <f t="shared" ca="1" si="54"/>
        <v>2772</v>
      </c>
      <c r="AX41">
        <f t="shared" ca="1" si="55"/>
        <v>2721</v>
      </c>
      <c r="AY41">
        <f t="shared" ca="1" si="56"/>
        <v>2682</v>
      </c>
      <c r="AZ41">
        <f t="shared" ca="1" si="57"/>
        <v>2679</v>
      </c>
      <c r="BA41">
        <f t="shared" ca="1" si="58"/>
        <v>2676</v>
      </c>
      <c r="BB41">
        <f t="shared" ca="1" si="59"/>
        <v>2289</v>
      </c>
      <c r="BC41">
        <f t="shared" ca="1" si="60"/>
        <v>2290</v>
      </c>
      <c r="BD41">
        <f t="shared" ca="1" si="61"/>
        <v>2291</v>
      </c>
      <c r="BE41">
        <f t="shared" ca="1" si="62"/>
        <v>2292</v>
      </c>
      <c r="BF41">
        <f t="shared" ca="1" si="63"/>
        <v>2205</v>
      </c>
      <c r="BG41">
        <f t="shared" ca="1" si="64"/>
        <v>2200</v>
      </c>
      <c r="BH41">
        <f t="shared" ca="1" si="65"/>
        <v>2199</v>
      </c>
      <c r="BI41">
        <f t="shared" ca="1" si="66"/>
        <v>2126</v>
      </c>
      <c r="BJ41">
        <f t="shared" ca="1" si="67"/>
        <v>2123</v>
      </c>
      <c r="BK41">
        <f t="shared" ca="1" si="68"/>
        <v>2122</v>
      </c>
      <c r="BL41">
        <f t="shared" ca="1" si="69"/>
        <v>2097</v>
      </c>
      <c r="BM41">
        <f t="shared" ca="1" si="70"/>
        <v>2096</v>
      </c>
      <c r="BN41">
        <f t="shared" ca="1" si="71"/>
        <v>2085</v>
      </c>
      <c r="BO41">
        <f t="shared" ca="1" si="72"/>
        <v>2084</v>
      </c>
      <c r="BP41">
        <f t="shared" ca="1" si="73"/>
        <v>2083</v>
      </c>
      <c r="BQ41">
        <f t="shared" ca="1" si="74"/>
        <v>1920</v>
      </c>
      <c r="BR41">
        <f t="shared" ca="1" si="75"/>
        <v>1919</v>
      </c>
      <c r="BS41">
        <f t="shared" ca="1" si="76"/>
        <v>1908</v>
      </c>
      <c r="BT41" t="str">
        <f t="shared" ca="1" si="77"/>
        <v>.</v>
      </c>
      <c r="BU41">
        <f t="shared" ca="1" si="78"/>
        <v>1586</v>
      </c>
      <c r="BV41">
        <f t="shared" ca="1" si="79"/>
        <v>1587</v>
      </c>
      <c r="BW41">
        <f t="shared" ca="1" si="80"/>
        <v>1588</v>
      </c>
      <c r="BX41">
        <f t="shared" ca="1" si="81"/>
        <v>1545</v>
      </c>
      <c r="BY41">
        <f t="shared" ca="1" si="82"/>
        <v>1544</v>
      </c>
      <c r="BZ41">
        <f t="shared" ca="1" si="83"/>
        <v>1541</v>
      </c>
      <c r="CA41" t="str">
        <f t="shared" ca="1" si="84"/>
        <v>J</v>
      </c>
      <c r="CB41">
        <f t="shared" ca="1" si="85"/>
        <v>1503</v>
      </c>
      <c r="CC41">
        <f t="shared" ca="1" si="86"/>
        <v>1202</v>
      </c>
      <c r="CD41">
        <f t="shared" ca="1" si="87"/>
        <v>1193</v>
      </c>
      <c r="CE41">
        <f t="shared" ca="1" si="88"/>
        <v>1192</v>
      </c>
      <c r="CF41">
        <f t="shared" ca="1" si="89"/>
        <v>1187</v>
      </c>
      <c r="CG41">
        <f t="shared" ca="1" si="90"/>
        <v>1188</v>
      </c>
      <c r="CH41">
        <f t="shared" ca="1" si="91"/>
        <v>1073</v>
      </c>
      <c r="CI41">
        <f t="shared" ca="1" si="92"/>
        <v>1068</v>
      </c>
      <c r="CJ41">
        <f t="shared" ca="1" si="93"/>
        <v>755</v>
      </c>
      <c r="CK41">
        <f t="shared" ca="1" si="94"/>
        <v>756</v>
      </c>
      <c r="CL41">
        <f t="shared" ca="1" si="95"/>
        <v>739</v>
      </c>
      <c r="CM41">
        <f t="shared" ca="1" si="96"/>
        <v>736</v>
      </c>
      <c r="CN41">
        <f t="shared" ca="1" si="97"/>
        <v>715</v>
      </c>
      <c r="CO41">
        <f t="shared" ca="1" si="98"/>
        <v>712</v>
      </c>
      <c r="CP41">
        <f t="shared" ca="1" si="99"/>
        <v>699</v>
      </c>
      <c r="CQ41">
        <f t="shared" ca="1" si="100"/>
        <v>700</v>
      </c>
      <c r="CR41">
        <f t="shared" ca="1" si="101"/>
        <v>657</v>
      </c>
      <c r="CS41">
        <f t="shared" ca="1" si="102"/>
        <v>654</v>
      </c>
      <c r="CT41">
        <f t="shared" ca="1" si="103"/>
        <v>651</v>
      </c>
      <c r="CU41">
        <f t="shared" ca="1" si="104"/>
        <v>646</v>
      </c>
      <c r="CV41">
        <f t="shared" ca="1" si="105"/>
        <v>629</v>
      </c>
      <c r="CW41">
        <f t="shared" ca="1" si="106"/>
        <v>624</v>
      </c>
      <c r="CX41">
        <f t="shared" ca="1" si="107"/>
        <v>221</v>
      </c>
      <c r="CY41">
        <f t="shared" ca="1" si="108"/>
        <v>220</v>
      </c>
      <c r="CZ41">
        <f t="shared" ca="1" si="109"/>
        <v>217</v>
      </c>
      <c r="DA41">
        <f t="shared" ca="1" si="110"/>
        <v>126</v>
      </c>
      <c r="DB41">
        <f t="shared" ca="1" si="111"/>
        <v>127</v>
      </c>
      <c r="DC41">
        <f t="shared" ca="1" si="112"/>
        <v>128</v>
      </c>
      <c r="DD41">
        <f t="shared" ca="1" si="113"/>
        <v>129</v>
      </c>
      <c r="DE41">
        <f t="shared" ca="1" si="114"/>
        <v>130</v>
      </c>
      <c r="DF41">
        <f t="shared" ca="1" si="115"/>
        <v>131</v>
      </c>
      <c r="DG41">
        <f t="shared" ca="1" si="116"/>
        <v>116</v>
      </c>
      <c r="DH41">
        <f t="shared" ca="1" si="117"/>
        <v>115</v>
      </c>
      <c r="DI41">
        <f t="shared" ca="1" si="118"/>
        <v>276</v>
      </c>
      <c r="DJ41">
        <f t="shared" ca="1" si="119"/>
        <v>277</v>
      </c>
      <c r="DK41">
        <f t="shared" ca="1" si="120"/>
        <v>278</v>
      </c>
      <c r="DL41">
        <f t="shared" ca="1" si="121"/>
        <v>281</v>
      </c>
      <c r="DM41">
        <f t="shared" ca="1" si="122"/>
        <v>284</v>
      </c>
      <c r="DN41">
        <f t="shared" ca="1" si="123"/>
        <v>285</v>
      </c>
      <c r="DO41">
        <f t="shared" ca="1" si="124"/>
        <v>300</v>
      </c>
      <c r="DP41">
        <f t="shared" ca="1" si="125"/>
        <v>299</v>
      </c>
      <c r="DQ41">
        <f t="shared" ca="1" si="126"/>
        <v>298</v>
      </c>
      <c r="DR41">
        <f t="shared" ca="1" si="127"/>
        <v>297</v>
      </c>
      <c r="DS41" t="str">
        <f t="shared" ca="1" si="128"/>
        <v>-</v>
      </c>
      <c r="DT41">
        <f t="shared" ca="1" si="129"/>
        <v>389</v>
      </c>
      <c r="DU41">
        <f t="shared" ca="1" si="130"/>
        <v>396</v>
      </c>
      <c r="DV41">
        <f t="shared" ca="1" si="131"/>
        <v>397</v>
      </c>
      <c r="DW41">
        <f t="shared" ca="1" si="132"/>
        <v>398</v>
      </c>
      <c r="DX41">
        <f t="shared" ca="1" si="133"/>
        <v>399</v>
      </c>
      <c r="DY41">
        <f t="shared" ca="1" si="134"/>
        <v>400</v>
      </c>
      <c r="DZ41" t="str">
        <f t="shared" ca="1" si="135"/>
        <v>.</v>
      </c>
      <c r="EA41" t="str">
        <f t="shared" ca="1" si="136"/>
        <v>F</v>
      </c>
      <c r="EB41">
        <f t="shared" ca="1" si="137"/>
        <v>481</v>
      </c>
      <c r="EC41">
        <f t="shared" ca="1" si="138"/>
        <v>484</v>
      </c>
      <c r="ED41">
        <f t="shared" ca="1" si="139"/>
        <v>485</v>
      </c>
      <c r="EE41" t="str">
        <f t="shared" ca="1" si="140"/>
        <v>.</v>
      </c>
      <c r="EF41" t="str">
        <f t="shared" ca="1" si="141"/>
        <v>.</v>
      </c>
      <c r="EG41" t="str">
        <f t="shared" ca="1" si="142"/>
        <v>J</v>
      </c>
      <c r="EH41" t="str">
        <f t="shared" ca="1" si="143"/>
        <v>.</v>
      </c>
      <c r="EI41" t="str">
        <f t="shared" ca="1" si="144"/>
        <v>F</v>
      </c>
      <c r="EJ41" t="str">
        <f t="shared" ca="1" si="145"/>
        <v>.</v>
      </c>
      <c r="EK41" t="s">
        <v>8</v>
      </c>
      <c r="EM41" s="1" t="str">
        <f t="shared" ca="1" si="146"/>
        <v>.</v>
      </c>
      <c r="EN41" s="1" t="str">
        <f t="shared" ca="1" si="147"/>
        <v>L</v>
      </c>
      <c r="EO41" s="1" t="str">
        <f t="shared" ca="1" si="148"/>
        <v>T</v>
      </c>
      <c r="EP41" s="1" t="str">
        <f t="shared" ca="1" si="149"/>
        <v>T</v>
      </c>
      <c r="EQ41" s="1" t="str">
        <f t="shared" ca="1" si="150"/>
        <v>F</v>
      </c>
      <c r="ER41" s="1">
        <f t="shared" ca="1" si="151"/>
        <v>3885</v>
      </c>
      <c r="ES41" s="1">
        <f t="shared" ca="1" si="152"/>
        <v>3884</v>
      </c>
      <c r="ET41" s="1">
        <f t="shared" ca="1" si="153"/>
        <v>3883</v>
      </c>
      <c r="EU41" s="1">
        <f t="shared" ca="1" si="154"/>
        <v>3882</v>
      </c>
      <c r="EV41" s="1">
        <f t="shared" ca="1" si="155"/>
        <v>3857</v>
      </c>
      <c r="EW41" s="1">
        <f t="shared" ca="1" si="156"/>
        <v>3858</v>
      </c>
      <c r="EX41" s="1" t="str">
        <f t="shared" ca="1" si="157"/>
        <v>F</v>
      </c>
      <c r="EY41" s="1">
        <f t="shared" ca="1" si="158"/>
        <v>3876</v>
      </c>
      <c r="EZ41" s="1">
        <f t="shared" ca="1" si="159"/>
        <v>3875</v>
      </c>
      <c r="FA41" s="1">
        <f t="shared" ca="1" si="160"/>
        <v>3930</v>
      </c>
      <c r="FB41" s="1">
        <f t="shared" ca="1" si="161"/>
        <v>3931</v>
      </c>
      <c r="FC41" s="1">
        <f t="shared" ca="1" si="162"/>
        <v>3936</v>
      </c>
      <c r="FD41" s="1">
        <f t="shared" ca="1" si="163"/>
        <v>3937</v>
      </c>
      <c r="FE41" s="1">
        <f t="shared" ca="1" si="164"/>
        <v>3940</v>
      </c>
      <c r="FF41" s="1">
        <f t="shared" ca="1" si="165"/>
        <v>3959</v>
      </c>
      <c r="FG41" s="1">
        <f t="shared" ca="1" si="166"/>
        <v>3962</v>
      </c>
      <c r="FH41" s="1">
        <f t="shared" ca="1" si="167"/>
        <v>3963</v>
      </c>
      <c r="FI41" s="1">
        <f t="shared" ca="1" si="168"/>
        <v>3966</v>
      </c>
      <c r="FJ41" s="1">
        <f t="shared" ca="1" si="169"/>
        <v>3967</v>
      </c>
      <c r="FK41" s="1">
        <f t="shared" ca="1" si="170"/>
        <v>3970</v>
      </c>
      <c r="FL41" s="1">
        <f t="shared" ca="1" si="171"/>
        <v>3971</v>
      </c>
      <c r="FM41" s="1">
        <f t="shared" ca="1" si="172"/>
        <v>3572</v>
      </c>
      <c r="FN41" s="1">
        <f t="shared" ca="1" si="173"/>
        <v>3571</v>
      </c>
      <c r="FO41" s="1">
        <f t="shared" ca="1" si="174"/>
        <v>3568</v>
      </c>
      <c r="FP41" s="1">
        <f t="shared" ca="1" si="175"/>
        <v>3567</v>
      </c>
      <c r="FQ41" s="1">
        <f t="shared" ca="1" si="176"/>
        <v>3538</v>
      </c>
      <c r="FR41" s="1">
        <f t="shared" ca="1" si="177"/>
        <v>3537</v>
      </c>
      <c r="FS41" s="1">
        <f t="shared" ca="1" si="178"/>
        <v>3536</v>
      </c>
      <c r="FT41" s="1">
        <f t="shared" ca="1" si="179"/>
        <v>4029</v>
      </c>
      <c r="FU41" s="1">
        <f t="shared" ca="1" si="180"/>
        <v>4030</v>
      </c>
      <c r="FV41" s="1">
        <f t="shared" ca="1" si="181"/>
        <v>4031</v>
      </c>
      <c r="FW41" s="1">
        <f t="shared" ca="1" si="182"/>
        <v>4032</v>
      </c>
      <c r="FX41" s="1">
        <f t="shared" ca="1" si="183"/>
        <v>4037</v>
      </c>
      <c r="FY41" s="1">
        <f t="shared" ca="1" si="184"/>
        <v>4038</v>
      </c>
      <c r="FZ41" s="1">
        <f t="shared" ca="1" si="185"/>
        <v>4043</v>
      </c>
      <c r="GA41" s="1">
        <f t="shared" ca="1" si="186"/>
        <v>4044</v>
      </c>
      <c r="GB41" s="1">
        <f t="shared" ca="1" si="187"/>
        <v>4045</v>
      </c>
      <c r="GC41" s="1">
        <f t="shared" ca="1" si="188"/>
        <v>2838</v>
      </c>
      <c r="GD41" s="1">
        <f t="shared" ca="1" si="189"/>
        <v>2801</v>
      </c>
      <c r="GE41" s="1">
        <f t="shared" ca="1" si="190"/>
        <v>2792</v>
      </c>
      <c r="GF41" s="1">
        <f t="shared" ca="1" si="191"/>
        <v>2787</v>
      </c>
      <c r="GG41" s="1">
        <f t="shared" ca="1" si="192"/>
        <v>2786</v>
      </c>
      <c r="GH41" s="1">
        <f t="shared" ca="1" si="193"/>
        <v>2783</v>
      </c>
      <c r="GI41" s="1">
        <f t="shared" ca="1" si="194"/>
        <v>2772</v>
      </c>
      <c r="GJ41" s="1">
        <f t="shared" ca="1" si="195"/>
        <v>2721</v>
      </c>
      <c r="GK41" s="1">
        <f t="shared" ca="1" si="196"/>
        <v>2682</v>
      </c>
      <c r="GL41" s="1">
        <f t="shared" ca="1" si="197"/>
        <v>2679</v>
      </c>
      <c r="GM41" s="1">
        <f t="shared" ca="1" si="198"/>
        <v>2676</v>
      </c>
      <c r="GN41" s="1">
        <f t="shared" ca="1" si="199"/>
        <v>2289</v>
      </c>
      <c r="GO41" s="1">
        <f t="shared" ca="1" si="200"/>
        <v>2290</v>
      </c>
      <c r="GP41" s="1">
        <f t="shared" ca="1" si="201"/>
        <v>2291</v>
      </c>
      <c r="GQ41" s="1">
        <f t="shared" ca="1" si="202"/>
        <v>2292</v>
      </c>
      <c r="GR41" s="1">
        <f t="shared" ca="1" si="203"/>
        <v>2205</v>
      </c>
      <c r="GS41" s="1">
        <f t="shared" ca="1" si="204"/>
        <v>2200</v>
      </c>
      <c r="GT41" s="1">
        <f t="shared" ca="1" si="205"/>
        <v>2199</v>
      </c>
      <c r="GU41" s="1">
        <f t="shared" ca="1" si="206"/>
        <v>2126</v>
      </c>
      <c r="GV41" s="1">
        <f t="shared" ca="1" si="207"/>
        <v>2123</v>
      </c>
      <c r="GW41" s="1">
        <f t="shared" ca="1" si="208"/>
        <v>2122</v>
      </c>
      <c r="GX41" s="1">
        <f t="shared" ca="1" si="209"/>
        <v>2097</v>
      </c>
      <c r="GY41" s="1">
        <f t="shared" ca="1" si="210"/>
        <v>2096</v>
      </c>
      <c r="GZ41" s="1">
        <f t="shared" ca="1" si="211"/>
        <v>2085</v>
      </c>
      <c r="HA41" s="1">
        <f t="shared" ca="1" si="212"/>
        <v>2084</v>
      </c>
      <c r="HB41" s="1">
        <f t="shared" ca="1" si="213"/>
        <v>2083</v>
      </c>
      <c r="HC41" s="1">
        <f t="shared" ca="1" si="214"/>
        <v>1920</v>
      </c>
      <c r="HD41" s="1">
        <f t="shared" ca="1" si="215"/>
        <v>1919</v>
      </c>
      <c r="HE41" s="1">
        <f t="shared" ca="1" si="216"/>
        <v>1908</v>
      </c>
      <c r="HF41" s="1" t="str">
        <f t="shared" ca="1" si="217"/>
        <v>.</v>
      </c>
      <c r="HG41" s="1">
        <f t="shared" ca="1" si="218"/>
        <v>1586</v>
      </c>
      <c r="HH41" s="1">
        <f t="shared" ca="1" si="219"/>
        <v>1587</v>
      </c>
      <c r="HI41" s="1">
        <f t="shared" ca="1" si="220"/>
        <v>1588</v>
      </c>
      <c r="HJ41" s="1">
        <f t="shared" ca="1" si="221"/>
        <v>1545</v>
      </c>
      <c r="HK41" s="1">
        <f t="shared" ca="1" si="222"/>
        <v>1544</v>
      </c>
      <c r="HL41" s="1">
        <f t="shared" ca="1" si="223"/>
        <v>1541</v>
      </c>
      <c r="HM41" s="1" t="str">
        <f t="shared" ca="1" si="224"/>
        <v>J</v>
      </c>
      <c r="HN41" s="1">
        <f t="shared" ca="1" si="225"/>
        <v>1503</v>
      </c>
      <c r="HO41" s="1">
        <f t="shared" ca="1" si="226"/>
        <v>1202</v>
      </c>
      <c r="HP41" s="1">
        <f t="shared" ca="1" si="227"/>
        <v>1193</v>
      </c>
      <c r="HQ41" s="1">
        <f t="shared" ca="1" si="228"/>
        <v>1192</v>
      </c>
      <c r="HR41" s="1">
        <f t="shared" ca="1" si="229"/>
        <v>1187</v>
      </c>
      <c r="HS41" s="1">
        <f t="shared" ca="1" si="230"/>
        <v>1188</v>
      </c>
      <c r="HT41" s="1">
        <f t="shared" ca="1" si="231"/>
        <v>1073</v>
      </c>
      <c r="HU41" s="1">
        <f t="shared" ca="1" si="232"/>
        <v>1068</v>
      </c>
      <c r="HV41" s="1">
        <f t="shared" ca="1" si="233"/>
        <v>755</v>
      </c>
      <c r="HW41" s="1">
        <f t="shared" ca="1" si="234"/>
        <v>756</v>
      </c>
      <c r="HX41" s="1">
        <f t="shared" ca="1" si="235"/>
        <v>739</v>
      </c>
      <c r="HY41" s="1">
        <f t="shared" ca="1" si="236"/>
        <v>736</v>
      </c>
      <c r="HZ41" s="1">
        <f t="shared" ca="1" si="237"/>
        <v>715</v>
      </c>
      <c r="IA41" s="1">
        <f t="shared" ca="1" si="238"/>
        <v>712</v>
      </c>
      <c r="IB41" s="1">
        <f t="shared" ca="1" si="239"/>
        <v>699</v>
      </c>
      <c r="IC41" s="1">
        <f t="shared" ca="1" si="240"/>
        <v>700</v>
      </c>
      <c r="ID41" s="1">
        <f t="shared" ca="1" si="241"/>
        <v>657</v>
      </c>
      <c r="IE41" s="1">
        <f t="shared" ca="1" si="242"/>
        <v>654</v>
      </c>
      <c r="IF41" s="1">
        <f t="shared" ca="1" si="243"/>
        <v>651</v>
      </c>
      <c r="IG41" s="1">
        <f t="shared" ca="1" si="244"/>
        <v>646</v>
      </c>
      <c r="IH41" s="1">
        <f t="shared" ca="1" si="245"/>
        <v>629</v>
      </c>
      <c r="II41" s="1">
        <f t="shared" ca="1" si="246"/>
        <v>624</v>
      </c>
      <c r="IJ41" s="1">
        <f t="shared" ca="1" si="247"/>
        <v>221</v>
      </c>
      <c r="IK41" s="1">
        <f t="shared" ca="1" si="248"/>
        <v>220</v>
      </c>
      <c r="IL41" s="1">
        <f t="shared" ca="1" si="249"/>
        <v>217</v>
      </c>
      <c r="IM41" s="1">
        <f t="shared" ca="1" si="250"/>
        <v>126</v>
      </c>
      <c r="IN41" s="1">
        <f t="shared" ca="1" si="251"/>
        <v>127</v>
      </c>
      <c r="IO41" s="1">
        <f t="shared" ca="1" si="252"/>
        <v>128</v>
      </c>
      <c r="IP41" s="1">
        <f t="shared" ca="1" si="253"/>
        <v>129</v>
      </c>
      <c r="IQ41" s="1">
        <f t="shared" ca="1" si="254"/>
        <v>130</v>
      </c>
      <c r="IR41" s="1">
        <f t="shared" ca="1" si="255"/>
        <v>131</v>
      </c>
      <c r="IS41" s="1">
        <f t="shared" ca="1" si="256"/>
        <v>116</v>
      </c>
      <c r="IT41" s="1">
        <f t="shared" ca="1" si="257"/>
        <v>115</v>
      </c>
      <c r="IU41" s="1">
        <f t="shared" ca="1" si="258"/>
        <v>276</v>
      </c>
      <c r="IV41" s="1">
        <f t="shared" ca="1" si="259"/>
        <v>277</v>
      </c>
      <c r="IW41" s="1">
        <f t="shared" ca="1" si="260"/>
        <v>278</v>
      </c>
      <c r="IX41" s="1">
        <f t="shared" ca="1" si="261"/>
        <v>281</v>
      </c>
      <c r="IY41" s="1">
        <f t="shared" ca="1" si="262"/>
        <v>284</v>
      </c>
      <c r="IZ41" s="1">
        <f t="shared" ca="1" si="263"/>
        <v>285</v>
      </c>
      <c r="JA41" s="1">
        <f t="shared" ca="1" si="264"/>
        <v>300</v>
      </c>
      <c r="JB41" s="1">
        <f t="shared" ca="1" si="265"/>
        <v>299</v>
      </c>
      <c r="JC41" s="1">
        <f t="shared" ca="1" si="266"/>
        <v>298</v>
      </c>
      <c r="JD41" s="1">
        <f t="shared" ca="1" si="267"/>
        <v>297</v>
      </c>
      <c r="JE41" s="1" t="str">
        <f t="shared" ca="1" si="268"/>
        <v>-</v>
      </c>
      <c r="JF41" s="1">
        <f t="shared" ca="1" si="269"/>
        <v>389</v>
      </c>
      <c r="JG41" s="1">
        <f t="shared" ca="1" si="270"/>
        <v>396</v>
      </c>
      <c r="JH41" s="1">
        <f t="shared" ca="1" si="271"/>
        <v>397</v>
      </c>
      <c r="JI41" s="1">
        <f t="shared" ca="1" si="272"/>
        <v>398</v>
      </c>
      <c r="JJ41" s="1">
        <f t="shared" ca="1" si="273"/>
        <v>399</v>
      </c>
      <c r="JK41" s="1">
        <f t="shared" ca="1" si="274"/>
        <v>400</v>
      </c>
      <c r="JL41" s="1" t="str">
        <f t="shared" ca="1" si="275"/>
        <v>.</v>
      </c>
      <c r="JM41" s="1" t="str">
        <f t="shared" ca="1" si="276"/>
        <v>F</v>
      </c>
      <c r="JN41" s="1">
        <f t="shared" ca="1" si="277"/>
        <v>481</v>
      </c>
      <c r="JO41" s="1">
        <f t="shared" ca="1" si="278"/>
        <v>484</v>
      </c>
      <c r="JP41" s="1">
        <f t="shared" ca="1" si="279"/>
        <v>485</v>
      </c>
      <c r="JQ41" s="1" t="str">
        <f t="shared" ca="1" si="280"/>
        <v>.</v>
      </c>
      <c r="JR41" s="1" t="str">
        <f t="shared" ca="1" si="281"/>
        <v>.</v>
      </c>
      <c r="JS41" s="1" t="str">
        <f t="shared" ca="1" si="282"/>
        <v>J</v>
      </c>
      <c r="JT41" s="1" t="str">
        <f t="shared" ca="1" si="283"/>
        <v>.</v>
      </c>
      <c r="JU41" s="1" t="str">
        <f t="shared" ca="1" si="284"/>
        <v>F</v>
      </c>
      <c r="JV41" s="1" t="str">
        <f t="shared" ca="1" si="285"/>
        <v>.</v>
      </c>
    </row>
    <row r="42" spans="1:282" x14ac:dyDescent="0.25">
      <c r="A42" t="str">
        <f t="shared" ca="1" si="6"/>
        <v>.</v>
      </c>
      <c r="B42" t="str">
        <f t="shared" ca="1" si="7"/>
        <v>.</v>
      </c>
      <c r="C42" t="str">
        <f t="shared" ca="1" si="8"/>
        <v>|</v>
      </c>
      <c r="D42" t="str">
        <f t="shared" ca="1" si="9"/>
        <v>J</v>
      </c>
      <c r="E42" t="str">
        <f t="shared" ca="1" si="10"/>
        <v>|</v>
      </c>
      <c r="F42">
        <f t="shared" ca="1" si="11"/>
        <v>3886</v>
      </c>
      <c r="G42">
        <f t="shared" ca="1" si="12"/>
        <v>3889</v>
      </c>
      <c r="H42">
        <f t="shared" ca="1" si="13"/>
        <v>3890</v>
      </c>
      <c r="I42">
        <f t="shared" ca="1" si="14"/>
        <v>3881</v>
      </c>
      <c r="J42">
        <f t="shared" ca="1" si="15"/>
        <v>3880</v>
      </c>
      <c r="K42">
        <f t="shared" ca="1" si="16"/>
        <v>3879</v>
      </c>
      <c r="L42">
        <f t="shared" ca="1" si="17"/>
        <v>3878</v>
      </c>
      <c r="M42">
        <f t="shared" ca="1" si="18"/>
        <v>3877</v>
      </c>
      <c r="N42">
        <f t="shared" ca="1" si="19"/>
        <v>3928</v>
      </c>
      <c r="O42">
        <f t="shared" ca="1" si="20"/>
        <v>3929</v>
      </c>
      <c r="P42">
        <f t="shared" ca="1" si="21"/>
        <v>3932</v>
      </c>
      <c r="Q42">
        <f t="shared" ca="1" si="22"/>
        <v>3935</v>
      </c>
      <c r="R42">
        <f t="shared" ca="1" si="23"/>
        <v>3938</v>
      </c>
      <c r="S42">
        <f t="shared" ca="1" si="24"/>
        <v>3939</v>
      </c>
      <c r="T42">
        <f t="shared" ca="1" si="25"/>
        <v>3960</v>
      </c>
      <c r="U42">
        <f t="shared" ca="1" si="26"/>
        <v>3961</v>
      </c>
      <c r="V42">
        <f t="shared" ca="1" si="27"/>
        <v>3964</v>
      </c>
      <c r="W42">
        <f t="shared" ca="1" si="28"/>
        <v>3965</v>
      </c>
      <c r="X42">
        <f t="shared" ca="1" si="29"/>
        <v>3968</v>
      </c>
      <c r="Y42">
        <f t="shared" ca="1" si="30"/>
        <v>3969</v>
      </c>
      <c r="Z42">
        <f t="shared" ca="1" si="31"/>
        <v>3972</v>
      </c>
      <c r="AA42">
        <f t="shared" ca="1" si="32"/>
        <v>3973</v>
      </c>
      <c r="AB42">
        <f t="shared" ca="1" si="33"/>
        <v>4010</v>
      </c>
      <c r="AC42">
        <f t="shared" ca="1" si="34"/>
        <v>4011</v>
      </c>
      <c r="AD42">
        <f t="shared" ca="1" si="35"/>
        <v>4016</v>
      </c>
      <c r="AE42">
        <f t="shared" ca="1" si="36"/>
        <v>4017</v>
      </c>
      <c r="AF42">
        <f t="shared" ca="1" si="37"/>
        <v>4022</v>
      </c>
      <c r="AG42">
        <f t="shared" ca="1" si="38"/>
        <v>4023</v>
      </c>
      <c r="AH42">
        <f t="shared" ca="1" si="39"/>
        <v>4028</v>
      </c>
      <c r="AI42">
        <f t="shared" ca="1" si="40"/>
        <v>4027</v>
      </c>
      <c r="AJ42">
        <f t="shared" ca="1" si="41"/>
        <v>4060</v>
      </c>
      <c r="AK42">
        <f t="shared" ca="1" si="42"/>
        <v>4059</v>
      </c>
      <c r="AL42">
        <f t="shared" ca="1" si="43"/>
        <v>4058</v>
      </c>
      <c r="AM42">
        <f t="shared" ca="1" si="44"/>
        <v>4055</v>
      </c>
      <c r="AN42">
        <f t="shared" ca="1" si="45"/>
        <v>4054</v>
      </c>
      <c r="AO42">
        <f t="shared" ca="1" si="46"/>
        <v>4053</v>
      </c>
      <c r="AP42">
        <f t="shared" ca="1" si="47"/>
        <v>4046</v>
      </c>
      <c r="AQ42">
        <f t="shared" ca="1" si="48"/>
        <v>2837</v>
      </c>
      <c r="AR42">
        <f t="shared" ca="1" si="49"/>
        <v>2802</v>
      </c>
      <c r="AS42">
        <f t="shared" ca="1" si="50"/>
        <v>2791</v>
      </c>
      <c r="AT42">
        <f t="shared" ca="1" si="51"/>
        <v>2788</v>
      </c>
      <c r="AU42">
        <f t="shared" ca="1" si="52"/>
        <v>2781</v>
      </c>
      <c r="AV42">
        <f t="shared" ca="1" si="53"/>
        <v>2782</v>
      </c>
      <c r="AW42">
        <f t="shared" ca="1" si="54"/>
        <v>2773</v>
      </c>
      <c r="AX42">
        <f t="shared" ca="1" si="55"/>
        <v>2720</v>
      </c>
      <c r="AY42">
        <f t="shared" ca="1" si="56"/>
        <v>2683</v>
      </c>
      <c r="AZ42">
        <f t="shared" ca="1" si="57"/>
        <v>2678</v>
      </c>
      <c r="BA42">
        <f t="shared" ca="1" si="58"/>
        <v>2677</v>
      </c>
      <c r="BB42">
        <f t="shared" ca="1" si="59"/>
        <v>2288</v>
      </c>
      <c r="BC42">
        <f t="shared" ca="1" si="60"/>
        <v>2287</v>
      </c>
      <c r="BD42">
        <f t="shared" ca="1" si="61"/>
        <v>2268</v>
      </c>
      <c r="BE42">
        <f t="shared" ca="1" si="62"/>
        <v>2267</v>
      </c>
      <c r="BF42">
        <f t="shared" ca="1" si="63"/>
        <v>2206</v>
      </c>
      <c r="BG42">
        <f t="shared" ca="1" si="64"/>
        <v>2207</v>
      </c>
      <c r="BH42" t="str">
        <f t="shared" ca="1" si="65"/>
        <v>|</v>
      </c>
      <c r="BI42">
        <f t="shared" ca="1" si="66"/>
        <v>2125</v>
      </c>
      <c r="BJ42">
        <f t="shared" ca="1" si="67"/>
        <v>2124</v>
      </c>
      <c r="BK42">
        <f t="shared" ca="1" si="68"/>
        <v>2121</v>
      </c>
      <c r="BL42">
        <f t="shared" ca="1" si="69"/>
        <v>2098</v>
      </c>
      <c r="BM42">
        <f t="shared" ca="1" si="70"/>
        <v>2095</v>
      </c>
      <c r="BN42">
        <f t="shared" ca="1" si="71"/>
        <v>2086</v>
      </c>
      <c r="BO42">
        <f t="shared" ca="1" si="72"/>
        <v>2087</v>
      </c>
      <c r="BP42">
        <f t="shared" ca="1" si="73"/>
        <v>2082</v>
      </c>
      <c r="BQ42">
        <f t="shared" ca="1" si="74"/>
        <v>1921</v>
      </c>
      <c r="BR42">
        <f t="shared" ca="1" si="75"/>
        <v>1918</v>
      </c>
      <c r="BS42">
        <f t="shared" ca="1" si="76"/>
        <v>1909</v>
      </c>
      <c r="BT42">
        <f t="shared" ca="1" si="77"/>
        <v>1910</v>
      </c>
      <c r="BU42">
        <f t="shared" ca="1" si="78"/>
        <v>1585</v>
      </c>
      <c r="BV42">
        <f t="shared" ca="1" si="79"/>
        <v>1550</v>
      </c>
      <c r="BW42">
        <f t="shared" ca="1" si="80"/>
        <v>1549</v>
      </c>
      <c r="BX42">
        <f t="shared" ca="1" si="81"/>
        <v>1546</v>
      </c>
      <c r="BY42">
        <f t="shared" ca="1" si="82"/>
        <v>1543</v>
      </c>
      <c r="BZ42">
        <f t="shared" ca="1" si="83"/>
        <v>1542</v>
      </c>
      <c r="CA42">
        <f t="shared" ca="1" si="84"/>
        <v>1501</v>
      </c>
      <c r="CB42">
        <f t="shared" ca="1" si="85"/>
        <v>1502</v>
      </c>
      <c r="CC42">
        <f t="shared" ca="1" si="86"/>
        <v>1203</v>
      </c>
      <c r="CD42">
        <f t="shared" ca="1" si="87"/>
        <v>1204</v>
      </c>
      <c r="CE42">
        <f t="shared" ca="1" si="88"/>
        <v>1191</v>
      </c>
      <c r="CF42">
        <f t="shared" ca="1" si="89"/>
        <v>1190</v>
      </c>
      <c r="CG42">
        <f t="shared" ca="1" si="90"/>
        <v>1189</v>
      </c>
      <c r="CH42">
        <f t="shared" ca="1" si="91"/>
        <v>1072</v>
      </c>
      <c r="CI42">
        <f t="shared" ca="1" si="92"/>
        <v>1069</v>
      </c>
      <c r="CJ42">
        <f t="shared" ca="1" si="93"/>
        <v>754</v>
      </c>
      <c r="CK42">
        <f t="shared" ca="1" si="94"/>
        <v>753</v>
      </c>
      <c r="CL42">
        <f t="shared" ca="1" si="95"/>
        <v>740</v>
      </c>
      <c r="CM42">
        <f t="shared" ca="1" si="96"/>
        <v>735</v>
      </c>
      <c r="CN42">
        <f t="shared" ca="1" si="97"/>
        <v>716</v>
      </c>
      <c r="CO42">
        <f t="shared" ca="1" si="98"/>
        <v>711</v>
      </c>
      <c r="CP42">
        <f t="shared" ca="1" si="99"/>
        <v>710</v>
      </c>
      <c r="CQ42">
        <f t="shared" ca="1" si="100"/>
        <v>701</v>
      </c>
      <c r="CR42">
        <f t="shared" ca="1" si="101"/>
        <v>656</v>
      </c>
      <c r="CS42">
        <f t="shared" ca="1" si="102"/>
        <v>655</v>
      </c>
      <c r="CT42">
        <f t="shared" ca="1" si="103"/>
        <v>650</v>
      </c>
      <c r="CU42">
        <f t="shared" ca="1" si="104"/>
        <v>647</v>
      </c>
      <c r="CV42">
        <f t="shared" ca="1" si="105"/>
        <v>628</v>
      </c>
      <c r="CW42">
        <f t="shared" ca="1" si="106"/>
        <v>625</v>
      </c>
      <c r="CX42" t="str">
        <f t="shared" ca="1" si="107"/>
        <v>T</v>
      </c>
      <c r="CY42">
        <f t="shared" ca="1" si="108"/>
        <v>219</v>
      </c>
      <c r="CZ42">
        <f t="shared" ca="1" si="109"/>
        <v>218</v>
      </c>
      <c r="DA42" t="str">
        <f t="shared" ca="1" si="110"/>
        <v>T</v>
      </c>
      <c r="DB42">
        <f t="shared" ca="1" si="111"/>
        <v>136</v>
      </c>
      <c r="DC42">
        <f t="shared" ca="1" si="112"/>
        <v>135</v>
      </c>
      <c r="DD42">
        <f t="shared" ca="1" si="113"/>
        <v>134</v>
      </c>
      <c r="DE42">
        <f t="shared" ca="1" si="114"/>
        <v>133</v>
      </c>
      <c r="DF42">
        <f t="shared" ca="1" si="115"/>
        <v>132</v>
      </c>
      <c r="DG42">
        <f t="shared" ca="1" si="116"/>
        <v>249</v>
      </c>
      <c r="DH42">
        <f t="shared" ca="1" si="117"/>
        <v>250</v>
      </c>
      <c r="DI42">
        <f t="shared" ca="1" si="118"/>
        <v>275</v>
      </c>
      <c r="DJ42">
        <f t="shared" ca="1" si="119"/>
        <v>274</v>
      </c>
      <c r="DK42">
        <f t="shared" ca="1" si="120"/>
        <v>273</v>
      </c>
      <c r="DL42">
        <f t="shared" ca="1" si="121"/>
        <v>282</v>
      </c>
      <c r="DM42">
        <f t="shared" ca="1" si="122"/>
        <v>283</v>
      </c>
      <c r="DN42">
        <f t="shared" ca="1" si="123"/>
        <v>302</v>
      </c>
      <c r="DO42">
        <f t="shared" ca="1" si="124"/>
        <v>301</v>
      </c>
      <c r="DP42" t="str">
        <f t="shared" ca="1" si="125"/>
        <v>|</v>
      </c>
      <c r="DQ42">
        <f t="shared" ca="1" si="126"/>
        <v>385</v>
      </c>
      <c r="DR42">
        <f t="shared" ca="1" si="127"/>
        <v>386</v>
      </c>
      <c r="DS42">
        <f t="shared" ca="1" si="128"/>
        <v>387</v>
      </c>
      <c r="DT42">
        <f t="shared" ca="1" si="129"/>
        <v>388</v>
      </c>
      <c r="DU42">
        <f t="shared" ca="1" si="130"/>
        <v>405</v>
      </c>
      <c r="DV42">
        <f t="shared" ca="1" si="131"/>
        <v>404</v>
      </c>
      <c r="DW42">
        <f t="shared" ca="1" si="132"/>
        <v>403</v>
      </c>
      <c r="DX42">
        <f t="shared" ca="1" si="133"/>
        <v>402</v>
      </c>
      <c r="DY42">
        <f t="shared" ca="1" si="134"/>
        <v>401</v>
      </c>
      <c r="DZ42">
        <f t="shared" ca="1" si="135"/>
        <v>476</v>
      </c>
      <c r="EA42">
        <f t="shared" ca="1" si="136"/>
        <v>477</v>
      </c>
      <c r="EB42">
        <f t="shared" ca="1" si="137"/>
        <v>480</v>
      </c>
      <c r="EC42">
        <f t="shared" ca="1" si="138"/>
        <v>487</v>
      </c>
      <c r="ED42">
        <f t="shared" ca="1" si="139"/>
        <v>486</v>
      </c>
      <c r="EE42" t="str">
        <f t="shared" ca="1" si="140"/>
        <v>-</v>
      </c>
      <c r="EF42" t="str">
        <f t="shared" ca="1" si="141"/>
        <v>-</v>
      </c>
      <c r="EG42" t="str">
        <f t="shared" ca="1" si="142"/>
        <v>L</v>
      </c>
      <c r="EH42" t="str">
        <f t="shared" ca="1" si="143"/>
        <v>T</v>
      </c>
      <c r="EI42" t="str">
        <f t="shared" ca="1" si="144"/>
        <v>|</v>
      </c>
      <c r="EJ42" t="str">
        <f t="shared" ca="1" si="145"/>
        <v>T</v>
      </c>
      <c r="EK42" t="s">
        <v>8</v>
      </c>
      <c r="EM42" s="1" t="str">
        <f t="shared" ca="1" si="146"/>
        <v>.</v>
      </c>
      <c r="EN42" s="1" t="str">
        <f t="shared" ca="1" si="147"/>
        <v>.</v>
      </c>
      <c r="EO42" s="1" t="str">
        <f t="shared" ca="1" si="148"/>
        <v>|</v>
      </c>
      <c r="EP42" s="1" t="str">
        <f t="shared" ca="1" si="149"/>
        <v>J</v>
      </c>
      <c r="EQ42" s="1" t="str">
        <f t="shared" ca="1" si="150"/>
        <v>|</v>
      </c>
      <c r="ER42" s="1">
        <f t="shared" ca="1" si="151"/>
        <v>3886</v>
      </c>
      <c r="ES42" s="1">
        <f t="shared" ca="1" si="152"/>
        <v>3889</v>
      </c>
      <c r="ET42" s="1">
        <f t="shared" ca="1" si="153"/>
        <v>3890</v>
      </c>
      <c r="EU42" s="1">
        <f t="shared" ca="1" si="154"/>
        <v>3881</v>
      </c>
      <c r="EV42" s="1">
        <f t="shared" ca="1" si="155"/>
        <v>3880</v>
      </c>
      <c r="EW42" s="1">
        <f t="shared" ca="1" si="156"/>
        <v>3879</v>
      </c>
      <c r="EX42" s="1">
        <f t="shared" ca="1" si="157"/>
        <v>3878</v>
      </c>
      <c r="EY42" s="1">
        <f t="shared" ca="1" si="158"/>
        <v>3877</v>
      </c>
      <c r="EZ42" s="1">
        <f t="shared" ca="1" si="159"/>
        <v>3928</v>
      </c>
      <c r="FA42" s="1">
        <f t="shared" ca="1" si="160"/>
        <v>3929</v>
      </c>
      <c r="FB42" s="1">
        <f t="shared" ca="1" si="161"/>
        <v>3932</v>
      </c>
      <c r="FC42" s="1">
        <f t="shared" ca="1" si="162"/>
        <v>3935</v>
      </c>
      <c r="FD42" s="1">
        <f t="shared" ca="1" si="163"/>
        <v>3938</v>
      </c>
      <c r="FE42" s="1">
        <f t="shared" ca="1" si="164"/>
        <v>3939</v>
      </c>
      <c r="FF42" s="1">
        <f t="shared" ca="1" si="165"/>
        <v>3960</v>
      </c>
      <c r="FG42" s="1">
        <f t="shared" ca="1" si="166"/>
        <v>3961</v>
      </c>
      <c r="FH42" s="1">
        <f t="shared" ca="1" si="167"/>
        <v>3964</v>
      </c>
      <c r="FI42" s="1">
        <f t="shared" ca="1" si="168"/>
        <v>3965</v>
      </c>
      <c r="FJ42" s="1">
        <f t="shared" ca="1" si="169"/>
        <v>3968</v>
      </c>
      <c r="FK42" s="1">
        <f t="shared" ca="1" si="170"/>
        <v>3969</v>
      </c>
      <c r="FL42" s="1">
        <f t="shared" ca="1" si="171"/>
        <v>3972</v>
      </c>
      <c r="FM42" s="1">
        <f t="shared" ca="1" si="172"/>
        <v>3973</v>
      </c>
      <c r="FN42" s="1">
        <f t="shared" ca="1" si="173"/>
        <v>4010</v>
      </c>
      <c r="FO42" s="1">
        <f t="shared" ca="1" si="174"/>
        <v>4011</v>
      </c>
      <c r="FP42" s="1">
        <f t="shared" ca="1" si="175"/>
        <v>4016</v>
      </c>
      <c r="FQ42" s="1">
        <f t="shared" ca="1" si="176"/>
        <v>4017</v>
      </c>
      <c r="FR42" s="1">
        <f t="shared" ca="1" si="177"/>
        <v>4022</v>
      </c>
      <c r="FS42" s="1">
        <f t="shared" ca="1" si="178"/>
        <v>4023</v>
      </c>
      <c r="FT42" s="1">
        <f t="shared" ca="1" si="179"/>
        <v>4028</v>
      </c>
      <c r="FU42" s="1">
        <f t="shared" ca="1" si="180"/>
        <v>4027</v>
      </c>
      <c r="FV42" s="1">
        <f t="shared" ca="1" si="181"/>
        <v>4060</v>
      </c>
      <c r="FW42" s="1">
        <f t="shared" ca="1" si="182"/>
        <v>4059</v>
      </c>
      <c r="FX42" s="1">
        <f t="shared" ca="1" si="183"/>
        <v>4058</v>
      </c>
      <c r="FY42" s="1">
        <f t="shared" ca="1" si="184"/>
        <v>4055</v>
      </c>
      <c r="FZ42" s="1">
        <f t="shared" ca="1" si="185"/>
        <v>4054</v>
      </c>
      <c r="GA42" s="1">
        <f t="shared" ca="1" si="186"/>
        <v>4053</v>
      </c>
      <c r="GB42" s="1">
        <f t="shared" ca="1" si="187"/>
        <v>4046</v>
      </c>
      <c r="GC42" s="1">
        <f t="shared" ca="1" si="188"/>
        <v>2837</v>
      </c>
      <c r="GD42" s="1">
        <f t="shared" ca="1" si="189"/>
        <v>2802</v>
      </c>
      <c r="GE42" s="1">
        <f t="shared" ca="1" si="190"/>
        <v>2791</v>
      </c>
      <c r="GF42" s="1">
        <f t="shared" ca="1" si="191"/>
        <v>2788</v>
      </c>
      <c r="GG42" s="1">
        <f t="shared" ca="1" si="192"/>
        <v>2781</v>
      </c>
      <c r="GH42" s="1">
        <f t="shared" ca="1" si="193"/>
        <v>2782</v>
      </c>
      <c r="GI42" s="1">
        <f t="shared" ca="1" si="194"/>
        <v>2773</v>
      </c>
      <c r="GJ42" s="1">
        <f t="shared" ca="1" si="195"/>
        <v>2720</v>
      </c>
      <c r="GK42" s="1">
        <f t="shared" ca="1" si="196"/>
        <v>2683</v>
      </c>
      <c r="GL42" s="1">
        <f t="shared" ca="1" si="197"/>
        <v>2678</v>
      </c>
      <c r="GM42" s="1">
        <f t="shared" ca="1" si="198"/>
        <v>2677</v>
      </c>
      <c r="GN42" s="1">
        <f t="shared" ca="1" si="199"/>
        <v>2288</v>
      </c>
      <c r="GO42" s="1">
        <f t="shared" ca="1" si="200"/>
        <v>2287</v>
      </c>
      <c r="GP42" s="1">
        <f t="shared" ca="1" si="201"/>
        <v>2268</v>
      </c>
      <c r="GQ42" s="1">
        <f t="shared" ca="1" si="202"/>
        <v>2267</v>
      </c>
      <c r="GR42" s="1">
        <f t="shared" ca="1" si="203"/>
        <v>2206</v>
      </c>
      <c r="GS42" s="1">
        <f t="shared" ca="1" si="204"/>
        <v>2207</v>
      </c>
      <c r="GT42" s="1" t="str">
        <f t="shared" ca="1" si="205"/>
        <v>|</v>
      </c>
      <c r="GU42" s="1">
        <f t="shared" ca="1" si="206"/>
        <v>2125</v>
      </c>
      <c r="GV42" s="1">
        <f t="shared" ca="1" si="207"/>
        <v>2124</v>
      </c>
      <c r="GW42" s="1">
        <f t="shared" ca="1" si="208"/>
        <v>2121</v>
      </c>
      <c r="GX42" s="1">
        <f t="shared" ca="1" si="209"/>
        <v>2098</v>
      </c>
      <c r="GY42" s="1">
        <f t="shared" ca="1" si="210"/>
        <v>2095</v>
      </c>
      <c r="GZ42" s="1">
        <f t="shared" ca="1" si="211"/>
        <v>2086</v>
      </c>
      <c r="HA42" s="1">
        <f t="shared" ca="1" si="212"/>
        <v>2087</v>
      </c>
      <c r="HB42" s="1">
        <f t="shared" ca="1" si="213"/>
        <v>2082</v>
      </c>
      <c r="HC42" s="1">
        <f t="shared" ca="1" si="214"/>
        <v>1921</v>
      </c>
      <c r="HD42" s="1">
        <f t="shared" ca="1" si="215"/>
        <v>1918</v>
      </c>
      <c r="HE42" s="1">
        <f t="shared" ca="1" si="216"/>
        <v>1909</v>
      </c>
      <c r="HF42" s="1">
        <f t="shared" ca="1" si="217"/>
        <v>1910</v>
      </c>
      <c r="HG42" s="1">
        <f t="shared" ca="1" si="218"/>
        <v>1585</v>
      </c>
      <c r="HH42" s="1">
        <f t="shared" ca="1" si="219"/>
        <v>1550</v>
      </c>
      <c r="HI42" s="1">
        <f t="shared" ca="1" si="220"/>
        <v>1549</v>
      </c>
      <c r="HJ42" s="1">
        <f t="shared" ca="1" si="221"/>
        <v>1546</v>
      </c>
      <c r="HK42" s="1">
        <f t="shared" ca="1" si="222"/>
        <v>1543</v>
      </c>
      <c r="HL42" s="1">
        <f t="shared" ca="1" si="223"/>
        <v>1542</v>
      </c>
      <c r="HM42" s="1">
        <f t="shared" ca="1" si="224"/>
        <v>1501</v>
      </c>
      <c r="HN42" s="1">
        <f t="shared" ca="1" si="225"/>
        <v>1502</v>
      </c>
      <c r="HO42" s="1">
        <f t="shared" ca="1" si="226"/>
        <v>1203</v>
      </c>
      <c r="HP42" s="1">
        <f t="shared" ca="1" si="227"/>
        <v>1204</v>
      </c>
      <c r="HQ42" s="1">
        <f t="shared" ca="1" si="228"/>
        <v>1191</v>
      </c>
      <c r="HR42" s="1">
        <f t="shared" ca="1" si="229"/>
        <v>1190</v>
      </c>
      <c r="HS42" s="1">
        <f t="shared" ca="1" si="230"/>
        <v>1189</v>
      </c>
      <c r="HT42" s="1">
        <f t="shared" ca="1" si="231"/>
        <v>1072</v>
      </c>
      <c r="HU42" s="1">
        <f t="shared" ca="1" si="232"/>
        <v>1069</v>
      </c>
      <c r="HV42" s="1">
        <f t="shared" ca="1" si="233"/>
        <v>754</v>
      </c>
      <c r="HW42" s="1">
        <f t="shared" ca="1" si="234"/>
        <v>753</v>
      </c>
      <c r="HX42" s="1">
        <f t="shared" ca="1" si="235"/>
        <v>740</v>
      </c>
      <c r="HY42" s="1">
        <f t="shared" ca="1" si="236"/>
        <v>735</v>
      </c>
      <c r="HZ42" s="1">
        <f t="shared" ca="1" si="237"/>
        <v>716</v>
      </c>
      <c r="IA42" s="1">
        <f t="shared" ca="1" si="238"/>
        <v>711</v>
      </c>
      <c r="IB42" s="1">
        <f t="shared" ca="1" si="239"/>
        <v>710</v>
      </c>
      <c r="IC42" s="1">
        <f t="shared" ca="1" si="240"/>
        <v>701</v>
      </c>
      <c r="ID42" s="1">
        <f t="shared" ca="1" si="241"/>
        <v>656</v>
      </c>
      <c r="IE42" s="1">
        <f t="shared" ca="1" si="242"/>
        <v>655</v>
      </c>
      <c r="IF42" s="1">
        <f t="shared" ca="1" si="243"/>
        <v>650</v>
      </c>
      <c r="IG42" s="1">
        <f t="shared" ca="1" si="244"/>
        <v>647</v>
      </c>
      <c r="IH42" s="1">
        <f t="shared" ca="1" si="245"/>
        <v>628</v>
      </c>
      <c r="II42" s="1">
        <f t="shared" ca="1" si="246"/>
        <v>625</v>
      </c>
      <c r="IJ42" s="1" t="str">
        <f t="shared" ca="1" si="247"/>
        <v>T</v>
      </c>
      <c r="IK42" s="1">
        <f t="shared" ca="1" si="248"/>
        <v>219</v>
      </c>
      <c r="IL42" s="1">
        <f t="shared" ca="1" si="249"/>
        <v>218</v>
      </c>
      <c r="IM42" s="1" t="str">
        <f t="shared" ca="1" si="250"/>
        <v>T</v>
      </c>
      <c r="IN42" s="1">
        <f t="shared" ca="1" si="251"/>
        <v>136</v>
      </c>
      <c r="IO42" s="1">
        <f t="shared" ca="1" si="252"/>
        <v>135</v>
      </c>
      <c r="IP42" s="1">
        <f t="shared" ca="1" si="253"/>
        <v>134</v>
      </c>
      <c r="IQ42" s="1">
        <f t="shared" ca="1" si="254"/>
        <v>133</v>
      </c>
      <c r="IR42" s="1">
        <f t="shared" ca="1" si="255"/>
        <v>132</v>
      </c>
      <c r="IS42" s="1">
        <f t="shared" ca="1" si="256"/>
        <v>249</v>
      </c>
      <c r="IT42" s="1">
        <f t="shared" ca="1" si="257"/>
        <v>250</v>
      </c>
      <c r="IU42" s="1">
        <f t="shared" ca="1" si="258"/>
        <v>275</v>
      </c>
      <c r="IV42" s="1">
        <f t="shared" ca="1" si="259"/>
        <v>274</v>
      </c>
      <c r="IW42" s="1">
        <f t="shared" ca="1" si="260"/>
        <v>273</v>
      </c>
      <c r="IX42" s="1">
        <f t="shared" ca="1" si="261"/>
        <v>282</v>
      </c>
      <c r="IY42" s="1">
        <f t="shared" ca="1" si="262"/>
        <v>283</v>
      </c>
      <c r="IZ42" s="1">
        <f t="shared" ca="1" si="263"/>
        <v>302</v>
      </c>
      <c r="JA42" s="1">
        <f t="shared" ca="1" si="264"/>
        <v>301</v>
      </c>
      <c r="JB42" s="1" t="str">
        <f t="shared" ca="1" si="265"/>
        <v>|</v>
      </c>
      <c r="JC42" s="1">
        <f t="shared" ca="1" si="266"/>
        <v>385</v>
      </c>
      <c r="JD42" s="1">
        <f t="shared" ca="1" si="267"/>
        <v>386</v>
      </c>
      <c r="JE42" s="1">
        <f t="shared" ca="1" si="268"/>
        <v>387</v>
      </c>
      <c r="JF42" s="1">
        <f t="shared" ca="1" si="269"/>
        <v>388</v>
      </c>
      <c r="JG42" s="1">
        <f t="shared" ca="1" si="270"/>
        <v>405</v>
      </c>
      <c r="JH42" s="1">
        <f t="shared" ca="1" si="271"/>
        <v>404</v>
      </c>
      <c r="JI42" s="1">
        <f t="shared" ca="1" si="272"/>
        <v>403</v>
      </c>
      <c r="JJ42" s="1">
        <f t="shared" ca="1" si="273"/>
        <v>402</v>
      </c>
      <c r="JK42" s="1">
        <f t="shared" ca="1" si="274"/>
        <v>401</v>
      </c>
      <c r="JL42" s="1">
        <f t="shared" ca="1" si="275"/>
        <v>476</v>
      </c>
      <c r="JM42" s="1">
        <f t="shared" ca="1" si="276"/>
        <v>477</v>
      </c>
      <c r="JN42" s="1">
        <f t="shared" ca="1" si="277"/>
        <v>480</v>
      </c>
      <c r="JO42" s="1">
        <f t="shared" ca="1" si="278"/>
        <v>487</v>
      </c>
      <c r="JP42" s="1">
        <f t="shared" ca="1" si="279"/>
        <v>486</v>
      </c>
      <c r="JQ42" s="1" t="str">
        <f t="shared" ca="1" si="280"/>
        <v>-</v>
      </c>
      <c r="JR42" s="1" t="str">
        <f t="shared" ca="1" si="281"/>
        <v>-</v>
      </c>
      <c r="JS42" s="1" t="str">
        <f t="shared" ca="1" si="282"/>
        <v>L</v>
      </c>
      <c r="JT42" s="1" t="str">
        <f t="shared" ca="1" si="283"/>
        <v>T</v>
      </c>
      <c r="JU42" s="1" t="str">
        <f t="shared" ca="1" si="284"/>
        <v>|</v>
      </c>
      <c r="JV42" s="1" t="str">
        <f t="shared" ca="1" si="285"/>
        <v>T</v>
      </c>
    </row>
    <row r="43" spans="1:282" x14ac:dyDescent="0.25">
      <c r="A43" t="str">
        <f t="shared" ca="1" si="6"/>
        <v>J</v>
      </c>
      <c r="B43" t="str">
        <f t="shared" ca="1" si="7"/>
        <v>-</v>
      </c>
      <c r="C43" t="str">
        <f t="shared" ca="1" si="8"/>
        <v>F</v>
      </c>
      <c r="D43" t="str">
        <f t="shared" ca="1" si="9"/>
        <v>T</v>
      </c>
      <c r="E43" t="str">
        <f t="shared" ca="1" si="10"/>
        <v>L</v>
      </c>
      <c r="F43">
        <f t="shared" ca="1" si="11"/>
        <v>3887</v>
      </c>
      <c r="G43">
        <f t="shared" ca="1" si="12"/>
        <v>3888</v>
      </c>
      <c r="H43">
        <f t="shared" ca="1" si="13"/>
        <v>3891</v>
      </c>
      <c r="I43">
        <f t="shared" ca="1" si="14"/>
        <v>3904</v>
      </c>
      <c r="J43">
        <f t="shared" ca="1" si="15"/>
        <v>3905</v>
      </c>
      <c r="K43">
        <f t="shared" ca="1" si="16"/>
        <v>3906</v>
      </c>
      <c r="L43">
        <f t="shared" ca="1" si="17"/>
        <v>3907</v>
      </c>
      <c r="M43">
        <f t="shared" ca="1" si="18"/>
        <v>3908</v>
      </c>
      <c r="N43">
        <f t="shared" ca="1" si="19"/>
        <v>3927</v>
      </c>
      <c r="O43">
        <f t="shared" ca="1" si="20"/>
        <v>3926</v>
      </c>
      <c r="P43">
        <f t="shared" ca="1" si="21"/>
        <v>3933</v>
      </c>
      <c r="Q43">
        <f t="shared" ca="1" si="22"/>
        <v>3934</v>
      </c>
      <c r="R43" t="str">
        <f t="shared" ca="1" si="23"/>
        <v>.</v>
      </c>
      <c r="S43">
        <f t="shared" ca="1" si="24"/>
        <v>3984</v>
      </c>
      <c r="T43">
        <f t="shared" ca="1" si="25"/>
        <v>3983</v>
      </c>
      <c r="U43">
        <f t="shared" ca="1" si="26"/>
        <v>3982</v>
      </c>
      <c r="V43">
        <f t="shared" ca="1" si="27"/>
        <v>3981</v>
      </c>
      <c r="W43">
        <f t="shared" ca="1" si="28"/>
        <v>3980</v>
      </c>
      <c r="X43">
        <f t="shared" ca="1" si="29"/>
        <v>3979</v>
      </c>
      <c r="Y43">
        <f t="shared" ca="1" si="30"/>
        <v>3978</v>
      </c>
      <c r="Z43">
        <f t="shared" ca="1" si="31"/>
        <v>3977</v>
      </c>
      <c r="AA43">
        <f t="shared" ca="1" si="32"/>
        <v>3974</v>
      </c>
      <c r="AB43">
        <f t="shared" ca="1" si="33"/>
        <v>4009</v>
      </c>
      <c r="AC43">
        <f t="shared" ca="1" si="34"/>
        <v>4012</v>
      </c>
      <c r="AD43">
        <f t="shared" ca="1" si="35"/>
        <v>4015</v>
      </c>
      <c r="AE43">
        <f t="shared" ca="1" si="36"/>
        <v>4018</v>
      </c>
      <c r="AF43">
        <f t="shared" ca="1" si="37"/>
        <v>4021</v>
      </c>
      <c r="AG43">
        <f t="shared" ca="1" si="38"/>
        <v>4024</v>
      </c>
      <c r="AH43">
        <f t="shared" ca="1" si="39"/>
        <v>4025</v>
      </c>
      <c r="AI43">
        <f t="shared" ca="1" si="40"/>
        <v>4026</v>
      </c>
      <c r="AJ43">
        <f t="shared" ca="1" si="41"/>
        <v>4061</v>
      </c>
      <c r="AK43" t="str">
        <f t="shared" ca="1" si="42"/>
        <v>F</v>
      </c>
      <c r="AL43">
        <f t="shared" ca="1" si="43"/>
        <v>4057</v>
      </c>
      <c r="AM43">
        <f t="shared" ca="1" si="44"/>
        <v>4056</v>
      </c>
      <c r="AN43" t="str">
        <f t="shared" ca="1" si="45"/>
        <v>-</v>
      </c>
      <c r="AO43">
        <f t="shared" ca="1" si="46"/>
        <v>4052</v>
      </c>
      <c r="AP43">
        <f t="shared" ca="1" si="47"/>
        <v>4047</v>
      </c>
      <c r="AQ43">
        <f t="shared" ca="1" si="48"/>
        <v>2836</v>
      </c>
      <c r="AR43">
        <f t="shared" ca="1" si="49"/>
        <v>2803</v>
      </c>
      <c r="AS43">
        <f t="shared" ca="1" si="50"/>
        <v>2790</v>
      </c>
      <c r="AT43">
        <f t="shared" ca="1" si="51"/>
        <v>2789</v>
      </c>
      <c r="AU43">
        <f t="shared" ca="1" si="52"/>
        <v>2780</v>
      </c>
      <c r="AV43">
        <f t="shared" ca="1" si="53"/>
        <v>2779</v>
      </c>
      <c r="AW43">
        <f t="shared" ca="1" si="54"/>
        <v>2774</v>
      </c>
      <c r="AX43">
        <f t="shared" ca="1" si="55"/>
        <v>2719</v>
      </c>
      <c r="AY43">
        <f t="shared" ca="1" si="56"/>
        <v>2684</v>
      </c>
      <c r="AZ43">
        <f t="shared" ca="1" si="57"/>
        <v>2685</v>
      </c>
      <c r="BA43">
        <f t="shared" ca="1" si="58"/>
        <v>2686</v>
      </c>
      <c r="BB43">
        <f t="shared" ca="1" si="59"/>
        <v>2285</v>
      </c>
      <c r="BC43">
        <f t="shared" ca="1" si="60"/>
        <v>2286</v>
      </c>
      <c r="BD43">
        <f t="shared" ca="1" si="61"/>
        <v>2269</v>
      </c>
      <c r="BE43">
        <f t="shared" ca="1" si="62"/>
        <v>2266</v>
      </c>
      <c r="BF43">
        <f t="shared" ca="1" si="63"/>
        <v>2209</v>
      </c>
      <c r="BG43">
        <f t="shared" ca="1" si="64"/>
        <v>2208</v>
      </c>
      <c r="BH43">
        <f t="shared" ca="1" si="65"/>
        <v>2117</v>
      </c>
      <c r="BI43">
        <f t="shared" ca="1" si="66"/>
        <v>2118</v>
      </c>
      <c r="BJ43">
        <f t="shared" ca="1" si="67"/>
        <v>2119</v>
      </c>
      <c r="BK43">
        <f t="shared" ca="1" si="68"/>
        <v>2120</v>
      </c>
      <c r="BL43">
        <f t="shared" ca="1" si="69"/>
        <v>2099</v>
      </c>
      <c r="BM43">
        <f t="shared" ca="1" si="70"/>
        <v>2094</v>
      </c>
      <c r="BN43">
        <f t="shared" ca="1" si="71"/>
        <v>2089</v>
      </c>
      <c r="BO43">
        <f t="shared" ca="1" si="72"/>
        <v>2088</v>
      </c>
      <c r="BP43">
        <f t="shared" ca="1" si="73"/>
        <v>2081</v>
      </c>
      <c r="BQ43">
        <f t="shared" ca="1" si="74"/>
        <v>1922</v>
      </c>
      <c r="BR43">
        <f t="shared" ca="1" si="75"/>
        <v>1917</v>
      </c>
      <c r="BS43">
        <f t="shared" ca="1" si="76"/>
        <v>1916</v>
      </c>
      <c r="BT43">
        <f t="shared" ca="1" si="77"/>
        <v>1911</v>
      </c>
      <c r="BU43">
        <f t="shared" ca="1" si="78"/>
        <v>1584</v>
      </c>
      <c r="BV43">
        <f t="shared" ca="1" si="79"/>
        <v>1551</v>
      </c>
      <c r="BW43">
        <f t="shared" ca="1" si="80"/>
        <v>1548</v>
      </c>
      <c r="BX43">
        <f t="shared" ca="1" si="81"/>
        <v>1547</v>
      </c>
      <c r="BY43">
        <f t="shared" ca="1" si="82"/>
        <v>1498</v>
      </c>
      <c r="BZ43">
        <f t="shared" ca="1" si="83"/>
        <v>1499</v>
      </c>
      <c r="CA43">
        <f t="shared" ca="1" si="84"/>
        <v>1500</v>
      </c>
      <c r="CB43">
        <f t="shared" ca="1" si="85"/>
        <v>1361</v>
      </c>
      <c r="CC43">
        <f t="shared" ca="1" si="86"/>
        <v>1360</v>
      </c>
      <c r="CD43">
        <f t="shared" ca="1" si="87"/>
        <v>1205</v>
      </c>
      <c r="CE43">
        <f t="shared" ca="1" si="88"/>
        <v>1206</v>
      </c>
      <c r="CF43">
        <f t="shared" ca="1" si="89"/>
        <v>1207</v>
      </c>
      <c r="CG43">
        <f t="shared" ca="1" si="90"/>
        <v>1208</v>
      </c>
      <c r="CH43">
        <f t="shared" ca="1" si="91"/>
        <v>1071</v>
      </c>
      <c r="CI43">
        <f t="shared" ca="1" si="92"/>
        <v>1070</v>
      </c>
      <c r="CJ43">
        <f t="shared" ca="1" si="93"/>
        <v>751</v>
      </c>
      <c r="CK43">
        <f t="shared" ca="1" si="94"/>
        <v>752</v>
      </c>
      <c r="CL43">
        <f t="shared" ca="1" si="95"/>
        <v>741</v>
      </c>
      <c r="CM43">
        <f t="shared" ca="1" si="96"/>
        <v>734</v>
      </c>
      <c r="CN43">
        <f t="shared" ca="1" si="97"/>
        <v>717</v>
      </c>
      <c r="CO43">
        <f t="shared" ca="1" si="98"/>
        <v>718</v>
      </c>
      <c r="CP43">
        <f t="shared" ca="1" si="99"/>
        <v>709</v>
      </c>
      <c r="CQ43">
        <f t="shared" ca="1" si="100"/>
        <v>702</v>
      </c>
      <c r="CR43">
        <f t="shared" ca="1" si="101"/>
        <v>703</v>
      </c>
      <c r="CS43">
        <f t="shared" ca="1" si="102"/>
        <v>704</v>
      </c>
      <c r="CT43">
        <f t="shared" ca="1" si="103"/>
        <v>649</v>
      </c>
      <c r="CU43">
        <f t="shared" ca="1" si="104"/>
        <v>648</v>
      </c>
      <c r="CV43">
        <f t="shared" ca="1" si="105"/>
        <v>627</v>
      </c>
      <c r="CW43">
        <f t="shared" ca="1" si="106"/>
        <v>626</v>
      </c>
      <c r="CX43">
        <f t="shared" ca="1" si="107"/>
        <v>141</v>
      </c>
      <c r="CY43">
        <f t="shared" ca="1" si="108"/>
        <v>140</v>
      </c>
      <c r="CZ43">
        <f t="shared" ca="1" si="109"/>
        <v>139</v>
      </c>
      <c r="DA43">
        <f t="shared" ca="1" si="110"/>
        <v>138</v>
      </c>
      <c r="DB43">
        <f t="shared" ca="1" si="111"/>
        <v>137</v>
      </c>
      <c r="DC43">
        <f t="shared" ca="1" si="112"/>
        <v>156</v>
      </c>
      <c r="DD43">
        <f t="shared" ca="1" si="113"/>
        <v>157</v>
      </c>
      <c r="DE43">
        <f t="shared" ca="1" si="114"/>
        <v>158</v>
      </c>
      <c r="DF43">
        <f t="shared" ca="1" si="115"/>
        <v>159</v>
      </c>
      <c r="DG43">
        <f t="shared" ca="1" si="116"/>
        <v>248</v>
      </c>
      <c r="DH43">
        <f t="shared" ca="1" si="117"/>
        <v>251</v>
      </c>
      <c r="DI43">
        <f t="shared" ca="1" si="118"/>
        <v>252</v>
      </c>
      <c r="DJ43">
        <f t="shared" ca="1" si="119"/>
        <v>253</v>
      </c>
      <c r="DK43">
        <f t="shared" ca="1" si="120"/>
        <v>272</v>
      </c>
      <c r="DL43">
        <f t="shared" ca="1" si="121"/>
        <v>305</v>
      </c>
      <c r="DM43">
        <f t="shared" ca="1" si="122"/>
        <v>304</v>
      </c>
      <c r="DN43">
        <f t="shared" ca="1" si="123"/>
        <v>303</v>
      </c>
      <c r="DO43" t="str">
        <f t="shared" ca="1" si="124"/>
        <v>L</v>
      </c>
      <c r="DP43">
        <f t="shared" ca="1" si="125"/>
        <v>383</v>
      </c>
      <c r="DQ43">
        <f t="shared" ca="1" si="126"/>
        <v>384</v>
      </c>
      <c r="DR43">
        <f t="shared" ca="1" si="127"/>
        <v>409</v>
      </c>
      <c r="DS43">
        <f t="shared" ca="1" si="128"/>
        <v>408</v>
      </c>
      <c r="DT43">
        <f t="shared" ca="1" si="129"/>
        <v>407</v>
      </c>
      <c r="DU43">
        <f t="shared" ca="1" si="130"/>
        <v>406</v>
      </c>
      <c r="DV43" t="str">
        <f t="shared" ca="1" si="131"/>
        <v>F</v>
      </c>
      <c r="DW43">
        <f t="shared" ca="1" si="132"/>
        <v>416</v>
      </c>
      <c r="DX43">
        <f t="shared" ca="1" si="133"/>
        <v>417</v>
      </c>
      <c r="DY43" t="str">
        <f t="shared" ca="1" si="134"/>
        <v>F</v>
      </c>
      <c r="DZ43">
        <f t="shared" ca="1" si="135"/>
        <v>475</v>
      </c>
      <c r="EA43">
        <f t="shared" ca="1" si="136"/>
        <v>478</v>
      </c>
      <c r="EB43">
        <f t="shared" ca="1" si="137"/>
        <v>479</v>
      </c>
      <c r="EC43">
        <f t="shared" ca="1" si="138"/>
        <v>488</v>
      </c>
      <c r="ED43" t="str">
        <f t="shared" ca="1" si="139"/>
        <v>J</v>
      </c>
      <c r="EE43" t="str">
        <f t="shared" ca="1" si="140"/>
        <v>T</v>
      </c>
      <c r="EF43" t="str">
        <f t="shared" ca="1" si="141"/>
        <v>|</v>
      </c>
      <c r="EG43" t="str">
        <f t="shared" ca="1" si="142"/>
        <v>-</v>
      </c>
      <c r="EH43" t="str">
        <f t="shared" ca="1" si="143"/>
        <v>J</v>
      </c>
      <c r="EI43" t="str">
        <f t="shared" ca="1" si="144"/>
        <v>L</v>
      </c>
      <c r="EJ43" t="str">
        <f t="shared" ca="1" si="145"/>
        <v>L</v>
      </c>
      <c r="EK43" t="s">
        <v>8</v>
      </c>
      <c r="EM43" s="1" t="str">
        <f t="shared" ca="1" si="146"/>
        <v>J</v>
      </c>
      <c r="EN43" s="1" t="str">
        <f t="shared" ca="1" si="147"/>
        <v>-</v>
      </c>
      <c r="EO43" s="1" t="str">
        <f t="shared" ca="1" si="148"/>
        <v>F</v>
      </c>
      <c r="EP43" s="1" t="str">
        <f t="shared" ca="1" si="149"/>
        <v>T</v>
      </c>
      <c r="EQ43" s="1" t="str">
        <f t="shared" ca="1" si="150"/>
        <v>L</v>
      </c>
      <c r="ER43" s="1">
        <f t="shared" ca="1" si="151"/>
        <v>3887</v>
      </c>
      <c r="ES43" s="1">
        <f t="shared" ca="1" si="152"/>
        <v>3888</v>
      </c>
      <c r="ET43" s="1">
        <f t="shared" ca="1" si="153"/>
        <v>3891</v>
      </c>
      <c r="EU43" s="1">
        <f t="shared" ca="1" si="154"/>
        <v>3904</v>
      </c>
      <c r="EV43" s="1">
        <f t="shared" ca="1" si="155"/>
        <v>3905</v>
      </c>
      <c r="EW43" s="1">
        <f t="shared" ca="1" si="156"/>
        <v>3906</v>
      </c>
      <c r="EX43" s="1">
        <f t="shared" ca="1" si="157"/>
        <v>3907</v>
      </c>
      <c r="EY43" s="1">
        <f t="shared" ca="1" si="158"/>
        <v>3908</v>
      </c>
      <c r="EZ43" s="1">
        <f t="shared" ca="1" si="159"/>
        <v>3927</v>
      </c>
      <c r="FA43" s="1">
        <f t="shared" ca="1" si="160"/>
        <v>3926</v>
      </c>
      <c r="FB43" s="1">
        <f t="shared" ca="1" si="161"/>
        <v>3933</v>
      </c>
      <c r="FC43" s="1">
        <f t="shared" ca="1" si="162"/>
        <v>3934</v>
      </c>
      <c r="FD43" s="1" t="str">
        <f t="shared" ca="1" si="163"/>
        <v>.</v>
      </c>
      <c r="FE43" s="1">
        <f t="shared" ca="1" si="164"/>
        <v>3984</v>
      </c>
      <c r="FF43" s="1">
        <f t="shared" ca="1" si="165"/>
        <v>3983</v>
      </c>
      <c r="FG43" s="1">
        <f t="shared" ca="1" si="166"/>
        <v>3982</v>
      </c>
      <c r="FH43" s="1">
        <f t="shared" ca="1" si="167"/>
        <v>3981</v>
      </c>
      <c r="FI43" s="1">
        <f t="shared" ca="1" si="168"/>
        <v>3980</v>
      </c>
      <c r="FJ43" s="1">
        <f t="shared" ca="1" si="169"/>
        <v>3979</v>
      </c>
      <c r="FK43" s="1">
        <f t="shared" ca="1" si="170"/>
        <v>3978</v>
      </c>
      <c r="FL43" s="1">
        <f t="shared" ca="1" si="171"/>
        <v>3977</v>
      </c>
      <c r="FM43" s="1">
        <f t="shared" ca="1" si="172"/>
        <v>3974</v>
      </c>
      <c r="FN43" s="1">
        <f t="shared" ca="1" si="173"/>
        <v>4009</v>
      </c>
      <c r="FO43" s="1">
        <f t="shared" ca="1" si="174"/>
        <v>4012</v>
      </c>
      <c r="FP43" s="1">
        <f t="shared" ca="1" si="175"/>
        <v>4015</v>
      </c>
      <c r="FQ43" s="1">
        <f t="shared" ca="1" si="176"/>
        <v>4018</v>
      </c>
      <c r="FR43" s="1">
        <f t="shared" ca="1" si="177"/>
        <v>4021</v>
      </c>
      <c r="FS43" s="1">
        <f t="shared" ca="1" si="178"/>
        <v>4024</v>
      </c>
      <c r="FT43" s="1">
        <f t="shared" ca="1" si="179"/>
        <v>4025</v>
      </c>
      <c r="FU43" s="1">
        <f t="shared" ca="1" si="180"/>
        <v>4026</v>
      </c>
      <c r="FV43" s="1">
        <f t="shared" ca="1" si="181"/>
        <v>4061</v>
      </c>
      <c r="FW43" s="1" t="str">
        <f t="shared" ca="1" si="182"/>
        <v>F</v>
      </c>
      <c r="FX43" s="1">
        <f t="shared" ca="1" si="183"/>
        <v>4057</v>
      </c>
      <c r="FY43" s="1">
        <f t="shared" ca="1" si="184"/>
        <v>4056</v>
      </c>
      <c r="FZ43" s="1" t="str">
        <f t="shared" ca="1" si="185"/>
        <v>-</v>
      </c>
      <c r="GA43" s="1">
        <f t="shared" ca="1" si="186"/>
        <v>4052</v>
      </c>
      <c r="GB43" s="1">
        <f t="shared" ca="1" si="187"/>
        <v>4047</v>
      </c>
      <c r="GC43" s="1">
        <f t="shared" ca="1" si="188"/>
        <v>2836</v>
      </c>
      <c r="GD43" s="1">
        <f t="shared" ca="1" si="189"/>
        <v>2803</v>
      </c>
      <c r="GE43" s="1">
        <f t="shared" ca="1" si="190"/>
        <v>2790</v>
      </c>
      <c r="GF43" s="1">
        <f t="shared" ca="1" si="191"/>
        <v>2789</v>
      </c>
      <c r="GG43" s="1">
        <f t="shared" ca="1" si="192"/>
        <v>2780</v>
      </c>
      <c r="GH43" s="1">
        <f t="shared" ca="1" si="193"/>
        <v>2779</v>
      </c>
      <c r="GI43" s="1">
        <f t="shared" ca="1" si="194"/>
        <v>2774</v>
      </c>
      <c r="GJ43" s="1">
        <f t="shared" ca="1" si="195"/>
        <v>2719</v>
      </c>
      <c r="GK43" s="1">
        <f t="shared" ca="1" si="196"/>
        <v>2684</v>
      </c>
      <c r="GL43" s="1">
        <f t="shared" ca="1" si="197"/>
        <v>2685</v>
      </c>
      <c r="GM43" s="1">
        <f t="shared" ca="1" si="198"/>
        <v>2686</v>
      </c>
      <c r="GN43" s="1">
        <f t="shared" ca="1" si="199"/>
        <v>2285</v>
      </c>
      <c r="GO43" s="1">
        <f t="shared" ca="1" si="200"/>
        <v>2286</v>
      </c>
      <c r="GP43" s="1">
        <f t="shared" ca="1" si="201"/>
        <v>2269</v>
      </c>
      <c r="GQ43" s="1">
        <f t="shared" ca="1" si="202"/>
        <v>2266</v>
      </c>
      <c r="GR43" s="1">
        <f t="shared" ca="1" si="203"/>
        <v>2209</v>
      </c>
      <c r="GS43" s="1">
        <f t="shared" ca="1" si="204"/>
        <v>2208</v>
      </c>
      <c r="GT43" s="1">
        <f t="shared" ca="1" si="205"/>
        <v>2117</v>
      </c>
      <c r="GU43" s="1">
        <f t="shared" ca="1" si="206"/>
        <v>2118</v>
      </c>
      <c r="GV43" s="1">
        <f t="shared" ca="1" si="207"/>
        <v>2119</v>
      </c>
      <c r="GW43" s="1">
        <f t="shared" ca="1" si="208"/>
        <v>2120</v>
      </c>
      <c r="GX43" s="1">
        <f t="shared" ca="1" si="209"/>
        <v>2099</v>
      </c>
      <c r="GY43" s="1">
        <f t="shared" ca="1" si="210"/>
        <v>2094</v>
      </c>
      <c r="GZ43" s="1">
        <f t="shared" ca="1" si="211"/>
        <v>2089</v>
      </c>
      <c r="HA43" s="1">
        <f t="shared" ca="1" si="212"/>
        <v>2088</v>
      </c>
      <c r="HB43" s="1">
        <f t="shared" ca="1" si="213"/>
        <v>2081</v>
      </c>
      <c r="HC43" s="1">
        <f t="shared" ca="1" si="214"/>
        <v>1922</v>
      </c>
      <c r="HD43" s="1">
        <f t="shared" ca="1" si="215"/>
        <v>1917</v>
      </c>
      <c r="HE43" s="1">
        <f t="shared" ca="1" si="216"/>
        <v>1916</v>
      </c>
      <c r="HF43" s="1">
        <f t="shared" ca="1" si="217"/>
        <v>1911</v>
      </c>
      <c r="HG43" s="1">
        <f t="shared" ca="1" si="218"/>
        <v>1584</v>
      </c>
      <c r="HH43" s="1">
        <f t="shared" ca="1" si="219"/>
        <v>1551</v>
      </c>
      <c r="HI43" s="1">
        <f t="shared" ca="1" si="220"/>
        <v>1548</v>
      </c>
      <c r="HJ43" s="1">
        <f t="shared" ca="1" si="221"/>
        <v>1547</v>
      </c>
      <c r="HK43" s="1">
        <f t="shared" ca="1" si="222"/>
        <v>1498</v>
      </c>
      <c r="HL43" s="1">
        <f t="shared" ca="1" si="223"/>
        <v>1499</v>
      </c>
      <c r="HM43" s="1">
        <f t="shared" ca="1" si="224"/>
        <v>1500</v>
      </c>
      <c r="HN43" s="1">
        <f t="shared" ca="1" si="225"/>
        <v>1361</v>
      </c>
      <c r="HO43" s="1">
        <f t="shared" ca="1" si="226"/>
        <v>1360</v>
      </c>
      <c r="HP43" s="1">
        <f t="shared" ca="1" si="227"/>
        <v>1205</v>
      </c>
      <c r="HQ43" s="1">
        <f t="shared" ca="1" si="228"/>
        <v>1206</v>
      </c>
      <c r="HR43" s="1">
        <f t="shared" ca="1" si="229"/>
        <v>1207</v>
      </c>
      <c r="HS43" s="1">
        <f t="shared" ca="1" si="230"/>
        <v>1208</v>
      </c>
      <c r="HT43" s="1">
        <f t="shared" ca="1" si="231"/>
        <v>1071</v>
      </c>
      <c r="HU43" s="1">
        <f t="shared" ca="1" si="232"/>
        <v>1070</v>
      </c>
      <c r="HV43" s="1">
        <f t="shared" ca="1" si="233"/>
        <v>751</v>
      </c>
      <c r="HW43" s="1">
        <f t="shared" ca="1" si="234"/>
        <v>752</v>
      </c>
      <c r="HX43" s="1">
        <f t="shared" ca="1" si="235"/>
        <v>741</v>
      </c>
      <c r="HY43" s="1">
        <f t="shared" ca="1" si="236"/>
        <v>734</v>
      </c>
      <c r="HZ43" s="1">
        <f t="shared" ca="1" si="237"/>
        <v>717</v>
      </c>
      <c r="IA43" s="1">
        <f t="shared" ca="1" si="238"/>
        <v>718</v>
      </c>
      <c r="IB43" s="1">
        <f t="shared" ca="1" si="239"/>
        <v>709</v>
      </c>
      <c r="IC43" s="1">
        <f t="shared" ca="1" si="240"/>
        <v>702</v>
      </c>
      <c r="ID43" s="1">
        <f t="shared" ca="1" si="241"/>
        <v>703</v>
      </c>
      <c r="IE43" s="1">
        <f t="shared" ca="1" si="242"/>
        <v>704</v>
      </c>
      <c r="IF43" s="1">
        <f t="shared" ca="1" si="243"/>
        <v>649</v>
      </c>
      <c r="IG43" s="1">
        <f t="shared" ca="1" si="244"/>
        <v>648</v>
      </c>
      <c r="IH43" s="1">
        <f t="shared" ca="1" si="245"/>
        <v>627</v>
      </c>
      <c r="II43" s="1">
        <f t="shared" ca="1" si="246"/>
        <v>626</v>
      </c>
      <c r="IJ43" s="1">
        <f t="shared" ca="1" si="247"/>
        <v>141</v>
      </c>
      <c r="IK43" s="1">
        <f t="shared" ca="1" si="248"/>
        <v>140</v>
      </c>
      <c r="IL43" s="1">
        <f t="shared" ca="1" si="249"/>
        <v>139</v>
      </c>
      <c r="IM43" s="1">
        <f t="shared" ca="1" si="250"/>
        <v>138</v>
      </c>
      <c r="IN43" s="1">
        <f t="shared" ca="1" si="251"/>
        <v>137</v>
      </c>
      <c r="IO43" s="1">
        <f t="shared" ca="1" si="252"/>
        <v>156</v>
      </c>
      <c r="IP43" s="1">
        <f t="shared" ca="1" si="253"/>
        <v>157</v>
      </c>
      <c r="IQ43" s="1">
        <f t="shared" ca="1" si="254"/>
        <v>158</v>
      </c>
      <c r="IR43" s="1">
        <f t="shared" ca="1" si="255"/>
        <v>159</v>
      </c>
      <c r="IS43" s="1">
        <f t="shared" ca="1" si="256"/>
        <v>248</v>
      </c>
      <c r="IT43" s="1">
        <f t="shared" ca="1" si="257"/>
        <v>251</v>
      </c>
      <c r="IU43" s="1">
        <f t="shared" ca="1" si="258"/>
        <v>252</v>
      </c>
      <c r="IV43" s="1">
        <f t="shared" ca="1" si="259"/>
        <v>253</v>
      </c>
      <c r="IW43" s="1">
        <f t="shared" ca="1" si="260"/>
        <v>272</v>
      </c>
      <c r="IX43" s="1">
        <f t="shared" ca="1" si="261"/>
        <v>305</v>
      </c>
      <c r="IY43" s="1">
        <f t="shared" ca="1" si="262"/>
        <v>304</v>
      </c>
      <c r="IZ43" s="1">
        <f t="shared" ca="1" si="263"/>
        <v>303</v>
      </c>
      <c r="JA43" s="1" t="str">
        <f t="shared" ca="1" si="264"/>
        <v>L</v>
      </c>
      <c r="JB43" s="1">
        <f t="shared" ca="1" si="265"/>
        <v>383</v>
      </c>
      <c r="JC43" s="1">
        <f t="shared" ca="1" si="266"/>
        <v>384</v>
      </c>
      <c r="JD43" s="1">
        <f t="shared" ca="1" si="267"/>
        <v>409</v>
      </c>
      <c r="JE43" s="1">
        <f t="shared" ca="1" si="268"/>
        <v>408</v>
      </c>
      <c r="JF43" s="1">
        <f t="shared" ca="1" si="269"/>
        <v>407</v>
      </c>
      <c r="JG43" s="1">
        <f t="shared" ca="1" si="270"/>
        <v>406</v>
      </c>
      <c r="JH43" s="1" t="str">
        <f t="shared" ca="1" si="271"/>
        <v>F</v>
      </c>
      <c r="JI43" s="1">
        <f t="shared" ca="1" si="272"/>
        <v>416</v>
      </c>
      <c r="JJ43" s="1">
        <f t="shared" ca="1" si="273"/>
        <v>417</v>
      </c>
      <c r="JK43" s="1" t="str">
        <f t="shared" ca="1" si="274"/>
        <v>F</v>
      </c>
      <c r="JL43" s="1">
        <f t="shared" ca="1" si="275"/>
        <v>475</v>
      </c>
      <c r="JM43" s="1">
        <f t="shared" ca="1" si="276"/>
        <v>478</v>
      </c>
      <c r="JN43" s="1">
        <f t="shared" ca="1" si="277"/>
        <v>479</v>
      </c>
      <c r="JO43" s="1">
        <f t="shared" ca="1" si="278"/>
        <v>488</v>
      </c>
      <c r="JP43" s="1" t="str">
        <f t="shared" ca="1" si="279"/>
        <v>J</v>
      </c>
      <c r="JQ43" s="1" t="str">
        <f t="shared" ca="1" si="280"/>
        <v>T</v>
      </c>
      <c r="JR43" s="1" t="str">
        <f t="shared" ca="1" si="281"/>
        <v>|</v>
      </c>
      <c r="JS43" s="1" t="str">
        <f t="shared" ca="1" si="282"/>
        <v>-</v>
      </c>
      <c r="JT43" s="1" t="str">
        <f t="shared" ca="1" si="283"/>
        <v>J</v>
      </c>
      <c r="JU43" s="1" t="str">
        <f t="shared" ca="1" si="284"/>
        <v>L</v>
      </c>
      <c r="JV43" s="1" t="str">
        <f t="shared" ca="1" si="285"/>
        <v>L</v>
      </c>
    </row>
    <row r="44" spans="1:282" x14ac:dyDescent="0.25">
      <c r="A44" t="str">
        <f t="shared" ca="1" si="6"/>
        <v>F</v>
      </c>
      <c r="B44" t="str">
        <f t="shared" ca="1" si="7"/>
        <v>-</v>
      </c>
      <c r="C44" t="str">
        <f t="shared" ca="1" si="8"/>
        <v>J</v>
      </c>
      <c r="D44" t="str">
        <f t="shared" ca="1" si="9"/>
        <v>|</v>
      </c>
      <c r="E44" t="str">
        <f t="shared" ca="1" si="10"/>
        <v>|</v>
      </c>
      <c r="F44" t="str">
        <f t="shared" ca="1" si="11"/>
        <v>|</v>
      </c>
      <c r="G44" t="str">
        <f t="shared" ca="1" si="12"/>
        <v>L</v>
      </c>
      <c r="H44">
        <f t="shared" ca="1" si="13"/>
        <v>3892</v>
      </c>
      <c r="I44">
        <f t="shared" ca="1" si="14"/>
        <v>3903</v>
      </c>
      <c r="J44">
        <f t="shared" ca="1" si="15"/>
        <v>3902</v>
      </c>
      <c r="K44">
        <f t="shared" ca="1" si="16"/>
        <v>3913</v>
      </c>
      <c r="L44">
        <f t="shared" ca="1" si="17"/>
        <v>3912</v>
      </c>
      <c r="M44">
        <f t="shared" ca="1" si="18"/>
        <v>3909</v>
      </c>
      <c r="N44">
        <f t="shared" ca="1" si="19"/>
        <v>3924</v>
      </c>
      <c r="O44">
        <f t="shared" ca="1" si="20"/>
        <v>3925</v>
      </c>
      <c r="P44" t="str">
        <f t="shared" ca="1" si="21"/>
        <v>L</v>
      </c>
      <c r="Q44">
        <f t="shared" ca="1" si="22"/>
        <v>3987</v>
      </c>
      <c r="R44">
        <f t="shared" ca="1" si="23"/>
        <v>3986</v>
      </c>
      <c r="S44">
        <f t="shared" ca="1" si="24"/>
        <v>3985</v>
      </c>
      <c r="T44">
        <f t="shared" ca="1" si="25"/>
        <v>3992</v>
      </c>
      <c r="U44">
        <f t="shared" ca="1" si="26"/>
        <v>3993</v>
      </c>
      <c r="V44">
        <f t="shared" ca="1" si="27"/>
        <v>3996</v>
      </c>
      <c r="W44">
        <f t="shared" ca="1" si="28"/>
        <v>3997</v>
      </c>
      <c r="X44">
        <f t="shared" ca="1" si="29"/>
        <v>4000</v>
      </c>
      <c r="Y44">
        <f t="shared" ca="1" si="30"/>
        <v>4001</v>
      </c>
      <c r="Z44">
        <f t="shared" ca="1" si="31"/>
        <v>3976</v>
      </c>
      <c r="AA44">
        <f t="shared" ca="1" si="32"/>
        <v>3975</v>
      </c>
      <c r="AB44">
        <f t="shared" ca="1" si="33"/>
        <v>4008</v>
      </c>
      <c r="AC44">
        <f t="shared" ca="1" si="34"/>
        <v>4013</v>
      </c>
      <c r="AD44">
        <f t="shared" ca="1" si="35"/>
        <v>4014</v>
      </c>
      <c r="AE44">
        <f t="shared" ca="1" si="36"/>
        <v>4019</v>
      </c>
      <c r="AF44">
        <f t="shared" ca="1" si="37"/>
        <v>4020</v>
      </c>
      <c r="AG44" t="str">
        <f t="shared" ca="1" si="38"/>
        <v>L</v>
      </c>
      <c r="AH44">
        <f t="shared" ca="1" si="39"/>
        <v>4078</v>
      </c>
      <c r="AI44">
        <f t="shared" ca="1" si="40"/>
        <v>4077</v>
      </c>
      <c r="AJ44">
        <f t="shared" ca="1" si="41"/>
        <v>4062</v>
      </c>
      <c r="AK44">
        <f t="shared" ca="1" si="42"/>
        <v>4063</v>
      </c>
      <c r="AL44">
        <f t="shared" ca="1" si="43"/>
        <v>4064</v>
      </c>
      <c r="AM44">
        <f t="shared" ca="1" si="44"/>
        <v>4065</v>
      </c>
      <c r="AN44">
        <f t="shared" ca="1" si="45"/>
        <v>4066</v>
      </c>
      <c r="AO44">
        <f t="shared" ca="1" si="46"/>
        <v>4051</v>
      </c>
      <c r="AP44">
        <f t="shared" ca="1" si="47"/>
        <v>4048</v>
      </c>
      <c r="AQ44">
        <f t="shared" ca="1" si="48"/>
        <v>2835</v>
      </c>
      <c r="AR44">
        <f t="shared" ca="1" si="49"/>
        <v>2804</v>
      </c>
      <c r="AS44">
        <f t="shared" ca="1" si="50"/>
        <v>2805</v>
      </c>
      <c r="AT44">
        <f t="shared" ca="1" si="51"/>
        <v>2806</v>
      </c>
      <c r="AU44">
        <f t="shared" ca="1" si="52"/>
        <v>2807</v>
      </c>
      <c r="AV44">
        <f t="shared" ca="1" si="53"/>
        <v>2778</v>
      </c>
      <c r="AW44">
        <f t="shared" ca="1" si="54"/>
        <v>2775</v>
      </c>
      <c r="AX44">
        <f t="shared" ca="1" si="55"/>
        <v>2718</v>
      </c>
      <c r="AY44">
        <f t="shared" ca="1" si="56"/>
        <v>2689</v>
      </c>
      <c r="AZ44">
        <f t="shared" ca="1" si="57"/>
        <v>2688</v>
      </c>
      <c r="BA44">
        <f t="shared" ca="1" si="58"/>
        <v>2687</v>
      </c>
      <c r="BB44">
        <f t="shared" ca="1" si="59"/>
        <v>2284</v>
      </c>
      <c r="BC44">
        <f t="shared" ca="1" si="60"/>
        <v>2283</v>
      </c>
      <c r="BD44">
        <f t="shared" ca="1" si="61"/>
        <v>2270</v>
      </c>
      <c r="BE44">
        <f t="shared" ca="1" si="62"/>
        <v>2265</v>
      </c>
      <c r="BF44">
        <f t="shared" ca="1" si="63"/>
        <v>2210</v>
      </c>
      <c r="BG44">
        <f t="shared" ca="1" si="64"/>
        <v>2211</v>
      </c>
      <c r="BH44">
        <f t="shared" ca="1" si="65"/>
        <v>2116</v>
      </c>
      <c r="BI44">
        <f t="shared" ca="1" si="66"/>
        <v>2111</v>
      </c>
      <c r="BJ44">
        <f t="shared" ca="1" si="67"/>
        <v>2110</v>
      </c>
      <c r="BK44">
        <f t="shared" ca="1" si="68"/>
        <v>2101</v>
      </c>
      <c r="BL44">
        <f t="shared" ca="1" si="69"/>
        <v>2100</v>
      </c>
      <c r="BM44">
        <f t="shared" ca="1" si="70"/>
        <v>2093</v>
      </c>
      <c r="BN44">
        <f t="shared" ca="1" si="71"/>
        <v>2090</v>
      </c>
      <c r="BO44">
        <f t="shared" ca="1" si="72"/>
        <v>2079</v>
      </c>
      <c r="BP44">
        <f t="shared" ca="1" si="73"/>
        <v>2080</v>
      </c>
      <c r="BQ44">
        <f t="shared" ca="1" si="74"/>
        <v>1923</v>
      </c>
      <c r="BR44">
        <f t="shared" ca="1" si="75"/>
        <v>1924</v>
      </c>
      <c r="BS44">
        <f t="shared" ca="1" si="76"/>
        <v>1915</v>
      </c>
      <c r="BT44">
        <f t="shared" ca="1" si="77"/>
        <v>1912</v>
      </c>
      <c r="BU44">
        <f t="shared" ca="1" si="78"/>
        <v>1583</v>
      </c>
      <c r="BV44">
        <f t="shared" ca="1" si="79"/>
        <v>1552</v>
      </c>
      <c r="BW44">
        <f t="shared" ca="1" si="80"/>
        <v>1553</v>
      </c>
      <c r="BX44">
        <f t="shared" ca="1" si="81"/>
        <v>1496</v>
      </c>
      <c r="BY44">
        <f t="shared" ca="1" si="82"/>
        <v>1497</v>
      </c>
      <c r="BZ44">
        <f t="shared" ca="1" si="83"/>
        <v>1368</v>
      </c>
      <c r="CA44">
        <f t="shared" ca="1" si="84"/>
        <v>1367</v>
      </c>
      <c r="CB44">
        <f t="shared" ca="1" si="85"/>
        <v>1362</v>
      </c>
      <c r="CC44">
        <f t="shared" ca="1" si="86"/>
        <v>1359</v>
      </c>
      <c r="CD44">
        <f t="shared" ca="1" si="87"/>
        <v>1356</v>
      </c>
      <c r="CE44">
        <f t="shared" ca="1" si="88"/>
        <v>1355</v>
      </c>
      <c r="CF44">
        <f t="shared" ca="1" si="89"/>
        <v>1210</v>
      </c>
      <c r="CG44">
        <f t="shared" ca="1" si="90"/>
        <v>1209</v>
      </c>
      <c r="CH44">
        <f t="shared" ca="1" si="91"/>
        <v>1214</v>
      </c>
      <c r="CI44">
        <f t="shared" ca="1" si="92"/>
        <v>1215</v>
      </c>
      <c r="CJ44">
        <f t="shared" ca="1" si="93"/>
        <v>750</v>
      </c>
      <c r="CK44">
        <f t="shared" ca="1" si="94"/>
        <v>749</v>
      </c>
      <c r="CL44">
        <f t="shared" ca="1" si="95"/>
        <v>742</v>
      </c>
      <c r="CM44">
        <f t="shared" ca="1" si="96"/>
        <v>733</v>
      </c>
      <c r="CN44">
        <f t="shared" ca="1" si="97"/>
        <v>732</v>
      </c>
      <c r="CO44">
        <f t="shared" ca="1" si="98"/>
        <v>719</v>
      </c>
      <c r="CP44">
        <f t="shared" ca="1" si="99"/>
        <v>708</v>
      </c>
      <c r="CQ44">
        <f t="shared" ca="1" si="100"/>
        <v>707</v>
      </c>
      <c r="CR44">
        <f t="shared" ca="1" si="101"/>
        <v>706</v>
      </c>
      <c r="CS44">
        <f t="shared" ca="1" si="102"/>
        <v>705</v>
      </c>
      <c r="CT44">
        <f t="shared" ca="1" si="103"/>
        <v>178</v>
      </c>
      <c r="CU44">
        <f t="shared" ca="1" si="104"/>
        <v>177</v>
      </c>
      <c r="CV44" t="str">
        <f t="shared" ca="1" si="105"/>
        <v>.</v>
      </c>
      <c r="CW44">
        <f t="shared" ca="1" si="106"/>
        <v>143</v>
      </c>
      <c r="CX44">
        <f t="shared" ca="1" si="107"/>
        <v>142</v>
      </c>
      <c r="CY44">
        <f t="shared" ca="1" si="108"/>
        <v>147</v>
      </c>
      <c r="CZ44">
        <f t="shared" ca="1" si="109"/>
        <v>148</v>
      </c>
      <c r="DA44">
        <f t="shared" ca="1" si="110"/>
        <v>151</v>
      </c>
      <c r="DB44">
        <f t="shared" ca="1" si="111"/>
        <v>152</v>
      </c>
      <c r="DC44">
        <f t="shared" ca="1" si="112"/>
        <v>155</v>
      </c>
      <c r="DD44">
        <f t="shared" ca="1" si="113"/>
        <v>162</v>
      </c>
      <c r="DE44">
        <f t="shared" ca="1" si="114"/>
        <v>161</v>
      </c>
      <c r="DF44">
        <f t="shared" ca="1" si="115"/>
        <v>160</v>
      </c>
      <c r="DG44">
        <f t="shared" ca="1" si="116"/>
        <v>247</v>
      </c>
      <c r="DH44">
        <f t="shared" ca="1" si="117"/>
        <v>258</v>
      </c>
      <c r="DI44">
        <f t="shared" ca="1" si="118"/>
        <v>257</v>
      </c>
      <c r="DJ44">
        <f t="shared" ca="1" si="119"/>
        <v>254</v>
      </c>
      <c r="DK44">
        <f t="shared" ca="1" si="120"/>
        <v>271</v>
      </c>
      <c r="DL44">
        <f t="shared" ca="1" si="121"/>
        <v>306</v>
      </c>
      <c r="DM44">
        <f t="shared" ca="1" si="122"/>
        <v>307</v>
      </c>
      <c r="DN44">
        <f t="shared" ca="1" si="123"/>
        <v>308</v>
      </c>
      <c r="DO44">
        <f t="shared" ca="1" si="124"/>
        <v>309</v>
      </c>
      <c r="DP44">
        <f t="shared" ca="1" si="125"/>
        <v>382</v>
      </c>
      <c r="DQ44">
        <f t="shared" ca="1" si="126"/>
        <v>381</v>
      </c>
      <c r="DR44">
        <f t="shared" ca="1" si="127"/>
        <v>410</v>
      </c>
      <c r="DS44">
        <f t="shared" ca="1" si="128"/>
        <v>411</v>
      </c>
      <c r="DT44">
        <f t="shared" ca="1" si="129"/>
        <v>412</v>
      </c>
      <c r="DU44">
        <f t="shared" ca="1" si="130"/>
        <v>413</v>
      </c>
      <c r="DV44">
        <f t="shared" ca="1" si="131"/>
        <v>414</v>
      </c>
      <c r="DW44">
        <f t="shared" ca="1" si="132"/>
        <v>415</v>
      </c>
      <c r="DX44">
        <f t="shared" ca="1" si="133"/>
        <v>418</v>
      </c>
      <c r="DY44">
        <f t="shared" ca="1" si="134"/>
        <v>419</v>
      </c>
      <c r="DZ44">
        <f t="shared" ca="1" si="135"/>
        <v>474</v>
      </c>
      <c r="EA44">
        <f t="shared" ca="1" si="136"/>
        <v>473</v>
      </c>
      <c r="EB44">
        <f t="shared" ca="1" si="137"/>
        <v>472</v>
      </c>
      <c r="EC44">
        <f t="shared" ca="1" si="138"/>
        <v>489</v>
      </c>
      <c r="ED44">
        <f t="shared" ca="1" si="139"/>
        <v>490</v>
      </c>
      <c r="EE44">
        <f t="shared" ca="1" si="140"/>
        <v>491</v>
      </c>
      <c r="EF44" t="str">
        <f t="shared" ca="1" si="141"/>
        <v>J</v>
      </c>
      <c r="EG44" t="str">
        <f t="shared" ca="1" si="142"/>
        <v>.</v>
      </c>
      <c r="EH44" t="str">
        <f t="shared" ca="1" si="143"/>
        <v>J</v>
      </c>
      <c r="EI44" t="str">
        <f t="shared" ca="1" si="144"/>
        <v>-</v>
      </c>
      <c r="EJ44" t="str">
        <f t="shared" ca="1" si="145"/>
        <v>.</v>
      </c>
      <c r="EK44" t="s">
        <v>8</v>
      </c>
      <c r="EM44" s="1" t="str">
        <f t="shared" ca="1" si="146"/>
        <v>F</v>
      </c>
      <c r="EN44" s="1" t="str">
        <f t="shared" ca="1" si="147"/>
        <v>-</v>
      </c>
      <c r="EO44" s="1" t="str">
        <f t="shared" ca="1" si="148"/>
        <v>J</v>
      </c>
      <c r="EP44" s="1" t="str">
        <f t="shared" ca="1" si="149"/>
        <v>|</v>
      </c>
      <c r="EQ44" s="1" t="str">
        <f t="shared" ca="1" si="150"/>
        <v>|</v>
      </c>
      <c r="ER44" s="1" t="str">
        <f t="shared" ca="1" si="151"/>
        <v>|</v>
      </c>
      <c r="ES44" s="1" t="str">
        <f t="shared" ca="1" si="152"/>
        <v>L</v>
      </c>
      <c r="ET44" s="1">
        <f t="shared" ca="1" si="153"/>
        <v>3892</v>
      </c>
      <c r="EU44" s="1">
        <f t="shared" ca="1" si="154"/>
        <v>3903</v>
      </c>
      <c r="EV44" s="1">
        <f t="shared" ca="1" si="155"/>
        <v>3902</v>
      </c>
      <c r="EW44" s="1">
        <f t="shared" ca="1" si="156"/>
        <v>3913</v>
      </c>
      <c r="EX44" s="1">
        <f t="shared" ca="1" si="157"/>
        <v>3912</v>
      </c>
      <c r="EY44" s="1">
        <f t="shared" ca="1" si="158"/>
        <v>3909</v>
      </c>
      <c r="EZ44" s="1">
        <f t="shared" ca="1" si="159"/>
        <v>3924</v>
      </c>
      <c r="FA44" s="1">
        <f t="shared" ca="1" si="160"/>
        <v>3925</v>
      </c>
      <c r="FB44" s="1" t="str">
        <f t="shared" ca="1" si="161"/>
        <v>L</v>
      </c>
      <c r="FC44" s="1">
        <f t="shared" ca="1" si="162"/>
        <v>3987</v>
      </c>
      <c r="FD44" s="1">
        <f t="shared" ca="1" si="163"/>
        <v>3986</v>
      </c>
      <c r="FE44" s="1">
        <f t="shared" ca="1" si="164"/>
        <v>3985</v>
      </c>
      <c r="FF44" s="1">
        <f t="shared" ca="1" si="165"/>
        <v>3992</v>
      </c>
      <c r="FG44" s="1">
        <f t="shared" ca="1" si="166"/>
        <v>3993</v>
      </c>
      <c r="FH44" s="1">
        <f t="shared" ca="1" si="167"/>
        <v>3996</v>
      </c>
      <c r="FI44" s="1">
        <f t="shared" ca="1" si="168"/>
        <v>3997</v>
      </c>
      <c r="FJ44" s="1">
        <f t="shared" ca="1" si="169"/>
        <v>4000</v>
      </c>
      <c r="FK44" s="1">
        <f t="shared" ca="1" si="170"/>
        <v>4001</v>
      </c>
      <c r="FL44" s="1">
        <f t="shared" ca="1" si="171"/>
        <v>3976</v>
      </c>
      <c r="FM44" s="1">
        <f t="shared" ca="1" si="172"/>
        <v>3975</v>
      </c>
      <c r="FN44" s="1">
        <f t="shared" ca="1" si="173"/>
        <v>4008</v>
      </c>
      <c r="FO44" s="1">
        <f t="shared" ca="1" si="174"/>
        <v>4013</v>
      </c>
      <c r="FP44" s="1">
        <f t="shared" ca="1" si="175"/>
        <v>4014</v>
      </c>
      <c r="FQ44" s="1">
        <f t="shared" ca="1" si="176"/>
        <v>4019</v>
      </c>
      <c r="FR44" s="1">
        <f t="shared" ca="1" si="177"/>
        <v>4020</v>
      </c>
      <c r="FS44" s="1" t="str">
        <f t="shared" ca="1" si="178"/>
        <v>L</v>
      </c>
      <c r="FT44" s="1">
        <f t="shared" ca="1" si="179"/>
        <v>4078</v>
      </c>
      <c r="FU44" s="1">
        <f t="shared" ca="1" si="180"/>
        <v>4077</v>
      </c>
      <c r="FV44" s="1">
        <f t="shared" ca="1" si="181"/>
        <v>4062</v>
      </c>
      <c r="FW44" s="1">
        <f t="shared" ca="1" si="182"/>
        <v>4063</v>
      </c>
      <c r="FX44" s="1">
        <f t="shared" ca="1" si="183"/>
        <v>4064</v>
      </c>
      <c r="FY44" s="1">
        <f t="shared" ca="1" si="184"/>
        <v>4065</v>
      </c>
      <c r="FZ44" s="1">
        <f t="shared" ca="1" si="185"/>
        <v>4066</v>
      </c>
      <c r="GA44" s="1">
        <f t="shared" ca="1" si="186"/>
        <v>4051</v>
      </c>
      <c r="GB44" s="1">
        <f t="shared" ca="1" si="187"/>
        <v>4048</v>
      </c>
      <c r="GC44" s="1">
        <f t="shared" ca="1" si="188"/>
        <v>2835</v>
      </c>
      <c r="GD44" s="1">
        <f t="shared" ca="1" si="189"/>
        <v>2804</v>
      </c>
      <c r="GE44" s="1">
        <f t="shared" ca="1" si="190"/>
        <v>2805</v>
      </c>
      <c r="GF44" s="1">
        <f t="shared" ca="1" si="191"/>
        <v>2806</v>
      </c>
      <c r="GG44" s="1">
        <f t="shared" ca="1" si="192"/>
        <v>2807</v>
      </c>
      <c r="GH44" s="1">
        <f t="shared" ca="1" si="193"/>
        <v>2778</v>
      </c>
      <c r="GI44" s="1">
        <f t="shared" ca="1" si="194"/>
        <v>2775</v>
      </c>
      <c r="GJ44" s="1">
        <f t="shared" ca="1" si="195"/>
        <v>2718</v>
      </c>
      <c r="GK44" s="1">
        <f t="shared" ca="1" si="196"/>
        <v>2689</v>
      </c>
      <c r="GL44" s="1">
        <f t="shared" ca="1" si="197"/>
        <v>2688</v>
      </c>
      <c r="GM44" s="1">
        <f t="shared" ca="1" si="198"/>
        <v>2687</v>
      </c>
      <c r="GN44" s="1">
        <f t="shared" ca="1" si="199"/>
        <v>2284</v>
      </c>
      <c r="GO44" s="1">
        <f t="shared" ca="1" si="200"/>
        <v>2283</v>
      </c>
      <c r="GP44" s="1">
        <f t="shared" ca="1" si="201"/>
        <v>2270</v>
      </c>
      <c r="GQ44" s="1">
        <f t="shared" ca="1" si="202"/>
        <v>2265</v>
      </c>
      <c r="GR44" s="1">
        <f t="shared" ca="1" si="203"/>
        <v>2210</v>
      </c>
      <c r="GS44" s="1">
        <f t="shared" ca="1" si="204"/>
        <v>2211</v>
      </c>
      <c r="GT44" s="1">
        <f t="shared" ca="1" si="205"/>
        <v>2116</v>
      </c>
      <c r="GU44" s="1">
        <f t="shared" ca="1" si="206"/>
        <v>2111</v>
      </c>
      <c r="GV44" s="1">
        <f t="shared" ca="1" si="207"/>
        <v>2110</v>
      </c>
      <c r="GW44" s="1">
        <f t="shared" ca="1" si="208"/>
        <v>2101</v>
      </c>
      <c r="GX44" s="1">
        <f t="shared" ca="1" si="209"/>
        <v>2100</v>
      </c>
      <c r="GY44" s="1">
        <f t="shared" ca="1" si="210"/>
        <v>2093</v>
      </c>
      <c r="GZ44" s="1">
        <f t="shared" ca="1" si="211"/>
        <v>2090</v>
      </c>
      <c r="HA44" s="1">
        <f t="shared" ca="1" si="212"/>
        <v>2079</v>
      </c>
      <c r="HB44" s="1">
        <f t="shared" ca="1" si="213"/>
        <v>2080</v>
      </c>
      <c r="HC44" s="1">
        <f t="shared" ca="1" si="214"/>
        <v>1923</v>
      </c>
      <c r="HD44" s="1">
        <f t="shared" ca="1" si="215"/>
        <v>1924</v>
      </c>
      <c r="HE44" s="1">
        <f t="shared" ca="1" si="216"/>
        <v>1915</v>
      </c>
      <c r="HF44" s="1">
        <f t="shared" ca="1" si="217"/>
        <v>1912</v>
      </c>
      <c r="HG44" s="1">
        <f t="shared" ca="1" si="218"/>
        <v>1583</v>
      </c>
      <c r="HH44" s="1">
        <f t="shared" ca="1" si="219"/>
        <v>1552</v>
      </c>
      <c r="HI44" s="1">
        <f t="shared" ca="1" si="220"/>
        <v>1553</v>
      </c>
      <c r="HJ44" s="1">
        <f t="shared" ca="1" si="221"/>
        <v>1496</v>
      </c>
      <c r="HK44" s="1">
        <f t="shared" ca="1" si="222"/>
        <v>1497</v>
      </c>
      <c r="HL44" s="1">
        <f t="shared" ca="1" si="223"/>
        <v>1368</v>
      </c>
      <c r="HM44" s="1">
        <f t="shared" ca="1" si="224"/>
        <v>1367</v>
      </c>
      <c r="HN44" s="1">
        <f t="shared" ca="1" si="225"/>
        <v>1362</v>
      </c>
      <c r="HO44" s="1">
        <f t="shared" ca="1" si="226"/>
        <v>1359</v>
      </c>
      <c r="HP44" s="1">
        <f t="shared" ca="1" si="227"/>
        <v>1356</v>
      </c>
      <c r="HQ44" s="1">
        <f t="shared" ca="1" si="228"/>
        <v>1355</v>
      </c>
      <c r="HR44" s="1">
        <f t="shared" ca="1" si="229"/>
        <v>1210</v>
      </c>
      <c r="HS44" s="1">
        <f t="shared" ca="1" si="230"/>
        <v>1209</v>
      </c>
      <c r="HT44" s="1">
        <f t="shared" ca="1" si="231"/>
        <v>1214</v>
      </c>
      <c r="HU44" s="1">
        <f t="shared" ca="1" si="232"/>
        <v>1215</v>
      </c>
      <c r="HV44" s="1">
        <f t="shared" ca="1" si="233"/>
        <v>750</v>
      </c>
      <c r="HW44" s="1">
        <f t="shared" ca="1" si="234"/>
        <v>749</v>
      </c>
      <c r="HX44" s="1">
        <f t="shared" ca="1" si="235"/>
        <v>742</v>
      </c>
      <c r="HY44" s="1">
        <f t="shared" ca="1" si="236"/>
        <v>733</v>
      </c>
      <c r="HZ44" s="1">
        <f t="shared" ca="1" si="237"/>
        <v>732</v>
      </c>
      <c r="IA44" s="1">
        <f t="shared" ca="1" si="238"/>
        <v>719</v>
      </c>
      <c r="IB44" s="1">
        <f t="shared" ca="1" si="239"/>
        <v>708</v>
      </c>
      <c r="IC44" s="1">
        <f t="shared" ca="1" si="240"/>
        <v>707</v>
      </c>
      <c r="ID44" s="1">
        <f t="shared" ca="1" si="241"/>
        <v>706</v>
      </c>
      <c r="IE44" s="1">
        <f t="shared" ca="1" si="242"/>
        <v>705</v>
      </c>
      <c r="IF44" s="1">
        <f t="shared" ca="1" si="243"/>
        <v>178</v>
      </c>
      <c r="IG44" s="1">
        <f t="shared" ca="1" si="244"/>
        <v>177</v>
      </c>
      <c r="IH44" s="1" t="str">
        <f t="shared" ca="1" si="245"/>
        <v>.</v>
      </c>
      <c r="II44" s="1">
        <f t="shared" ca="1" si="246"/>
        <v>143</v>
      </c>
      <c r="IJ44" s="1">
        <f t="shared" ca="1" si="247"/>
        <v>142</v>
      </c>
      <c r="IK44" s="1">
        <f t="shared" ca="1" si="248"/>
        <v>147</v>
      </c>
      <c r="IL44" s="1">
        <f t="shared" ca="1" si="249"/>
        <v>148</v>
      </c>
      <c r="IM44" s="1">
        <f t="shared" ca="1" si="250"/>
        <v>151</v>
      </c>
      <c r="IN44" s="1">
        <f t="shared" ca="1" si="251"/>
        <v>152</v>
      </c>
      <c r="IO44" s="1">
        <f t="shared" ca="1" si="252"/>
        <v>155</v>
      </c>
      <c r="IP44" s="1">
        <f t="shared" ca="1" si="253"/>
        <v>162</v>
      </c>
      <c r="IQ44" s="1">
        <f t="shared" ca="1" si="254"/>
        <v>161</v>
      </c>
      <c r="IR44" s="1">
        <f t="shared" ca="1" si="255"/>
        <v>160</v>
      </c>
      <c r="IS44" s="1">
        <f t="shared" ca="1" si="256"/>
        <v>247</v>
      </c>
      <c r="IT44" s="1">
        <f t="shared" ca="1" si="257"/>
        <v>258</v>
      </c>
      <c r="IU44" s="1">
        <f t="shared" ca="1" si="258"/>
        <v>257</v>
      </c>
      <c r="IV44" s="1">
        <f t="shared" ca="1" si="259"/>
        <v>254</v>
      </c>
      <c r="IW44" s="1">
        <f t="shared" ca="1" si="260"/>
        <v>271</v>
      </c>
      <c r="IX44" s="1">
        <f t="shared" ca="1" si="261"/>
        <v>306</v>
      </c>
      <c r="IY44" s="1">
        <f t="shared" ca="1" si="262"/>
        <v>307</v>
      </c>
      <c r="IZ44" s="1">
        <f t="shared" ca="1" si="263"/>
        <v>308</v>
      </c>
      <c r="JA44" s="1">
        <f t="shared" ca="1" si="264"/>
        <v>309</v>
      </c>
      <c r="JB44" s="1">
        <f t="shared" ca="1" si="265"/>
        <v>382</v>
      </c>
      <c r="JC44" s="1">
        <f t="shared" ca="1" si="266"/>
        <v>381</v>
      </c>
      <c r="JD44" s="1">
        <f t="shared" ca="1" si="267"/>
        <v>410</v>
      </c>
      <c r="JE44" s="1">
        <f t="shared" ca="1" si="268"/>
        <v>411</v>
      </c>
      <c r="JF44" s="1">
        <f t="shared" ca="1" si="269"/>
        <v>412</v>
      </c>
      <c r="JG44" s="1">
        <f t="shared" ca="1" si="270"/>
        <v>413</v>
      </c>
      <c r="JH44" s="1">
        <f t="shared" ca="1" si="271"/>
        <v>414</v>
      </c>
      <c r="JI44" s="1">
        <f t="shared" ca="1" si="272"/>
        <v>415</v>
      </c>
      <c r="JJ44" s="1">
        <f t="shared" ca="1" si="273"/>
        <v>418</v>
      </c>
      <c r="JK44" s="1">
        <f t="shared" ca="1" si="274"/>
        <v>419</v>
      </c>
      <c r="JL44" s="1">
        <f t="shared" ca="1" si="275"/>
        <v>474</v>
      </c>
      <c r="JM44" s="1">
        <f t="shared" ca="1" si="276"/>
        <v>473</v>
      </c>
      <c r="JN44" s="1">
        <f t="shared" ca="1" si="277"/>
        <v>472</v>
      </c>
      <c r="JO44" s="1">
        <f t="shared" ca="1" si="278"/>
        <v>489</v>
      </c>
      <c r="JP44" s="1">
        <f t="shared" ca="1" si="279"/>
        <v>490</v>
      </c>
      <c r="JQ44" s="1">
        <f t="shared" ca="1" si="280"/>
        <v>491</v>
      </c>
      <c r="JR44" s="1" t="str">
        <f t="shared" ca="1" si="281"/>
        <v>J</v>
      </c>
      <c r="JS44" s="1" t="str">
        <f t="shared" ca="1" si="282"/>
        <v>.</v>
      </c>
      <c r="JT44" s="1" t="str">
        <f t="shared" ca="1" si="283"/>
        <v>J</v>
      </c>
      <c r="JU44" s="1" t="str">
        <f t="shared" ca="1" si="284"/>
        <v>-</v>
      </c>
      <c r="JV44" s="1" t="str">
        <f t="shared" ca="1" si="285"/>
        <v>.</v>
      </c>
    </row>
    <row r="45" spans="1:282" x14ac:dyDescent="0.25">
      <c r="A45" t="str">
        <f t="shared" ca="1" si="6"/>
        <v>J</v>
      </c>
      <c r="B45" t="str">
        <f t="shared" ca="1" si="7"/>
        <v>J</v>
      </c>
      <c r="C45" t="str">
        <f t="shared" ca="1" si="8"/>
        <v>.</v>
      </c>
      <c r="D45" t="str">
        <f t="shared" ca="1" si="9"/>
        <v>F</v>
      </c>
      <c r="E45" t="str">
        <f t="shared" ca="1" si="10"/>
        <v>-</v>
      </c>
      <c r="F45" t="str">
        <f t="shared" ca="1" si="11"/>
        <v>L</v>
      </c>
      <c r="G45">
        <f t="shared" ca="1" si="12"/>
        <v>3894</v>
      </c>
      <c r="H45">
        <f t="shared" ca="1" si="13"/>
        <v>3893</v>
      </c>
      <c r="I45">
        <f t="shared" ca="1" si="14"/>
        <v>3900</v>
      </c>
      <c r="J45">
        <f t="shared" ca="1" si="15"/>
        <v>3901</v>
      </c>
      <c r="K45">
        <f t="shared" ca="1" si="16"/>
        <v>3914</v>
      </c>
      <c r="L45">
        <f t="shared" ca="1" si="17"/>
        <v>3911</v>
      </c>
      <c r="M45">
        <f t="shared" ca="1" si="18"/>
        <v>3910</v>
      </c>
      <c r="N45">
        <f t="shared" ca="1" si="19"/>
        <v>3923</v>
      </c>
      <c r="O45">
        <f t="shared" ca="1" si="20"/>
        <v>4154</v>
      </c>
      <c r="P45">
        <f t="shared" ca="1" si="21"/>
        <v>4153</v>
      </c>
      <c r="Q45">
        <f t="shared" ca="1" si="22"/>
        <v>3988</v>
      </c>
      <c r="R45">
        <f t="shared" ca="1" si="23"/>
        <v>3989</v>
      </c>
      <c r="S45">
        <f t="shared" ca="1" si="24"/>
        <v>3990</v>
      </c>
      <c r="T45">
        <f t="shared" ca="1" si="25"/>
        <v>3991</v>
      </c>
      <c r="U45">
        <f t="shared" ca="1" si="26"/>
        <v>3994</v>
      </c>
      <c r="V45">
        <f t="shared" ca="1" si="27"/>
        <v>3995</v>
      </c>
      <c r="W45">
        <f t="shared" ca="1" si="28"/>
        <v>3998</v>
      </c>
      <c r="X45">
        <f t="shared" ca="1" si="29"/>
        <v>3999</v>
      </c>
      <c r="Y45">
        <f t="shared" ca="1" si="30"/>
        <v>4002</v>
      </c>
      <c r="Z45">
        <f t="shared" ca="1" si="31"/>
        <v>4003</v>
      </c>
      <c r="AA45">
        <f t="shared" ca="1" si="32"/>
        <v>4004</v>
      </c>
      <c r="AB45">
        <f t="shared" ca="1" si="33"/>
        <v>4007</v>
      </c>
      <c r="AC45">
        <f t="shared" ca="1" si="34"/>
        <v>4128</v>
      </c>
      <c r="AD45">
        <f t="shared" ca="1" si="35"/>
        <v>4127</v>
      </c>
      <c r="AE45">
        <f t="shared" ca="1" si="36"/>
        <v>4126</v>
      </c>
      <c r="AF45">
        <f t="shared" ca="1" si="37"/>
        <v>4081</v>
      </c>
      <c r="AG45">
        <f t="shared" ca="1" si="38"/>
        <v>4080</v>
      </c>
      <c r="AH45">
        <f t="shared" ca="1" si="39"/>
        <v>4079</v>
      </c>
      <c r="AI45">
        <f t="shared" ca="1" si="40"/>
        <v>4076</v>
      </c>
      <c r="AJ45">
        <f t="shared" ca="1" si="41"/>
        <v>4073</v>
      </c>
      <c r="AK45">
        <f t="shared" ca="1" si="42"/>
        <v>4072</v>
      </c>
      <c r="AL45">
        <f t="shared" ca="1" si="43"/>
        <v>4069</v>
      </c>
      <c r="AM45">
        <f t="shared" ca="1" si="44"/>
        <v>4068</v>
      </c>
      <c r="AN45">
        <f t="shared" ca="1" si="45"/>
        <v>4067</v>
      </c>
      <c r="AO45">
        <f t="shared" ca="1" si="46"/>
        <v>4050</v>
      </c>
      <c r="AP45">
        <f t="shared" ca="1" si="47"/>
        <v>4049</v>
      </c>
      <c r="AQ45">
        <f t="shared" ca="1" si="48"/>
        <v>2834</v>
      </c>
      <c r="AR45">
        <f t="shared" ca="1" si="49"/>
        <v>2833</v>
      </c>
      <c r="AS45">
        <f t="shared" ca="1" si="50"/>
        <v>2832</v>
      </c>
      <c r="AT45">
        <f t="shared" ca="1" si="51"/>
        <v>2809</v>
      </c>
      <c r="AU45">
        <f t="shared" ca="1" si="52"/>
        <v>2808</v>
      </c>
      <c r="AV45">
        <f t="shared" ca="1" si="53"/>
        <v>2777</v>
      </c>
      <c r="AW45">
        <f t="shared" ca="1" si="54"/>
        <v>2776</v>
      </c>
      <c r="AX45">
        <f t="shared" ca="1" si="55"/>
        <v>2717</v>
      </c>
      <c r="AY45">
        <f t="shared" ca="1" si="56"/>
        <v>2690</v>
      </c>
      <c r="AZ45">
        <f t="shared" ca="1" si="57"/>
        <v>2691</v>
      </c>
      <c r="BA45">
        <f t="shared" ca="1" si="58"/>
        <v>2280</v>
      </c>
      <c r="BB45">
        <f t="shared" ca="1" si="59"/>
        <v>2281</v>
      </c>
      <c r="BC45">
        <f t="shared" ca="1" si="60"/>
        <v>2282</v>
      </c>
      <c r="BD45">
        <f t="shared" ca="1" si="61"/>
        <v>2271</v>
      </c>
      <c r="BE45">
        <f t="shared" ca="1" si="62"/>
        <v>2264</v>
      </c>
      <c r="BF45">
        <f t="shared" ca="1" si="63"/>
        <v>2213</v>
      </c>
      <c r="BG45">
        <f t="shared" ca="1" si="64"/>
        <v>2212</v>
      </c>
      <c r="BH45">
        <f t="shared" ca="1" si="65"/>
        <v>2115</v>
      </c>
      <c r="BI45">
        <f t="shared" ca="1" si="66"/>
        <v>2112</v>
      </c>
      <c r="BJ45">
        <f t="shared" ca="1" si="67"/>
        <v>2109</v>
      </c>
      <c r="BK45">
        <f t="shared" ca="1" si="68"/>
        <v>2102</v>
      </c>
      <c r="BL45">
        <f t="shared" ca="1" si="69"/>
        <v>2103</v>
      </c>
      <c r="BM45">
        <f t="shared" ca="1" si="70"/>
        <v>2092</v>
      </c>
      <c r="BN45">
        <f t="shared" ca="1" si="71"/>
        <v>2091</v>
      </c>
      <c r="BO45">
        <f t="shared" ca="1" si="72"/>
        <v>2078</v>
      </c>
      <c r="BP45">
        <f t="shared" ca="1" si="73"/>
        <v>2077</v>
      </c>
      <c r="BQ45">
        <f t="shared" ca="1" si="74"/>
        <v>1926</v>
      </c>
      <c r="BR45">
        <f t="shared" ca="1" si="75"/>
        <v>1925</v>
      </c>
      <c r="BS45">
        <f t="shared" ca="1" si="76"/>
        <v>1914</v>
      </c>
      <c r="BT45">
        <f t="shared" ca="1" si="77"/>
        <v>1913</v>
      </c>
      <c r="BU45">
        <f t="shared" ca="1" si="78"/>
        <v>1582</v>
      </c>
      <c r="BV45">
        <f t="shared" ca="1" si="79"/>
        <v>1581</v>
      </c>
      <c r="BW45">
        <f t="shared" ca="1" si="80"/>
        <v>1554</v>
      </c>
      <c r="BX45">
        <f t="shared" ca="1" si="81"/>
        <v>1495</v>
      </c>
      <c r="BY45">
        <f t="shared" ca="1" si="82"/>
        <v>1494</v>
      </c>
      <c r="BZ45">
        <f t="shared" ca="1" si="83"/>
        <v>1369</v>
      </c>
      <c r="CA45">
        <f t="shared" ca="1" si="84"/>
        <v>1366</v>
      </c>
      <c r="CB45">
        <f t="shared" ca="1" si="85"/>
        <v>1363</v>
      </c>
      <c r="CC45">
        <f t="shared" ca="1" si="86"/>
        <v>1358</v>
      </c>
      <c r="CD45">
        <f t="shared" ca="1" si="87"/>
        <v>1357</v>
      </c>
      <c r="CE45">
        <f t="shared" ca="1" si="88"/>
        <v>1354</v>
      </c>
      <c r="CF45">
        <f t="shared" ca="1" si="89"/>
        <v>1211</v>
      </c>
      <c r="CG45">
        <f t="shared" ca="1" si="90"/>
        <v>1212</v>
      </c>
      <c r="CH45">
        <f t="shared" ca="1" si="91"/>
        <v>1213</v>
      </c>
      <c r="CI45">
        <f t="shared" ca="1" si="92"/>
        <v>1216</v>
      </c>
      <c r="CJ45">
        <f t="shared" ca="1" si="93"/>
        <v>1217</v>
      </c>
      <c r="CK45">
        <f t="shared" ca="1" si="94"/>
        <v>748</v>
      </c>
      <c r="CL45">
        <f t="shared" ca="1" si="95"/>
        <v>743</v>
      </c>
      <c r="CM45">
        <f t="shared" ca="1" si="96"/>
        <v>730</v>
      </c>
      <c r="CN45">
        <f t="shared" ca="1" si="97"/>
        <v>731</v>
      </c>
      <c r="CO45">
        <f t="shared" ca="1" si="98"/>
        <v>720</v>
      </c>
      <c r="CP45">
        <f t="shared" ca="1" si="99"/>
        <v>183</v>
      </c>
      <c r="CQ45">
        <f t="shared" ca="1" si="100"/>
        <v>182</v>
      </c>
      <c r="CR45">
        <f t="shared" ca="1" si="101"/>
        <v>181</v>
      </c>
      <c r="CS45">
        <f t="shared" ca="1" si="102"/>
        <v>180</v>
      </c>
      <c r="CT45">
        <f t="shared" ca="1" si="103"/>
        <v>179</v>
      </c>
      <c r="CU45">
        <f t="shared" ca="1" si="104"/>
        <v>176</v>
      </c>
      <c r="CV45">
        <f t="shared" ca="1" si="105"/>
        <v>175</v>
      </c>
      <c r="CW45">
        <f t="shared" ca="1" si="106"/>
        <v>144</v>
      </c>
      <c r="CX45">
        <f t="shared" ca="1" si="107"/>
        <v>145</v>
      </c>
      <c r="CY45">
        <f t="shared" ca="1" si="108"/>
        <v>146</v>
      </c>
      <c r="CZ45">
        <f t="shared" ca="1" si="109"/>
        <v>149</v>
      </c>
      <c r="DA45">
        <f t="shared" ca="1" si="110"/>
        <v>150</v>
      </c>
      <c r="DB45">
        <f t="shared" ca="1" si="111"/>
        <v>153</v>
      </c>
      <c r="DC45">
        <f t="shared" ca="1" si="112"/>
        <v>154</v>
      </c>
      <c r="DD45">
        <f t="shared" ca="1" si="113"/>
        <v>163</v>
      </c>
      <c r="DE45">
        <f t="shared" ca="1" si="114"/>
        <v>164</v>
      </c>
      <c r="DF45">
        <f t="shared" ca="1" si="115"/>
        <v>245</v>
      </c>
      <c r="DG45">
        <f t="shared" ca="1" si="116"/>
        <v>246</v>
      </c>
      <c r="DH45">
        <f t="shared" ca="1" si="117"/>
        <v>259</v>
      </c>
      <c r="DI45">
        <f t="shared" ca="1" si="118"/>
        <v>256</v>
      </c>
      <c r="DJ45">
        <f t="shared" ca="1" si="119"/>
        <v>255</v>
      </c>
      <c r="DK45">
        <f t="shared" ca="1" si="120"/>
        <v>270</v>
      </c>
      <c r="DL45">
        <f t="shared" ca="1" si="121"/>
        <v>313</v>
      </c>
      <c r="DM45">
        <f t="shared" ca="1" si="122"/>
        <v>312</v>
      </c>
      <c r="DN45">
        <f t="shared" ca="1" si="123"/>
        <v>311</v>
      </c>
      <c r="DO45">
        <f t="shared" ca="1" si="124"/>
        <v>310</v>
      </c>
      <c r="DP45">
        <f t="shared" ca="1" si="125"/>
        <v>379</v>
      </c>
      <c r="DQ45">
        <f t="shared" ca="1" si="126"/>
        <v>380</v>
      </c>
      <c r="DR45">
        <f t="shared" ca="1" si="127"/>
        <v>431</v>
      </c>
      <c r="DS45">
        <f t="shared" ca="1" si="128"/>
        <v>430</v>
      </c>
      <c r="DT45">
        <f t="shared" ca="1" si="129"/>
        <v>427</v>
      </c>
      <c r="DU45">
        <f t="shared" ca="1" si="130"/>
        <v>426</v>
      </c>
      <c r="DV45">
        <f t="shared" ca="1" si="131"/>
        <v>425</v>
      </c>
      <c r="DW45">
        <f t="shared" ca="1" si="132"/>
        <v>424</v>
      </c>
      <c r="DX45">
        <f t="shared" ca="1" si="133"/>
        <v>421</v>
      </c>
      <c r="DY45">
        <f t="shared" ca="1" si="134"/>
        <v>420</v>
      </c>
      <c r="DZ45" t="str">
        <f t="shared" ca="1" si="135"/>
        <v>F</v>
      </c>
      <c r="EA45" t="str">
        <f t="shared" ca="1" si="136"/>
        <v>L</v>
      </c>
      <c r="EB45">
        <f t="shared" ca="1" si="137"/>
        <v>471</v>
      </c>
      <c r="EC45">
        <f t="shared" ca="1" si="138"/>
        <v>494</v>
      </c>
      <c r="ED45">
        <f t="shared" ca="1" si="139"/>
        <v>493</v>
      </c>
      <c r="EE45">
        <f t="shared" ca="1" si="140"/>
        <v>492</v>
      </c>
      <c r="EF45" t="str">
        <f t="shared" ca="1" si="141"/>
        <v>F</v>
      </c>
      <c r="EG45" t="str">
        <f t="shared" ca="1" si="142"/>
        <v>T</v>
      </c>
      <c r="EH45" t="str">
        <f t="shared" ca="1" si="143"/>
        <v>J</v>
      </c>
      <c r="EI45" t="str">
        <f t="shared" ca="1" si="144"/>
        <v>T</v>
      </c>
      <c r="EJ45" t="str">
        <f t="shared" ca="1" si="145"/>
        <v>T</v>
      </c>
      <c r="EK45" t="s">
        <v>8</v>
      </c>
      <c r="EM45" s="1" t="str">
        <f t="shared" ca="1" si="146"/>
        <v>J</v>
      </c>
      <c r="EN45" s="1" t="str">
        <f t="shared" ca="1" si="147"/>
        <v>J</v>
      </c>
      <c r="EO45" s="1" t="str">
        <f t="shared" ca="1" si="148"/>
        <v>.</v>
      </c>
      <c r="EP45" s="1" t="str">
        <f t="shared" ca="1" si="149"/>
        <v>F</v>
      </c>
      <c r="EQ45" s="1" t="str">
        <f t="shared" ca="1" si="150"/>
        <v>-</v>
      </c>
      <c r="ER45" s="1" t="str">
        <f t="shared" ca="1" si="151"/>
        <v>L</v>
      </c>
      <c r="ES45" s="1">
        <f t="shared" ca="1" si="152"/>
        <v>3894</v>
      </c>
      <c r="ET45" s="1">
        <f t="shared" ca="1" si="153"/>
        <v>3893</v>
      </c>
      <c r="EU45" s="1">
        <f t="shared" ca="1" si="154"/>
        <v>3900</v>
      </c>
      <c r="EV45" s="1">
        <f t="shared" ca="1" si="155"/>
        <v>3901</v>
      </c>
      <c r="EW45" s="1">
        <f t="shared" ca="1" si="156"/>
        <v>3914</v>
      </c>
      <c r="EX45" s="1">
        <f t="shared" ca="1" si="157"/>
        <v>3911</v>
      </c>
      <c r="EY45" s="1">
        <f t="shared" ca="1" si="158"/>
        <v>3910</v>
      </c>
      <c r="EZ45" s="1">
        <f t="shared" ca="1" si="159"/>
        <v>3923</v>
      </c>
      <c r="FA45" s="1">
        <f t="shared" ca="1" si="160"/>
        <v>4154</v>
      </c>
      <c r="FB45" s="1">
        <f t="shared" ca="1" si="161"/>
        <v>4153</v>
      </c>
      <c r="FC45" s="1">
        <f t="shared" ca="1" si="162"/>
        <v>3988</v>
      </c>
      <c r="FD45" s="1">
        <f t="shared" ca="1" si="163"/>
        <v>3989</v>
      </c>
      <c r="FE45" s="1">
        <f t="shared" ca="1" si="164"/>
        <v>3990</v>
      </c>
      <c r="FF45" s="1">
        <f t="shared" ca="1" si="165"/>
        <v>3991</v>
      </c>
      <c r="FG45" s="1">
        <f t="shared" ca="1" si="166"/>
        <v>3994</v>
      </c>
      <c r="FH45" s="1">
        <f t="shared" ca="1" si="167"/>
        <v>3995</v>
      </c>
      <c r="FI45" s="1">
        <f t="shared" ca="1" si="168"/>
        <v>3998</v>
      </c>
      <c r="FJ45" s="1">
        <f t="shared" ca="1" si="169"/>
        <v>3999</v>
      </c>
      <c r="FK45" s="1">
        <f t="shared" ca="1" si="170"/>
        <v>4002</v>
      </c>
      <c r="FL45" s="1">
        <f t="shared" ca="1" si="171"/>
        <v>4003</v>
      </c>
      <c r="FM45" s="1">
        <f t="shared" ca="1" si="172"/>
        <v>4004</v>
      </c>
      <c r="FN45" s="1">
        <f t="shared" ca="1" si="173"/>
        <v>4007</v>
      </c>
      <c r="FO45" s="1">
        <f t="shared" ca="1" si="174"/>
        <v>4128</v>
      </c>
      <c r="FP45" s="1">
        <f t="shared" ca="1" si="175"/>
        <v>4127</v>
      </c>
      <c r="FQ45" s="1">
        <f t="shared" ca="1" si="176"/>
        <v>4126</v>
      </c>
      <c r="FR45" s="1">
        <f t="shared" ca="1" si="177"/>
        <v>4081</v>
      </c>
      <c r="FS45" s="1">
        <f t="shared" ca="1" si="178"/>
        <v>4080</v>
      </c>
      <c r="FT45" s="1">
        <f t="shared" ca="1" si="179"/>
        <v>4079</v>
      </c>
      <c r="FU45" s="1">
        <f t="shared" ca="1" si="180"/>
        <v>4076</v>
      </c>
      <c r="FV45" s="1">
        <f t="shared" ca="1" si="181"/>
        <v>4073</v>
      </c>
      <c r="FW45" s="1">
        <f t="shared" ca="1" si="182"/>
        <v>4072</v>
      </c>
      <c r="FX45" s="1">
        <f t="shared" ca="1" si="183"/>
        <v>4069</v>
      </c>
      <c r="FY45" s="1">
        <f t="shared" ca="1" si="184"/>
        <v>4068</v>
      </c>
      <c r="FZ45" s="1">
        <f t="shared" ca="1" si="185"/>
        <v>4067</v>
      </c>
      <c r="GA45" s="1">
        <f t="shared" ca="1" si="186"/>
        <v>4050</v>
      </c>
      <c r="GB45" s="1">
        <f t="shared" ca="1" si="187"/>
        <v>4049</v>
      </c>
      <c r="GC45" s="1">
        <f t="shared" ca="1" si="188"/>
        <v>2834</v>
      </c>
      <c r="GD45" s="1">
        <f t="shared" ca="1" si="189"/>
        <v>2833</v>
      </c>
      <c r="GE45" s="1">
        <f t="shared" ca="1" si="190"/>
        <v>2832</v>
      </c>
      <c r="GF45" s="1">
        <f t="shared" ca="1" si="191"/>
        <v>2809</v>
      </c>
      <c r="GG45" s="1">
        <f t="shared" ca="1" si="192"/>
        <v>2808</v>
      </c>
      <c r="GH45" s="1">
        <f t="shared" ca="1" si="193"/>
        <v>2777</v>
      </c>
      <c r="GI45" s="1">
        <f t="shared" ca="1" si="194"/>
        <v>2776</v>
      </c>
      <c r="GJ45" s="1">
        <f t="shared" ca="1" si="195"/>
        <v>2717</v>
      </c>
      <c r="GK45" s="1">
        <f t="shared" ca="1" si="196"/>
        <v>2690</v>
      </c>
      <c r="GL45" s="1">
        <f t="shared" ca="1" si="197"/>
        <v>2691</v>
      </c>
      <c r="GM45" s="1">
        <f t="shared" ca="1" si="198"/>
        <v>2280</v>
      </c>
      <c r="GN45" s="1">
        <f t="shared" ca="1" si="199"/>
        <v>2281</v>
      </c>
      <c r="GO45" s="1">
        <f t="shared" ca="1" si="200"/>
        <v>2282</v>
      </c>
      <c r="GP45" s="1">
        <f t="shared" ca="1" si="201"/>
        <v>2271</v>
      </c>
      <c r="GQ45" s="1">
        <f t="shared" ca="1" si="202"/>
        <v>2264</v>
      </c>
      <c r="GR45" s="1">
        <f t="shared" ca="1" si="203"/>
        <v>2213</v>
      </c>
      <c r="GS45" s="1">
        <f t="shared" ca="1" si="204"/>
        <v>2212</v>
      </c>
      <c r="GT45" s="1">
        <f t="shared" ca="1" si="205"/>
        <v>2115</v>
      </c>
      <c r="GU45" s="1">
        <f t="shared" ca="1" si="206"/>
        <v>2112</v>
      </c>
      <c r="GV45" s="1">
        <f t="shared" ca="1" si="207"/>
        <v>2109</v>
      </c>
      <c r="GW45" s="1">
        <f t="shared" ca="1" si="208"/>
        <v>2102</v>
      </c>
      <c r="GX45" s="1">
        <f t="shared" ca="1" si="209"/>
        <v>2103</v>
      </c>
      <c r="GY45" s="1">
        <f t="shared" ca="1" si="210"/>
        <v>2092</v>
      </c>
      <c r="GZ45" s="1">
        <f t="shared" ca="1" si="211"/>
        <v>2091</v>
      </c>
      <c r="HA45" s="1">
        <f t="shared" ca="1" si="212"/>
        <v>2078</v>
      </c>
      <c r="HB45" s="1">
        <f t="shared" ca="1" si="213"/>
        <v>2077</v>
      </c>
      <c r="HC45" s="1">
        <f t="shared" ca="1" si="214"/>
        <v>1926</v>
      </c>
      <c r="HD45" s="1">
        <f t="shared" ca="1" si="215"/>
        <v>1925</v>
      </c>
      <c r="HE45" s="1">
        <f t="shared" ca="1" si="216"/>
        <v>1914</v>
      </c>
      <c r="HF45" s="1">
        <f t="shared" ca="1" si="217"/>
        <v>1913</v>
      </c>
      <c r="HG45" s="1">
        <f t="shared" ca="1" si="218"/>
        <v>1582</v>
      </c>
      <c r="HH45" s="1">
        <f t="shared" ca="1" si="219"/>
        <v>1581</v>
      </c>
      <c r="HI45" s="1">
        <f t="shared" ca="1" si="220"/>
        <v>1554</v>
      </c>
      <c r="HJ45" s="1">
        <f t="shared" ca="1" si="221"/>
        <v>1495</v>
      </c>
      <c r="HK45" s="1">
        <f t="shared" ca="1" si="222"/>
        <v>1494</v>
      </c>
      <c r="HL45" s="1">
        <f t="shared" ca="1" si="223"/>
        <v>1369</v>
      </c>
      <c r="HM45" s="1">
        <f t="shared" ca="1" si="224"/>
        <v>1366</v>
      </c>
      <c r="HN45" s="1">
        <f t="shared" ca="1" si="225"/>
        <v>1363</v>
      </c>
      <c r="HO45" s="1">
        <f t="shared" ca="1" si="226"/>
        <v>1358</v>
      </c>
      <c r="HP45" s="1">
        <f t="shared" ca="1" si="227"/>
        <v>1357</v>
      </c>
      <c r="HQ45" s="1">
        <f t="shared" ca="1" si="228"/>
        <v>1354</v>
      </c>
      <c r="HR45" s="1">
        <f t="shared" ca="1" si="229"/>
        <v>1211</v>
      </c>
      <c r="HS45" s="1">
        <f t="shared" ca="1" si="230"/>
        <v>1212</v>
      </c>
      <c r="HT45" s="1">
        <f t="shared" ca="1" si="231"/>
        <v>1213</v>
      </c>
      <c r="HU45" s="1">
        <f t="shared" ca="1" si="232"/>
        <v>1216</v>
      </c>
      <c r="HV45" s="1">
        <f t="shared" ca="1" si="233"/>
        <v>1217</v>
      </c>
      <c r="HW45" s="1">
        <f t="shared" ca="1" si="234"/>
        <v>748</v>
      </c>
      <c r="HX45" s="1">
        <f t="shared" ca="1" si="235"/>
        <v>743</v>
      </c>
      <c r="HY45" s="1">
        <f t="shared" ca="1" si="236"/>
        <v>730</v>
      </c>
      <c r="HZ45" s="1">
        <f t="shared" ca="1" si="237"/>
        <v>731</v>
      </c>
      <c r="IA45" s="1">
        <f t="shared" ca="1" si="238"/>
        <v>720</v>
      </c>
      <c r="IB45" s="1">
        <f t="shared" ca="1" si="239"/>
        <v>183</v>
      </c>
      <c r="IC45" s="1">
        <f t="shared" ca="1" si="240"/>
        <v>182</v>
      </c>
      <c r="ID45" s="1">
        <f t="shared" ca="1" si="241"/>
        <v>181</v>
      </c>
      <c r="IE45" s="1">
        <f t="shared" ca="1" si="242"/>
        <v>180</v>
      </c>
      <c r="IF45" s="1">
        <f t="shared" ca="1" si="243"/>
        <v>179</v>
      </c>
      <c r="IG45" s="1">
        <f t="shared" ca="1" si="244"/>
        <v>176</v>
      </c>
      <c r="IH45" s="1">
        <f t="shared" ca="1" si="245"/>
        <v>175</v>
      </c>
      <c r="II45" s="1">
        <f t="shared" ca="1" si="246"/>
        <v>144</v>
      </c>
      <c r="IJ45" s="1">
        <f t="shared" ca="1" si="247"/>
        <v>145</v>
      </c>
      <c r="IK45" s="1">
        <f t="shared" ca="1" si="248"/>
        <v>146</v>
      </c>
      <c r="IL45" s="1">
        <f t="shared" ca="1" si="249"/>
        <v>149</v>
      </c>
      <c r="IM45" s="1">
        <f t="shared" ca="1" si="250"/>
        <v>150</v>
      </c>
      <c r="IN45" s="1">
        <f t="shared" ca="1" si="251"/>
        <v>153</v>
      </c>
      <c r="IO45" s="1">
        <f t="shared" ca="1" si="252"/>
        <v>154</v>
      </c>
      <c r="IP45" s="1">
        <f t="shared" ca="1" si="253"/>
        <v>163</v>
      </c>
      <c r="IQ45" s="1">
        <f t="shared" ca="1" si="254"/>
        <v>164</v>
      </c>
      <c r="IR45" s="1">
        <f t="shared" ca="1" si="255"/>
        <v>245</v>
      </c>
      <c r="IS45" s="1">
        <f t="shared" ca="1" si="256"/>
        <v>246</v>
      </c>
      <c r="IT45" s="1">
        <f t="shared" ca="1" si="257"/>
        <v>259</v>
      </c>
      <c r="IU45" s="1">
        <f t="shared" ca="1" si="258"/>
        <v>256</v>
      </c>
      <c r="IV45" s="1">
        <f t="shared" ca="1" si="259"/>
        <v>255</v>
      </c>
      <c r="IW45" s="1">
        <f t="shared" ca="1" si="260"/>
        <v>270</v>
      </c>
      <c r="IX45" s="1">
        <f t="shared" ca="1" si="261"/>
        <v>313</v>
      </c>
      <c r="IY45" s="1">
        <f t="shared" ca="1" si="262"/>
        <v>312</v>
      </c>
      <c r="IZ45" s="1">
        <f t="shared" ca="1" si="263"/>
        <v>311</v>
      </c>
      <c r="JA45" s="1">
        <f t="shared" ca="1" si="264"/>
        <v>310</v>
      </c>
      <c r="JB45" s="1">
        <f t="shared" ca="1" si="265"/>
        <v>379</v>
      </c>
      <c r="JC45" s="1">
        <f t="shared" ca="1" si="266"/>
        <v>380</v>
      </c>
      <c r="JD45" s="1">
        <f t="shared" ca="1" si="267"/>
        <v>431</v>
      </c>
      <c r="JE45" s="1">
        <f t="shared" ca="1" si="268"/>
        <v>430</v>
      </c>
      <c r="JF45" s="1">
        <f t="shared" ca="1" si="269"/>
        <v>427</v>
      </c>
      <c r="JG45" s="1">
        <f t="shared" ca="1" si="270"/>
        <v>426</v>
      </c>
      <c r="JH45" s="1">
        <f t="shared" ca="1" si="271"/>
        <v>425</v>
      </c>
      <c r="JI45" s="1">
        <f t="shared" ca="1" si="272"/>
        <v>424</v>
      </c>
      <c r="JJ45" s="1">
        <f t="shared" ca="1" si="273"/>
        <v>421</v>
      </c>
      <c r="JK45" s="1">
        <f t="shared" ca="1" si="274"/>
        <v>420</v>
      </c>
      <c r="JL45" s="1" t="str">
        <f t="shared" ca="1" si="275"/>
        <v>F</v>
      </c>
      <c r="JM45" s="1" t="str">
        <f t="shared" ca="1" si="276"/>
        <v>L</v>
      </c>
      <c r="JN45" s="1">
        <f t="shared" ca="1" si="277"/>
        <v>471</v>
      </c>
      <c r="JO45" s="1">
        <f t="shared" ca="1" si="278"/>
        <v>494</v>
      </c>
      <c r="JP45" s="1">
        <f t="shared" ca="1" si="279"/>
        <v>493</v>
      </c>
      <c r="JQ45" s="1">
        <f t="shared" ca="1" si="280"/>
        <v>492</v>
      </c>
      <c r="JR45" s="1" t="str">
        <f t="shared" ca="1" si="281"/>
        <v>F</v>
      </c>
      <c r="JS45" s="1" t="str">
        <f t="shared" ca="1" si="282"/>
        <v>T</v>
      </c>
      <c r="JT45" s="1" t="str">
        <f t="shared" ca="1" si="283"/>
        <v>J</v>
      </c>
      <c r="JU45" s="1" t="str">
        <f t="shared" ca="1" si="284"/>
        <v>T</v>
      </c>
      <c r="JV45" s="1" t="str">
        <f t="shared" ca="1" si="285"/>
        <v>T</v>
      </c>
    </row>
    <row r="46" spans="1:282" x14ac:dyDescent="0.25">
      <c r="A46" t="str">
        <f t="shared" ca="1" si="6"/>
        <v>.</v>
      </c>
      <c r="B46" t="str">
        <f t="shared" ca="1" si="7"/>
        <v>L</v>
      </c>
      <c r="C46" t="str">
        <f t="shared" ca="1" si="8"/>
        <v>T</v>
      </c>
      <c r="D46" t="str">
        <f t="shared" ca="1" si="9"/>
        <v>J</v>
      </c>
      <c r="E46" t="str">
        <f t="shared" ca="1" si="10"/>
        <v>F</v>
      </c>
      <c r="F46" t="str">
        <f t="shared" ca="1" si="11"/>
        <v>-</v>
      </c>
      <c r="G46">
        <f t="shared" ca="1" si="12"/>
        <v>3895</v>
      </c>
      <c r="H46">
        <f t="shared" ca="1" si="13"/>
        <v>3896</v>
      </c>
      <c r="I46">
        <f t="shared" ca="1" si="14"/>
        <v>3899</v>
      </c>
      <c r="J46">
        <f t="shared" ca="1" si="15"/>
        <v>3916</v>
      </c>
      <c r="K46">
        <f t="shared" ca="1" si="16"/>
        <v>3915</v>
      </c>
      <c r="L46">
        <f t="shared" ca="1" si="17"/>
        <v>3920</v>
      </c>
      <c r="M46">
        <f t="shared" ca="1" si="18"/>
        <v>3921</v>
      </c>
      <c r="N46">
        <f t="shared" ca="1" si="19"/>
        <v>3922</v>
      </c>
      <c r="O46">
        <f t="shared" ca="1" si="20"/>
        <v>4155</v>
      </c>
      <c r="P46">
        <f t="shared" ca="1" si="21"/>
        <v>4152</v>
      </c>
      <c r="Q46">
        <f t="shared" ca="1" si="22"/>
        <v>4151</v>
      </c>
      <c r="R46">
        <f t="shared" ca="1" si="23"/>
        <v>4150</v>
      </c>
      <c r="S46">
        <f t="shared" ca="1" si="24"/>
        <v>4149</v>
      </c>
      <c r="T46">
        <f t="shared" ca="1" si="25"/>
        <v>4148</v>
      </c>
      <c r="U46">
        <f t="shared" ca="1" si="26"/>
        <v>4145</v>
      </c>
      <c r="V46">
        <f t="shared" ca="1" si="27"/>
        <v>4144</v>
      </c>
      <c r="W46">
        <f t="shared" ca="1" si="28"/>
        <v>4141</v>
      </c>
      <c r="X46">
        <f t="shared" ca="1" si="29"/>
        <v>4140</v>
      </c>
      <c r="Y46">
        <f t="shared" ca="1" si="30"/>
        <v>4137</v>
      </c>
      <c r="Z46">
        <f t="shared" ca="1" si="31"/>
        <v>4136</v>
      </c>
      <c r="AA46">
        <f t="shared" ca="1" si="32"/>
        <v>4005</v>
      </c>
      <c r="AB46">
        <f t="shared" ca="1" si="33"/>
        <v>4006</v>
      </c>
      <c r="AC46">
        <f t="shared" ca="1" si="34"/>
        <v>4129</v>
      </c>
      <c r="AD46">
        <f t="shared" ca="1" si="35"/>
        <v>4130</v>
      </c>
      <c r="AE46">
        <f t="shared" ca="1" si="36"/>
        <v>4125</v>
      </c>
      <c r="AF46">
        <f t="shared" ca="1" si="37"/>
        <v>4082</v>
      </c>
      <c r="AG46">
        <f t="shared" ca="1" si="38"/>
        <v>4083</v>
      </c>
      <c r="AH46">
        <f t="shared" ca="1" si="39"/>
        <v>4084</v>
      </c>
      <c r="AI46">
        <f t="shared" ca="1" si="40"/>
        <v>4075</v>
      </c>
      <c r="AJ46">
        <f t="shared" ca="1" si="41"/>
        <v>4074</v>
      </c>
      <c r="AK46">
        <f t="shared" ca="1" si="42"/>
        <v>4071</v>
      </c>
      <c r="AL46">
        <f t="shared" ca="1" si="43"/>
        <v>4070</v>
      </c>
      <c r="AM46">
        <f t="shared" ca="1" si="44"/>
        <v>4091</v>
      </c>
      <c r="AN46">
        <f t="shared" ca="1" si="45"/>
        <v>4092</v>
      </c>
      <c r="AO46">
        <f t="shared" ca="1" si="46"/>
        <v>4093</v>
      </c>
      <c r="AP46">
        <f t="shared" ca="1" si="47"/>
        <v>4094</v>
      </c>
      <c r="AQ46">
        <f t="shared" ca="1" si="48"/>
        <v>4095</v>
      </c>
      <c r="AR46">
        <f t="shared" ca="1" si="49"/>
        <v>4096</v>
      </c>
      <c r="AS46">
        <f t="shared" ca="1" si="50"/>
        <v>2831</v>
      </c>
      <c r="AT46">
        <f t="shared" ca="1" si="51"/>
        <v>2810</v>
      </c>
      <c r="AU46">
        <f t="shared" ca="1" si="52"/>
        <v>2811</v>
      </c>
      <c r="AV46">
        <f t="shared" ca="1" si="53"/>
        <v>2812</v>
      </c>
      <c r="AW46">
        <f t="shared" ca="1" si="54"/>
        <v>2813</v>
      </c>
      <c r="AX46">
        <f t="shared" ca="1" si="55"/>
        <v>2716</v>
      </c>
      <c r="AY46">
        <f t="shared" ca="1" si="56"/>
        <v>2715</v>
      </c>
      <c r="AZ46">
        <f t="shared" ca="1" si="57"/>
        <v>2692</v>
      </c>
      <c r="BA46">
        <f t="shared" ca="1" si="58"/>
        <v>2279</v>
      </c>
      <c r="BB46">
        <f t="shared" ca="1" si="59"/>
        <v>2276</v>
      </c>
      <c r="BC46">
        <f t="shared" ca="1" si="60"/>
        <v>2275</v>
      </c>
      <c r="BD46">
        <f t="shared" ca="1" si="61"/>
        <v>2272</v>
      </c>
      <c r="BE46">
        <f t="shared" ca="1" si="62"/>
        <v>2263</v>
      </c>
      <c r="BF46">
        <f t="shared" ca="1" si="63"/>
        <v>2214</v>
      </c>
      <c r="BG46">
        <f t="shared" ca="1" si="64"/>
        <v>2215</v>
      </c>
      <c r="BH46">
        <f t="shared" ca="1" si="65"/>
        <v>2114</v>
      </c>
      <c r="BI46">
        <f t="shared" ca="1" si="66"/>
        <v>2113</v>
      </c>
      <c r="BJ46">
        <f t="shared" ca="1" si="67"/>
        <v>2108</v>
      </c>
      <c r="BK46">
        <f t="shared" ca="1" si="68"/>
        <v>2107</v>
      </c>
      <c r="BL46">
        <f t="shared" ca="1" si="69"/>
        <v>2104</v>
      </c>
      <c r="BM46">
        <f t="shared" ca="1" si="70"/>
        <v>2073</v>
      </c>
      <c r="BN46">
        <f t="shared" ca="1" si="71"/>
        <v>2074</v>
      </c>
      <c r="BO46">
        <f t="shared" ca="1" si="72"/>
        <v>2075</v>
      </c>
      <c r="BP46">
        <f t="shared" ca="1" si="73"/>
        <v>2076</v>
      </c>
      <c r="BQ46">
        <f t="shared" ca="1" si="74"/>
        <v>1927</v>
      </c>
      <c r="BR46">
        <f t="shared" ca="1" si="75"/>
        <v>1928</v>
      </c>
      <c r="BS46">
        <f t="shared" ca="1" si="76"/>
        <v>1575</v>
      </c>
      <c r="BT46">
        <f t="shared" ca="1" si="77"/>
        <v>1576</v>
      </c>
      <c r="BU46">
        <f t="shared" ca="1" si="78"/>
        <v>1577</v>
      </c>
      <c r="BV46">
        <f t="shared" ca="1" si="79"/>
        <v>1580</v>
      </c>
      <c r="BW46">
        <f t="shared" ca="1" si="80"/>
        <v>1555</v>
      </c>
      <c r="BX46">
        <f t="shared" ca="1" si="81"/>
        <v>1492</v>
      </c>
      <c r="BY46">
        <f t="shared" ca="1" si="82"/>
        <v>1493</v>
      </c>
      <c r="BZ46">
        <f t="shared" ca="1" si="83"/>
        <v>1370</v>
      </c>
      <c r="CA46">
        <f t="shared" ca="1" si="84"/>
        <v>1365</v>
      </c>
      <c r="CB46">
        <f t="shared" ca="1" si="85"/>
        <v>1364</v>
      </c>
      <c r="CC46">
        <f t="shared" ca="1" si="86"/>
        <v>1351</v>
      </c>
      <c r="CD46">
        <f t="shared" ca="1" si="87"/>
        <v>1352</v>
      </c>
      <c r="CE46">
        <f t="shared" ca="1" si="88"/>
        <v>1353</v>
      </c>
      <c r="CF46">
        <f t="shared" ca="1" si="89"/>
        <v>1334</v>
      </c>
      <c r="CG46">
        <f t="shared" ca="1" si="90"/>
        <v>1333</v>
      </c>
      <c r="CH46">
        <f t="shared" ca="1" si="91"/>
        <v>1220</v>
      </c>
      <c r="CI46">
        <f t="shared" ca="1" si="92"/>
        <v>1219</v>
      </c>
      <c r="CJ46">
        <f t="shared" ca="1" si="93"/>
        <v>1218</v>
      </c>
      <c r="CK46">
        <f t="shared" ca="1" si="94"/>
        <v>747</v>
      </c>
      <c r="CL46">
        <f t="shared" ca="1" si="95"/>
        <v>744</v>
      </c>
      <c r="CM46">
        <f t="shared" ca="1" si="96"/>
        <v>729</v>
      </c>
      <c r="CN46">
        <f t="shared" ca="1" si="97"/>
        <v>728</v>
      </c>
      <c r="CO46">
        <f t="shared" ca="1" si="98"/>
        <v>721</v>
      </c>
      <c r="CP46">
        <f t="shared" ca="1" si="99"/>
        <v>184</v>
      </c>
      <c r="CQ46">
        <f t="shared" ca="1" si="100"/>
        <v>185</v>
      </c>
      <c r="CR46">
        <f t="shared" ca="1" si="101"/>
        <v>192</v>
      </c>
      <c r="CS46">
        <f t="shared" ca="1" si="102"/>
        <v>193</v>
      </c>
      <c r="CT46">
        <f t="shared" ca="1" si="103"/>
        <v>194</v>
      </c>
      <c r="CU46">
        <f t="shared" ca="1" si="104"/>
        <v>195</v>
      </c>
      <c r="CV46">
        <f t="shared" ca="1" si="105"/>
        <v>174</v>
      </c>
      <c r="CW46">
        <f t="shared" ca="1" si="106"/>
        <v>173</v>
      </c>
      <c r="CX46">
        <f t="shared" ca="1" si="107"/>
        <v>172</v>
      </c>
      <c r="CY46">
        <f t="shared" ca="1" si="108"/>
        <v>171</v>
      </c>
      <c r="CZ46">
        <f t="shared" ca="1" si="109"/>
        <v>170</v>
      </c>
      <c r="DA46">
        <f t="shared" ca="1" si="110"/>
        <v>169</v>
      </c>
      <c r="DB46">
        <f t="shared" ca="1" si="111"/>
        <v>168</v>
      </c>
      <c r="DC46">
        <f t="shared" ca="1" si="112"/>
        <v>167</v>
      </c>
      <c r="DD46">
        <f t="shared" ca="1" si="113"/>
        <v>166</v>
      </c>
      <c r="DE46">
        <f t="shared" ca="1" si="114"/>
        <v>165</v>
      </c>
      <c r="DF46">
        <f t="shared" ca="1" si="115"/>
        <v>244</v>
      </c>
      <c r="DG46">
        <f t="shared" ca="1" si="116"/>
        <v>261</v>
      </c>
      <c r="DH46">
        <f t="shared" ca="1" si="117"/>
        <v>260</v>
      </c>
      <c r="DI46">
        <f t="shared" ca="1" si="118"/>
        <v>265</v>
      </c>
      <c r="DJ46">
        <f t="shared" ca="1" si="119"/>
        <v>266</v>
      </c>
      <c r="DK46">
        <f t="shared" ca="1" si="120"/>
        <v>269</v>
      </c>
      <c r="DL46">
        <f t="shared" ca="1" si="121"/>
        <v>314</v>
      </c>
      <c r="DM46">
        <f t="shared" ca="1" si="122"/>
        <v>315</v>
      </c>
      <c r="DN46">
        <f t="shared" ca="1" si="123"/>
        <v>372</v>
      </c>
      <c r="DO46">
        <f t="shared" ca="1" si="124"/>
        <v>373</v>
      </c>
      <c r="DP46">
        <f t="shared" ca="1" si="125"/>
        <v>378</v>
      </c>
      <c r="DQ46">
        <f t="shared" ca="1" si="126"/>
        <v>433</v>
      </c>
      <c r="DR46">
        <f t="shared" ca="1" si="127"/>
        <v>432</v>
      </c>
      <c r="DS46">
        <f t="shared" ca="1" si="128"/>
        <v>429</v>
      </c>
      <c r="DT46">
        <f t="shared" ca="1" si="129"/>
        <v>428</v>
      </c>
      <c r="DU46">
        <f t="shared" ca="1" si="130"/>
        <v>447</v>
      </c>
      <c r="DV46">
        <f t="shared" ca="1" si="131"/>
        <v>448</v>
      </c>
      <c r="DW46">
        <f t="shared" ca="1" si="132"/>
        <v>423</v>
      </c>
      <c r="DX46">
        <f t="shared" ca="1" si="133"/>
        <v>422</v>
      </c>
      <c r="DY46">
        <f t="shared" ca="1" si="134"/>
        <v>461</v>
      </c>
      <c r="DZ46">
        <f t="shared" ca="1" si="135"/>
        <v>462</v>
      </c>
      <c r="EA46">
        <f t="shared" ca="1" si="136"/>
        <v>469</v>
      </c>
      <c r="EB46">
        <f t="shared" ca="1" si="137"/>
        <v>470</v>
      </c>
      <c r="EC46">
        <f t="shared" ca="1" si="138"/>
        <v>495</v>
      </c>
      <c r="ED46">
        <f t="shared" ca="1" si="139"/>
        <v>496</v>
      </c>
      <c r="EE46">
        <f t="shared" ca="1" si="140"/>
        <v>497</v>
      </c>
      <c r="EF46">
        <f t="shared" ca="1" si="141"/>
        <v>498</v>
      </c>
      <c r="EG46" t="str">
        <f t="shared" ca="1" si="142"/>
        <v>.</v>
      </c>
      <c r="EH46" t="str">
        <f t="shared" ca="1" si="143"/>
        <v>L</v>
      </c>
      <c r="EI46" t="str">
        <f t="shared" ca="1" si="144"/>
        <v>-</v>
      </c>
      <c r="EJ46" t="str">
        <f t="shared" ca="1" si="145"/>
        <v>.</v>
      </c>
      <c r="EK46" t="s">
        <v>8</v>
      </c>
      <c r="EM46" s="1" t="str">
        <f t="shared" ca="1" si="146"/>
        <v>.</v>
      </c>
      <c r="EN46" s="1" t="str">
        <f t="shared" ca="1" si="147"/>
        <v>L</v>
      </c>
      <c r="EO46" s="1" t="str">
        <f t="shared" ca="1" si="148"/>
        <v>T</v>
      </c>
      <c r="EP46" s="1" t="str">
        <f t="shared" ca="1" si="149"/>
        <v>J</v>
      </c>
      <c r="EQ46" s="1" t="str">
        <f t="shared" ca="1" si="150"/>
        <v>F</v>
      </c>
      <c r="ER46" s="1" t="str">
        <f t="shared" ca="1" si="151"/>
        <v>-</v>
      </c>
      <c r="ES46" s="1">
        <f t="shared" ca="1" si="152"/>
        <v>3895</v>
      </c>
      <c r="ET46" s="1">
        <f t="shared" ca="1" si="153"/>
        <v>3896</v>
      </c>
      <c r="EU46" s="1">
        <f t="shared" ca="1" si="154"/>
        <v>3899</v>
      </c>
      <c r="EV46" s="1">
        <f t="shared" ca="1" si="155"/>
        <v>3916</v>
      </c>
      <c r="EW46" s="1">
        <f t="shared" ca="1" si="156"/>
        <v>3915</v>
      </c>
      <c r="EX46" s="1">
        <f t="shared" ca="1" si="157"/>
        <v>3920</v>
      </c>
      <c r="EY46" s="1">
        <f t="shared" ca="1" si="158"/>
        <v>3921</v>
      </c>
      <c r="EZ46" s="1">
        <f t="shared" ca="1" si="159"/>
        <v>3922</v>
      </c>
      <c r="FA46" s="1">
        <f t="shared" ca="1" si="160"/>
        <v>4155</v>
      </c>
      <c r="FB46" s="1">
        <f t="shared" ca="1" si="161"/>
        <v>4152</v>
      </c>
      <c r="FC46" s="1">
        <f t="shared" ca="1" si="162"/>
        <v>4151</v>
      </c>
      <c r="FD46" s="1">
        <f t="shared" ca="1" si="163"/>
        <v>4150</v>
      </c>
      <c r="FE46" s="1">
        <f t="shared" ca="1" si="164"/>
        <v>4149</v>
      </c>
      <c r="FF46" s="1">
        <f t="shared" ca="1" si="165"/>
        <v>4148</v>
      </c>
      <c r="FG46" s="1">
        <f t="shared" ca="1" si="166"/>
        <v>4145</v>
      </c>
      <c r="FH46" s="1">
        <f t="shared" ca="1" si="167"/>
        <v>4144</v>
      </c>
      <c r="FI46" s="1">
        <f t="shared" ca="1" si="168"/>
        <v>4141</v>
      </c>
      <c r="FJ46" s="1">
        <f t="shared" ca="1" si="169"/>
        <v>4140</v>
      </c>
      <c r="FK46" s="1">
        <f t="shared" ca="1" si="170"/>
        <v>4137</v>
      </c>
      <c r="FL46" s="1">
        <f t="shared" ca="1" si="171"/>
        <v>4136</v>
      </c>
      <c r="FM46" s="1">
        <f t="shared" ca="1" si="172"/>
        <v>4005</v>
      </c>
      <c r="FN46" s="1">
        <f t="shared" ca="1" si="173"/>
        <v>4006</v>
      </c>
      <c r="FO46" s="1">
        <f t="shared" ca="1" si="174"/>
        <v>4129</v>
      </c>
      <c r="FP46" s="1">
        <f t="shared" ca="1" si="175"/>
        <v>4130</v>
      </c>
      <c r="FQ46" s="1">
        <f t="shared" ca="1" si="176"/>
        <v>4125</v>
      </c>
      <c r="FR46" s="1">
        <f t="shared" ca="1" si="177"/>
        <v>4082</v>
      </c>
      <c r="FS46" s="1">
        <f t="shared" ca="1" si="178"/>
        <v>4083</v>
      </c>
      <c r="FT46" s="1">
        <f t="shared" ca="1" si="179"/>
        <v>4084</v>
      </c>
      <c r="FU46" s="1">
        <f t="shared" ca="1" si="180"/>
        <v>4075</v>
      </c>
      <c r="FV46" s="1">
        <f t="shared" ca="1" si="181"/>
        <v>4074</v>
      </c>
      <c r="FW46" s="1">
        <f t="shared" ca="1" si="182"/>
        <v>4071</v>
      </c>
      <c r="FX46" s="1">
        <f t="shared" ca="1" si="183"/>
        <v>4070</v>
      </c>
      <c r="FY46" s="1">
        <f t="shared" ca="1" si="184"/>
        <v>4091</v>
      </c>
      <c r="FZ46" s="1">
        <f t="shared" ca="1" si="185"/>
        <v>4092</v>
      </c>
      <c r="GA46" s="1">
        <f t="shared" ca="1" si="186"/>
        <v>4093</v>
      </c>
      <c r="GB46" s="1">
        <f t="shared" ca="1" si="187"/>
        <v>4094</v>
      </c>
      <c r="GC46" s="1">
        <f t="shared" ca="1" si="188"/>
        <v>4095</v>
      </c>
      <c r="GD46" s="1">
        <f t="shared" ca="1" si="189"/>
        <v>4096</v>
      </c>
      <c r="GE46" s="1">
        <f t="shared" ca="1" si="190"/>
        <v>2831</v>
      </c>
      <c r="GF46" s="1">
        <f t="shared" ca="1" si="191"/>
        <v>2810</v>
      </c>
      <c r="GG46" s="1">
        <f t="shared" ca="1" si="192"/>
        <v>2811</v>
      </c>
      <c r="GH46" s="1">
        <f t="shared" ca="1" si="193"/>
        <v>2812</v>
      </c>
      <c r="GI46" s="1">
        <f t="shared" ca="1" si="194"/>
        <v>2813</v>
      </c>
      <c r="GJ46" s="1">
        <f t="shared" ca="1" si="195"/>
        <v>2716</v>
      </c>
      <c r="GK46" s="1">
        <f t="shared" ca="1" si="196"/>
        <v>2715</v>
      </c>
      <c r="GL46" s="1">
        <f t="shared" ca="1" si="197"/>
        <v>2692</v>
      </c>
      <c r="GM46" s="1">
        <f t="shared" ca="1" si="198"/>
        <v>2279</v>
      </c>
      <c r="GN46" s="1">
        <f t="shared" ca="1" si="199"/>
        <v>2276</v>
      </c>
      <c r="GO46" s="1">
        <f t="shared" ca="1" si="200"/>
        <v>2275</v>
      </c>
      <c r="GP46" s="1">
        <f t="shared" ca="1" si="201"/>
        <v>2272</v>
      </c>
      <c r="GQ46" s="1">
        <f t="shared" ca="1" si="202"/>
        <v>2263</v>
      </c>
      <c r="GR46" s="1">
        <f t="shared" ca="1" si="203"/>
        <v>2214</v>
      </c>
      <c r="GS46" s="1">
        <f t="shared" ca="1" si="204"/>
        <v>2215</v>
      </c>
      <c r="GT46" s="1">
        <f t="shared" ca="1" si="205"/>
        <v>2114</v>
      </c>
      <c r="GU46" s="1">
        <f t="shared" ca="1" si="206"/>
        <v>2113</v>
      </c>
      <c r="GV46" s="1">
        <f t="shared" ca="1" si="207"/>
        <v>2108</v>
      </c>
      <c r="GW46" s="1">
        <f t="shared" ca="1" si="208"/>
        <v>2107</v>
      </c>
      <c r="GX46" s="1">
        <f t="shared" ca="1" si="209"/>
        <v>2104</v>
      </c>
      <c r="GY46" s="1">
        <f t="shared" ca="1" si="210"/>
        <v>2073</v>
      </c>
      <c r="GZ46" s="1">
        <f t="shared" ca="1" si="211"/>
        <v>2074</v>
      </c>
      <c r="HA46" s="1">
        <f t="shared" ca="1" si="212"/>
        <v>2075</v>
      </c>
      <c r="HB46" s="1">
        <f t="shared" ca="1" si="213"/>
        <v>2076</v>
      </c>
      <c r="HC46" s="1">
        <f t="shared" ca="1" si="214"/>
        <v>1927</v>
      </c>
      <c r="HD46" s="1">
        <f t="shared" ca="1" si="215"/>
        <v>1928</v>
      </c>
      <c r="HE46" s="1">
        <f t="shared" ca="1" si="216"/>
        <v>1575</v>
      </c>
      <c r="HF46" s="1">
        <f t="shared" ca="1" si="217"/>
        <v>1576</v>
      </c>
      <c r="HG46" s="1">
        <f t="shared" ca="1" si="218"/>
        <v>1577</v>
      </c>
      <c r="HH46" s="1">
        <f t="shared" ca="1" si="219"/>
        <v>1580</v>
      </c>
      <c r="HI46" s="1">
        <f t="shared" ca="1" si="220"/>
        <v>1555</v>
      </c>
      <c r="HJ46" s="1">
        <f t="shared" ca="1" si="221"/>
        <v>1492</v>
      </c>
      <c r="HK46" s="1">
        <f t="shared" ca="1" si="222"/>
        <v>1493</v>
      </c>
      <c r="HL46" s="1">
        <f t="shared" ca="1" si="223"/>
        <v>1370</v>
      </c>
      <c r="HM46" s="1">
        <f t="shared" ca="1" si="224"/>
        <v>1365</v>
      </c>
      <c r="HN46" s="1">
        <f t="shared" ca="1" si="225"/>
        <v>1364</v>
      </c>
      <c r="HO46" s="1">
        <f t="shared" ca="1" si="226"/>
        <v>1351</v>
      </c>
      <c r="HP46" s="1">
        <f t="shared" ca="1" si="227"/>
        <v>1352</v>
      </c>
      <c r="HQ46" s="1">
        <f t="shared" ca="1" si="228"/>
        <v>1353</v>
      </c>
      <c r="HR46" s="1">
        <f t="shared" ca="1" si="229"/>
        <v>1334</v>
      </c>
      <c r="HS46" s="1">
        <f t="shared" ca="1" si="230"/>
        <v>1333</v>
      </c>
      <c r="HT46" s="1">
        <f t="shared" ca="1" si="231"/>
        <v>1220</v>
      </c>
      <c r="HU46" s="1">
        <f t="shared" ca="1" si="232"/>
        <v>1219</v>
      </c>
      <c r="HV46" s="1">
        <f t="shared" ca="1" si="233"/>
        <v>1218</v>
      </c>
      <c r="HW46" s="1">
        <f t="shared" ca="1" si="234"/>
        <v>747</v>
      </c>
      <c r="HX46" s="1">
        <f t="shared" ca="1" si="235"/>
        <v>744</v>
      </c>
      <c r="HY46" s="1">
        <f t="shared" ca="1" si="236"/>
        <v>729</v>
      </c>
      <c r="HZ46" s="1">
        <f t="shared" ca="1" si="237"/>
        <v>728</v>
      </c>
      <c r="IA46" s="1">
        <f t="shared" ca="1" si="238"/>
        <v>721</v>
      </c>
      <c r="IB46" s="1">
        <f t="shared" ca="1" si="239"/>
        <v>184</v>
      </c>
      <c r="IC46" s="1">
        <f t="shared" ca="1" si="240"/>
        <v>185</v>
      </c>
      <c r="ID46" s="1">
        <f t="shared" ca="1" si="241"/>
        <v>192</v>
      </c>
      <c r="IE46" s="1">
        <f t="shared" ca="1" si="242"/>
        <v>193</v>
      </c>
      <c r="IF46" s="1">
        <f t="shared" ca="1" si="243"/>
        <v>194</v>
      </c>
      <c r="IG46" s="1">
        <f t="shared" ca="1" si="244"/>
        <v>195</v>
      </c>
      <c r="IH46" s="1">
        <f t="shared" ca="1" si="245"/>
        <v>174</v>
      </c>
      <c r="II46" s="1">
        <f t="shared" ca="1" si="246"/>
        <v>173</v>
      </c>
      <c r="IJ46" s="1">
        <f t="shared" ca="1" si="247"/>
        <v>172</v>
      </c>
      <c r="IK46" s="1">
        <f t="shared" ca="1" si="248"/>
        <v>171</v>
      </c>
      <c r="IL46" s="1">
        <f t="shared" ca="1" si="249"/>
        <v>170</v>
      </c>
      <c r="IM46" s="1">
        <f t="shared" ca="1" si="250"/>
        <v>169</v>
      </c>
      <c r="IN46" s="1">
        <f t="shared" ca="1" si="251"/>
        <v>168</v>
      </c>
      <c r="IO46" s="1">
        <f t="shared" ca="1" si="252"/>
        <v>167</v>
      </c>
      <c r="IP46" s="1">
        <f t="shared" ca="1" si="253"/>
        <v>166</v>
      </c>
      <c r="IQ46" s="1">
        <f t="shared" ca="1" si="254"/>
        <v>165</v>
      </c>
      <c r="IR46" s="1">
        <f t="shared" ca="1" si="255"/>
        <v>244</v>
      </c>
      <c r="IS46" s="1">
        <f t="shared" ca="1" si="256"/>
        <v>261</v>
      </c>
      <c r="IT46" s="1">
        <f t="shared" ca="1" si="257"/>
        <v>260</v>
      </c>
      <c r="IU46" s="1">
        <f t="shared" ca="1" si="258"/>
        <v>265</v>
      </c>
      <c r="IV46" s="1">
        <f t="shared" ca="1" si="259"/>
        <v>266</v>
      </c>
      <c r="IW46" s="1">
        <f t="shared" ca="1" si="260"/>
        <v>269</v>
      </c>
      <c r="IX46" s="1">
        <f t="shared" ca="1" si="261"/>
        <v>314</v>
      </c>
      <c r="IY46" s="1">
        <f t="shared" ca="1" si="262"/>
        <v>315</v>
      </c>
      <c r="IZ46" s="1">
        <f t="shared" ca="1" si="263"/>
        <v>372</v>
      </c>
      <c r="JA46" s="1">
        <f t="shared" ca="1" si="264"/>
        <v>373</v>
      </c>
      <c r="JB46" s="1">
        <f t="shared" ca="1" si="265"/>
        <v>378</v>
      </c>
      <c r="JC46" s="1">
        <f t="shared" ca="1" si="266"/>
        <v>433</v>
      </c>
      <c r="JD46" s="1">
        <f t="shared" ca="1" si="267"/>
        <v>432</v>
      </c>
      <c r="JE46" s="1">
        <f t="shared" ca="1" si="268"/>
        <v>429</v>
      </c>
      <c r="JF46" s="1">
        <f t="shared" ca="1" si="269"/>
        <v>428</v>
      </c>
      <c r="JG46" s="1">
        <f t="shared" ca="1" si="270"/>
        <v>447</v>
      </c>
      <c r="JH46" s="1">
        <f t="shared" ca="1" si="271"/>
        <v>448</v>
      </c>
      <c r="JI46" s="1">
        <f t="shared" ca="1" si="272"/>
        <v>423</v>
      </c>
      <c r="JJ46" s="1">
        <f t="shared" ca="1" si="273"/>
        <v>422</v>
      </c>
      <c r="JK46" s="1">
        <f t="shared" ca="1" si="274"/>
        <v>461</v>
      </c>
      <c r="JL46" s="1">
        <f t="shared" ca="1" si="275"/>
        <v>462</v>
      </c>
      <c r="JM46" s="1">
        <f t="shared" ca="1" si="276"/>
        <v>469</v>
      </c>
      <c r="JN46" s="1">
        <f t="shared" ca="1" si="277"/>
        <v>470</v>
      </c>
      <c r="JO46" s="1">
        <f t="shared" ca="1" si="278"/>
        <v>495</v>
      </c>
      <c r="JP46" s="1">
        <f t="shared" ca="1" si="279"/>
        <v>496</v>
      </c>
      <c r="JQ46" s="1">
        <f t="shared" ca="1" si="280"/>
        <v>497</v>
      </c>
      <c r="JR46" s="1">
        <f t="shared" ca="1" si="281"/>
        <v>498</v>
      </c>
      <c r="JS46" s="1" t="str">
        <f t="shared" ca="1" si="282"/>
        <v>.</v>
      </c>
      <c r="JT46" s="1" t="str">
        <f t="shared" ca="1" si="283"/>
        <v>L</v>
      </c>
      <c r="JU46" s="1" t="str">
        <f t="shared" ca="1" si="284"/>
        <v>-</v>
      </c>
      <c r="JV46" s="1" t="str">
        <f t="shared" ca="1" si="285"/>
        <v>.</v>
      </c>
    </row>
    <row r="47" spans="1:282" x14ac:dyDescent="0.25">
      <c r="A47" t="str">
        <f t="shared" ca="1" si="6"/>
        <v>.</v>
      </c>
      <c r="B47" t="str">
        <f t="shared" ca="1" si="7"/>
        <v>.</v>
      </c>
      <c r="C47" t="str">
        <f t="shared" ca="1" si="8"/>
        <v>.</v>
      </c>
      <c r="D47" t="str">
        <f t="shared" ca="1" si="9"/>
        <v>F</v>
      </c>
      <c r="E47" t="str">
        <f t="shared" ca="1" si="10"/>
        <v>J</v>
      </c>
      <c r="F47" t="str">
        <f t="shared" ca="1" si="11"/>
        <v>T</v>
      </c>
      <c r="G47" t="str">
        <f t="shared" ca="1" si="12"/>
        <v>.</v>
      </c>
      <c r="H47">
        <f t="shared" ca="1" si="13"/>
        <v>3897</v>
      </c>
      <c r="I47">
        <f t="shared" ca="1" si="14"/>
        <v>3898</v>
      </c>
      <c r="J47">
        <f t="shared" ca="1" si="15"/>
        <v>3917</v>
      </c>
      <c r="K47">
        <f t="shared" ca="1" si="16"/>
        <v>3918</v>
      </c>
      <c r="L47">
        <f t="shared" ca="1" si="17"/>
        <v>3919</v>
      </c>
      <c r="M47">
        <f t="shared" ca="1" si="18"/>
        <v>4170</v>
      </c>
      <c r="N47">
        <f t="shared" ca="1" si="19"/>
        <v>4169</v>
      </c>
      <c r="O47">
        <f t="shared" ca="1" si="20"/>
        <v>4156</v>
      </c>
      <c r="P47">
        <f t="shared" ca="1" si="21"/>
        <v>4157</v>
      </c>
      <c r="Q47">
        <f t="shared" ca="1" si="22"/>
        <v>4158</v>
      </c>
      <c r="R47">
        <f t="shared" ca="1" si="23"/>
        <v>4159</v>
      </c>
      <c r="S47">
        <f t="shared" ca="1" si="24"/>
        <v>4160</v>
      </c>
      <c r="T47">
        <f t="shared" ca="1" si="25"/>
        <v>4147</v>
      </c>
      <c r="U47">
        <f t="shared" ca="1" si="26"/>
        <v>4146</v>
      </c>
      <c r="V47">
        <f t="shared" ca="1" si="27"/>
        <v>4143</v>
      </c>
      <c r="W47">
        <f t="shared" ca="1" si="28"/>
        <v>4142</v>
      </c>
      <c r="X47">
        <f t="shared" ca="1" si="29"/>
        <v>4139</v>
      </c>
      <c r="Y47">
        <f t="shared" ca="1" si="30"/>
        <v>4138</v>
      </c>
      <c r="Z47">
        <f t="shared" ca="1" si="31"/>
        <v>4135</v>
      </c>
      <c r="AA47">
        <f t="shared" ca="1" si="32"/>
        <v>4134</v>
      </c>
      <c r="AB47">
        <f t="shared" ca="1" si="33"/>
        <v>4133</v>
      </c>
      <c r="AC47">
        <f t="shared" ca="1" si="34"/>
        <v>4132</v>
      </c>
      <c r="AD47">
        <f t="shared" ca="1" si="35"/>
        <v>4131</v>
      </c>
      <c r="AE47">
        <f t="shared" ca="1" si="36"/>
        <v>4124</v>
      </c>
      <c r="AF47">
        <f t="shared" ca="1" si="37"/>
        <v>4121</v>
      </c>
      <c r="AG47">
        <f t="shared" ca="1" si="38"/>
        <v>4120</v>
      </c>
      <c r="AH47">
        <f t="shared" ca="1" si="39"/>
        <v>4085</v>
      </c>
      <c r="AI47">
        <f t="shared" ca="1" si="40"/>
        <v>4086</v>
      </c>
      <c r="AJ47">
        <f t="shared" ca="1" si="41"/>
        <v>4087</v>
      </c>
      <c r="AK47">
        <f t="shared" ca="1" si="42"/>
        <v>4088</v>
      </c>
      <c r="AL47">
        <f t="shared" ca="1" si="43"/>
        <v>4089</v>
      </c>
      <c r="AM47">
        <f t="shared" ca="1" si="44"/>
        <v>4090</v>
      </c>
      <c r="AN47">
        <f t="shared" ca="1" si="45"/>
        <v>4109</v>
      </c>
      <c r="AO47">
        <f t="shared" ca="1" si="46"/>
        <v>4108</v>
      </c>
      <c r="AP47">
        <f t="shared" ca="1" si="47"/>
        <v>4099</v>
      </c>
      <c r="AQ47">
        <f t="shared" ca="1" si="48"/>
        <v>4098</v>
      </c>
      <c r="AR47">
        <f t="shared" ca="1" si="49"/>
        <v>4097</v>
      </c>
      <c r="AS47">
        <f t="shared" ca="1" si="50"/>
        <v>2830</v>
      </c>
      <c r="AT47">
        <f t="shared" ca="1" si="51"/>
        <v>2817</v>
      </c>
      <c r="AU47">
        <f t="shared" ca="1" si="52"/>
        <v>2816</v>
      </c>
      <c r="AV47">
        <f t="shared" ca="1" si="53"/>
        <v>2815</v>
      </c>
      <c r="AW47">
        <f t="shared" ca="1" si="54"/>
        <v>2814</v>
      </c>
      <c r="AX47">
        <f t="shared" ca="1" si="55"/>
        <v>2713</v>
      </c>
      <c r="AY47">
        <f t="shared" ca="1" si="56"/>
        <v>2714</v>
      </c>
      <c r="AZ47">
        <f t="shared" ca="1" si="57"/>
        <v>2693</v>
      </c>
      <c r="BA47">
        <f t="shared" ca="1" si="58"/>
        <v>2278</v>
      </c>
      <c r="BB47">
        <f t="shared" ca="1" si="59"/>
        <v>2277</v>
      </c>
      <c r="BC47">
        <f t="shared" ca="1" si="60"/>
        <v>2274</v>
      </c>
      <c r="BD47">
        <f t="shared" ca="1" si="61"/>
        <v>2273</v>
      </c>
      <c r="BE47">
        <f t="shared" ca="1" si="62"/>
        <v>2262</v>
      </c>
      <c r="BF47">
        <f t="shared" ca="1" si="63"/>
        <v>2261</v>
      </c>
      <c r="BG47">
        <f t="shared" ca="1" si="64"/>
        <v>2216</v>
      </c>
      <c r="BH47">
        <f t="shared" ca="1" si="65"/>
        <v>2217</v>
      </c>
      <c r="BI47">
        <f t="shared" ca="1" si="66"/>
        <v>2220</v>
      </c>
      <c r="BJ47">
        <f t="shared" ca="1" si="67"/>
        <v>2221</v>
      </c>
      <c r="BK47">
        <f t="shared" ca="1" si="68"/>
        <v>2106</v>
      </c>
      <c r="BL47">
        <f t="shared" ca="1" si="69"/>
        <v>2105</v>
      </c>
      <c r="BM47">
        <f t="shared" ca="1" si="70"/>
        <v>2072</v>
      </c>
      <c r="BN47">
        <f t="shared" ca="1" si="71"/>
        <v>2071</v>
      </c>
      <c r="BO47">
        <f t="shared" ca="1" si="72"/>
        <v>2070</v>
      </c>
      <c r="BP47">
        <f t="shared" ca="1" si="73"/>
        <v>1933</v>
      </c>
      <c r="BQ47">
        <f t="shared" ca="1" si="74"/>
        <v>1932</v>
      </c>
      <c r="BR47">
        <f t="shared" ca="1" si="75"/>
        <v>1929</v>
      </c>
      <c r="BS47">
        <f t="shared" ca="1" si="76"/>
        <v>1574</v>
      </c>
      <c r="BT47">
        <f t="shared" ca="1" si="77"/>
        <v>1573</v>
      </c>
      <c r="BU47">
        <f t="shared" ca="1" si="78"/>
        <v>1578</v>
      </c>
      <c r="BV47">
        <f t="shared" ca="1" si="79"/>
        <v>1579</v>
      </c>
      <c r="BW47">
        <f t="shared" ca="1" si="80"/>
        <v>1556</v>
      </c>
      <c r="BX47">
        <f t="shared" ca="1" si="81"/>
        <v>1491</v>
      </c>
      <c r="BY47">
        <f t="shared" ca="1" si="82"/>
        <v>1490</v>
      </c>
      <c r="BZ47">
        <f t="shared" ca="1" si="83"/>
        <v>1371</v>
      </c>
      <c r="CA47">
        <f t="shared" ca="1" si="84"/>
        <v>1372</v>
      </c>
      <c r="CB47">
        <f t="shared" ca="1" si="85"/>
        <v>1373</v>
      </c>
      <c r="CC47">
        <f t="shared" ca="1" si="86"/>
        <v>1350</v>
      </c>
      <c r="CD47">
        <f t="shared" ca="1" si="87"/>
        <v>1347</v>
      </c>
      <c r="CE47">
        <f t="shared" ca="1" si="88"/>
        <v>1346</v>
      </c>
      <c r="CF47">
        <f t="shared" ca="1" si="89"/>
        <v>1335</v>
      </c>
      <c r="CG47">
        <f t="shared" ca="1" si="90"/>
        <v>1332</v>
      </c>
      <c r="CH47">
        <f t="shared" ca="1" si="91"/>
        <v>1221</v>
      </c>
      <c r="CI47">
        <f t="shared" ca="1" si="92"/>
        <v>1222</v>
      </c>
      <c r="CJ47">
        <f t="shared" ca="1" si="93"/>
        <v>1223</v>
      </c>
      <c r="CK47">
        <f t="shared" ca="1" si="94"/>
        <v>746</v>
      </c>
      <c r="CL47">
        <f t="shared" ca="1" si="95"/>
        <v>745</v>
      </c>
      <c r="CM47">
        <f t="shared" ca="1" si="96"/>
        <v>726</v>
      </c>
      <c r="CN47">
        <f t="shared" ca="1" si="97"/>
        <v>727</v>
      </c>
      <c r="CO47">
        <f t="shared" ca="1" si="98"/>
        <v>722</v>
      </c>
      <c r="CP47">
        <f t="shared" ca="1" si="99"/>
        <v>187</v>
      </c>
      <c r="CQ47">
        <f t="shared" ca="1" si="100"/>
        <v>186</v>
      </c>
      <c r="CR47">
        <f t="shared" ca="1" si="101"/>
        <v>191</v>
      </c>
      <c r="CS47">
        <f t="shared" ca="1" si="102"/>
        <v>202</v>
      </c>
      <c r="CT47">
        <f t="shared" ca="1" si="103"/>
        <v>201</v>
      </c>
      <c r="CU47">
        <f t="shared" ca="1" si="104"/>
        <v>196</v>
      </c>
      <c r="CV47">
        <f t="shared" ca="1" si="105"/>
        <v>197</v>
      </c>
      <c r="CW47">
        <f t="shared" ca="1" si="106"/>
        <v>234</v>
      </c>
      <c r="CX47">
        <f t="shared" ca="1" si="107"/>
        <v>235</v>
      </c>
      <c r="CY47">
        <f t="shared" ca="1" si="108"/>
        <v>236</v>
      </c>
      <c r="CZ47">
        <f t="shared" ca="1" si="109"/>
        <v>237</v>
      </c>
      <c r="DA47">
        <f t="shared" ca="1" si="110"/>
        <v>238</v>
      </c>
      <c r="DB47">
        <f t="shared" ca="1" si="111"/>
        <v>239</v>
      </c>
      <c r="DC47">
        <f t="shared" ca="1" si="112"/>
        <v>240</v>
      </c>
      <c r="DD47">
        <f t="shared" ca="1" si="113"/>
        <v>241</v>
      </c>
      <c r="DE47">
        <f t="shared" ca="1" si="114"/>
        <v>242</v>
      </c>
      <c r="DF47">
        <f t="shared" ca="1" si="115"/>
        <v>243</v>
      </c>
      <c r="DG47">
        <f t="shared" ca="1" si="116"/>
        <v>262</v>
      </c>
      <c r="DH47">
        <f t="shared" ca="1" si="117"/>
        <v>263</v>
      </c>
      <c r="DI47">
        <f t="shared" ca="1" si="118"/>
        <v>264</v>
      </c>
      <c r="DJ47">
        <f t="shared" ca="1" si="119"/>
        <v>267</v>
      </c>
      <c r="DK47">
        <f t="shared" ca="1" si="120"/>
        <v>268</v>
      </c>
      <c r="DL47">
        <f t="shared" ca="1" si="121"/>
        <v>317</v>
      </c>
      <c r="DM47">
        <f t="shared" ca="1" si="122"/>
        <v>316</v>
      </c>
      <c r="DN47">
        <f t="shared" ca="1" si="123"/>
        <v>371</v>
      </c>
      <c r="DO47">
        <f t="shared" ca="1" si="124"/>
        <v>374</v>
      </c>
      <c r="DP47">
        <f t="shared" ca="1" si="125"/>
        <v>377</v>
      </c>
      <c r="DQ47">
        <f t="shared" ca="1" si="126"/>
        <v>434</v>
      </c>
      <c r="DR47" t="str">
        <f t="shared" ca="1" si="127"/>
        <v>L</v>
      </c>
      <c r="DS47">
        <f t="shared" ca="1" si="128"/>
        <v>440</v>
      </c>
      <c r="DT47">
        <f t="shared" ca="1" si="129"/>
        <v>441</v>
      </c>
      <c r="DU47">
        <f t="shared" ca="1" si="130"/>
        <v>446</v>
      </c>
      <c r="DV47">
        <f t="shared" ca="1" si="131"/>
        <v>449</v>
      </c>
      <c r="DW47">
        <f t="shared" ca="1" si="132"/>
        <v>454</v>
      </c>
      <c r="DX47">
        <f t="shared" ca="1" si="133"/>
        <v>455</v>
      </c>
      <c r="DY47">
        <f t="shared" ca="1" si="134"/>
        <v>460</v>
      </c>
      <c r="DZ47">
        <f t="shared" ca="1" si="135"/>
        <v>463</v>
      </c>
      <c r="EA47">
        <f t="shared" ca="1" si="136"/>
        <v>468</v>
      </c>
      <c r="EB47">
        <f t="shared" ca="1" si="137"/>
        <v>503</v>
      </c>
      <c r="EC47">
        <f t="shared" ca="1" si="138"/>
        <v>502</v>
      </c>
      <c r="ED47">
        <f t="shared" ca="1" si="139"/>
        <v>501</v>
      </c>
      <c r="EE47">
        <f t="shared" ca="1" si="140"/>
        <v>500</v>
      </c>
      <c r="EF47">
        <f t="shared" ca="1" si="141"/>
        <v>499</v>
      </c>
      <c r="EG47" t="str">
        <f t="shared" ca="1" si="142"/>
        <v>-</v>
      </c>
      <c r="EH47" t="str">
        <f t="shared" ca="1" si="143"/>
        <v>J</v>
      </c>
      <c r="EI47" t="str">
        <f t="shared" ca="1" si="144"/>
        <v>.</v>
      </c>
      <c r="EJ47" t="str">
        <f t="shared" ca="1" si="145"/>
        <v>T</v>
      </c>
      <c r="EK47" t="s">
        <v>8</v>
      </c>
      <c r="EM47" s="1" t="str">
        <f t="shared" ca="1" si="146"/>
        <v>.</v>
      </c>
      <c r="EN47" s="1" t="str">
        <f t="shared" ca="1" si="147"/>
        <v>.</v>
      </c>
      <c r="EO47" s="1" t="str">
        <f t="shared" ca="1" si="148"/>
        <v>.</v>
      </c>
      <c r="EP47" s="1" t="str">
        <f t="shared" ca="1" si="149"/>
        <v>F</v>
      </c>
      <c r="EQ47" s="1" t="str">
        <f t="shared" ca="1" si="150"/>
        <v>J</v>
      </c>
      <c r="ER47" s="1" t="str">
        <f t="shared" ca="1" si="151"/>
        <v>T</v>
      </c>
      <c r="ES47" s="1" t="str">
        <f t="shared" ca="1" si="152"/>
        <v>.</v>
      </c>
      <c r="ET47" s="1">
        <f t="shared" ca="1" si="153"/>
        <v>3897</v>
      </c>
      <c r="EU47" s="1">
        <f t="shared" ca="1" si="154"/>
        <v>3898</v>
      </c>
      <c r="EV47" s="1">
        <f t="shared" ca="1" si="155"/>
        <v>3917</v>
      </c>
      <c r="EW47" s="1">
        <f t="shared" ca="1" si="156"/>
        <v>3918</v>
      </c>
      <c r="EX47" s="1">
        <f t="shared" ca="1" si="157"/>
        <v>3919</v>
      </c>
      <c r="EY47" s="1">
        <f t="shared" ca="1" si="158"/>
        <v>4170</v>
      </c>
      <c r="EZ47" s="1">
        <f t="shared" ca="1" si="159"/>
        <v>4169</v>
      </c>
      <c r="FA47" s="1">
        <f t="shared" ca="1" si="160"/>
        <v>4156</v>
      </c>
      <c r="FB47" s="1">
        <f t="shared" ca="1" si="161"/>
        <v>4157</v>
      </c>
      <c r="FC47" s="1">
        <f t="shared" ca="1" si="162"/>
        <v>4158</v>
      </c>
      <c r="FD47" s="1">
        <f t="shared" ca="1" si="163"/>
        <v>4159</v>
      </c>
      <c r="FE47" s="1">
        <f t="shared" ca="1" si="164"/>
        <v>4160</v>
      </c>
      <c r="FF47" s="1">
        <f t="shared" ca="1" si="165"/>
        <v>4147</v>
      </c>
      <c r="FG47" s="1">
        <f t="shared" ca="1" si="166"/>
        <v>4146</v>
      </c>
      <c r="FH47" s="1">
        <f t="shared" ca="1" si="167"/>
        <v>4143</v>
      </c>
      <c r="FI47" s="1">
        <f t="shared" ca="1" si="168"/>
        <v>4142</v>
      </c>
      <c r="FJ47" s="1">
        <f t="shared" ca="1" si="169"/>
        <v>4139</v>
      </c>
      <c r="FK47" s="1">
        <f t="shared" ca="1" si="170"/>
        <v>4138</v>
      </c>
      <c r="FL47" s="1">
        <f t="shared" ca="1" si="171"/>
        <v>4135</v>
      </c>
      <c r="FM47" s="1">
        <f t="shared" ca="1" si="172"/>
        <v>4134</v>
      </c>
      <c r="FN47" s="1">
        <f t="shared" ca="1" si="173"/>
        <v>4133</v>
      </c>
      <c r="FO47" s="1">
        <f t="shared" ca="1" si="174"/>
        <v>4132</v>
      </c>
      <c r="FP47" s="1">
        <f t="shared" ca="1" si="175"/>
        <v>4131</v>
      </c>
      <c r="FQ47" s="1">
        <f t="shared" ca="1" si="176"/>
        <v>4124</v>
      </c>
      <c r="FR47" s="1">
        <f t="shared" ca="1" si="177"/>
        <v>4121</v>
      </c>
      <c r="FS47" s="1">
        <f t="shared" ca="1" si="178"/>
        <v>4120</v>
      </c>
      <c r="FT47" s="1">
        <f t="shared" ca="1" si="179"/>
        <v>4085</v>
      </c>
      <c r="FU47" s="1">
        <f t="shared" ca="1" si="180"/>
        <v>4086</v>
      </c>
      <c r="FV47" s="1">
        <f t="shared" ca="1" si="181"/>
        <v>4087</v>
      </c>
      <c r="FW47" s="1">
        <f t="shared" ca="1" si="182"/>
        <v>4088</v>
      </c>
      <c r="FX47" s="1">
        <f t="shared" ca="1" si="183"/>
        <v>4089</v>
      </c>
      <c r="FY47" s="1">
        <f t="shared" ca="1" si="184"/>
        <v>4090</v>
      </c>
      <c r="FZ47" s="1">
        <f t="shared" ca="1" si="185"/>
        <v>4109</v>
      </c>
      <c r="GA47" s="1">
        <f t="shared" ca="1" si="186"/>
        <v>4108</v>
      </c>
      <c r="GB47" s="1">
        <f t="shared" ca="1" si="187"/>
        <v>4099</v>
      </c>
      <c r="GC47" s="1">
        <f t="shared" ca="1" si="188"/>
        <v>4098</v>
      </c>
      <c r="GD47" s="1">
        <f t="shared" ca="1" si="189"/>
        <v>4097</v>
      </c>
      <c r="GE47" s="1">
        <f t="shared" ca="1" si="190"/>
        <v>2830</v>
      </c>
      <c r="GF47" s="1">
        <f t="shared" ca="1" si="191"/>
        <v>2817</v>
      </c>
      <c r="GG47" s="1">
        <f t="shared" ca="1" si="192"/>
        <v>2816</v>
      </c>
      <c r="GH47" s="1">
        <f t="shared" ca="1" si="193"/>
        <v>2815</v>
      </c>
      <c r="GI47" s="1">
        <f t="shared" ca="1" si="194"/>
        <v>2814</v>
      </c>
      <c r="GJ47" s="1">
        <f t="shared" ca="1" si="195"/>
        <v>2713</v>
      </c>
      <c r="GK47" s="1">
        <f t="shared" ca="1" si="196"/>
        <v>2714</v>
      </c>
      <c r="GL47" s="1">
        <f t="shared" ca="1" si="197"/>
        <v>2693</v>
      </c>
      <c r="GM47" s="1">
        <f t="shared" ca="1" si="198"/>
        <v>2278</v>
      </c>
      <c r="GN47" s="1">
        <f t="shared" ca="1" si="199"/>
        <v>2277</v>
      </c>
      <c r="GO47" s="1">
        <f t="shared" ca="1" si="200"/>
        <v>2274</v>
      </c>
      <c r="GP47" s="1">
        <f t="shared" ca="1" si="201"/>
        <v>2273</v>
      </c>
      <c r="GQ47" s="1">
        <f t="shared" ca="1" si="202"/>
        <v>2262</v>
      </c>
      <c r="GR47" s="1">
        <f t="shared" ca="1" si="203"/>
        <v>2261</v>
      </c>
      <c r="GS47" s="1">
        <f t="shared" ca="1" si="204"/>
        <v>2216</v>
      </c>
      <c r="GT47" s="1">
        <f t="shared" ca="1" si="205"/>
        <v>2217</v>
      </c>
      <c r="GU47" s="1">
        <f t="shared" ca="1" si="206"/>
        <v>2220</v>
      </c>
      <c r="GV47" s="1">
        <f t="shared" ca="1" si="207"/>
        <v>2221</v>
      </c>
      <c r="GW47" s="1">
        <f t="shared" ca="1" si="208"/>
        <v>2106</v>
      </c>
      <c r="GX47" s="1">
        <f t="shared" ca="1" si="209"/>
        <v>2105</v>
      </c>
      <c r="GY47" s="1">
        <f t="shared" ca="1" si="210"/>
        <v>2072</v>
      </c>
      <c r="GZ47" s="1">
        <f t="shared" ca="1" si="211"/>
        <v>2071</v>
      </c>
      <c r="HA47" s="1">
        <f t="shared" ca="1" si="212"/>
        <v>2070</v>
      </c>
      <c r="HB47" s="1">
        <f t="shared" ca="1" si="213"/>
        <v>1933</v>
      </c>
      <c r="HC47" s="1">
        <f t="shared" ca="1" si="214"/>
        <v>1932</v>
      </c>
      <c r="HD47" s="1">
        <f t="shared" ca="1" si="215"/>
        <v>1929</v>
      </c>
      <c r="HE47" s="1">
        <f t="shared" ca="1" si="216"/>
        <v>1574</v>
      </c>
      <c r="HF47" s="1">
        <f t="shared" ca="1" si="217"/>
        <v>1573</v>
      </c>
      <c r="HG47" s="1">
        <f t="shared" ca="1" si="218"/>
        <v>1578</v>
      </c>
      <c r="HH47" s="1">
        <f t="shared" ca="1" si="219"/>
        <v>1579</v>
      </c>
      <c r="HI47" s="1">
        <f t="shared" ca="1" si="220"/>
        <v>1556</v>
      </c>
      <c r="HJ47" s="1">
        <f t="shared" ca="1" si="221"/>
        <v>1491</v>
      </c>
      <c r="HK47" s="1">
        <f t="shared" ca="1" si="222"/>
        <v>1490</v>
      </c>
      <c r="HL47" s="1">
        <f t="shared" ca="1" si="223"/>
        <v>1371</v>
      </c>
      <c r="HM47" s="1">
        <f t="shared" ca="1" si="224"/>
        <v>1372</v>
      </c>
      <c r="HN47" s="1">
        <f t="shared" ca="1" si="225"/>
        <v>1373</v>
      </c>
      <c r="HO47" s="1">
        <f t="shared" ca="1" si="226"/>
        <v>1350</v>
      </c>
      <c r="HP47" s="1">
        <f t="shared" ca="1" si="227"/>
        <v>1347</v>
      </c>
      <c r="HQ47" s="1">
        <f t="shared" ca="1" si="228"/>
        <v>1346</v>
      </c>
      <c r="HR47" s="1">
        <f t="shared" ca="1" si="229"/>
        <v>1335</v>
      </c>
      <c r="HS47" s="1">
        <f t="shared" ca="1" si="230"/>
        <v>1332</v>
      </c>
      <c r="HT47" s="1">
        <f t="shared" ca="1" si="231"/>
        <v>1221</v>
      </c>
      <c r="HU47" s="1">
        <f t="shared" ca="1" si="232"/>
        <v>1222</v>
      </c>
      <c r="HV47" s="1">
        <f t="shared" ca="1" si="233"/>
        <v>1223</v>
      </c>
      <c r="HW47" s="1">
        <f t="shared" ca="1" si="234"/>
        <v>746</v>
      </c>
      <c r="HX47" s="1">
        <f t="shared" ca="1" si="235"/>
        <v>745</v>
      </c>
      <c r="HY47" s="1">
        <f t="shared" ca="1" si="236"/>
        <v>726</v>
      </c>
      <c r="HZ47" s="1">
        <f t="shared" ca="1" si="237"/>
        <v>727</v>
      </c>
      <c r="IA47" s="1">
        <f t="shared" ca="1" si="238"/>
        <v>722</v>
      </c>
      <c r="IB47" s="1">
        <f t="shared" ca="1" si="239"/>
        <v>187</v>
      </c>
      <c r="IC47" s="1">
        <f t="shared" ca="1" si="240"/>
        <v>186</v>
      </c>
      <c r="ID47" s="1">
        <f t="shared" ca="1" si="241"/>
        <v>191</v>
      </c>
      <c r="IE47" s="1">
        <f t="shared" ca="1" si="242"/>
        <v>202</v>
      </c>
      <c r="IF47" s="1">
        <f t="shared" ca="1" si="243"/>
        <v>201</v>
      </c>
      <c r="IG47" s="1">
        <f t="shared" ca="1" si="244"/>
        <v>196</v>
      </c>
      <c r="IH47" s="1">
        <f t="shared" ca="1" si="245"/>
        <v>197</v>
      </c>
      <c r="II47" s="1">
        <f t="shared" ca="1" si="246"/>
        <v>234</v>
      </c>
      <c r="IJ47" s="1">
        <f t="shared" ca="1" si="247"/>
        <v>235</v>
      </c>
      <c r="IK47" s="1">
        <f t="shared" ca="1" si="248"/>
        <v>236</v>
      </c>
      <c r="IL47" s="1">
        <f t="shared" ca="1" si="249"/>
        <v>237</v>
      </c>
      <c r="IM47" s="1">
        <f t="shared" ca="1" si="250"/>
        <v>238</v>
      </c>
      <c r="IN47" s="1">
        <f t="shared" ca="1" si="251"/>
        <v>239</v>
      </c>
      <c r="IO47" s="1">
        <f t="shared" ca="1" si="252"/>
        <v>240</v>
      </c>
      <c r="IP47" s="1">
        <f t="shared" ca="1" si="253"/>
        <v>241</v>
      </c>
      <c r="IQ47" s="1">
        <f t="shared" ca="1" si="254"/>
        <v>242</v>
      </c>
      <c r="IR47" s="1">
        <f t="shared" ca="1" si="255"/>
        <v>243</v>
      </c>
      <c r="IS47" s="1">
        <f t="shared" ca="1" si="256"/>
        <v>262</v>
      </c>
      <c r="IT47" s="1">
        <f t="shared" ca="1" si="257"/>
        <v>263</v>
      </c>
      <c r="IU47" s="1">
        <f t="shared" ca="1" si="258"/>
        <v>264</v>
      </c>
      <c r="IV47" s="1">
        <f t="shared" ca="1" si="259"/>
        <v>267</v>
      </c>
      <c r="IW47" s="1">
        <f t="shared" ca="1" si="260"/>
        <v>268</v>
      </c>
      <c r="IX47" s="1">
        <f t="shared" ca="1" si="261"/>
        <v>317</v>
      </c>
      <c r="IY47" s="1">
        <f t="shared" ca="1" si="262"/>
        <v>316</v>
      </c>
      <c r="IZ47" s="1">
        <f t="shared" ca="1" si="263"/>
        <v>371</v>
      </c>
      <c r="JA47" s="1">
        <f t="shared" ca="1" si="264"/>
        <v>374</v>
      </c>
      <c r="JB47" s="1">
        <f t="shared" ca="1" si="265"/>
        <v>377</v>
      </c>
      <c r="JC47" s="1">
        <f t="shared" ca="1" si="266"/>
        <v>434</v>
      </c>
      <c r="JD47" s="1" t="str">
        <f t="shared" ca="1" si="267"/>
        <v>L</v>
      </c>
      <c r="JE47" s="1">
        <f t="shared" ca="1" si="268"/>
        <v>440</v>
      </c>
      <c r="JF47" s="1">
        <f t="shared" ca="1" si="269"/>
        <v>441</v>
      </c>
      <c r="JG47" s="1">
        <f t="shared" ca="1" si="270"/>
        <v>446</v>
      </c>
      <c r="JH47" s="1">
        <f t="shared" ca="1" si="271"/>
        <v>449</v>
      </c>
      <c r="JI47" s="1">
        <f t="shared" ca="1" si="272"/>
        <v>454</v>
      </c>
      <c r="JJ47" s="1">
        <f t="shared" ca="1" si="273"/>
        <v>455</v>
      </c>
      <c r="JK47" s="1">
        <f t="shared" ca="1" si="274"/>
        <v>460</v>
      </c>
      <c r="JL47" s="1">
        <f t="shared" ca="1" si="275"/>
        <v>463</v>
      </c>
      <c r="JM47" s="1">
        <f t="shared" ca="1" si="276"/>
        <v>468</v>
      </c>
      <c r="JN47" s="1">
        <f t="shared" ca="1" si="277"/>
        <v>503</v>
      </c>
      <c r="JO47" s="1">
        <f t="shared" ca="1" si="278"/>
        <v>502</v>
      </c>
      <c r="JP47" s="1">
        <f t="shared" ca="1" si="279"/>
        <v>501</v>
      </c>
      <c r="JQ47" s="1">
        <f t="shared" ca="1" si="280"/>
        <v>500</v>
      </c>
      <c r="JR47" s="1">
        <f t="shared" ca="1" si="281"/>
        <v>499</v>
      </c>
      <c r="JS47" s="1" t="str">
        <f t="shared" ca="1" si="282"/>
        <v>-</v>
      </c>
      <c r="JT47" s="1" t="str">
        <f t="shared" ca="1" si="283"/>
        <v>J</v>
      </c>
      <c r="JU47" s="1" t="str">
        <f t="shared" ca="1" si="284"/>
        <v>.</v>
      </c>
      <c r="JV47" s="1" t="str">
        <f t="shared" ca="1" si="285"/>
        <v>T</v>
      </c>
    </row>
    <row r="48" spans="1:282" x14ac:dyDescent="0.25">
      <c r="A48" t="str">
        <f t="shared" ca="1" si="6"/>
        <v>T</v>
      </c>
      <c r="B48" t="str">
        <f t="shared" ca="1" si="7"/>
        <v>F</v>
      </c>
      <c r="C48" t="str">
        <f t="shared" ca="1" si="8"/>
        <v>F</v>
      </c>
      <c r="D48" t="str">
        <f t="shared" ca="1" si="9"/>
        <v>-</v>
      </c>
      <c r="E48" t="str">
        <f t="shared" ca="1" si="10"/>
        <v>J</v>
      </c>
      <c r="F48" t="str">
        <f t="shared" ca="1" si="11"/>
        <v>|</v>
      </c>
      <c r="G48" t="str">
        <f t="shared" ca="1" si="12"/>
        <v>L</v>
      </c>
      <c r="H48" t="str">
        <f t="shared" ca="1" si="13"/>
        <v>-</v>
      </c>
      <c r="I48">
        <f t="shared" ca="1" si="14"/>
        <v>4175</v>
      </c>
      <c r="J48">
        <f t="shared" ca="1" si="15"/>
        <v>4174</v>
      </c>
      <c r="K48">
        <f t="shared" ca="1" si="16"/>
        <v>4173</v>
      </c>
      <c r="L48">
        <f t="shared" ca="1" si="17"/>
        <v>4172</v>
      </c>
      <c r="M48">
        <f t="shared" ca="1" si="18"/>
        <v>4171</v>
      </c>
      <c r="N48">
        <f t="shared" ca="1" si="19"/>
        <v>4168</v>
      </c>
      <c r="O48">
        <f t="shared" ca="1" si="20"/>
        <v>4167</v>
      </c>
      <c r="P48">
        <f t="shared" ca="1" si="21"/>
        <v>4164</v>
      </c>
      <c r="Q48">
        <f t="shared" ca="1" si="22"/>
        <v>4163</v>
      </c>
      <c r="R48">
        <f t="shared" ca="1" si="23"/>
        <v>4162</v>
      </c>
      <c r="S48">
        <f t="shared" ca="1" si="24"/>
        <v>4161</v>
      </c>
      <c r="T48">
        <f t="shared" ca="1" si="25"/>
        <v>4248</v>
      </c>
      <c r="U48">
        <f t="shared" ca="1" si="26"/>
        <v>4249</v>
      </c>
      <c r="V48">
        <f t="shared" ca="1" si="27"/>
        <v>4250</v>
      </c>
      <c r="W48">
        <f t="shared" ca="1" si="28"/>
        <v>4251</v>
      </c>
      <c r="X48">
        <f t="shared" ca="1" si="29"/>
        <v>4252</v>
      </c>
      <c r="Y48">
        <f t="shared" ca="1" si="30"/>
        <v>4253</v>
      </c>
      <c r="Z48">
        <f t="shared" ca="1" si="31"/>
        <v>4254</v>
      </c>
      <c r="AA48">
        <f t="shared" ca="1" si="32"/>
        <v>4257</v>
      </c>
      <c r="AB48">
        <f t="shared" ca="1" si="33"/>
        <v>4258</v>
      </c>
      <c r="AC48">
        <f t="shared" ca="1" si="34"/>
        <v>4261</v>
      </c>
      <c r="AD48">
        <f t="shared" ca="1" si="35"/>
        <v>4262</v>
      </c>
      <c r="AE48">
        <f t="shared" ca="1" si="36"/>
        <v>4123</v>
      </c>
      <c r="AF48">
        <f t="shared" ca="1" si="37"/>
        <v>4122</v>
      </c>
      <c r="AG48">
        <f t="shared" ca="1" si="38"/>
        <v>4119</v>
      </c>
      <c r="AH48">
        <f t="shared" ca="1" si="39"/>
        <v>4118</v>
      </c>
      <c r="AI48">
        <f t="shared" ca="1" si="40"/>
        <v>4117</v>
      </c>
      <c r="AJ48">
        <f t="shared" ca="1" si="41"/>
        <v>4116</v>
      </c>
      <c r="AK48">
        <f t="shared" ca="1" si="42"/>
        <v>4115</v>
      </c>
      <c r="AL48">
        <f t="shared" ca="1" si="43"/>
        <v>4114</v>
      </c>
      <c r="AM48">
        <f t="shared" ca="1" si="44"/>
        <v>4113</v>
      </c>
      <c r="AN48">
        <f t="shared" ca="1" si="45"/>
        <v>4110</v>
      </c>
      <c r="AO48">
        <f t="shared" ca="1" si="46"/>
        <v>4107</v>
      </c>
      <c r="AP48">
        <f t="shared" ca="1" si="47"/>
        <v>4100</v>
      </c>
      <c r="AQ48">
        <f t="shared" ca="1" si="48"/>
        <v>4101</v>
      </c>
      <c r="AR48">
        <f t="shared" ca="1" si="49"/>
        <v>2828</v>
      </c>
      <c r="AS48">
        <f t="shared" ca="1" si="50"/>
        <v>2829</v>
      </c>
      <c r="AT48">
        <f t="shared" ca="1" si="51"/>
        <v>2818</v>
      </c>
      <c r="AU48">
        <f t="shared" ca="1" si="52"/>
        <v>2819</v>
      </c>
      <c r="AV48">
        <f t="shared" ca="1" si="53"/>
        <v>2820</v>
      </c>
      <c r="AW48">
        <f t="shared" ca="1" si="54"/>
        <v>2821</v>
      </c>
      <c r="AX48">
        <f t="shared" ca="1" si="55"/>
        <v>2712</v>
      </c>
      <c r="AY48">
        <f t="shared" ca="1" si="56"/>
        <v>2711</v>
      </c>
      <c r="AZ48">
        <f t="shared" ca="1" si="57"/>
        <v>2694</v>
      </c>
      <c r="BA48">
        <f t="shared" ca="1" si="58"/>
        <v>2695</v>
      </c>
      <c r="BB48">
        <f t="shared" ca="1" si="59"/>
        <v>2696</v>
      </c>
      <c r="BC48">
        <f t="shared" ca="1" si="60"/>
        <v>2697</v>
      </c>
      <c r="BD48">
        <f t="shared" ca="1" si="61"/>
        <v>2698</v>
      </c>
      <c r="BE48" t="str">
        <f t="shared" ca="1" si="62"/>
        <v>.</v>
      </c>
      <c r="BF48">
        <f t="shared" ca="1" si="63"/>
        <v>2260</v>
      </c>
      <c r="BG48">
        <f t="shared" ca="1" si="64"/>
        <v>2259</v>
      </c>
      <c r="BH48">
        <f t="shared" ca="1" si="65"/>
        <v>2218</v>
      </c>
      <c r="BI48">
        <f t="shared" ca="1" si="66"/>
        <v>2219</v>
      </c>
      <c r="BJ48">
        <f t="shared" ca="1" si="67"/>
        <v>2222</v>
      </c>
      <c r="BK48">
        <f t="shared" ca="1" si="68"/>
        <v>2065</v>
      </c>
      <c r="BL48">
        <f t="shared" ca="1" si="69"/>
        <v>2066</v>
      </c>
      <c r="BM48">
        <f t="shared" ca="1" si="70"/>
        <v>2067</v>
      </c>
      <c r="BN48">
        <f t="shared" ca="1" si="71"/>
        <v>2068</v>
      </c>
      <c r="BO48">
        <f t="shared" ca="1" si="72"/>
        <v>2069</v>
      </c>
      <c r="BP48">
        <f t="shared" ca="1" si="73"/>
        <v>1934</v>
      </c>
      <c r="BQ48">
        <f t="shared" ca="1" si="74"/>
        <v>1931</v>
      </c>
      <c r="BR48">
        <f t="shared" ca="1" si="75"/>
        <v>1930</v>
      </c>
      <c r="BS48" t="str">
        <f t="shared" ca="1" si="76"/>
        <v>J</v>
      </c>
      <c r="BT48">
        <f t="shared" ca="1" si="77"/>
        <v>1572</v>
      </c>
      <c r="BU48">
        <f t="shared" ca="1" si="78"/>
        <v>1571</v>
      </c>
      <c r="BV48">
        <f t="shared" ca="1" si="79"/>
        <v>1570</v>
      </c>
      <c r="BW48">
        <f t="shared" ca="1" si="80"/>
        <v>1557</v>
      </c>
      <c r="BX48">
        <f t="shared" ca="1" si="81"/>
        <v>1558</v>
      </c>
      <c r="BY48">
        <f t="shared" ca="1" si="82"/>
        <v>1489</v>
      </c>
      <c r="BZ48">
        <f t="shared" ca="1" si="83"/>
        <v>1376</v>
      </c>
      <c r="CA48">
        <f t="shared" ca="1" si="84"/>
        <v>1375</v>
      </c>
      <c r="CB48">
        <f t="shared" ca="1" si="85"/>
        <v>1374</v>
      </c>
      <c r="CC48">
        <f t="shared" ca="1" si="86"/>
        <v>1349</v>
      </c>
      <c r="CD48">
        <f t="shared" ca="1" si="87"/>
        <v>1348</v>
      </c>
      <c r="CE48">
        <f t="shared" ca="1" si="88"/>
        <v>1345</v>
      </c>
      <c r="CF48">
        <f t="shared" ca="1" si="89"/>
        <v>1336</v>
      </c>
      <c r="CG48">
        <f t="shared" ca="1" si="90"/>
        <v>1331</v>
      </c>
      <c r="CH48">
        <f t="shared" ca="1" si="91"/>
        <v>1232</v>
      </c>
      <c r="CI48">
        <f t="shared" ca="1" si="92"/>
        <v>1231</v>
      </c>
      <c r="CJ48">
        <f t="shared" ca="1" si="93"/>
        <v>1224</v>
      </c>
      <c r="CK48">
        <f t="shared" ca="1" si="94"/>
        <v>1225</v>
      </c>
      <c r="CL48">
        <f t="shared" ca="1" si="95"/>
        <v>1226</v>
      </c>
      <c r="CM48">
        <f t="shared" ca="1" si="96"/>
        <v>725</v>
      </c>
      <c r="CN48">
        <f t="shared" ca="1" si="97"/>
        <v>724</v>
      </c>
      <c r="CO48">
        <f t="shared" ca="1" si="98"/>
        <v>723</v>
      </c>
      <c r="CP48">
        <f t="shared" ca="1" si="99"/>
        <v>188</v>
      </c>
      <c r="CQ48">
        <f t="shared" ca="1" si="100"/>
        <v>189</v>
      </c>
      <c r="CR48">
        <f t="shared" ca="1" si="101"/>
        <v>190</v>
      </c>
      <c r="CS48">
        <f t="shared" ca="1" si="102"/>
        <v>203</v>
      </c>
      <c r="CT48">
        <f t="shared" ca="1" si="103"/>
        <v>200</v>
      </c>
      <c r="CU48">
        <f t="shared" ca="1" si="104"/>
        <v>199</v>
      </c>
      <c r="CV48">
        <f t="shared" ca="1" si="105"/>
        <v>198</v>
      </c>
      <c r="CW48">
        <f t="shared" ca="1" si="106"/>
        <v>233</v>
      </c>
      <c r="CX48">
        <f t="shared" ca="1" si="107"/>
        <v>332</v>
      </c>
      <c r="CY48">
        <f t="shared" ca="1" si="108"/>
        <v>331</v>
      </c>
      <c r="CZ48">
        <f t="shared" ca="1" si="109"/>
        <v>330</v>
      </c>
      <c r="DA48">
        <f t="shared" ca="1" si="110"/>
        <v>329</v>
      </c>
      <c r="DB48">
        <f t="shared" ca="1" si="111"/>
        <v>328</v>
      </c>
      <c r="DC48">
        <f t="shared" ca="1" si="112"/>
        <v>327</v>
      </c>
      <c r="DD48">
        <f t="shared" ca="1" si="113"/>
        <v>326</v>
      </c>
      <c r="DE48">
        <f t="shared" ca="1" si="114"/>
        <v>325</v>
      </c>
      <c r="DF48">
        <f t="shared" ca="1" si="115"/>
        <v>324</v>
      </c>
      <c r="DG48">
        <f t="shared" ca="1" si="116"/>
        <v>323</v>
      </c>
      <c r="DH48">
        <f t="shared" ca="1" si="117"/>
        <v>322</v>
      </c>
      <c r="DI48">
        <f t="shared" ca="1" si="118"/>
        <v>321</v>
      </c>
      <c r="DJ48">
        <f t="shared" ca="1" si="119"/>
        <v>320</v>
      </c>
      <c r="DK48">
        <f t="shared" ca="1" si="120"/>
        <v>319</v>
      </c>
      <c r="DL48">
        <f t="shared" ca="1" si="121"/>
        <v>318</v>
      </c>
      <c r="DM48">
        <f t="shared" ca="1" si="122"/>
        <v>369</v>
      </c>
      <c r="DN48">
        <f t="shared" ca="1" si="123"/>
        <v>370</v>
      </c>
      <c r="DO48">
        <f t="shared" ca="1" si="124"/>
        <v>375</v>
      </c>
      <c r="DP48">
        <f t="shared" ca="1" si="125"/>
        <v>376</v>
      </c>
      <c r="DQ48">
        <f t="shared" ca="1" si="126"/>
        <v>435</v>
      </c>
      <c r="DR48">
        <f t="shared" ca="1" si="127"/>
        <v>436</v>
      </c>
      <c r="DS48">
        <f t="shared" ca="1" si="128"/>
        <v>439</v>
      </c>
      <c r="DT48">
        <f t="shared" ca="1" si="129"/>
        <v>442</v>
      </c>
      <c r="DU48">
        <f t="shared" ca="1" si="130"/>
        <v>445</v>
      </c>
      <c r="DV48">
        <f t="shared" ca="1" si="131"/>
        <v>450</v>
      </c>
      <c r="DW48">
        <f t="shared" ca="1" si="132"/>
        <v>453</v>
      </c>
      <c r="DX48">
        <f t="shared" ca="1" si="133"/>
        <v>456</v>
      </c>
      <c r="DY48">
        <f t="shared" ca="1" si="134"/>
        <v>459</v>
      </c>
      <c r="DZ48">
        <f t="shared" ca="1" si="135"/>
        <v>464</v>
      </c>
      <c r="EA48">
        <f t="shared" ca="1" si="136"/>
        <v>467</v>
      </c>
      <c r="EB48">
        <f t="shared" ca="1" si="137"/>
        <v>504</v>
      </c>
      <c r="EC48">
        <f t="shared" ca="1" si="138"/>
        <v>505</v>
      </c>
      <c r="ED48" t="str">
        <f t="shared" ca="1" si="139"/>
        <v>|</v>
      </c>
      <c r="EE48" t="str">
        <f t="shared" ca="1" si="140"/>
        <v>.</v>
      </c>
      <c r="EF48" t="str">
        <f t="shared" ca="1" si="141"/>
        <v>L</v>
      </c>
      <c r="EG48" t="str">
        <f t="shared" ca="1" si="142"/>
        <v>J</v>
      </c>
      <c r="EH48" t="str">
        <f t="shared" ca="1" si="143"/>
        <v>J</v>
      </c>
      <c r="EI48" t="str">
        <f t="shared" ca="1" si="144"/>
        <v>|</v>
      </c>
      <c r="EJ48" t="str">
        <f t="shared" ca="1" si="145"/>
        <v>J</v>
      </c>
      <c r="EK48" t="s">
        <v>8</v>
      </c>
      <c r="EM48" s="1" t="str">
        <f t="shared" ca="1" si="146"/>
        <v>T</v>
      </c>
      <c r="EN48" s="1" t="str">
        <f t="shared" ca="1" si="147"/>
        <v>F</v>
      </c>
      <c r="EO48" s="1" t="str">
        <f t="shared" ca="1" si="148"/>
        <v>F</v>
      </c>
      <c r="EP48" s="1" t="str">
        <f t="shared" ca="1" si="149"/>
        <v>-</v>
      </c>
      <c r="EQ48" s="1" t="str">
        <f t="shared" ca="1" si="150"/>
        <v>J</v>
      </c>
      <c r="ER48" s="1" t="str">
        <f t="shared" ca="1" si="151"/>
        <v>|</v>
      </c>
      <c r="ES48" s="1" t="str">
        <f t="shared" ca="1" si="152"/>
        <v>L</v>
      </c>
      <c r="ET48" s="1" t="str">
        <f t="shared" ca="1" si="153"/>
        <v>-</v>
      </c>
      <c r="EU48" s="1">
        <f t="shared" ca="1" si="154"/>
        <v>4175</v>
      </c>
      <c r="EV48" s="1">
        <f t="shared" ca="1" si="155"/>
        <v>4174</v>
      </c>
      <c r="EW48" s="1">
        <f t="shared" ca="1" si="156"/>
        <v>4173</v>
      </c>
      <c r="EX48" s="1">
        <f t="shared" ca="1" si="157"/>
        <v>4172</v>
      </c>
      <c r="EY48" s="1">
        <f t="shared" ca="1" si="158"/>
        <v>4171</v>
      </c>
      <c r="EZ48" s="1">
        <f t="shared" ca="1" si="159"/>
        <v>4168</v>
      </c>
      <c r="FA48" s="1">
        <f t="shared" ca="1" si="160"/>
        <v>4167</v>
      </c>
      <c r="FB48" s="1">
        <f t="shared" ca="1" si="161"/>
        <v>4164</v>
      </c>
      <c r="FC48" s="1">
        <f t="shared" ca="1" si="162"/>
        <v>4163</v>
      </c>
      <c r="FD48" s="1">
        <f t="shared" ca="1" si="163"/>
        <v>4162</v>
      </c>
      <c r="FE48" s="1">
        <f t="shared" ca="1" si="164"/>
        <v>4161</v>
      </c>
      <c r="FF48" s="1">
        <f t="shared" ca="1" si="165"/>
        <v>4248</v>
      </c>
      <c r="FG48" s="1">
        <f t="shared" ca="1" si="166"/>
        <v>4249</v>
      </c>
      <c r="FH48" s="1">
        <f t="shared" ca="1" si="167"/>
        <v>4250</v>
      </c>
      <c r="FI48" s="1">
        <f t="shared" ca="1" si="168"/>
        <v>4251</v>
      </c>
      <c r="FJ48" s="1">
        <f t="shared" ca="1" si="169"/>
        <v>4252</v>
      </c>
      <c r="FK48" s="1">
        <f t="shared" ca="1" si="170"/>
        <v>4253</v>
      </c>
      <c r="FL48" s="1">
        <f t="shared" ca="1" si="171"/>
        <v>4254</v>
      </c>
      <c r="FM48" s="1">
        <f t="shared" ca="1" si="172"/>
        <v>4257</v>
      </c>
      <c r="FN48" s="1">
        <f t="shared" ca="1" si="173"/>
        <v>4258</v>
      </c>
      <c r="FO48" s="1">
        <f t="shared" ca="1" si="174"/>
        <v>4261</v>
      </c>
      <c r="FP48" s="1">
        <f t="shared" ca="1" si="175"/>
        <v>4262</v>
      </c>
      <c r="FQ48" s="1">
        <f t="shared" ca="1" si="176"/>
        <v>4123</v>
      </c>
      <c r="FR48" s="1">
        <f t="shared" ca="1" si="177"/>
        <v>4122</v>
      </c>
      <c r="FS48" s="1">
        <f t="shared" ca="1" si="178"/>
        <v>4119</v>
      </c>
      <c r="FT48" s="1">
        <f t="shared" ca="1" si="179"/>
        <v>4118</v>
      </c>
      <c r="FU48" s="1">
        <f t="shared" ca="1" si="180"/>
        <v>4117</v>
      </c>
      <c r="FV48" s="1">
        <f t="shared" ca="1" si="181"/>
        <v>4116</v>
      </c>
      <c r="FW48" s="1">
        <f t="shared" ca="1" si="182"/>
        <v>4115</v>
      </c>
      <c r="FX48" s="1">
        <f t="shared" ca="1" si="183"/>
        <v>4114</v>
      </c>
      <c r="FY48" s="1">
        <f t="shared" ca="1" si="184"/>
        <v>4113</v>
      </c>
      <c r="FZ48" s="1">
        <f t="shared" ca="1" si="185"/>
        <v>4110</v>
      </c>
      <c r="GA48" s="1">
        <f t="shared" ca="1" si="186"/>
        <v>4107</v>
      </c>
      <c r="GB48" s="1">
        <f t="shared" ca="1" si="187"/>
        <v>4100</v>
      </c>
      <c r="GC48" s="1">
        <f t="shared" ca="1" si="188"/>
        <v>4101</v>
      </c>
      <c r="GD48" s="1">
        <f t="shared" ca="1" si="189"/>
        <v>2828</v>
      </c>
      <c r="GE48" s="1">
        <f t="shared" ca="1" si="190"/>
        <v>2829</v>
      </c>
      <c r="GF48" s="1">
        <f t="shared" ca="1" si="191"/>
        <v>2818</v>
      </c>
      <c r="GG48" s="1">
        <f t="shared" ca="1" si="192"/>
        <v>2819</v>
      </c>
      <c r="GH48" s="1">
        <f t="shared" ca="1" si="193"/>
        <v>2820</v>
      </c>
      <c r="GI48" s="1">
        <f t="shared" ca="1" si="194"/>
        <v>2821</v>
      </c>
      <c r="GJ48" s="1">
        <f t="shared" ca="1" si="195"/>
        <v>2712</v>
      </c>
      <c r="GK48" s="1">
        <f t="shared" ca="1" si="196"/>
        <v>2711</v>
      </c>
      <c r="GL48" s="1">
        <f t="shared" ca="1" si="197"/>
        <v>2694</v>
      </c>
      <c r="GM48" s="1">
        <f t="shared" ca="1" si="198"/>
        <v>2695</v>
      </c>
      <c r="GN48" s="1">
        <f t="shared" ca="1" si="199"/>
        <v>2696</v>
      </c>
      <c r="GO48" s="1">
        <f t="shared" ca="1" si="200"/>
        <v>2697</v>
      </c>
      <c r="GP48" s="1">
        <f t="shared" ca="1" si="201"/>
        <v>2698</v>
      </c>
      <c r="GQ48" s="1" t="str">
        <f t="shared" ca="1" si="202"/>
        <v>.</v>
      </c>
      <c r="GR48" s="1">
        <f t="shared" ca="1" si="203"/>
        <v>2260</v>
      </c>
      <c r="GS48" s="1">
        <f t="shared" ca="1" si="204"/>
        <v>2259</v>
      </c>
      <c r="GT48" s="1">
        <f t="shared" ca="1" si="205"/>
        <v>2218</v>
      </c>
      <c r="GU48" s="1">
        <f t="shared" ca="1" si="206"/>
        <v>2219</v>
      </c>
      <c r="GV48" s="1">
        <f t="shared" ca="1" si="207"/>
        <v>2222</v>
      </c>
      <c r="GW48" s="1">
        <f t="shared" ca="1" si="208"/>
        <v>2065</v>
      </c>
      <c r="GX48" s="1">
        <f t="shared" ca="1" si="209"/>
        <v>2066</v>
      </c>
      <c r="GY48" s="1">
        <f t="shared" ca="1" si="210"/>
        <v>2067</v>
      </c>
      <c r="GZ48" s="1">
        <f t="shared" ca="1" si="211"/>
        <v>2068</v>
      </c>
      <c r="HA48" s="1">
        <f t="shared" ca="1" si="212"/>
        <v>2069</v>
      </c>
      <c r="HB48" s="1">
        <f t="shared" ca="1" si="213"/>
        <v>1934</v>
      </c>
      <c r="HC48" s="1">
        <f t="shared" ca="1" si="214"/>
        <v>1931</v>
      </c>
      <c r="HD48" s="1">
        <f t="shared" ca="1" si="215"/>
        <v>1930</v>
      </c>
      <c r="HE48" s="1" t="str">
        <f t="shared" ca="1" si="216"/>
        <v>J</v>
      </c>
      <c r="HF48" s="1">
        <f t="shared" ca="1" si="217"/>
        <v>1572</v>
      </c>
      <c r="HG48" s="1">
        <f t="shared" ca="1" si="218"/>
        <v>1571</v>
      </c>
      <c r="HH48" s="1">
        <f t="shared" ca="1" si="219"/>
        <v>1570</v>
      </c>
      <c r="HI48" s="1">
        <f t="shared" ca="1" si="220"/>
        <v>1557</v>
      </c>
      <c r="HJ48" s="1">
        <f t="shared" ca="1" si="221"/>
        <v>1558</v>
      </c>
      <c r="HK48" s="1">
        <f t="shared" ca="1" si="222"/>
        <v>1489</v>
      </c>
      <c r="HL48" s="1">
        <f t="shared" ca="1" si="223"/>
        <v>1376</v>
      </c>
      <c r="HM48" s="1">
        <f t="shared" ca="1" si="224"/>
        <v>1375</v>
      </c>
      <c r="HN48" s="1">
        <f t="shared" ca="1" si="225"/>
        <v>1374</v>
      </c>
      <c r="HO48" s="1">
        <f t="shared" ca="1" si="226"/>
        <v>1349</v>
      </c>
      <c r="HP48" s="1">
        <f t="shared" ca="1" si="227"/>
        <v>1348</v>
      </c>
      <c r="HQ48" s="1">
        <f t="shared" ca="1" si="228"/>
        <v>1345</v>
      </c>
      <c r="HR48" s="1">
        <f t="shared" ca="1" si="229"/>
        <v>1336</v>
      </c>
      <c r="HS48" s="1">
        <f t="shared" ca="1" si="230"/>
        <v>1331</v>
      </c>
      <c r="HT48" s="1">
        <f t="shared" ca="1" si="231"/>
        <v>1232</v>
      </c>
      <c r="HU48" s="1">
        <f t="shared" ca="1" si="232"/>
        <v>1231</v>
      </c>
      <c r="HV48" s="1">
        <f t="shared" ca="1" si="233"/>
        <v>1224</v>
      </c>
      <c r="HW48" s="1">
        <f t="shared" ca="1" si="234"/>
        <v>1225</v>
      </c>
      <c r="HX48" s="1">
        <f t="shared" ca="1" si="235"/>
        <v>1226</v>
      </c>
      <c r="HY48" s="1">
        <f t="shared" ca="1" si="236"/>
        <v>725</v>
      </c>
      <c r="HZ48" s="1">
        <f t="shared" ca="1" si="237"/>
        <v>724</v>
      </c>
      <c r="IA48" s="1">
        <f t="shared" ca="1" si="238"/>
        <v>723</v>
      </c>
      <c r="IB48" s="1">
        <f t="shared" ca="1" si="239"/>
        <v>188</v>
      </c>
      <c r="IC48" s="1">
        <f t="shared" ca="1" si="240"/>
        <v>189</v>
      </c>
      <c r="ID48" s="1">
        <f t="shared" ca="1" si="241"/>
        <v>190</v>
      </c>
      <c r="IE48" s="1">
        <f t="shared" ca="1" si="242"/>
        <v>203</v>
      </c>
      <c r="IF48" s="1">
        <f t="shared" ca="1" si="243"/>
        <v>200</v>
      </c>
      <c r="IG48" s="1">
        <f t="shared" ca="1" si="244"/>
        <v>199</v>
      </c>
      <c r="IH48" s="1">
        <f t="shared" ca="1" si="245"/>
        <v>198</v>
      </c>
      <c r="II48" s="1">
        <f t="shared" ca="1" si="246"/>
        <v>233</v>
      </c>
      <c r="IJ48" s="1">
        <f t="shared" ca="1" si="247"/>
        <v>332</v>
      </c>
      <c r="IK48" s="1">
        <f t="shared" ca="1" si="248"/>
        <v>331</v>
      </c>
      <c r="IL48" s="1">
        <f t="shared" ca="1" si="249"/>
        <v>330</v>
      </c>
      <c r="IM48" s="1">
        <f t="shared" ca="1" si="250"/>
        <v>329</v>
      </c>
      <c r="IN48" s="1">
        <f t="shared" ca="1" si="251"/>
        <v>328</v>
      </c>
      <c r="IO48" s="1">
        <f t="shared" ca="1" si="252"/>
        <v>327</v>
      </c>
      <c r="IP48" s="1">
        <f t="shared" ca="1" si="253"/>
        <v>326</v>
      </c>
      <c r="IQ48" s="1">
        <f t="shared" ca="1" si="254"/>
        <v>325</v>
      </c>
      <c r="IR48" s="1">
        <f t="shared" ca="1" si="255"/>
        <v>324</v>
      </c>
      <c r="IS48" s="1">
        <f t="shared" ca="1" si="256"/>
        <v>323</v>
      </c>
      <c r="IT48" s="1">
        <f t="shared" ca="1" si="257"/>
        <v>322</v>
      </c>
      <c r="IU48" s="1">
        <f t="shared" ca="1" si="258"/>
        <v>321</v>
      </c>
      <c r="IV48" s="1">
        <f t="shared" ca="1" si="259"/>
        <v>320</v>
      </c>
      <c r="IW48" s="1">
        <f t="shared" ca="1" si="260"/>
        <v>319</v>
      </c>
      <c r="IX48" s="1">
        <f t="shared" ca="1" si="261"/>
        <v>318</v>
      </c>
      <c r="IY48" s="1">
        <f t="shared" ca="1" si="262"/>
        <v>369</v>
      </c>
      <c r="IZ48" s="1">
        <f t="shared" ca="1" si="263"/>
        <v>370</v>
      </c>
      <c r="JA48" s="1">
        <f t="shared" ca="1" si="264"/>
        <v>375</v>
      </c>
      <c r="JB48" s="1">
        <f t="shared" ca="1" si="265"/>
        <v>376</v>
      </c>
      <c r="JC48" s="1">
        <f t="shared" ca="1" si="266"/>
        <v>435</v>
      </c>
      <c r="JD48" s="1">
        <f t="shared" ca="1" si="267"/>
        <v>436</v>
      </c>
      <c r="JE48" s="1">
        <f t="shared" ca="1" si="268"/>
        <v>439</v>
      </c>
      <c r="JF48" s="1">
        <f t="shared" ca="1" si="269"/>
        <v>442</v>
      </c>
      <c r="JG48" s="1">
        <f t="shared" ca="1" si="270"/>
        <v>445</v>
      </c>
      <c r="JH48" s="1">
        <f t="shared" ca="1" si="271"/>
        <v>450</v>
      </c>
      <c r="JI48" s="1">
        <f t="shared" ca="1" si="272"/>
        <v>453</v>
      </c>
      <c r="JJ48" s="1">
        <f t="shared" ca="1" si="273"/>
        <v>456</v>
      </c>
      <c r="JK48" s="1">
        <f t="shared" ca="1" si="274"/>
        <v>459</v>
      </c>
      <c r="JL48" s="1">
        <f t="shared" ca="1" si="275"/>
        <v>464</v>
      </c>
      <c r="JM48" s="1">
        <f t="shared" ca="1" si="276"/>
        <v>467</v>
      </c>
      <c r="JN48" s="1">
        <f t="shared" ca="1" si="277"/>
        <v>504</v>
      </c>
      <c r="JO48" s="1">
        <f t="shared" ca="1" si="278"/>
        <v>505</v>
      </c>
      <c r="JP48" s="1" t="str">
        <f t="shared" ca="1" si="279"/>
        <v>|</v>
      </c>
      <c r="JQ48" s="1" t="str">
        <f t="shared" ca="1" si="280"/>
        <v>.</v>
      </c>
      <c r="JR48" s="1" t="str">
        <f t="shared" ca="1" si="281"/>
        <v>L</v>
      </c>
      <c r="JS48" s="1" t="str">
        <f t="shared" ca="1" si="282"/>
        <v>J</v>
      </c>
      <c r="JT48" s="1" t="str">
        <f t="shared" ca="1" si="283"/>
        <v>J</v>
      </c>
      <c r="JU48" s="1" t="str">
        <f t="shared" ca="1" si="284"/>
        <v>|</v>
      </c>
      <c r="JV48" s="1" t="str">
        <f t="shared" ca="1" si="285"/>
        <v>J</v>
      </c>
    </row>
    <row r="49" spans="1:282" x14ac:dyDescent="0.25">
      <c r="A49" t="str">
        <f t="shared" ca="1" si="6"/>
        <v>.</v>
      </c>
      <c r="B49" t="str">
        <f t="shared" ca="1" si="7"/>
        <v>-</v>
      </c>
      <c r="C49" t="str">
        <f t="shared" ca="1" si="8"/>
        <v>F</v>
      </c>
      <c r="D49" t="str">
        <f t="shared" ca="1" si="9"/>
        <v>J</v>
      </c>
      <c r="E49" t="str">
        <f t="shared" ca="1" si="10"/>
        <v>.</v>
      </c>
      <c r="F49" t="str">
        <f t="shared" ca="1" si="11"/>
        <v>L</v>
      </c>
      <c r="G49" t="str">
        <f t="shared" ca="1" si="12"/>
        <v>-</v>
      </c>
      <c r="H49" t="str">
        <f t="shared" ca="1" si="13"/>
        <v>F</v>
      </c>
      <c r="I49">
        <f t="shared" ca="1" si="14"/>
        <v>4176</v>
      </c>
      <c r="J49">
        <f t="shared" ca="1" si="15"/>
        <v>4185</v>
      </c>
      <c r="K49">
        <f t="shared" ca="1" si="16"/>
        <v>4186</v>
      </c>
      <c r="L49">
        <f t="shared" ca="1" si="17"/>
        <v>4187</v>
      </c>
      <c r="M49">
        <f t="shared" ca="1" si="18"/>
        <v>4190</v>
      </c>
      <c r="N49">
        <f t="shared" ca="1" si="19"/>
        <v>4191</v>
      </c>
      <c r="O49">
        <f t="shared" ca="1" si="20"/>
        <v>4166</v>
      </c>
      <c r="P49">
        <f t="shared" ca="1" si="21"/>
        <v>4165</v>
      </c>
      <c r="Q49">
        <f t="shared" ca="1" si="22"/>
        <v>4244</v>
      </c>
      <c r="R49">
        <f t="shared" ca="1" si="23"/>
        <v>4245</v>
      </c>
      <c r="S49">
        <f t="shared" ca="1" si="24"/>
        <v>4246</v>
      </c>
      <c r="T49">
        <f t="shared" ca="1" si="25"/>
        <v>4247</v>
      </c>
      <c r="U49">
        <f t="shared" ca="1" si="26"/>
        <v>4278</v>
      </c>
      <c r="V49">
        <f t="shared" ca="1" si="27"/>
        <v>4277</v>
      </c>
      <c r="W49">
        <f t="shared" ca="1" si="28"/>
        <v>4276</v>
      </c>
      <c r="X49">
        <f t="shared" ca="1" si="29"/>
        <v>4275</v>
      </c>
      <c r="Y49" t="str">
        <f t="shared" ca="1" si="30"/>
        <v>-</v>
      </c>
      <c r="Z49">
        <f t="shared" ca="1" si="31"/>
        <v>4255</v>
      </c>
      <c r="AA49">
        <f t="shared" ca="1" si="32"/>
        <v>4256</v>
      </c>
      <c r="AB49">
        <f t="shared" ca="1" si="33"/>
        <v>4259</v>
      </c>
      <c r="AC49">
        <f t="shared" ca="1" si="34"/>
        <v>4260</v>
      </c>
      <c r="AD49">
        <f t="shared" ca="1" si="35"/>
        <v>4263</v>
      </c>
      <c r="AE49">
        <f t="shared" ca="1" si="36"/>
        <v>4386</v>
      </c>
      <c r="AF49">
        <f t="shared" ca="1" si="37"/>
        <v>4387</v>
      </c>
      <c r="AG49">
        <f t="shared" ca="1" si="38"/>
        <v>4392</v>
      </c>
      <c r="AH49">
        <f t="shared" ca="1" si="39"/>
        <v>4393</v>
      </c>
      <c r="AI49">
        <f t="shared" ca="1" si="40"/>
        <v>4396</v>
      </c>
      <c r="AJ49">
        <f t="shared" ca="1" si="41"/>
        <v>4397</v>
      </c>
      <c r="AK49">
        <f t="shared" ca="1" si="42"/>
        <v>4400</v>
      </c>
      <c r="AL49">
        <f t="shared" ca="1" si="43"/>
        <v>4401</v>
      </c>
      <c r="AM49">
        <f t="shared" ca="1" si="44"/>
        <v>4112</v>
      </c>
      <c r="AN49">
        <f t="shared" ca="1" si="45"/>
        <v>4111</v>
      </c>
      <c r="AO49">
        <f t="shared" ca="1" si="46"/>
        <v>4106</v>
      </c>
      <c r="AP49">
        <f t="shared" ca="1" si="47"/>
        <v>4103</v>
      </c>
      <c r="AQ49">
        <f t="shared" ca="1" si="48"/>
        <v>4102</v>
      </c>
      <c r="AR49">
        <f t="shared" ca="1" si="49"/>
        <v>2827</v>
      </c>
      <c r="AS49">
        <f t="shared" ca="1" si="50"/>
        <v>2826</v>
      </c>
      <c r="AT49">
        <f t="shared" ca="1" si="51"/>
        <v>2825</v>
      </c>
      <c r="AU49">
        <f t="shared" ca="1" si="52"/>
        <v>2824</v>
      </c>
      <c r="AV49">
        <f t="shared" ca="1" si="53"/>
        <v>2823</v>
      </c>
      <c r="AW49">
        <f t="shared" ca="1" si="54"/>
        <v>2822</v>
      </c>
      <c r="AX49" t="str">
        <f t="shared" ca="1" si="55"/>
        <v>F</v>
      </c>
      <c r="AY49">
        <f t="shared" ca="1" si="56"/>
        <v>2710</v>
      </c>
      <c r="AZ49">
        <f t="shared" ca="1" si="57"/>
        <v>2707</v>
      </c>
      <c r="BA49">
        <f t="shared" ca="1" si="58"/>
        <v>2706</v>
      </c>
      <c r="BB49">
        <f t="shared" ca="1" si="59"/>
        <v>2701</v>
      </c>
      <c r="BC49">
        <f t="shared" ca="1" si="60"/>
        <v>2700</v>
      </c>
      <c r="BD49">
        <f t="shared" ca="1" si="61"/>
        <v>2699</v>
      </c>
      <c r="BE49">
        <f t="shared" ca="1" si="62"/>
        <v>2254</v>
      </c>
      <c r="BF49">
        <f t="shared" ca="1" si="63"/>
        <v>2255</v>
      </c>
      <c r="BG49">
        <f t="shared" ca="1" si="64"/>
        <v>2258</v>
      </c>
      <c r="BH49">
        <f t="shared" ca="1" si="65"/>
        <v>2225</v>
      </c>
      <c r="BI49">
        <f t="shared" ca="1" si="66"/>
        <v>2224</v>
      </c>
      <c r="BJ49">
        <f t="shared" ca="1" si="67"/>
        <v>2223</v>
      </c>
      <c r="BK49">
        <f t="shared" ca="1" si="68"/>
        <v>2064</v>
      </c>
      <c r="BL49">
        <f t="shared" ca="1" si="69"/>
        <v>2063</v>
      </c>
      <c r="BM49">
        <f t="shared" ca="1" si="70"/>
        <v>2016</v>
      </c>
      <c r="BN49">
        <f t="shared" ca="1" si="71"/>
        <v>2015</v>
      </c>
      <c r="BO49">
        <f t="shared" ca="1" si="72"/>
        <v>2014</v>
      </c>
      <c r="BP49">
        <f t="shared" ca="1" si="73"/>
        <v>1935</v>
      </c>
      <c r="BQ49">
        <f t="shared" ca="1" si="74"/>
        <v>1936</v>
      </c>
      <c r="BR49">
        <f t="shared" ca="1" si="75"/>
        <v>1937</v>
      </c>
      <c r="BS49">
        <f t="shared" ca="1" si="76"/>
        <v>1938</v>
      </c>
      <c r="BT49">
        <f t="shared" ca="1" si="77"/>
        <v>1939</v>
      </c>
      <c r="BU49">
        <f t="shared" ca="1" si="78"/>
        <v>1940</v>
      </c>
      <c r="BV49">
        <f t="shared" ca="1" si="79"/>
        <v>1569</v>
      </c>
      <c r="BW49">
        <f t="shared" ca="1" si="80"/>
        <v>1568</v>
      </c>
      <c r="BX49">
        <f t="shared" ca="1" si="81"/>
        <v>1559</v>
      </c>
      <c r="BY49">
        <f t="shared" ca="1" si="82"/>
        <v>1488</v>
      </c>
      <c r="BZ49">
        <f t="shared" ca="1" si="83"/>
        <v>1377</v>
      </c>
      <c r="CA49">
        <f t="shared" ca="1" si="84"/>
        <v>1378</v>
      </c>
      <c r="CB49">
        <f t="shared" ca="1" si="85"/>
        <v>1379</v>
      </c>
      <c r="CC49">
        <f t="shared" ca="1" si="86"/>
        <v>1380</v>
      </c>
      <c r="CD49">
        <f t="shared" ca="1" si="87"/>
        <v>1343</v>
      </c>
      <c r="CE49">
        <f t="shared" ca="1" si="88"/>
        <v>1344</v>
      </c>
      <c r="CF49">
        <f t="shared" ca="1" si="89"/>
        <v>1337</v>
      </c>
      <c r="CG49">
        <f t="shared" ca="1" si="90"/>
        <v>1330</v>
      </c>
      <c r="CH49">
        <f t="shared" ca="1" si="91"/>
        <v>1233</v>
      </c>
      <c r="CI49">
        <f t="shared" ca="1" si="92"/>
        <v>1230</v>
      </c>
      <c r="CJ49">
        <f t="shared" ca="1" si="93"/>
        <v>1229</v>
      </c>
      <c r="CK49">
        <f t="shared" ca="1" si="94"/>
        <v>1228</v>
      </c>
      <c r="CL49">
        <f t="shared" ca="1" si="95"/>
        <v>1227</v>
      </c>
      <c r="CM49">
        <f t="shared" ca="1" si="96"/>
        <v>210</v>
      </c>
      <c r="CN49">
        <f t="shared" ca="1" si="97"/>
        <v>209</v>
      </c>
      <c r="CO49">
        <f t="shared" ca="1" si="98"/>
        <v>208</v>
      </c>
      <c r="CP49">
        <f t="shared" ca="1" si="99"/>
        <v>207</v>
      </c>
      <c r="CQ49">
        <f t="shared" ca="1" si="100"/>
        <v>206</v>
      </c>
      <c r="CR49">
        <f t="shared" ca="1" si="101"/>
        <v>205</v>
      </c>
      <c r="CS49">
        <f t="shared" ca="1" si="102"/>
        <v>204</v>
      </c>
      <c r="CT49">
        <f t="shared" ca="1" si="103"/>
        <v>229</v>
      </c>
      <c r="CU49">
        <f t="shared" ca="1" si="104"/>
        <v>230</v>
      </c>
      <c r="CV49">
        <f t="shared" ca="1" si="105"/>
        <v>231</v>
      </c>
      <c r="CW49">
        <f t="shared" ca="1" si="106"/>
        <v>232</v>
      </c>
      <c r="CX49">
        <f t="shared" ca="1" si="107"/>
        <v>333</v>
      </c>
      <c r="CY49">
        <f t="shared" ca="1" si="108"/>
        <v>334</v>
      </c>
      <c r="CZ49">
        <f t="shared" ca="1" si="109"/>
        <v>335</v>
      </c>
      <c r="DA49">
        <f t="shared" ca="1" si="110"/>
        <v>336</v>
      </c>
      <c r="DB49">
        <f t="shared" ca="1" si="111"/>
        <v>337</v>
      </c>
      <c r="DC49">
        <f t="shared" ca="1" si="112"/>
        <v>338</v>
      </c>
      <c r="DD49">
        <f t="shared" ca="1" si="113"/>
        <v>339</v>
      </c>
      <c r="DE49">
        <f t="shared" ca="1" si="114"/>
        <v>344</v>
      </c>
      <c r="DF49">
        <f t="shared" ca="1" si="115"/>
        <v>345</v>
      </c>
      <c r="DG49">
        <f t="shared" ca="1" si="116"/>
        <v>354</v>
      </c>
      <c r="DH49">
        <f t="shared" ca="1" si="117"/>
        <v>355</v>
      </c>
      <c r="DI49">
        <f t="shared" ca="1" si="118"/>
        <v>356</v>
      </c>
      <c r="DJ49">
        <f t="shared" ca="1" si="119"/>
        <v>357</v>
      </c>
      <c r="DK49">
        <f t="shared" ca="1" si="120"/>
        <v>358</v>
      </c>
      <c r="DL49">
        <f t="shared" ca="1" si="121"/>
        <v>367</v>
      </c>
      <c r="DM49">
        <f t="shared" ca="1" si="122"/>
        <v>368</v>
      </c>
      <c r="DN49">
        <f t="shared" ca="1" si="123"/>
        <v>527</v>
      </c>
      <c r="DO49">
        <f t="shared" ca="1" si="124"/>
        <v>526</v>
      </c>
      <c r="DP49">
        <f t="shared" ca="1" si="125"/>
        <v>525</v>
      </c>
      <c r="DQ49">
        <f t="shared" ca="1" si="126"/>
        <v>524</v>
      </c>
      <c r="DR49">
        <f t="shared" ca="1" si="127"/>
        <v>437</v>
      </c>
      <c r="DS49">
        <f t="shared" ca="1" si="128"/>
        <v>438</v>
      </c>
      <c r="DT49">
        <f t="shared" ca="1" si="129"/>
        <v>443</v>
      </c>
      <c r="DU49">
        <f t="shared" ca="1" si="130"/>
        <v>444</v>
      </c>
      <c r="DV49">
        <f t="shared" ca="1" si="131"/>
        <v>451</v>
      </c>
      <c r="DW49">
        <f t="shared" ca="1" si="132"/>
        <v>452</v>
      </c>
      <c r="DX49">
        <f t="shared" ca="1" si="133"/>
        <v>457</v>
      </c>
      <c r="DY49">
        <f t="shared" ca="1" si="134"/>
        <v>458</v>
      </c>
      <c r="DZ49">
        <f t="shared" ca="1" si="135"/>
        <v>465</v>
      </c>
      <c r="EA49">
        <f t="shared" ca="1" si="136"/>
        <v>466</v>
      </c>
      <c r="EB49">
        <f t="shared" ca="1" si="137"/>
        <v>507</v>
      </c>
      <c r="EC49">
        <f t="shared" ca="1" si="138"/>
        <v>506</v>
      </c>
      <c r="ED49" t="str">
        <f t="shared" ca="1" si="139"/>
        <v>J</v>
      </c>
      <c r="EE49" t="str">
        <f t="shared" ca="1" si="140"/>
        <v>J</v>
      </c>
      <c r="EF49" t="str">
        <f t="shared" ca="1" si="141"/>
        <v>.</v>
      </c>
      <c r="EG49" t="str">
        <f t="shared" ca="1" si="142"/>
        <v>|</v>
      </c>
      <c r="EH49" t="str">
        <f t="shared" ca="1" si="143"/>
        <v>F</v>
      </c>
      <c r="EI49" t="str">
        <f t="shared" ca="1" si="144"/>
        <v>-</v>
      </c>
      <c r="EJ49" t="str">
        <f t="shared" ca="1" si="145"/>
        <v>J</v>
      </c>
      <c r="EK49" t="s">
        <v>8</v>
      </c>
      <c r="EM49" s="1" t="str">
        <f t="shared" ca="1" si="146"/>
        <v>.</v>
      </c>
      <c r="EN49" s="1" t="str">
        <f t="shared" ca="1" si="147"/>
        <v>-</v>
      </c>
      <c r="EO49" s="1" t="str">
        <f t="shared" ca="1" si="148"/>
        <v>F</v>
      </c>
      <c r="EP49" s="1" t="str">
        <f t="shared" ca="1" si="149"/>
        <v>J</v>
      </c>
      <c r="EQ49" s="1" t="str">
        <f t="shared" ca="1" si="150"/>
        <v>.</v>
      </c>
      <c r="ER49" s="1" t="str">
        <f t="shared" ca="1" si="151"/>
        <v>L</v>
      </c>
      <c r="ES49" s="1" t="str">
        <f t="shared" ca="1" si="152"/>
        <v>-</v>
      </c>
      <c r="ET49" s="1" t="str">
        <f t="shared" ca="1" si="153"/>
        <v>F</v>
      </c>
      <c r="EU49" s="1">
        <f t="shared" ca="1" si="154"/>
        <v>4176</v>
      </c>
      <c r="EV49" s="1">
        <f t="shared" ca="1" si="155"/>
        <v>4185</v>
      </c>
      <c r="EW49" s="1">
        <f t="shared" ca="1" si="156"/>
        <v>4186</v>
      </c>
      <c r="EX49" s="1">
        <f t="shared" ca="1" si="157"/>
        <v>4187</v>
      </c>
      <c r="EY49" s="1">
        <f t="shared" ca="1" si="158"/>
        <v>4190</v>
      </c>
      <c r="EZ49" s="1">
        <f t="shared" ca="1" si="159"/>
        <v>4191</v>
      </c>
      <c r="FA49" s="1">
        <f t="shared" ca="1" si="160"/>
        <v>4166</v>
      </c>
      <c r="FB49" s="1">
        <f t="shared" ca="1" si="161"/>
        <v>4165</v>
      </c>
      <c r="FC49" s="1">
        <f t="shared" ca="1" si="162"/>
        <v>4244</v>
      </c>
      <c r="FD49" s="1">
        <f t="shared" ca="1" si="163"/>
        <v>4245</v>
      </c>
      <c r="FE49" s="1">
        <f t="shared" ca="1" si="164"/>
        <v>4246</v>
      </c>
      <c r="FF49" s="1">
        <f t="shared" ca="1" si="165"/>
        <v>4247</v>
      </c>
      <c r="FG49" s="1">
        <f t="shared" ca="1" si="166"/>
        <v>4278</v>
      </c>
      <c r="FH49" s="1">
        <f t="shared" ca="1" si="167"/>
        <v>4277</v>
      </c>
      <c r="FI49" s="1">
        <f t="shared" ca="1" si="168"/>
        <v>4276</v>
      </c>
      <c r="FJ49" s="1">
        <f t="shared" ca="1" si="169"/>
        <v>4275</v>
      </c>
      <c r="FK49" s="1" t="str">
        <f t="shared" ca="1" si="170"/>
        <v>-</v>
      </c>
      <c r="FL49" s="1">
        <f t="shared" ca="1" si="171"/>
        <v>4255</v>
      </c>
      <c r="FM49" s="1">
        <f t="shared" ca="1" si="172"/>
        <v>4256</v>
      </c>
      <c r="FN49" s="1">
        <f t="shared" ca="1" si="173"/>
        <v>4259</v>
      </c>
      <c r="FO49" s="1">
        <f t="shared" ca="1" si="174"/>
        <v>4260</v>
      </c>
      <c r="FP49" s="1">
        <f t="shared" ca="1" si="175"/>
        <v>4263</v>
      </c>
      <c r="FQ49" s="1">
        <f t="shared" ca="1" si="176"/>
        <v>4386</v>
      </c>
      <c r="FR49" s="1">
        <f t="shared" ca="1" si="177"/>
        <v>4387</v>
      </c>
      <c r="FS49" s="1">
        <f t="shared" ca="1" si="178"/>
        <v>4392</v>
      </c>
      <c r="FT49" s="1">
        <f t="shared" ca="1" si="179"/>
        <v>4393</v>
      </c>
      <c r="FU49" s="1">
        <f t="shared" ca="1" si="180"/>
        <v>4396</v>
      </c>
      <c r="FV49" s="1">
        <f t="shared" ca="1" si="181"/>
        <v>4397</v>
      </c>
      <c r="FW49" s="1">
        <f t="shared" ca="1" si="182"/>
        <v>4400</v>
      </c>
      <c r="FX49" s="1">
        <f t="shared" ca="1" si="183"/>
        <v>4401</v>
      </c>
      <c r="FY49" s="1">
        <f t="shared" ca="1" si="184"/>
        <v>4112</v>
      </c>
      <c r="FZ49" s="1">
        <f t="shared" ca="1" si="185"/>
        <v>4111</v>
      </c>
      <c r="GA49" s="1">
        <f t="shared" ca="1" si="186"/>
        <v>4106</v>
      </c>
      <c r="GB49" s="1">
        <f t="shared" ca="1" si="187"/>
        <v>4103</v>
      </c>
      <c r="GC49" s="1">
        <f t="shared" ca="1" si="188"/>
        <v>4102</v>
      </c>
      <c r="GD49" s="1">
        <f t="shared" ca="1" si="189"/>
        <v>2827</v>
      </c>
      <c r="GE49" s="1">
        <f t="shared" ca="1" si="190"/>
        <v>2826</v>
      </c>
      <c r="GF49" s="1">
        <f t="shared" ca="1" si="191"/>
        <v>2825</v>
      </c>
      <c r="GG49" s="1">
        <f t="shared" ca="1" si="192"/>
        <v>2824</v>
      </c>
      <c r="GH49" s="1">
        <f t="shared" ca="1" si="193"/>
        <v>2823</v>
      </c>
      <c r="GI49" s="1">
        <f t="shared" ca="1" si="194"/>
        <v>2822</v>
      </c>
      <c r="GJ49" s="1" t="str">
        <f t="shared" ca="1" si="195"/>
        <v>F</v>
      </c>
      <c r="GK49" s="1">
        <f t="shared" ca="1" si="196"/>
        <v>2710</v>
      </c>
      <c r="GL49" s="1">
        <f t="shared" ca="1" si="197"/>
        <v>2707</v>
      </c>
      <c r="GM49" s="1">
        <f t="shared" ca="1" si="198"/>
        <v>2706</v>
      </c>
      <c r="GN49" s="1">
        <f t="shared" ca="1" si="199"/>
        <v>2701</v>
      </c>
      <c r="GO49" s="1">
        <f t="shared" ca="1" si="200"/>
        <v>2700</v>
      </c>
      <c r="GP49" s="1">
        <f t="shared" ca="1" si="201"/>
        <v>2699</v>
      </c>
      <c r="GQ49" s="1">
        <f t="shared" ca="1" si="202"/>
        <v>2254</v>
      </c>
      <c r="GR49" s="1">
        <f t="shared" ca="1" si="203"/>
        <v>2255</v>
      </c>
      <c r="GS49" s="1">
        <f t="shared" ca="1" si="204"/>
        <v>2258</v>
      </c>
      <c r="GT49" s="1">
        <f t="shared" ca="1" si="205"/>
        <v>2225</v>
      </c>
      <c r="GU49" s="1">
        <f t="shared" ca="1" si="206"/>
        <v>2224</v>
      </c>
      <c r="GV49" s="1">
        <f t="shared" ca="1" si="207"/>
        <v>2223</v>
      </c>
      <c r="GW49" s="1">
        <f t="shared" ca="1" si="208"/>
        <v>2064</v>
      </c>
      <c r="GX49" s="1">
        <f t="shared" ca="1" si="209"/>
        <v>2063</v>
      </c>
      <c r="GY49" s="1">
        <f t="shared" ca="1" si="210"/>
        <v>2016</v>
      </c>
      <c r="GZ49" s="1">
        <f t="shared" ca="1" si="211"/>
        <v>2015</v>
      </c>
      <c r="HA49" s="1">
        <f t="shared" ca="1" si="212"/>
        <v>2014</v>
      </c>
      <c r="HB49" s="1">
        <f t="shared" ca="1" si="213"/>
        <v>1935</v>
      </c>
      <c r="HC49" s="1">
        <f t="shared" ca="1" si="214"/>
        <v>1936</v>
      </c>
      <c r="HD49" s="1">
        <f t="shared" ca="1" si="215"/>
        <v>1937</v>
      </c>
      <c r="HE49" s="1">
        <f t="shared" ca="1" si="216"/>
        <v>1938</v>
      </c>
      <c r="HF49" s="1">
        <f t="shared" ca="1" si="217"/>
        <v>1939</v>
      </c>
      <c r="HG49" s="1">
        <f t="shared" ca="1" si="218"/>
        <v>1940</v>
      </c>
      <c r="HH49" s="1">
        <f t="shared" ca="1" si="219"/>
        <v>1569</v>
      </c>
      <c r="HI49" s="1">
        <f t="shared" ca="1" si="220"/>
        <v>1568</v>
      </c>
      <c r="HJ49" s="1">
        <f t="shared" ca="1" si="221"/>
        <v>1559</v>
      </c>
      <c r="HK49" s="1">
        <f t="shared" ca="1" si="222"/>
        <v>1488</v>
      </c>
      <c r="HL49" s="1">
        <f t="shared" ca="1" si="223"/>
        <v>1377</v>
      </c>
      <c r="HM49" s="1">
        <f t="shared" ca="1" si="224"/>
        <v>1378</v>
      </c>
      <c r="HN49" s="1">
        <f t="shared" ca="1" si="225"/>
        <v>1379</v>
      </c>
      <c r="HO49" s="1">
        <f t="shared" ca="1" si="226"/>
        <v>1380</v>
      </c>
      <c r="HP49" s="1">
        <f t="shared" ca="1" si="227"/>
        <v>1343</v>
      </c>
      <c r="HQ49" s="1">
        <f t="shared" ca="1" si="228"/>
        <v>1344</v>
      </c>
      <c r="HR49" s="1">
        <f t="shared" ca="1" si="229"/>
        <v>1337</v>
      </c>
      <c r="HS49" s="1">
        <f t="shared" ca="1" si="230"/>
        <v>1330</v>
      </c>
      <c r="HT49" s="1">
        <f t="shared" ca="1" si="231"/>
        <v>1233</v>
      </c>
      <c r="HU49" s="1">
        <f t="shared" ca="1" si="232"/>
        <v>1230</v>
      </c>
      <c r="HV49" s="1">
        <f t="shared" ca="1" si="233"/>
        <v>1229</v>
      </c>
      <c r="HW49" s="1">
        <f t="shared" ca="1" si="234"/>
        <v>1228</v>
      </c>
      <c r="HX49" s="1">
        <f t="shared" ca="1" si="235"/>
        <v>1227</v>
      </c>
      <c r="HY49" s="1">
        <f t="shared" ca="1" si="236"/>
        <v>210</v>
      </c>
      <c r="HZ49" s="1">
        <f t="shared" ca="1" si="237"/>
        <v>209</v>
      </c>
      <c r="IA49" s="1">
        <f t="shared" ca="1" si="238"/>
        <v>208</v>
      </c>
      <c r="IB49" s="1">
        <f t="shared" ca="1" si="239"/>
        <v>207</v>
      </c>
      <c r="IC49" s="1">
        <f t="shared" ca="1" si="240"/>
        <v>206</v>
      </c>
      <c r="ID49" s="1">
        <f t="shared" ca="1" si="241"/>
        <v>205</v>
      </c>
      <c r="IE49" s="1">
        <f t="shared" ca="1" si="242"/>
        <v>204</v>
      </c>
      <c r="IF49" s="1">
        <f t="shared" ca="1" si="243"/>
        <v>229</v>
      </c>
      <c r="IG49" s="1">
        <f t="shared" ca="1" si="244"/>
        <v>230</v>
      </c>
      <c r="IH49" s="1">
        <f t="shared" ca="1" si="245"/>
        <v>231</v>
      </c>
      <c r="II49" s="1">
        <f t="shared" ca="1" si="246"/>
        <v>232</v>
      </c>
      <c r="IJ49" s="1">
        <f t="shared" ca="1" si="247"/>
        <v>333</v>
      </c>
      <c r="IK49" s="1">
        <f t="shared" ca="1" si="248"/>
        <v>334</v>
      </c>
      <c r="IL49" s="1">
        <f t="shared" ca="1" si="249"/>
        <v>335</v>
      </c>
      <c r="IM49" s="1">
        <f t="shared" ca="1" si="250"/>
        <v>336</v>
      </c>
      <c r="IN49" s="1">
        <f t="shared" ca="1" si="251"/>
        <v>337</v>
      </c>
      <c r="IO49" s="1">
        <f t="shared" ca="1" si="252"/>
        <v>338</v>
      </c>
      <c r="IP49" s="1">
        <f t="shared" ca="1" si="253"/>
        <v>339</v>
      </c>
      <c r="IQ49" s="1">
        <f t="shared" ca="1" si="254"/>
        <v>344</v>
      </c>
      <c r="IR49" s="1">
        <f t="shared" ca="1" si="255"/>
        <v>345</v>
      </c>
      <c r="IS49" s="1">
        <f t="shared" ca="1" si="256"/>
        <v>354</v>
      </c>
      <c r="IT49" s="1">
        <f t="shared" ca="1" si="257"/>
        <v>355</v>
      </c>
      <c r="IU49" s="1">
        <f t="shared" ca="1" si="258"/>
        <v>356</v>
      </c>
      <c r="IV49" s="1">
        <f t="shared" ca="1" si="259"/>
        <v>357</v>
      </c>
      <c r="IW49" s="1">
        <f t="shared" ca="1" si="260"/>
        <v>358</v>
      </c>
      <c r="IX49" s="1">
        <f t="shared" ca="1" si="261"/>
        <v>367</v>
      </c>
      <c r="IY49" s="1">
        <f t="shared" ca="1" si="262"/>
        <v>368</v>
      </c>
      <c r="IZ49" s="1">
        <f t="shared" ca="1" si="263"/>
        <v>527</v>
      </c>
      <c r="JA49" s="1">
        <f t="shared" ca="1" si="264"/>
        <v>526</v>
      </c>
      <c r="JB49" s="1">
        <f t="shared" ca="1" si="265"/>
        <v>525</v>
      </c>
      <c r="JC49" s="1">
        <f t="shared" ca="1" si="266"/>
        <v>524</v>
      </c>
      <c r="JD49" s="1">
        <f t="shared" ca="1" si="267"/>
        <v>437</v>
      </c>
      <c r="JE49" s="1">
        <f t="shared" ca="1" si="268"/>
        <v>438</v>
      </c>
      <c r="JF49" s="1">
        <f t="shared" ca="1" si="269"/>
        <v>443</v>
      </c>
      <c r="JG49" s="1">
        <f t="shared" ca="1" si="270"/>
        <v>444</v>
      </c>
      <c r="JH49" s="1">
        <f t="shared" ca="1" si="271"/>
        <v>451</v>
      </c>
      <c r="JI49" s="1">
        <f t="shared" ca="1" si="272"/>
        <v>452</v>
      </c>
      <c r="JJ49" s="1">
        <f t="shared" ca="1" si="273"/>
        <v>457</v>
      </c>
      <c r="JK49" s="1">
        <f t="shared" ca="1" si="274"/>
        <v>458</v>
      </c>
      <c r="JL49" s="1">
        <f t="shared" ca="1" si="275"/>
        <v>465</v>
      </c>
      <c r="JM49" s="1">
        <f t="shared" ca="1" si="276"/>
        <v>466</v>
      </c>
      <c r="JN49" s="1">
        <f t="shared" ca="1" si="277"/>
        <v>507</v>
      </c>
      <c r="JO49" s="1">
        <f t="shared" ca="1" si="278"/>
        <v>506</v>
      </c>
      <c r="JP49" s="1" t="str">
        <f t="shared" ca="1" si="279"/>
        <v>J</v>
      </c>
      <c r="JQ49" s="1" t="str">
        <f t="shared" ca="1" si="280"/>
        <v>J</v>
      </c>
      <c r="JR49" s="1" t="str">
        <f t="shared" ca="1" si="281"/>
        <v>.</v>
      </c>
      <c r="JS49" s="1" t="str">
        <f t="shared" ca="1" si="282"/>
        <v>|</v>
      </c>
      <c r="JT49" s="1" t="str">
        <f t="shared" ca="1" si="283"/>
        <v>F</v>
      </c>
      <c r="JU49" s="1" t="str">
        <f t="shared" ca="1" si="284"/>
        <v>-</v>
      </c>
      <c r="JV49" s="1" t="str">
        <f t="shared" ca="1" si="285"/>
        <v>J</v>
      </c>
    </row>
    <row r="50" spans="1:282" x14ac:dyDescent="0.25">
      <c r="A50" t="str">
        <f t="shared" ca="1" si="6"/>
        <v>T</v>
      </c>
      <c r="B50" t="str">
        <f t="shared" ca="1" si="7"/>
        <v>J</v>
      </c>
      <c r="C50" t="str">
        <f t="shared" ca="1" si="8"/>
        <v>|</v>
      </c>
      <c r="D50" t="str">
        <f t="shared" ca="1" si="9"/>
        <v>J</v>
      </c>
      <c r="E50" t="str">
        <f t="shared" ca="1" si="10"/>
        <v>-</v>
      </c>
      <c r="F50" t="str">
        <f t="shared" ca="1" si="11"/>
        <v>L</v>
      </c>
      <c r="G50" t="str">
        <f t="shared" ca="1" si="12"/>
        <v>F</v>
      </c>
      <c r="H50">
        <f t="shared" ca="1" si="13"/>
        <v>4178</v>
      </c>
      <c r="I50">
        <f t="shared" ca="1" si="14"/>
        <v>4177</v>
      </c>
      <c r="J50">
        <f t="shared" ca="1" si="15"/>
        <v>4184</v>
      </c>
      <c r="K50" t="str">
        <f t="shared" ca="1" si="16"/>
        <v>T</v>
      </c>
      <c r="L50">
        <f t="shared" ca="1" si="17"/>
        <v>4188</v>
      </c>
      <c r="M50">
        <f t="shared" ca="1" si="18"/>
        <v>4189</v>
      </c>
      <c r="N50">
        <f t="shared" ca="1" si="19"/>
        <v>4192</v>
      </c>
      <c r="O50">
        <f t="shared" ca="1" si="20"/>
        <v>4193</v>
      </c>
      <c r="P50">
        <f t="shared" ca="1" si="21"/>
        <v>4194</v>
      </c>
      <c r="Q50">
        <f t="shared" ca="1" si="22"/>
        <v>4243</v>
      </c>
      <c r="R50">
        <f t="shared" ca="1" si="23"/>
        <v>4282</v>
      </c>
      <c r="S50">
        <f t="shared" ca="1" si="24"/>
        <v>4281</v>
      </c>
      <c r="T50">
        <f t="shared" ca="1" si="25"/>
        <v>4280</v>
      </c>
      <c r="U50">
        <f t="shared" ca="1" si="26"/>
        <v>4279</v>
      </c>
      <c r="V50">
        <f t="shared" ca="1" si="27"/>
        <v>4298</v>
      </c>
      <c r="W50">
        <f t="shared" ca="1" si="28"/>
        <v>4299</v>
      </c>
      <c r="X50">
        <f t="shared" ca="1" si="29"/>
        <v>4274</v>
      </c>
      <c r="Y50">
        <f t="shared" ca="1" si="30"/>
        <v>4273</v>
      </c>
      <c r="Z50">
        <f t="shared" ca="1" si="31"/>
        <v>4270</v>
      </c>
      <c r="AA50">
        <f t="shared" ca="1" si="32"/>
        <v>4269</v>
      </c>
      <c r="AB50" t="str">
        <f t="shared" ca="1" si="33"/>
        <v>T</v>
      </c>
      <c r="AC50">
        <f t="shared" ca="1" si="34"/>
        <v>4265</v>
      </c>
      <c r="AD50">
        <f t="shared" ca="1" si="35"/>
        <v>4264</v>
      </c>
      <c r="AE50">
        <f t="shared" ca="1" si="36"/>
        <v>4385</v>
      </c>
      <c r="AF50">
        <f t="shared" ca="1" si="37"/>
        <v>4388</v>
      </c>
      <c r="AG50">
        <f t="shared" ca="1" si="38"/>
        <v>4391</v>
      </c>
      <c r="AH50">
        <f t="shared" ca="1" si="39"/>
        <v>4394</v>
      </c>
      <c r="AI50">
        <f t="shared" ca="1" si="40"/>
        <v>4395</v>
      </c>
      <c r="AJ50">
        <f t="shared" ca="1" si="41"/>
        <v>4398</v>
      </c>
      <c r="AK50">
        <f t="shared" ca="1" si="42"/>
        <v>4399</v>
      </c>
      <c r="AL50">
        <f t="shared" ca="1" si="43"/>
        <v>4402</v>
      </c>
      <c r="AM50">
        <f t="shared" ca="1" si="44"/>
        <v>4403</v>
      </c>
      <c r="AN50">
        <f t="shared" ca="1" si="45"/>
        <v>4404</v>
      </c>
      <c r="AO50">
        <f t="shared" ca="1" si="46"/>
        <v>4105</v>
      </c>
      <c r="AP50">
        <f t="shared" ca="1" si="47"/>
        <v>4104</v>
      </c>
      <c r="AQ50" t="str">
        <f t="shared" ca="1" si="48"/>
        <v>J</v>
      </c>
      <c r="AR50">
        <f t="shared" ca="1" si="49"/>
        <v>4434</v>
      </c>
      <c r="AS50">
        <f t="shared" ca="1" si="50"/>
        <v>4435</v>
      </c>
      <c r="AT50">
        <f t="shared" ca="1" si="51"/>
        <v>4436</v>
      </c>
      <c r="AU50">
        <f t="shared" ca="1" si="52"/>
        <v>4437</v>
      </c>
      <c r="AV50">
        <f t="shared" ca="1" si="53"/>
        <v>4438</v>
      </c>
      <c r="AW50">
        <f t="shared" ca="1" si="54"/>
        <v>4439</v>
      </c>
      <c r="AX50">
        <f t="shared" ca="1" si="55"/>
        <v>4440</v>
      </c>
      <c r="AY50">
        <f t="shared" ca="1" si="56"/>
        <v>2709</v>
      </c>
      <c r="AZ50">
        <f t="shared" ca="1" si="57"/>
        <v>2708</v>
      </c>
      <c r="BA50">
        <f t="shared" ca="1" si="58"/>
        <v>2705</v>
      </c>
      <c r="BB50">
        <f t="shared" ca="1" si="59"/>
        <v>2702</v>
      </c>
      <c r="BC50">
        <f t="shared" ca="1" si="60"/>
        <v>2251</v>
      </c>
      <c r="BD50">
        <f t="shared" ca="1" si="61"/>
        <v>2252</v>
      </c>
      <c r="BE50">
        <f t="shared" ca="1" si="62"/>
        <v>2253</v>
      </c>
      <c r="BF50">
        <f t="shared" ca="1" si="63"/>
        <v>2256</v>
      </c>
      <c r="BG50">
        <f t="shared" ca="1" si="64"/>
        <v>2257</v>
      </c>
      <c r="BH50">
        <f t="shared" ca="1" si="65"/>
        <v>2226</v>
      </c>
      <c r="BI50" t="str">
        <f t="shared" ca="1" si="66"/>
        <v>-</v>
      </c>
      <c r="BJ50">
        <f t="shared" ca="1" si="67"/>
        <v>2058</v>
      </c>
      <c r="BK50">
        <f t="shared" ca="1" si="68"/>
        <v>2059</v>
      </c>
      <c r="BL50">
        <f t="shared" ca="1" si="69"/>
        <v>2062</v>
      </c>
      <c r="BM50">
        <f t="shared" ca="1" si="70"/>
        <v>2017</v>
      </c>
      <c r="BN50">
        <f t="shared" ca="1" si="71"/>
        <v>2012</v>
      </c>
      <c r="BO50">
        <f t="shared" ca="1" si="72"/>
        <v>2013</v>
      </c>
      <c r="BP50">
        <f t="shared" ca="1" si="73"/>
        <v>1990</v>
      </c>
      <c r="BQ50">
        <f t="shared" ca="1" si="74"/>
        <v>1989</v>
      </c>
      <c r="BR50">
        <f t="shared" ca="1" si="75"/>
        <v>1956</v>
      </c>
      <c r="BS50">
        <f t="shared" ca="1" si="76"/>
        <v>1955</v>
      </c>
      <c r="BT50">
        <f t="shared" ca="1" si="77"/>
        <v>1954</v>
      </c>
      <c r="BU50">
        <f t="shared" ca="1" si="78"/>
        <v>1941</v>
      </c>
      <c r="BV50">
        <f t="shared" ca="1" si="79"/>
        <v>1566</v>
      </c>
      <c r="BW50">
        <f t="shared" ca="1" si="80"/>
        <v>1567</v>
      </c>
      <c r="BX50">
        <f t="shared" ca="1" si="81"/>
        <v>1560</v>
      </c>
      <c r="BY50">
        <f t="shared" ca="1" si="82"/>
        <v>1487</v>
      </c>
      <c r="BZ50">
        <f t="shared" ca="1" si="83"/>
        <v>1388</v>
      </c>
      <c r="CA50">
        <f t="shared" ca="1" si="84"/>
        <v>1387</v>
      </c>
      <c r="CB50">
        <f t="shared" ca="1" si="85"/>
        <v>1382</v>
      </c>
      <c r="CC50">
        <f t="shared" ca="1" si="86"/>
        <v>1381</v>
      </c>
      <c r="CD50">
        <f t="shared" ca="1" si="87"/>
        <v>1342</v>
      </c>
      <c r="CE50">
        <f t="shared" ca="1" si="88"/>
        <v>1341</v>
      </c>
      <c r="CF50">
        <f t="shared" ca="1" si="89"/>
        <v>1338</v>
      </c>
      <c r="CG50">
        <f t="shared" ca="1" si="90"/>
        <v>1329</v>
      </c>
      <c r="CH50">
        <f t="shared" ca="1" si="91"/>
        <v>1234</v>
      </c>
      <c r="CI50">
        <f t="shared" ca="1" si="92"/>
        <v>1235</v>
      </c>
      <c r="CJ50">
        <f t="shared" ca="1" si="93"/>
        <v>1236</v>
      </c>
      <c r="CK50">
        <f t="shared" ca="1" si="94"/>
        <v>1237</v>
      </c>
      <c r="CL50">
        <f t="shared" ca="1" si="95"/>
        <v>1238</v>
      </c>
      <c r="CM50">
        <f t="shared" ca="1" si="96"/>
        <v>211</v>
      </c>
      <c r="CN50">
        <f t="shared" ca="1" si="97"/>
        <v>216</v>
      </c>
      <c r="CO50">
        <f t="shared" ca="1" si="98"/>
        <v>217</v>
      </c>
      <c r="CP50">
        <f t="shared" ca="1" si="99"/>
        <v>222</v>
      </c>
      <c r="CQ50">
        <f t="shared" ca="1" si="100"/>
        <v>223</v>
      </c>
      <c r="CR50">
        <f t="shared" ca="1" si="101"/>
        <v>224</v>
      </c>
      <c r="CS50">
        <f t="shared" ca="1" si="102"/>
        <v>227</v>
      </c>
      <c r="CT50">
        <f t="shared" ca="1" si="103"/>
        <v>228</v>
      </c>
      <c r="CU50">
        <f t="shared" ca="1" si="104"/>
        <v>707</v>
      </c>
      <c r="CV50">
        <f t="shared" ca="1" si="105"/>
        <v>706</v>
      </c>
      <c r="CW50">
        <f t="shared" ca="1" si="106"/>
        <v>705</v>
      </c>
      <c r="CX50">
        <f t="shared" ca="1" si="107"/>
        <v>688</v>
      </c>
      <c r="CY50">
        <f t="shared" ca="1" si="108"/>
        <v>687</v>
      </c>
      <c r="CZ50">
        <f t="shared" ca="1" si="109"/>
        <v>686</v>
      </c>
      <c r="DA50">
        <f t="shared" ca="1" si="110"/>
        <v>685</v>
      </c>
      <c r="DB50">
        <f t="shared" ca="1" si="111"/>
        <v>684</v>
      </c>
      <c r="DC50">
        <f t="shared" ca="1" si="112"/>
        <v>683</v>
      </c>
      <c r="DD50">
        <f t="shared" ca="1" si="113"/>
        <v>340</v>
      </c>
      <c r="DE50">
        <f t="shared" ca="1" si="114"/>
        <v>343</v>
      </c>
      <c r="DF50">
        <f t="shared" ca="1" si="115"/>
        <v>346</v>
      </c>
      <c r="DG50">
        <f t="shared" ca="1" si="116"/>
        <v>353</v>
      </c>
      <c r="DH50">
        <f t="shared" ca="1" si="117"/>
        <v>352</v>
      </c>
      <c r="DI50">
        <f t="shared" ca="1" si="118"/>
        <v>351</v>
      </c>
      <c r="DJ50">
        <f t="shared" ca="1" si="119"/>
        <v>360</v>
      </c>
      <c r="DK50">
        <f t="shared" ca="1" si="120"/>
        <v>359</v>
      </c>
      <c r="DL50">
        <f t="shared" ca="1" si="121"/>
        <v>366</v>
      </c>
      <c r="DM50">
        <f t="shared" ca="1" si="122"/>
        <v>365</v>
      </c>
      <c r="DN50">
        <f t="shared" ca="1" si="123"/>
        <v>528</v>
      </c>
      <c r="DO50">
        <f t="shared" ca="1" si="124"/>
        <v>531</v>
      </c>
      <c r="DP50">
        <f t="shared" ca="1" si="125"/>
        <v>532</v>
      </c>
      <c r="DQ50">
        <f t="shared" ca="1" si="126"/>
        <v>523</v>
      </c>
      <c r="DR50">
        <f t="shared" ca="1" si="127"/>
        <v>522</v>
      </c>
      <c r="DS50">
        <f t="shared" ca="1" si="128"/>
        <v>521</v>
      </c>
      <c r="DT50">
        <f t="shared" ca="1" si="129"/>
        <v>520</v>
      </c>
      <c r="DU50">
        <f t="shared" ca="1" si="130"/>
        <v>519</v>
      </c>
      <c r="DV50">
        <f t="shared" ca="1" si="131"/>
        <v>518</v>
      </c>
      <c r="DW50">
        <f t="shared" ca="1" si="132"/>
        <v>517</v>
      </c>
      <c r="DX50">
        <f t="shared" ca="1" si="133"/>
        <v>516</v>
      </c>
      <c r="DY50">
        <f t="shared" ca="1" si="134"/>
        <v>515</v>
      </c>
      <c r="DZ50">
        <f t="shared" ca="1" si="135"/>
        <v>514</v>
      </c>
      <c r="EA50">
        <f t="shared" ca="1" si="136"/>
        <v>513</v>
      </c>
      <c r="EB50">
        <f t="shared" ca="1" si="137"/>
        <v>508</v>
      </c>
      <c r="EC50">
        <f t="shared" ca="1" si="138"/>
        <v>509</v>
      </c>
      <c r="ED50" t="str">
        <f t="shared" ca="1" si="139"/>
        <v>|</v>
      </c>
      <c r="EE50" t="str">
        <f t="shared" ca="1" si="140"/>
        <v>T</v>
      </c>
      <c r="EF50" t="str">
        <f t="shared" ca="1" si="141"/>
        <v>F</v>
      </c>
      <c r="EG50" t="str">
        <f t="shared" ca="1" si="142"/>
        <v>F</v>
      </c>
      <c r="EH50" t="str">
        <f t="shared" ca="1" si="143"/>
        <v>|</v>
      </c>
      <c r="EI50" t="str">
        <f t="shared" ca="1" si="144"/>
        <v>|</v>
      </c>
      <c r="EJ50" t="str">
        <f t="shared" ca="1" si="145"/>
        <v>|</v>
      </c>
      <c r="EK50" t="s">
        <v>8</v>
      </c>
      <c r="EM50" s="1" t="str">
        <f t="shared" ca="1" si="146"/>
        <v>T</v>
      </c>
      <c r="EN50" s="1" t="str">
        <f t="shared" ca="1" si="147"/>
        <v>J</v>
      </c>
      <c r="EO50" s="1" t="str">
        <f t="shared" ca="1" si="148"/>
        <v>|</v>
      </c>
      <c r="EP50" s="1" t="str">
        <f t="shared" ca="1" si="149"/>
        <v>J</v>
      </c>
      <c r="EQ50" s="1" t="str">
        <f t="shared" ca="1" si="150"/>
        <v>-</v>
      </c>
      <c r="ER50" s="1" t="str">
        <f t="shared" ca="1" si="151"/>
        <v>L</v>
      </c>
      <c r="ES50" s="1" t="str">
        <f t="shared" ca="1" si="152"/>
        <v>F</v>
      </c>
      <c r="ET50" s="1">
        <f t="shared" ca="1" si="153"/>
        <v>4178</v>
      </c>
      <c r="EU50" s="1">
        <f t="shared" ca="1" si="154"/>
        <v>4177</v>
      </c>
      <c r="EV50" s="1">
        <f t="shared" ca="1" si="155"/>
        <v>4184</v>
      </c>
      <c r="EW50" s="1" t="str">
        <f t="shared" ca="1" si="156"/>
        <v>T</v>
      </c>
      <c r="EX50" s="1">
        <f t="shared" ca="1" si="157"/>
        <v>4188</v>
      </c>
      <c r="EY50" s="1">
        <f t="shared" ca="1" si="158"/>
        <v>4189</v>
      </c>
      <c r="EZ50" s="1">
        <f t="shared" ca="1" si="159"/>
        <v>4192</v>
      </c>
      <c r="FA50" s="1">
        <f t="shared" ca="1" si="160"/>
        <v>4193</v>
      </c>
      <c r="FB50" s="1">
        <f t="shared" ca="1" si="161"/>
        <v>4194</v>
      </c>
      <c r="FC50" s="1">
        <f t="shared" ca="1" si="162"/>
        <v>4243</v>
      </c>
      <c r="FD50" s="1">
        <f t="shared" ca="1" si="163"/>
        <v>4282</v>
      </c>
      <c r="FE50" s="1">
        <f t="shared" ca="1" si="164"/>
        <v>4281</v>
      </c>
      <c r="FF50" s="1">
        <f t="shared" ca="1" si="165"/>
        <v>4280</v>
      </c>
      <c r="FG50" s="1">
        <f t="shared" ca="1" si="166"/>
        <v>4279</v>
      </c>
      <c r="FH50" s="1">
        <f t="shared" ca="1" si="167"/>
        <v>4298</v>
      </c>
      <c r="FI50" s="1">
        <f t="shared" ca="1" si="168"/>
        <v>4299</v>
      </c>
      <c r="FJ50" s="1">
        <f t="shared" ca="1" si="169"/>
        <v>4274</v>
      </c>
      <c r="FK50" s="1">
        <f t="shared" ca="1" si="170"/>
        <v>4273</v>
      </c>
      <c r="FL50" s="1">
        <f t="shared" ca="1" si="171"/>
        <v>4270</v>
      </c>
      <c r="FM50" s="1">
        <f t="shared" ca="1" si="172"/>
        <v>4269</v>
      </c>
      <c r="FN50" s="1" t="str">
        <f t="shared" ca="1" si="173"/>
        <v>T</v>
      </c>
      <c r="FO50" s="1">
        <f t="shared" ca="1" si="174"/>
        <v>4265</v>
      </c>
      <c r="FP50" s="1">
        <f t="shared" ca="1" si="175"/>
        <v>4264</v>
      </c>
      <c r="FQ50" s="1">
        <f t="shared" ca="1" si="176"/>
        <v>4385</v>
      </c>
      <c r="FR50" s="1">
        <f t="shared" ca="1" si="177"/>
        <v>4388</v>
      </c>
      <c r="FS50" s="1">
        <f t="shared" ca="1" si="178"/>
        <v>4391</v>
      </c>
      <c r="FT50" s="1">
        <f t="shared" ca="1" si="179"/>
        <v>4394</v>
      </c>
      <c r="FU50" s="1">
        <f t="shared" ca="1" si="180"/>
        <v>4395</v>
      </c>
      <c r="FV50" s="1">
        <f t="shared" ca="1" si="181"/>
        <v>4398</v>
      </c>
      <c r="FW50" s="1">
        <f t="shared" ca="1" si="182"/>
        <v>4399</v>
      </c>
      <c r="FX50" s="1">
        <f t="shared" ca="1" si="183"/>
        <v>4402</v>
      </c>
      <c r="FY50" s="1">
        <f t="shared" ca="1" si="184"/>
        <v>4403</v>
      </c>
      <c r="FZ50" s="1">
        <f t="shared" ca="1" si="185"/>
        <v>4404</v>
      </c>
      <c r="GA50" s="1">
        <f t="shared" ca="1" si="186"/>
        <v>4105</v>
      </c>
      <c r="GB50" s="1">
        <f t="shared" ca="1" si="187"/>
        <v>4104</v>
      </c>
      <c r="GC50" s="1" t="str">
        <f t="shared" ca="1" si="188"/>
        <v>J</v>
      </c>
      <c r="GD50" s="1">
        <f t="shared" ca="1" si="189"/>
        <v>4434</v>
      </c>
      <c r="GE50" s="1">
        <f t="shared" ca="1" si="190"/>
        <v>4435</v>
      </c>
      <c r="GF50" s="1">
        <f t="shared" ca="1" si="191"/>
        <v>4436</v>
      </c>
      <c r="GG50" s="1">
        <f t="shared" ca="1" si="192"/>
        <v>4437</v>
      </c>
      <c r="GH50" s="1">
        <f t="shared" ca="1" si="193"/>
        <v>4438</v>
      </c>
      <c r="GI50" s="1">
        <f t="shared" ca="1" si="194"/>
        <v>4439</v>
      </c>
      <c r="GJ50" s="1">
        <f t="shared" ca="1" si="195"/>
        <v>4440</v>
      </c>
      <c r="GK50" s="1">
        <f t="shared" ca="1" si="196"/>
        <v>2709</v>
      </c>
      <c r="GL50" s="1">
        <f t="shared" ca="1" si="197"/>
        <v>2708</v>
      </c>
      <c r="GM50" s="1">
        <f t="shared" ca="1" si="198"/>
        <v>2705</v>
      </c>
      <c r="GN50" s="1">
        <f t="shared" ca="1" si="199"/>
        <v>2702</v>
      </c>
      <c r="GO50" s="1">
        <f t="shared" ca="1" si="200"/>
        <v>2251</v>
      </c>
      <c r="GP50" s="1">
        <f t="shared" ca="1" si="201"/>
        <v>2252</v>
      </c>
      <c r="GQ50" s="1">
        <f t="shared" ca="1" si="202"/>
        <v>2253</v>
      </c>
      <c r="GR50" s="1">
        <f t="shared" ca="1" si="203"/>
        <v>2256</v>
      </c>
      <c r="GS50" s="1">
        <f t="shared" ca="1" si="204"/>
        <v>2257</v>
      </c>
      <c r="GT50" s="1">
        <f t="shared" ca="1" si="205"/>
        <v>2226</v>
      </c>
      <c r="GU50" s="1" t="str">
        <f t="shared" ca="1" si="206"/>
        <v>-</v>
      </c>
      <c r="GV50" s="1">
        <f t="shared" ca="1" si="207"/>
        <v>2058</v>
      </c>
      <c r="GW50" s="1">
        <f t="shared" ca="1" si="208"/>
        <v>2059</v>
      </c>
      <c r="GX50" s="1">
        <f t="shared" ca="1" si="209"/>
        <v>2062</v>
      </c>
      <c r="GY50" s="1">
        <f t="shared" ca="1" si="210"/>
        <v>2017</v>
      </c>
      <c r="GZ50" s="1">
        <f t="shared" ca="1" si="211"/>
        <v>2012</v>
      </c>
      <c r="HA50" s="1">
        <f t="shared" ca="1" si="212"/>
        <v>2013</v>
      </c>
      <c r="HB50" s="1">
        <f t="shared" ca="1" si="213"/>
        <v>1990</v>
      </c>
      <c r="HC50" s="1">
        <f t="shared" ca="1" si="214"/>
        <v>1989</v>
      </c>
      <c r="HD50" s="1">
        <f t="shared" ca="1" si="215"/>
        <v>1956</v>
      </c>
      <c r="HE50" s="1">
        <f t="shared" ca="1" si="216"/>
        <v>1955</v>
      </c>
      <c r="HF50" s="1">
        <f t="shared" ca="1" si="217"/>
        <v>1954</v>
      </c>
      <c r="HG50" s="1">
        <f t="shared" ca="1" si="218"/>
        <v>1941</v>
      </c>
      <c r="HH50" s="1">
        <f t="shared" ca="1" si="219"/>
        <v>1566</v>
      </c>
      <c r="HI50" s="1">
        <f t="shared" ca="1" si="220"/>
        <v>1567</v>
      </c>
      <c r="HJ50" s="1">
        <f t="shared" ca="1" si="221"/>
        <v>1560</v>
      </c>
      <c r="HK50" s="1">
        <f t="shared" ca="1" si="222"/>
        <v>1487</v>
      </c>
      <c r="HL50" s="1">
        <f t="shared" ca="1" si="223"/>
        <v>1388</v>
      </c>
      <c r="HM50" s="1">
        <f t="shared" ca="1" si="224"/>
        <v>1387</v>
      </c>
      <c r="HN50" s="1">
        <f t="shared" ca="1" si="225"/>
        <v>1382</v>
      </c>
      <c r="HO50" s="1">
        <f t="shared" ca="1" si="226"/>
        <v>1381</v>
      </c>
      <c r="HP50" s="1">
        <f t="shared" ca="1" si="227"/>
        <v>1342</v>
      </c>
      <c r="HQ50" s="1">
        <f t="shared" ca="1" si="228"/>
        <v>1341</v>
      </c>
      <c r="HR50" s="1">
        <f t="shared" ca="1" si="229"/>
        <v>1338</v>
      </c>
      <c r="HS50" s="1">
        <f t="shared" ca="1" si="230"/>
        <v>1329</v>
      </c>
      <c r="HT50" s="1">
        <f t="shared" ca="1" si="231"/>
        <v>1234</v>
      </c>
      <c r="HU50" s="1">
        <f t="shared" ca="1" si="232"/>
        <v>1235</v>
      </c>
      <c r="HV50" s="1">
        <f t="shared" ca="1" si="233"/>
        <v>1236</v>
      </c>
      <c r="HW50" s="1">
        <f t="shared" ca="1" si="234"/>
        <v>1237</v>
      </c>
      <c r="HX50" s="1">
        <f t="shared" ca="1" si="235"/>
        <v>1238</v>
      </c>
      <c r="HY50" s="1">
        <f t="shared" ca="1" si="236"/>
        <v>211</v>
      </c>
      <c r="HZ50" s="1">
        <f t="shared" ca="1" si="237"/>
        <v>216</v>
      </c>
      <c r="IA50" s="1">
        <f t="shared" ca="1" si="238"/>
        <v>217</v>
      </c>
      <c r="IB50" s="1">
        <f t="shared" ca="1" si="239"/>
        <v>222</v>
      </c>
      <c r="IC50" s="1">
        <f t="shared" ca="1" si="240"/>
        <v>223</v>
      </c>
      <c r="ID50" s="1">
        <f t="shared" ca="1" si="241"/>
        <v>224</v>
      </c>
      <c r="IE50" s="1">
        <f t="shared" ca="1" si="242"/>
        <v>227</v>
      </c>
      <c r="IF50" s="1">
        <f t="shared" ca="1" si="243"/>
        <v>228</v>
      </c>
      <c r="IG50" s="1">
        <f t="shared" ca="1" si="244"/>
        <v>707</v>
      </c>
      <c r="IH50" s="1">
        <f t="shared" ca="1" si="245"/>
        <v>706</v>
      </c>
      <c r="II50" s="1">
        <f t="shared" ca="1" si="246"/>
        <v>705</v>
      </c>
      <c r="IJ50" s="1">
        <f t="shared" ca="1" si="247"/>
        <v>688</v>
      </c>
      <c r="IK50" s="1">
        <f t="shared" ca="1" si="248"/>
        <v>687</v>
      </c>
      <c r="IL50" s="1">
        <f t="shared" ca="1" si="249"/>
        <v>686</v>
      </c>
      <c r="IM50" s="1">
        <f t="shared" ca="1" si="250"/>
        <v>685</v>
      </c>
      <c r="IN50" s="1">
        <f t="shared" ca="1" si="251"/>
        <v>684</v>
      </c>
      <c r="IO50" s="1">
        <f t="shared" ca="1" si="252"/>
        <v>683</v>
      </c>
      <c r="IP50" s="1">
        <f t="shared" ca="1" si="253"/>
        <v>340</v>
      </c>
      <c r="IQ50" s="1">
        <f t="shared" ca="1" si="254"/>
        <v>343</v>
      </c>
      <c r="IR50" s="1">
        <f t="shared" ca="1" si="255"/>
        <v>346</v>
      </c>
      <c r="IS50" s="1">
        <f t="shared" ca="1" si="256"/>
        <v>353</v>
      </c>
      <c r="IT50" s="1">
        <f t="shared" ca="1" si="257"/>
        <v>352</v>
      </c>
      <c r="IU50" s="1">
        <f t="shared" ca="1" si="258"/>
        <v>351</v>
      </c>
      <c r="IV50" s="1">
        <f t="shared" ca="1" si="259"/>
        <v>360</v>
      </c>
      <c r="IW50" s="1">
        <f t="shared" ca="1" si="260"/>
        <v>359</v>
      </c>
      <c r="IX50" s="1">
        <f t="shared" ca="1" si="261"/>
        <v>366</v>
      </c>
      <c r="IY50" s="1">
        <f t="shared" ca="1" si="262"/>
        <v>365</v>
      </c>
      <c r="IZ50" s="1">
        <f t="shared" ca="1" si="263"/>
        <v>528</v>
      </c>
      <c r="JA50" s="1">
        <f t="shared" ca="1" si="264"/>
        <v>531</v>
      </c>
      <c r="JB50" s="1">
        <f t="shared" ca="1" si="265"/>
        <v>532</v>
      </c>
      <c r="JC50" s="1">
        <f t="shared" ca="1" si="266"/>
        <v>523</v>
      </c>
      <c r="JD50" s="1">
        <f t="shared" ca="1" si="267"/>
        <v>522</v>
      </c>
      <c r="JE50" s="1">
        <f t="shared" ca="1" si="268"/>
        <v>521</v>
      </c>
      <c r="JF50" s="1">
        <f t="shared" ca="1" si="269"/>
        <v>520</v>
      </c>
      <c r="JG50" s="1">
        <f t="shared" ca="1" si="270"/>
        <v>519</v>
      </c>
      <c r="JH50" s="1">
        <f t="shared" ca="1" si="271"/>
        <v>518</v>
      </c>
      <c r="JI50" s="1">
        <f t="shared" ca="1" si="272"/>
        <v>517</v>
      </c>
      <c r="JJ50" s="1">
        <f t="shared" ca="1" si="273"/>
        <v>516</v>
      </c>
      <c r="JK50" s="1">
        <f t="shared" ca="1" si="274"/>
        <v>515</v>
      </c>
      <c r="JL50" s="1">
        <f t="shared" ca="1" si="275"/>
        <v>514</v>
      </c>
      <c r="JM50" s="1">
        <f t="shared" ca="1" si="276"/>
        <v>513</v>
      </c>
      <c r="JN50" s="1">
        <f t="shared" ca="1" si="277"/>
        <v>508</v>
      </c>
      <c r="JO50" s="1">
        <f t="shared" ca="1" si="278"/>
        <v>509</v>
      </c>
      <c r="JP50" s="1" t="str">
        <f t="shared" ca="1" si="279"/>
        <v>|</v>
      </c>
      <c r="JQ50" s="1" t="str">
        <f t="shared" ca="1" si="280"/>
        <v>T</v>
      </c>
      <c r="JR50" s="1" t="str">
        <f t="shared" ca="1" si="281"/>
        <v>F</v>
      </c>
      <c r="JS50" s="1" t="str">
        <f t="shared" ca="1" si="282"/>
        <v>F</v>
      </c>
      <c r="JT50" s="1" t="str">
        <f t="shared" ca="1" si="283"/>
        <v>|</v>
      </c>
      <c r="JU50" s="1" t="str">
        <f t="shared" ca="1" si="284"/>
        <v>|</v>
      </c>
      <c r="JV50" s="1" t="str">
        <f t="shared" ca="1" si="285"/>
        <v>|</v>
      </c>
    </row>
    <row r="51" spans="1:282" x14ac:dyDescent="0.25">
      <c r="A51" t="str">
        <f t="shared" ca="1" si="6"/>
        <v>|</v>
      </c>
      <c r="B51" t="str">
        <f t="shared" ca="1" si="7"/>
        <v>.</v>
      </c>
      <c r="C51" t="str">
        <f t="shared" ca="1" si="8"/>
        <v>L</v>
      </c>
      <c r="D51" t="str">
        <f t="shared" ca="1" si="9"/>
        <v>J</v>
      </c>
      <c r="E51" t="str">
        <f t="shared" ca="1" si="10"/>
        <v>-</v>
      </c>
      <c r="F51" t="str">
        <f t="shared" ca="1" si="11"/>
        <v>L</v>
      </c>
      <c r="G51" t="str">
        <f t="shared" ca="1" si="12"/>
        <v>L</v>
      </c>
      <c r="H51">
        <f t="shared" ca="1" si="13"/>
        <v>4179</v>
      </c>
      <c r="I51">
        <f t="shared" ca="1" si="14"/>
        <v>4180</v>
      </c>
      <c r="J51">
        <f t="shared" ca="1" si="15"/>
        <v>4183</v>
      </c>
      <c r="K51">
        <f t="shared" ca="1" si="16"/>
        <v>4202</v>
      </c>
      <c r="L51">
        <f t="shared" ca="1" si="17"/>
        <v>4201</v>
      </c>
      <c r="M51">
        <f t="shared" ca="1" si="18"/>
        <v>4200</v>
      </c>
      <c r="N51">
        <f t="shared" ca="1" si="19"/>
        <v>4199</v>
      </c>
      <c r="O51">
        <f t="shared" ca="1" si="20"/>
        <v>4196</v>
      </c>
      <c r="P51">
        <f t="shared" ca="1" si="21"/>
        <v>4195</v>
      </c>
      <c r="Q51">
        <f t="shared" ca="1" si="22"/>
        <v>4242</v>
      </c>
      <c r="R51">
        <f t="shared" ca="1" si="23"/>
        <v>4283</v>
      </c>
      <c r="S51">
        <f t="shared" ca="1" si="24"/>
        <v>4284</v>
      </c>
      <c r="T51">
        <f t="shared" ca="1" si="25"/>
        <v>4293</v>
      </c>
      <c r="U51">
        <f t="shared" ca="1" si="26"/>
        <v>4294</v>
      </c>
      <c r="V51">
        <f t="shared" ca="1" si="27"/>
        <v>4297</v>
      </c>
      <c r="W51">
        <f t="shared" ca="1" si="28"/>
        <v>4300</v>
      </c>
      <c r="X51">
        <f t="shared" ca="1" si="29"/>
        <v>4301</v>
      </c>
      <c r="Y51">
        <f t="shared" ca="1" si="30"/>
        <v>4272</v>
      </c>
      <c r="Z51">
        <f t="shared" ca="1" si="31"/>
        <v>4271</v>
      </c>
      <c r="AA51">
        <f t="shared" ca="1" si="32"/>
        <v>4268</v>
      </c>
      <c r="AB51">
        <f t="shared" ca="1" si="33"/>
        <v>4267</v>
      </c>
      <c r="AC51">
        <f t="shared" ca="1" si="34"/>
        <v>4266</v>
      </c>
      <c r="AD51">
        <f t="shared" ca="1" si="35"/>
        <v>4383</v>
      </c>
      <c r="AE51">
        <f t="shared" ca="1" si="36"/>
        <v>4384</v>
      </c>
      <c r="AF51">
        <f t="shared" ca="1" si="37"/>
        <v>4389</v>
      </c>
      <c r="AG51">
        <f t="shared" ca="1" si="38"/>
        <v>4390</v>
      </c>
      <c r="AH51">
        <f t="shared" ca="1" si="39"/>
        <v>4411</v>
      </c>
      <c r="AI51">
        <f t="shared" ca="1" si="40"/>
        <v>4410</v>
      </c>
      <c r="AJ51">
        <f t="shared" ca="1" si="41"/>
        <v>4409</v>
      </c>
      <c r="AK51">
        <f t="shared" ca="1" si="42"/>
        <v>4408</v>
      </c>
      <c r="AL51">
        <f t="shared" ca="1" si="43"/>
        <v>4407</v>
      </c>
      <c r="AM51">
        <f t="shared" ca="1" si="44"/>
        <v>4406</v>
      </c>
      <c r="AN51">
        <f t="shared" ca="1" si="45"/>
        <v>4405</v>
      </c>
      <c r="AO51">
        <f t="shared" ca="1" si="46"/>
        <v>4426</v>
      </c>
      <c r="AP51">
        <f t="shared" ca="1" si="47"/>
        <v>4427</v>
      </c>
      <c r="AQ51">
        <f t="shared" ca="1" si="48"/>
        <v>4428</v>
      </c>
      <c r="AR51">
        <f t="shared" ca="1" si="49"/>
        <v>4433</v>
      </c>
      <c r="AS51">
        <f t="shared" ca="1" si="50"/>
        <v>4432</v>
      </c>
      <c r="AT51">
        <f t="shared" ca="1" si="51"/>
        <v>4445</v>
      </c>
      <c r="AU51">
        <f t="shared" ca="1" si="52"/>
        <v>4444</v>
      </c>
      <c r="AV51">
        <f t="shared" ca="1" si="53"/>
        <v>4443</v>
      </c>
      <c r="AW51">
        <f t="shared" ca="1" si="54"/>
        <v>4442</v>
      </c>
      <c r="AX51">
        <f t="shared" ca="1" si="55"/>
        <v>4441</v>
      </c>
      <c r="AY51">
        <f t="shared" ca="1" si="56"/>
        <v>4452</v>
      </c>
      <c r="AZ51">
        <f t="shared" ca="1" si="57"/>
        <v>4453</v>
      </c>
      <c r="BA51">
        <f t="shared" ca="1" si="58"/>
        <v>2704</v>
      </c>
      <c r="BB51">
        <f t="shared" ca="1" si="59"/>
        <v>2703</v>
      </c>
      <c r="BC51">
        <f t="shared" ca="1" si="60"/>
        <v>2250</v>
      </c>
      <c r="BD51">
        <f t="shared" ca="1" si="61"/>
        <v>2249</v>
      </c>
      <c r="BE51">
        <f t="shared" ca="1" si="62"/>
        <v>2248</v>
      </c>
      <c r="BF51">
        <f t="shared" ca="1" si="63"/>
        <v>2231</v>
      </c>
      <c r="BG51">
        <f t="shared" ca="1" si="64"/>
        <v>2230</v>
      </c>
      <c r="BH51">
        <f t="shared" ca="1" si="65"/>
        <v>2227</v>
      </c>
      <c r="BI51">
        <f t="shared" ca="1" si="66"/>
        <v>2056</v>
      </c>
      <c r="BJ51">
        <f t="shared" ca="1" si="67"/>
        <v>2057</v>
      </c>
      <c r="BK51">
        <f t="shared" ca="1" si="68"/>
        <v>2060</v>
      </c>
      <c r="BL51">
        <f t="shared" ca="1" si="69"/>
        <v>2061</v>
      </c>
      <c r="BM51">
        <f t="shared" ca="1" si="70"/>
        <v>2018</v>
      </c>
      <c r="BN51">
        <f t="shared" ca="1" si="71"/>
        <v>2011</v>
      </c>
      <c r="BO51">
        <f t="shared" ca="1" si="72"/>
        <v>1992</v>
      </c>
      <c r="BP51">
        <f t="shared" ca="1" si="73"/>
        <v>1991</v>
      </c>
      <c r="BQ51">
        <f t="shared" ca="1" si="74"/>
        <v>1988</v>
      </c>
      <c r="BR51">
        <f t="shared" ca="1" si="75"/>
        <v>1957</v>
      </c>
      <c r="BS51">
        <f t="shared" ca="1" si="76"/>
        <v>1958</v>
      </c>
      <c r="BT51">
        <f t="shared" ca="1" si="77"/>
        <v>1953</v>
      </c>
      <c r="BU51">
        <f t="shared" ca="1" si="78"/>
        <v>1942</v>
      </c>
      <c r="BV51">
        <f t="shared" ca="1" si="79"/>
        <v>1565</v>
      </c>
      <c r="BW51">
        <f t="shared" ca="1" si="80"/>
        <v>1562</v>
      </c>
      <c r="BX51">
        <f t="shared" ca="1" si="81"/>
        <v>1561</v>
      </c>
      <c r="BY51">
        <f t="shared" ca="1" si="82"/>
        <v>1486</v>
      </c>
      <c r="BZ51">
        <f t="shared" ca="1" si="83"/>
        <v>1389</v>
      </c>
      <c r="CA51">
        <f t="shared" ca="1" si="84"/>
        <v>1386</v>
      </c>
      <c r="CB51">
        <f t="shared" ca="1" si="85"/>
        <v>1383</v>
      </c>
      <c r="CC51">
        <f t="shared" ca="1" si="86"/>
        <v>1322</v>
      </c>
      <c r="CD51">
        <f t="shared" ca="1" si="87"/>
        <v>1323</v>
      </c>
      <c r="CE51">
        <f t="shared" ca="1" si="88"/>
        <v>1340</v>
      </c>
      <c r="CF51">
        <f t="shared" ca="1" si="89"/>
        <v>1339</v>
      </c>
      <c r="CG51">
        <f t="shared" ca="1" si="90"/>
        <v>1328</v>
      </c>
      <c r="CH51">
        <f t="shared" ca="1" si="91"/>
        <v>1247</v>
      </c>
      <c r="CI51">
        <f t="shared" ca="1" si="92"/>
        <v>1246</v>
      </c>
      <c r="CJ51">
        <f t="shared" ca="1" si="93"/>
        <v>1245</v>
      </c>
      <c r="CK51">
        <f t="shared" ca="1" si="94"/>
        <v>1244</v>
      </c>
      <c r="CL51">
        <f t="shared" ca="1" si="95"/>
        <v>1239</v>
      </c>
      <c r="CM51">
        <f t="shared" ca="1" si="96"/>
        <v>212</v>
      </c>
      <c r="CN51">
        <f t="shared" ca="1" si="97"/>
        <v>215</v>
      </c>
      <c r="CO51">
        <f t="shared" ca="1" si="98"/>
        <v>218</v>
      </c>
      <c r="CP51">
        <f t="shared" ca="1" si="99"/>
        <v>221</v>
      </c>
      <c r="CQ51" t="str">
        <f t="shared" ca="1" si="100"/>
        <v>F</v>
      </c>
      <c r="CR51">
        <f t="shared" ca="1" si="101"/>
        <v>225</v>
      </c>
      <c r="CS51">
        <f t="shared" ca="1" si="102"/>
        <v>226</v>
      </c>
      <c r="CT51" t="str">
        <f t="shared" ca="1" si="103"/>
        <v>F</v>
      </c>
      <c r="CU51">
        <f t="shared" ca="1" si="104"/>
        <v>708</v>
      </c>
      <c r="CV51">
        <f t="shared" ca="1" si="105"/>
        <v>709</v>
      </c>
      <c r="CW51">
        <f t="shared" ca="1" si="106"/>
        <v>704</v>
      </c>
      <c r="CX51">
        <f t="shared" ca="1" si="107"/>
        <v>689</v>
      </c>
      <c r="CY51">
        <f t="shared" ca="1" si="108"/>
        <v>690</v>
      </c>
      <c r="CZ51">
        <f t="shared" ca="1" si="109"/>
        <v>691</v>
      </c>
      <c r="DA51">
        <f t="shared" ca="1" si="110"/>
        <v>694</v>
      </c>
      <c r="DB51">
        <f t="shared" ca="1" si="111"/>
        <v>695</v>
      </c>
      <c r="DC51">
        <f t="shared" ca="1" si="112"/>
        <v>682</v>
      </c>
      <c r="DD51">
        <f t="shared" ca="1" si="113"/>
        <v>341</v>
      </c>
      <c r="DE51">
        <f t="shared" ca="1" si="114"/>
        <v>342</v>
      </c>
      <c r="DF51">
        <f t="shared" ca="1" si="115"/>
        <v>347</v>
      </c>
      <c r="DG51">
        <f t="shared" ca="1" si="116"/>
        <v>348</v>
      </c>
      <c r="DH51">
        <f t="shared" ca="1" si="117"/>
        <v>349</v>
      </c>
      <c r="DI51">
        <f t="shared" ca="1" si="118"/>
        <v>350</v>
      </c>
      <c r="DJ51">
        <f t="shared" ca="1" si="119"/>
        <v>361</v>
      </c>
      <c r="DK51">
        <f t="shared" ca="1" si="120"/>
        <v>362</v>
      </c>
      <c r="DL51">
        <f t="shared" ca="1" si="121"/>
        <v>363</v>
      </c>
      <c r="DM51">
        <f t="shared" ca="1" si="122"/>
        <v>364</v>
      </c>
      <c r="DN51">
        <f t="shared" ca="1" si="123"/>
        <v>529</v>
      </c>
      <c r="DO51">
        <f t="shared" ca="1" si="124"/>
        <v>530</v>
      </c>
      <c r="DP51">
        <f t="shared" ca="1" si="125"/>
        <v>533</v>
      </c>
      <c r="DQ51">
        <f t="shared" ca="1" si="126"/>
        <v>536</v>
      </c>
      <c r="DR51">
        <f t="shared" ca="1" si="127"/>
        <v>537</v>
      </c>
      <c r="DS51">
        <f t="shared" ca="1" si="128"/>
        <v>538</v>
      </c>
      <c r="DT51">
        <f t="shared" ca="1" si="129"/>
        <v>539</v>
      </c>
      <c r="DU51">
        <f t="shared" ca="1" si="130"/>
        <v>542</v>
      </c>
      <c r="DV51">
        <f t="shared" ca="1" si="131"/>
        <v>543</v>
      </c>
      <c r="DW51" t="str">
        <f t="shared" ca="1" si="132"/>
        <v>-</v>
      </c>
      <c r="DX51">
        <f t="shared" ca="1" si="133"/>
        <v>547</v>
      </c>
      <c r="DY51">
        <f t="shared" ca="1" si="134"/>
        <v>548</v>
      </c>
      <c r="DZ51">
        <f t="shared" ca="1" si="135"/>
        <v>549</v>
      </c>
      <c r="EA51">
        <f t="shared" ca="1" si="136"/>
        <v>512</v>
      </c>
      <c r="EB51">
        <f t="shared" ca="1" si="137"/>
        <v>511</v>
      </c>
      <c r="EC51">
        <f t="shared" ca="1" si="138"/>
        <v>510</v>
      </c>
      <c r="ED51" t="str">
        <f t="shared" ca="1" si="139"/>
        <v>T</v>
      </c>
      <c r="EE51" t="str">
        <f t="shared" ca="1" si="140"/>
        <v>-</v>
      </c>
      <c r="EF51" t="str">
        <f t="shared" ca="1" si="141"/>
        <v>-</v>
      </c>
      <c r="EG51" t="str">
        <f t="shared" ca="1" si="142"/>
        <v>|</v>
      </c>
      <c r="EH51" t="str">
        <f t="shared" ca="1" si="143"/>
        <v>.</v>
      </c>
      <c r="EI51" t="str">
        <f t="shared" ca="1" si="144"/>
        <v>J</v>
      </c>
      <c r="EJ51" t="str">
        <f t="shared" ca="1" si="145"/>
        <v>.</v>
      </c>
      <c r="EK51" t="s">
        <v>8</v>
      </c>
      <c r="EM51" s="1" t="str">
        <f t="shared" ca="1" si="146"/>
        <v>|</v>
      </c>
      <c r="EN51" s="1" t="str">
        <f t="shared" ca="1" si="147"/>
        <v>.</v>
      </c>
      <c r="EO51" s="1" t="str">
        <f t="shared" ca="1" si="148"/>
        <v>L</v>
      </c>
      <c r="EP51" s="1" t="str">
        <f t="shared" ca="1" si="149"/>
        <v>J</v>
      </c>
      <c r="EQ51" s="1" t="str">
        <f t="shared" ca="1" si="150"/>
        <v>-</v>
      </c>
      <c r="ER51" s="1" t="str">
        <f t="shared" ca="1" si="151"/>
        <v>L</v>
      </c>
      <c r="ES51" s="1" t="str">
        <f t="shared" ca="1" si="152"/>
        <v>L</v>
      </c>
      <c r="ET51" s="1">
        <f t="shared" ca="1" si="153"/>
        <v>4179</v>
      </c>
      <c r="EU51" s="1">
        <f t="shared" ca="1" si="154"/>
        <v>4180</v>
      </c>
      <c r="EV51" s="1">
        <f t="shared" ca="1" si="155"/>
        <v>4183</v>
      </c>
      <c r="EW51" s="1">
        <f t="shared" ca="1" si="156"/>
        <v>4202</v>
      </c>
      <c r="EX51" s="1">
        <f t="shared" ca="1" si="157"/>
        <v>4201</v>
      </c>
      <c r="EY51" s="1">
        <f t="shared" ca="1" si="158"/>
        <v>4200</v>
      </c>
      <c r="EZ51" s="1">
        <f t="shared" ca="1" si="159"/>
        <v>4199</v>
      </c>
      <c r="FA51" s="1">
        <f t="shared" ca="1" si="160"/>
        <v>4196</v>
      </c>
      <c r="FB51" s="1">
        <f t="shared" ca="1" si="161"/>
        <v>4195</v>
      </c>
      <c r="FC51" s="1">
        <f t="shared" ca="1" si="162"/>
        <v>4242</v>
      </c>
      <c r="FD51" s="1">
        <f t="shared" ca="1" si="163"/>
        <v>4283</v>
      </c>
      <c r="FE51" s="1">
        <f t="shared" ca="1" si="164"/>
        <v>4284</v>
      </c>
      <c r="FF51" s="1">
        <f t="shared" ca="1" si="165"/>
        <v>4293</v>
      </c>
      <c r="FG51" s="1">
        <f t="shared" ca="1" si="166"/>
        <v>4294</v>
      </c>
      <c r="FH51" s="1">
        <f t="shared" ca="1" si="167"/>
        <v>4297</v>
      </c>
      <c r="FI51" s="1">
        <f t="shared" ca="1" si="168"/>
        <v>4300</v>
      </c>
      <c r="FJ51" s="1">
        <f t="shared" ca="1" si="169"/>
        <v>4301</v>
      </c>
      <c r="FK51" s="1">
        <f t="shared" ca="1" si="170"/>
        <v>4272</v>
      </c>
      <c r="FL51" s="1">
        <f t="shared" ca="1" si="171"/>
        <v>4271</v>
      </c>
      <c r="FM51" s="1">
        <f t="shared" ca="1" si="172"/>
        <v>4268</v>
      </c>
      <c r="FN51" s="1">
        <f t="shared" ca="1" si="173"/>
        <v>4267</v>
      </c>
      <c r="FO51" s="1">
        <f t="shared" ca="1" si="174"/>
        <v>4266</v>
      </c>
      <c r="FP51" s="1">
        <f t="shared" ca="1" si="175"/>
        <v>4383</v>
      </c>
      <c r="FQ51" s="1">
        <f t="shared" ca="1" si="176"/>
        <v>4384</v>
      </c>
      <c r="FR51" s="1">
        <f t="shared" ca="1" si="177"/>
        <v>4389</v>
      </c>
      <c r="FS51" s="1">
        <f t="shared" ca="1" si="178"/>
        <v>4390</v>
      </c>
      <c r="FT51" s="1">
        <f t="shared" ca="1" si="179"/>
        <v>4411</v>
      </c>
      <c r="FU51" s="1">
        <f t="shared" ca="1" si="180"/>
        <v>4410</v>
      </c>
      <c r="FV51" s="1">
        <f t="shared" ca="1" si="181"/>
        <v>4409</v>
      </c>
      <c r="FW51" s="1">
        <f t="shared" ca="1" si="182"/>
        <v>4408</v>
      </c>
      <c r="FX51" s="1">
        <f t="shared" ca="1" si="183"/>
        <v>4407</v>
      </c>
      <c r="FY51" s="1">
        <f t="shared" ca="1" si="184"/>
        <v>4406</v>
      </c>
      <c r="FZ51" s="1">
        <f t="shared" ca="1" si="185"/>
        <v>4405</v>
      </c>
      <c r="GA51" s="1">
        <f t="shared" ca="1" si="186"/>
        <v>4426</v>
      </c>
      <c r="GB51" s="1">
        <f t="shared" ca="1" si="187"/>
        <v>4427</v>
      </c>
      <c r="GC51" s="1">
        <f t="shared" ca="1" si="188"/>
        <v>4428</v>
      </c>
      <c r="GD51" s="1">
        <f t="shared" ca="1" si="189"/>
        <v>4433</v>
      </c>
      <c r="GE51" s="1">
        <f t="shared" ca="1" si="190"/>
        <v>4432</v>
      </c>
      <c r="GF51" s="1">
        <f t="shared" ca="1" si="191"/>
        <v>4445</v>
      </c>
      <c r="GG51" s="1">
        <f t="shared" ca="1" si="192"/>
        <v>4444</v>
      </c>
      <c r="GH51" s="1">
        <f t="shared" ca="1" si="193"/>
        <v>4443</v>
      </c>
      <c r="GI51" s="1">
        <f t="shared" ca="1" si="194"/>
        <v>4442</v>
      </c>
      <c r="GJ51" s="1">
        <f t="shared" ca="1" si="195"/>
        <v>4441</v>
      </c>
      <c r="GK51" s="1">
        <f t="shared" ca="1" si="196"/>
        <v>4452</v>
      </c>
      <c r="GL51" s="1">
        <f t="shared" ca="1" si="197"/>
        <v>4453</v>
      </c>
      <c r="GM51" s="1">
        <f t="shared" ca="1" si="198"/>
        <v>2704</v>
      </c>
      <c r="GN51" s="1">
        <f t="shared" ca="1" si="199"/>
        <v>2703</v>
      </c>
      <c r="GO51" s="1">
        <f t="shared" ca="1" si="200"/>
        <v>2250</v>
      </c>
      <c r="GP51" s="1">
        <f t="shared" ca="1" si="201"/>
        <v>2249</v>
      </c>
      <c r="GQ51" s="1">
        <f t="shared" ca="1" si="202"/>
        <v>2248</v>
      </c>
      <c r="GR51" s="1">
        <f t="shared" ca="1" si="203"/>
        <v>2231</v>
      </c>
      <c r="GS51" s="1">
        <f t="shared" ca="1" si="204"/>
        <v>2230</v>
      </c>
      <c r="GT51" s="1">
        <f t="shared" ca="1" si="205"/>
        <v>2227</v>
      </c>
      <c r="GU51" s="1">
        <f t="shared" ca="1" si="206"/>
        <v>2056</v>
      </c>
      <c r="GV51" s="1">
        <f t="shared" ca="1" si="207"/>
        <v>2057</v>
      </c>
      <c r="GW51" s="1">
        <f t="shared" ca="1" si="208"/>
        <v>2060</v>
      </c>
      <c r="GX51" s="1">
        <f t="shared" ca="1" si="209"/>
        <v>2061</v>
      </c>
      <c r="GY51" s="1">
        <f t="shared" ca="1" si="210"/>
        <v>2018</v>
      </c>
      <c r="GZ51" s="1">
        <f t="shared" ca="1" si="211"/>
        <v>2011</v>
      </c>
      <c r="HA51" s="1">
        <f t="shared" ca="1" si="212"/>
        <v>1992</v>
      </c>
      <c r="HB51" s="1">
        <f t="shared" ca="1" si="213"/>
        <v>1991</v>
      </c>
      <c r="HC51" s="1">
        <f t="shared" ca="1" si="214"/>
        <v>1988</v>
      </c>
      <c r="HD51" s="1">
        <f t="shared" ca="1" si="215"/>
        <v>1957</v>
      </c>
      <c r="HE51" s="1">
        <f t="shared" ca="1" si="216"/>
        <v>1958</v>
      </c>
      <c r="HF51" s="1">
        <f t="shared" ca="1" si="217"/>
        <v>1953</v>
      </c>
      <c r="HG51" s="1">
        <f t="shared" ca="1" si="218"/>
        <v>1942</v>
      </c>
      <c r="HH51" s="1">
        <f t="shared" ca="1" si="219"/>
        <v>1565</v>
      </c>
      <c r="HI51" s="1">
        <f t="shared" ca="1" si="220"/>
        <v>1562</v>
      </c>
      <c r="HJ51" s="1">
        <f t="shared" ca="1" si="221"/>
        <v>1561</v>
      </c>
      <c r="HK51" s="1">
        <f t="shared" ca="1" si="222"/>
        <v>1486</v>
      </c>
      <c r="HL51" s="1">
        <f t="shared" ca="1" si="223"/>
        <v>1389</v>
      </c>
      <c r="HM51" s="1">
        <f t="shared" ca="1" si="224"/>
        <v>1386</v>
      </c>
      <c r="HN51" s="1">
        <f t="shared" ca="1" si="225"/>
        <v>1383</v>
      </c>
      <c r="HO51" s="1">
        <f t="shared" ca="1" si="226"/>
        <v>1322</v>
      </c>
      <c r="HP51" s="1">
        <f t="shared" ca="1" si="227"/>
        <v>1323</v>
      </c>
      <c r="HQ51" s="1">
        <f t="shared" ca="1" si="228"/>
        <v>1340</v>
      </c>
      <c r="HR51" s="1">
        <f t="shared" ca="1" si="229"/>
        <v>1339</v>
      </c>
      <c r="HS51" s="1">
        <f t="shared" ca="1" si="230"/>
        <v>1328</v>
      </c>
      <c r="HT51" s="1">
        <f t="shared" ca="1" si="231"/>
        <v>1247</v>
      </c>
      <c r="HU51" s="1">
        <f t="shared" ca="1" si="232"/>
        <v>1246</v>
      </c>
      <c r="HV51" s="1">
        <f t="shared" ca="1" si="233"/>
        <v>1245</v>
      </c>
      <c r="HW51" s="1">
        <f t="shared" ca="1" si="234"/>
        <v>1244</v>
      </c>
      <c r="HX51" s="1">
        <f t="shared" ca="1" si="235"/>
        <v>1239</v>
      </c>
      <c r="HY51" s="1">
        <f t="shared" ca="1" si="236"/>
        <v>212</v>
      </c>
      <c r="HZ51" s="1">
        <f t="shared" ca="1" si="237"/>
        <v>215</v>
      </c>
      <c r="IA51" s="1">
        <f t="shared" ca="1" si="238"/>
        <v>218</v>
      </c>
      <c r="IB51" s="1">
        <f t="shared" ca="1" si="239"/>
        <v>221</v>
      </c>
      <c r="IC51" s="1" t="str">
        <f t="shared" ca="1" si="240"/>
        <v>F</v>
      </c>
      <c r="ID51" s="1">
        <f t="shared" ca="1" si="241"/>
        <v>225</v>
      </c>
      <c r="IE51" s="1">
        <f t="shared" ca="1" si="242"/>
        <v>226</v>
      </c>
      <c r="IF51" s="1" t="str">
        <f t="shared" ca="1" si="243"/>
        <v>F</v>
      </c>
      <c r="IG51" s="1">
        <f t="shared" ca="1" si="244"/>
        <v>708</v>
      </c>
      <c r="IH51" s="1">
        <f t="shared" ca="1" si="245"/>
        <v>709</v>
      </c>
      <c r="II51" s="1">
        <f t="shared" ca="1" si="246"/>
        <v>704</v>
      </c>
      <c r="IJ51" s="1">
        <f t="shared" ca="1" si="247"/>
        <v>689</v>
      </c>
      <c r="IK51" s="1">
        <f t="shared" ca="1" si="248"/>
        <v>690</v>
      </c>
      <c r="IL51" s="1">
        <f t="shared" ca="1" si="249"/>
        <v>691</v>
      </c>
      <c r="IM51" s="1">
        <f t="shared" ca="1" si="250"/>
        <v>694</v>
      </c>
      <c r="IN51" s="1">
        <f t="shared" ca="1" si="251"/>
        <v>695</v>
      </c>
      <c r="IO51" s="1">
        <f t="shared" ca="1" si="252"/>
        <v>682</v>
      </c>
      <c r="IP51" s="1">
        <f t="shared" ca="1" si="253"/>
        <v>341</v>
      </c>
      <c r="IQ51" s="1">
        <f t="shared" ca="1" si="254"/>
        <v>342</v>
      </c>
      <c r="IR51" s="1">
        <f t="shared" ca="1" si="255"/>
        <v>347</v>
      </c>
      <c r="IS51" s="1">
        <f t="shared" ca="1" si="256"/>
        <v>348</v>
      </c>
      <c r="IT51" s="1">
        <f t="shared" ca="1" si="257"/>
        <v>349</v>
      </c>
      <c r="IU51" s="1">
        <f t="shared" ca="1" si="258"/>
        <v>350</v>
      </c>
      <c r="IV51" s="1">
        <f t="shared" ca="1" si="259"/>
        <v>361</v>
      </c>
      <c r="IW51" s="1">
        <f t="shared" ca="1" si="260"/>
        <v>362</v>
      </c>
      <c r="IX51" s="1">
        <f t="shared" ca="1" si="261"/>
        <v>363</v>
      </c>
      <c r="IY51" s="1">
        <f t="shared" ca="1" si="262"/>
        <v>364</v>
      </c>
      <c r="IZ51" s="1">
        <f t="shared" ca="1" si="263"/>
        <v>529</v>
      </c>
      <c r="JA51" s="1">
        <f t="shared" ca="1" si="264"/>
        <v>530</v>
      </c>
      <c r="JB51" s="1">
        <f t="shared" ca="1" si="265"/>
        <v>533</v>
      </c>
      <c r="JC51" s="1">
        <f t="shared" ca="1" si="266"/>
        <v>536</v>
      </c>
      <c r="JD51" s="1">
        <f t="shared" ca="1" si="267"/>
        <v>537</v>
      </c>
      <c r="JE51" s="1">
        <f t="shared" ca="1" si="268"/>
        <v>538</v>
      </c>
      <c r="JF51" s="1">
        <f t="shared" ca="1" si="269"/>
        <v>539</v>
      </c>
      <c r="JG51" s="1">
        <f t="shared" ca="1" si="270"/>
        <v>542</v>
      </c>
      <c r="JH51" s="1">
        <f t="shared" ca="1" si="271"/>
        <v>543</v>
      </c>
      <c r="JI51" s="1" t="str">
        <f t="shared" ca="1" si="272"/>
        <v>-</v>
      </c>
      <c r="JJ51" s="1">
        <f t="shared" ca="1" si="273"/>
        <v>547</v>
      </c>
      <c r="JK51" s="1">
        <f t="shared" ca="1" si="274"/>
        <v>548</v>
      </c>
      <c r="JL51" s="1">
        <f t="shared" ca="1" si="275"/>
        <v>549</v>
      </c>
      <c r="JM51" s="1">
        <f t="shared" ca="1" si="276"/>
        <v>512</v>
      </c>
      <c r="JN51" s="1">
        <f t="shared" ca="1" si="277"/>
        <v>511</v>
      </c>
      <c r="JO51" s="1">
        <f t="shared" ca="1" si="278"/>
        <v>510</v>
      </c>
      <c r="JP51" s="1" t="str">
        <f t="shared" ca="1" si="279"/>
        <v>T</v>
      </c>
      <c r="JQ51" s="1" t="str">
        <f t="shared" ca="1" si="280"/>
        <v>-</v>
      </c>
      <c r="JR51" s="1" t="str">
        <f t="shared" ca="1" si="281"/>
        <v>-</v>
      </c>
      <c r="JS51" s="1" t="str">
        <f t="shared" ca="1" si="282"/>
        <v>|</v>
      </c>
      <c r="JT51" s="1" t="str">
        <f t="shared" ca="1" si="283"/>
        <v>.</v>
      </c>
      <c r="JU51" s="1" t="str">
        <f t="shared" ca="1" si="284"/>
        <v>J</v>
      </c>
      <c r="JV51" s="1" t="str">
        <f t="shared" ca="1" si="285"/>
        <v>.</v>
      </c>
    </row>
    <row r="52" spans="1:282" x14ac:dyDescent="0.25">
      <c r="A52" t="str">
        <f t="shared" ca="1" si="6"/>
        <v>F</v>
      </c>
      <c r="B52" t="str">
        <f t="shared" ca="1" si="7"/>
        <v>T</v>
      </c>
      <c r="C52" t="str">
        <f t="shared" ca="1" si="8"/>
        <v>T</v>
      </c>
      <c r="D52" t="str">
        <f t="shared" ca="1" si="9"/>
        <v>|</v>
      </c>
      <c r="E52" t="str">
        <f t="shared" ca="1" si="10"/>
        <v>.</v>
      </c>
      <c r="F52" t="str">
        <f t="shared" ca="1" si="11"/>
        <v>F</v>
      </c>
      <c r="G52" t="str">
        <f t="shared" ca="1" si="12"/>
        <v>-</v>
      </c>
      <c r="H52" t="str">
        <f t="shared" ca="1" si="13"/>
        <v>T</v>
      </c>
      <c r="I52">
        <f t="shared" ca="1" si="14"/>
        <v>4181</v>
      </c>
      <c r="J52">
        <f t="shared" ca="1" si="15"/>
        <v>4182</v>
      </c>
      <c r="K52">
        <f t="shared" ca="1" si="16"/>
        <v>4203</v>
      </c>
      <c r="L52">
        <f t="shared" ca="1" si="17"/>
        <v>4208</v>
      </c>
      <c r="M52">
        <f t="shared" ca="1" si="18"/>
        <v>4209</v>
      </c>
      <c r="N52">
        <f t="shared" ca="1" si="19"/>
        <v>4198</v>
      </c>
      <c r="O52">
        <f t="shared" ca="1" si="20"/>
        <v>4197</v>
      </c>
      <c r="P52">
        <f t="shared" ca="1" si="21"/>
        <v>4240</v>
      </c>
      <c r="Q52">
        <f t="shared" ca="1" si="22"/>
        <v>4241</v>
      </c>
      <c r="R52">
        <f t="shared" ca="1" si="23"/>
        <v>4286</v>
      </c>
      <c r="S52">
        <f t="shared" ca="1" si="24"/>
        <v>4285</v>
      </c>
      <c r="T52">
        <f t="shared" ca="1" si="25"/>
        <v>4292</v>
      </c>
      <c r="U52">
        <f t="shared" ca="1" si="26"/>
        <v>4295</v>
      </c>
      <c r="V52">
        <f t="shared" ca="1" si="27"/>
        <v>4296</v>
      </c>
      <c r="W52" t="str">
        <f t="shared" ca="1" si="28"/>
        <v>T</v>
      </c>
      <c r="X52">
        <f t="shared" ca="1" si="29"/>
        <v>4302</v>
      </c>
      <c r="Y52">
        <f t="shared" ca="1" si="30"/>
        <v>4303</v>
      </c>
      <c r="Z52">
        <f t="shared" ca="1" si="31"/>
        <v>4304</v>
      </c>
      <c r="AA52">
        <f t="shared" ca="1" si="32"/>
        <v>4305</v>
      </c>
      <c r="AB52">
        <f t="shared" ca="1" si="33"/>
        <v>4378</v>
      </c>
      <c r="AC52">
        <f t="shared" ca="1" si="34"/>
        <v>4379</v>
      </c>
      <c r="AD52">
        <f t="shared" ca="1" si="35"/>
        <v>4382</v>
      </c>
      <c r="AE52">
        <f t="shared" ca="1" si="36"/>
        <v>4543</v>
      </c>
      <c r="AF52">
        <f t="shared" ca="1" si="37"/>
        <v>4542</v>
      </c>
      <c r="AG52" t="str">
        <f t="shared" ca="1" si="38"/>
        <v>|</v>
      </c>
      <c r="AH52">
        <f t="shared" ca="1" si="39"/>
        <v>4412</v>
      </c>
      <c r="AI52">
        <f t="shared" ca="1" si="40"/>
        <v>4413</v>
      </c>
      <c r="AJ52">
        <f t="shared" ca="1" si="41"/>
        <v>4414</v>
      </c>
      <c r="AK52">
        <f t="shared" ca="1" si="42"/>
        <v>4415</v>
      </c>
      <c r="AL52">
        <f t="shared" ca="1" si="43"/>
        <v>4416</v>
      </c>
      <c r="AM52">
        <f t="shared" ca="1" si="44"/>
        <v>4419</v>
      </c>
      <c r="AN52">
        <f t="shared" ca="1" si="45"/>
        <v>4420</v>
      </c>
      <c r="AO52">
        <f t="shared" ca="1" si="46"/>
        <v>4425</v>
      </c>
      <c r="AP52">
        <f t="shared" ca="1" si="47"/>
        <v>4424</v>
      </c>
      <c r="AQ52">
        <f t="shared" ca="1" si="48"/>
        <v>4429</v>
      </c>
      <c r="AR52">
        <f t="shared" ca="1" si="49"/>
        <v>4430</v>
      </c>
      <c r="AS52">
        <f t="shared" ca="1" si="50"/>
        <v>4431</v>
      </c>
      <c r="AT52">
        <f t="shared" ca="1" si="51"/>
        <v>4446</v>
      </c>
      <c r="AU52">
        <f t="shared" ca="1" si="52"/>
        <v>4447</v>
      </c>
      <c r="AV52">
        <f t="shared" ca="1" si="53"/>
        <v>4448</v>
      </c>
      <c r="AW52">
        <f t="shared" ca="1" si="54"/>
        <v>4449</v>
      </c>
      <c r="AX52">
        <f t="shared" ca="1" si="55"/>
        <v>4450</v>
      </c>
      <c r="AY52">
        <f t="shared" ca="1" si="56"/>
        <v>4451</v>
      </c>
      <c r="AZ52">
        <f t="shared" ca="1" si="57"/>
        <v>4454</v>
      </c>
      <c r="BA52">
        <f t="shared" ca="1" si="58"/>
        <v>4487</v>
      </c>
      <c r="BB52">
        <f t="shared" ca="1" si="59"/>
        <v>4488</v>
      </c>
      <c r="BC52">
        <f t="shared" ca="1" si="60"/>
        <v>4489</v>
      </c>
      <c r="BD52">
        <f t="shared" ca="1" si="61"/>
        <v>2246</v>
      </c>
      <c r="BE52">
        <f t="shared" ca="1" si="62"/>
        <v>2247</v>
      </c>
      <c r="BF52">
        <f t="shared" ca="1" si="63"/>
        <v>2232</v>
      </c>
      <c r="BG52">
        <f t="shared" ca="1" si="64"/>
        <v>2229</v>
      </c>
      <c r="BH52">
        <f t="shared" ca="1" si="65"/>
        <v>2228</v>
      </c>
      <c r="BI52">
        <f t="shared" ca="1" si="66"/>
        <v>2055</v>
      </c>
      <c r="BJ52">
        <f t="shared" ca="1" si="67"/>
        <v>2022</v>
      </c>
      <c r="BK52">
        <f t="shared" ca="1" si="68"/>
        <v>2021</v>
      </c>
      <c r="BL52">
        <f t="shared" ca="1" si="69"/>
        <v>2020</v>
      </c>
      <c r="BM52">
        <f t="shared" ca="1" si="70"/>
        <v>2019</v>
      </c>
      <c r="BN52">
        <f t="shared" ca="1" si="71"/>
        <v>2010</v>
      </c>
      <c r="BO52">
        <f t="shared" ca="1" si="72"/>
        <v>1993</v>
      </c>
      <c r="BP52">
        <f t="shared" ca="1" si="73"/>
        <v>1986</v>
      </c>
      <c r="BQ52">
        <f t="shared" ca="1" si="74"/>
        <v>1987</v>
      </c>
      <c r="BR52">
        <f t="shared" ca="1" si="75"/>
        <v>1960</v>
      </c>
      <c r="BS52">
        <f t="shared" ca="1" si="76"/>
        <v>1959</v>
      </c>
      <c r="BT52">
        <f t="shared" ca="1" si="77"/>
        <v>1952</v>
      </c>
      <c r="BU52">
        <f t="shared" ca="1" si="78"/>
        <v>1943</v>
      </c>
      <c r="BV52">
        <f t="shared" ca="1" si="79"/>
        <v>1564</v>
      </c>
      <c r="BW52">
        <f t="shared" ca="1" si="80"/>
        <v>1563</v>
      </c>
      <c r="BX52">
        <f t="shared" ca="1" si="81"/>
        <v>1484</v>
      </c>
      <c r="BY52">
        <f t="shared" ca="1" si="82"/>
        <v>1485</v>
      </c>
      <c r="BZ52">
        <f t="shared" ca="1" si="83"/>
        <v>1390</v>
      </c>
      <c r="CA52">
        <f t="shared" ca="1" si="84"/>
        <v>1385</v>
      </c>
      <c r="CB52">
        <f t="shared" ca="1" si="85"/>
        <v>1384</v>
      </c>
      <c r="CC52">
        <f t="shared" ca="1" si="86"/>
        <v>1321</v>
      </c>
      <c r="CD52">
        <f t="shared" ca="1" si="87"/>
        <v>1324</v>
      </c>
      <c r="CE52">
        <f t="shared" ca="1" si="88"/>
        <v>1325</v>
      </c>
      <c r="CF52">
        <f t="shared" ca="1" si="89"/>
        <v>1326</v>
      </c>
      <c r="CG52">
        <f t="shared" ca="1" si="90"/>
        <v>1327</v>
      </c>
      <c r="CH52">
        <f t="shared" ca="1" si="91"/>
        <v>1248</v>
      </c>
      <c r="CI52">
        <f t="shared" ca="1" si="92"/>
        <v>1249</v>
      </c>
      <c r="CJ52">
        <f t="shared" ca="1" si="93"/>
        <v>1250</v>
      </c>
      <c r="CK52">
        <f t="shared" ca="1" si="94"/>
        <v>1243</v>
      </c>
      <c r="CL52">
        <f t="shared" ca="1" si="95"/>
        <v>1240</v>
      </c>
      <c r="CM52">
        <f t="shared" ca="1" si="96"/>
        <v>213</v>
      </c>
      <c r="CN52">
        <f t="shared" ca="1" si="97"/>
        <v>214</v>
      </c>
      <c r="CO52">
        <f t="shared" ca="1" si="98"/>
        <v>219</v>
      </c>
      <c r="CP52">
        <f t="shared" ca="1" si="99"/>
        <v>220</v>
      </c>
      <c r="CQ52">
        <f t="shared" ca="1" si="100"/>
        <v>771</v>
      </c>
      <c r="CR52">
        <f t="shared" ca="1" si="101"/>
        <v>770</v>
      </c>
      <c r="CS52" t="str">
        <f t="shared" ca="1" si="102"/>
        <v>L</v>
      </c>
      <c r="CT52">
        <f t="shared" ca="1" si="103"/>
        <v>764</v>
      </c>
      <c r="CU52">
        <f t="shared" ca="1" si="104"/>
        <v>763</v>
      </c>
      <c r="CV52">
        <f t="shared" ca="1" si="105"/>
        <v>710</v>
      </c>
      <c r="CW52">
        <f t="shared" ca="1" si="106"/>
        <v>703</v>
      </c>
      <c r="CX52">
        <f t="shared" ca="1" si="107"/>
        <v>702</v>
      </c>
      <c r="CY52">
        <f t="shared" ca="1" si="108"/>
        <v>701</v>
      </c>
      <c r="CZ52">
        <f t="shared" ca="1" si="109"/>
        <v>692</v>
      </c>
      <c r="DA52">
        <f t="shared" ca="1" si="110"/>
        <v>693</v>
      </c>
      <c r="DB52">
        <f t="shared" ca="1" si="111"/>
        <v>696</v>
      </c>
      <c r="DC52">
        <f t="shared" ca="1" si="112"/>
        <v>681</v>
      </c>
      <c r="DD52">
        <f t="shared" ca="1" si="113"/>
        <v>678</v>
      </c>
      <c r="DE52">
        <f t="shared" ca="1" si="114"/>
        <v>677</v>
      </c>
      <c r="DF52">
        <f t="shared" ca="1" si="115"/>
        <v>676</v>
      </c>
      <c r="DG52">
        <f t="shared" ca="1" si="116"/>
        <v>675</v>
      </c>
      <c r="DH52">
        <f t="shared" ca="1" si="117"/>
        <v>654</v>
      </c>
      <c r="DI52">
        <f t="shared" ca="1" si="118"/>
        <v>653</v>
      </c>
      <c r="DJ52">
        <f t="shared" ca="1" si="119"/>
        <v>650</v>
      </c>
      <c r="DK52">
        <f t="shared" ca="1" si="120"/>
        <v>649</v>
      </c>
      <c r="DL52">
        <f t="shared" ca="1" si="121"/>
        <v>646</v>
      </c>
      <c r="DM52">
        <f t="shared" ca="1" si="122"/>
        <v>645</v>
      </c>
      <c r="DN52">
        <f t="shared" ca="1" si="123"/>
        <v>642</v>
      </c>
      <c r="DO52">
        <f t="shared" ca="1" si="124"/>
        <v>641</v>
      </c>
      <c r="DP52">
        <f t="shared" ca="1" si="125"/>
        <v>534</v>
      </c>
      <c r="DQ52">
        <f t="shared" ca="1" si="126"/>
        <v>535</v>
      </c>
      <c r="DR52">
        <f t="shared" ca="1" si="127"/>
        <v>626</v>
      </c>
      <c r="DS52">
        <f t="shared" ca="1" si="128"/>
        <v>625</v>
      </c>
      <c r="DT52">
        <f t="shared" ca="1" si="129"/>
        <v>540</v>
      </c>
      <c r="DU52">
        <f t="shared" ca="1" si="130"/>
        <v>541</v>
      </c>
      <c r="DV52">
        <f t="shared" ca="1" si="131"/>
        <v>544</v>
      </c>
      <c r="DW52">
        <f t="shared" ca="1" si="132"/>
        <v>545</v>
      </c>
      <c r="DX52">
        <f t="shared" ca="1" si="133"/>
        <v>546</v>
      </c>
      <c r="DY52">
        <f t="shared" ca="1" si="134"/>
        <v>551</v>
      </c>
      <c r="DZ52">
        <f t="shared" ca="1" si="135"/>
        <v>550</v>
      </c>
      <c r="EA52" t="str">
        <f t="shared" ca="1" si="136"/>
        <v>-</v>
      </c>
      <c r="EB52" t="str">
        <f t="shared" ca="1" si="137"/>
        <v>L</v>
      </c>
      <c r="EC52" t="str">
        <f t="shared" ca="1" si="138"/>
        <v>-</v>
      </c>
      <c r="ED52" t="str">
        <f t="shared" ca="1" si="139"/>
        <v>-</v>
      </c>
      <c r="EE52" t="str">
        <f t="shared" ca="1" si="140"/>
        <v>T</v>
      </c>
      <c r="EF52" t="str">
        <f t="shared" ca="1" si="141"/>
        <v>.</v>
      </c>
      <c r="EG52" t="str">
        <f t="shared" ca="1" si="142"/>
        <v>L</v>
      </c>
      <c r="EH52" t="str">
        <f t="shared" ca="1" si="143"/>
        <v>T</v>
      </c>
      <c r="EI52" t="str">
        <f t="shared" ca="1" si="144"/>
        <v>.</v>
      </c>
      <c r="EJ52" t="str">
        <f t="shared" ca="1" si="145"/>
        <v>T</v>
      </c>
      <c r="EK52" t="s">
        <v>8</v>
      </c>
      <c r="EM52" s="1" t="str">
        <f t="shared" ca="1" si="146"/>
        <v>F</v>
      </c>
      <c r="EN52" s="1" t="str">
        <f t="shared" ca="1" si="147"/>
        <v>T</v>
      </c>
      <c r="EO52" s="1" t="str">
        <f t="shared" ca="1" si="148"/>
        <v>T</v>
      </c>
      <c r="EP52" s="1" t="str">
        <f t="shared" ca="1" si="149"/>
        <v>|</v>
      </c>
      <c r="EQ52" s="1" t="str">
        <f t="shared" ca="1" si="150"/>
        <v>.</v>
      </c>
      <c r="ER52" s="1" t="str">
        <f t="shared" ca="1" si="151"/>
        <v>F</v>
      </c>
      <c r="ES52" s="1" t="str">
        <f t="shared" ca="1" si="152"/>
        <v>-</v>
      </c>
      <c r="ET52" s="1" t="str">
        <f t="shared" ca="1" si="153"/>
        <v>T</v>
      </c>
      <c r="EU52" s="1">
        <f t="shared" ca="1" si="154"/>
        <v>4181</v>
      </c>
      <c r="EV52" s="1">
        <f t="shared" ca="1" si="155"/>
        <v>4182</v>
      </c>
      <c r="EW52" s="1">
        <f t="shared" ca="1" si="156"/>
        <v>4203</v>
      </c>
      <c r="EX52" s="1">
        <f t="shared" ca="1" si="157"/>
        <v>4208</v>
      </c>
      <c r="EY52" s="1">
        <f t="shared" ca="1" si="158"/>
        <v>4209</v>
      </c>
      <c r="EZ52" s="1">
        <f t="shared" ca="1" si="159"/>
        <v>4198</v>
      </c>
      <c r="FA52" s="1">
        <f t="shared" ca="1" si="160"/>
        <v>4197</v>
      </c>
      <c r="FB52" s="1">
        <f t="shared" ca="1" si="161"/>
        <v>4240</v>
      </c>
      <c r="FC52" s="1">
        <f t="shared" ca="1" si="162"/>
        <v>4241</v>
      </c>
      <c r="FD52" s="1">
        <f t="shared" ca="1" si="163"/>
        <v>4286</v>
      </c>
      <c r="FE52" s="1">
        <f t="shared" ca="1" si="164"/>
        <v>4285</v>
      </c>
      <c r="FF52" s="1">
        <f t="shared" ca="1" si="165"/>
        <v>4292</v>
      </c>
      <c r="FG52" s="1">
        <f t="shared" ca="1" si="166"/>
        <v>4295</v>
      </c>
      <c r="FH52" s="1">
        <f t="shared" ca="1" si="167"/>
        <v>4296</v>
      </c>
      <c r="FI52" s="1" t="str">
        <f t="shared" ca="1" si="168"/>
        <v>T</v>
      </c>
      <c r="FJ52" s="1">
        <f t="shared" ca="1" si="169"/>
        <v>4302</v>
      </c>
      <c r="FK52" s="1">
        <f t="shared" ca="1" si="170"/>
        <v>4303</v>
      </c>
      <c r="FL52" s="1">
        <f t="shared" ca="1" si="171"/>
        <v>4304</v>
      </c>
      <c r="FM52" s="1">
        <f t="shared" ca="1" si="172"/>
        <v>4305</v>
      </c>
      <c r="FN52" s="1">
        <f t="shared" ca="1" si="173"/>
        <v>4378</v>
      </c>
      <c r="FO52" s="1">
        <f t="shared" ca="1" si="174"/>
        <v>4379</v>
      </c>
      <c r="FP52" s="1">
        <f t="shared" ca="1" si="175"/>
        <v>4382</v>
      </c>
      <c r="FQ52" s="1">
        <f t="shared" ca="1" si="176"/>
        <v>4543</v>
      </c>
      <c r="FR52" s="1">
        <f t="shared" ca="1" si="177"/>
        <v>4542</v>
      </c>
      <c r="FS52" s="1" t="str">
        <f t="shared" ca="1" si="178"/>
        <v>|</v>
      </c>
      <c r="FT52" s="1">
        <f t="shared" ca="1" si="179"/>
        <v>4412</v>
      </c>
      <c r="FU52" s="1">
        <f t="shared" ca="1" si="180"/>
        <v>4413</v>
      </c>
      <c r="FV52" s="1">
        <f t="shared" ca="1" si="181"/>
        <v>4414</v>
      </c>
      <c r="FW52" s="1">
        <f t="shared" ca="1" si="182"/>
        <v>4415</v>
      </c>
      <c r="FX52" s="1">
        <f t="shared" ca="1" si="183"/>
        <v>4416</v>
      </c>
      <c r="FY52" s="1">
        <f t="shared" ca="1" si="184"/>
        <v>4419</v>
      </c>
      <c r="FZ52" s="1">
        <f t="shared" ca="1" si="185"/>
        <v>4420</v>
      </c>
      <c r="GA52" s="1">
        <f t="shared" ca="1" si="186"/>
        <v>4425</v>
      </c>
      <c r="GB52" s="1">
        <f t="shared" ca="1" si="187"/>
        <v>4424</v>
      </c>
      <c r="GC52" s="1">
        <f t="shared" ca="1" si="188"/>
        <v>4429</v>
      </c>
      <c r="GD52" s="1">
        <f t="shared" ca="1" si="189"/>
        <v>4430</v>
      </c>
      <c r="GE52" s="1">
        <f t="shared" ca="1" si="190"/>
        <v>4431</v>
      </c>
      <c r="GF52" s="1">
        <f t="shared" ca="1" si="191"/>
        <v>4446</v>
      </c>
      <c r="GG52" s="1">
        <f t="shared" ca="1" si="192"/>
        <v>4447</v>
      </c>
      <c r="GH52" s="1">
        <f t="shared" ca="1" si="193"/>
        <v>4448</v>
      </c>
      <c r="GI52" s="1">
        <f t="shared" ca="1" si="194"/>
        <v>4449</v>
      </c>
      <c r="GJ52" s="1">
        <f t="shared" ca="1" si="195"/>
        <v>4450</v>
      </c>
      <c r="GK52" s="1">
        <f t="shared" ca="1" si="196"/>
        <v>4451</v>
      </c>
      <c r="GL52" s="1">
        <f t="shared" ca="1" si="197"/>
        <v>4454</v>
      </c>
      <c r="GM52" s="1">
        <f t="shared" ca="1" si="198"/>
        <v>4487</v>
      </c>
      <c r="GN52" s="1">
        <f t="shared" ca="1" si="199"/>
        <v>4488</v>
      </c>
      <c r="GO52" s="1">
        <f t="shared" ca="1" si="200"/>
        <v>4489</v>
      </c>
      <c r="GP52" s="1">
        <f t="shared" ca="1" si="201"/>
        <v>2246</v>
      </c>
      <c r="GQ52" s="1">
        <f t="shared" ca="1" si="202"/>
        <v>2247</v>
      </c>
      <c r="GR52" s="1">
        <f t="shared" ca="1" si="203"/>
        <v>2232</v>
      </c>
      <c r="GS52" s="1">
        <f t="shared" ca="1" si="204"/>
        <v>2229</v>
      </c>
      <c r="GT52" s="1">
        <f t="shared" ca="1" si="205"/>
        <v>2228</v>
      </c>
      <c r="GU52" s="1">
        <f t="shared" ca="1" si="206"/>
        <v>2055</v>
      </c>
      <c r="GV52" s="1">
        <f t="shared" ca="1" si="207"/>
        <v>2022</v>
      </c>
      <c r="GW52" s="1">
        <f t="shared" ca="1" si="208"/>
        <v>2021</v>
      </c>
      <c r="GX52" s="1">
        <f t="shared" ca="1" si="209"/>
        <v>2020</v>
      </c>
      <c r="GY52" s="1">
        <f t="shared" ca="1" si="210"/>
        <v>2019</v>
      </c>
      <c r="GZ52" s="1">
        <f t="shared" ca="1" si="211"/>
        <v>2010</v>
      </c>
      <c r="HA52" s="1">
        <f t="shared" ca="1" si="212"/>
        <v>1993</v>
      </c>
      <c r="HB52" s="1">
        <f t="shared" ca="1" si="213"/>
        <v>1986</v>
      </c>
      <c r="HC52" s="1">
        <f t="shared" ca="1" si="214"/>
        <v>1987</v>
      </c>
      <c r="HD52" s="1">
        <f t="shared" ca="1" si="215"/>
        <v>1960</v>
      </c>
      <c r="HE52" s="1">
        <f t="shared" ca="1" si="216"/>
        <v>1959</v>
      </c>
      <c r="HF52" s="1">
        <f t="shared" ca="1" si="217"/>
        <v>1952</v>
      </c>
      <c r="HG52" s="1">
        <f t="shared" ca="1" si="218"/>
        <v>1943</v>
      </c>
      <c r="HH52" s="1">
        <f t="shared" ca="1" si="219"/>
        <v>1564</v>
      </c>
      <c r="HI52" s="1">
        <f t="shared" ca="1" si="220"/>
        <v>1563</v>
      </c>
      <c r="HJ52" s="1">
        <f t="shared" ca="1" si="221"/>
        <v>1484</v>
      </c>
      <c r="HK52" s="1">
        <f t="shared" ca="1" si="222"/>
        <v>1485</v>
      </c>
      <c r="HL52" s="1">
        <f t="shared" ca="1" si="223"/>
        <v>1390</v>
      </c>
      <c r="HM52" s="1">
        <f t="shared" ca="1" si="224"/>
        <v>1385</v>
      </c>
      <c r="HN52" s="1">
        <f t="shared" ca="1" si="225"/>
        <v>1384</v>
      </c>
      <c r="HO52" s="1">
        <f t="shared" ca="1" si="226"/>
        <v>1321</v>
      </c>
      <c r="HP52" s="1">
        <f t="shared" ca="1" si="227"/>
        <v>1324</v>
      </c>
      <c r="HQ52" s="1">
        <f t="shared" ca="1" si="228"/>
        <v>1325</v>
      </c>
      <c r="HR52" s="1">
        <f t="shared" ca="1" si="229"/>
        <v>1326</v>
      </c>
      <c r="HS52" s="1">
        <f t="shared" ca="1" si="230"/>
        <v>1327</v>
      </c>
      <c r="HT52" s="1">
        <f t="shared" ca="1" si="231"/>
        <v>1248</v>
      </c>
      <c r="HU52" s="1">
        <f t="shared" ca="1" si="232"/>
        <v>1249</v>
      </c>
      <c r="HV52" s="1">
        <f t="shared" ca="1" si="233"/>
        <v>1250</v>
      </c>
      <c r="HW52" s="1">
        <f t="shared" ca="1" si="234"/>
        <v>1243</v>
      </c>
      <c r="HX52" s="1">
        <f t="shared" ca="1" si="235"/>
        <v>1240</v>
      </c>
      <c r="HY52" s="1">
        <f t="shared" ca="1" si="236"/>
        <v>213</v>
      </c>
      <c r="HZ52" s="1">
        <f t="shared" ca="1" si="237"/>
        <v>214</v>
      </c>
      <c r="IA52" s="1">
        <f t="shared" ca="1" si="238"/>
        <v>219</v>
      </c>
      <c r="IB52" s="1">
        <f t="shared" ca="1" si="239"/>
        <v>220</v>
      </c>
      <c r="IC52" s="1">
        <f t="shared" ca="1" si="240"/>
        <v>771</v>
      </c>
      <c r="ID52" s="1">
        <f t="shared" ca="1" si="241"/>
        <v>770</v>
      </c>
      <c r="IE52" s="1" t="str">
        <f t="shared" ca="1" si="242"/>
        <v>L</v>
      </c>
      <c r="IF52" s="1">
        <f t="shared" ca="1" si="243"/>
        <v>764</v>
      </c>
      <c r="IG52" s="1">
        <f t="shared" ca="1" si="244"/>
        <v>763</v>
      </c>
      <c r="IH52" s="1">
        <f t="shared" ca="1" si="245"/>
        <v>710</v>
      </c>
      <c r="II52" s="1">
        <f t="shared" ca="1" si="246"/>
        <v>703</v>
      </c>
      <c r="IJ52" s="1">
        <f t="shared" ca="1" si="247"/>
        <v>702</v>
      </c>
      <c r="IK52" s="1">
        <f t="shared" ca="1" si="248"/>
        <v>701</v>
      </c>
      <c r="IL52" s="1">
        <f t="shared" ca="1" si="249"/>
        <v>692</v>
      </c>
      <c r="IM52" s="1">
        <f t="shared" ca="1" si="250"/>
        <v>693</v>
      </c>
      <c r="IN52" s="1">
        <f t="shared" ca="1" si="251"/>
        <v>696</v>
      </c>
      <c r="IO52" s="1">
        <f t="shared" ca="1" si="252"/>
        <v>681</v>
      </c>
      <c r="IP52" s="1">
        <f t="shared" ca="1" si="253"/>
        <v>678</v>
      </c>
      <c r="IQ52" s="1">
        <f t="shared" ca="1" si="254"/>
        <v>677</v>
      </c>
      <c r="IR52" s="1">
        <f t="shared" ca="1" si="255"/>
        <v>676</v>
      </c>
      <c r="IS52" s="1">
        <f t="shared" ca="1" si="256"/>
        <v>675</v>
      </c>
      <c r="IT52" s="1">
        <f t="shared" ca="1" si="257"/>
        <v>654</v>
      </c>
      <c r="IU52" s="1">
        <f t="shared" ca="1" si="258"/>
        <v>653</v>
      </c>
      <c r="IV52" s="1">
        <f t="shared" ca="1" si="259"/>
        <v>650</v>
      </c>
      <c r="IW52" s="1">
        <f t="shared" ca="1" si="260"/>
        <v>649</v>
      </c>
      <c r="IX52" s="1">
        <f t="shared" ca="1" si="261"/>
        <v>646</v>
      </c>
      <c r="IY52" s="1">
        <f t="shared" ca="1" si="262"/>
        <v>645</v>
      </c>
      <c r="IZ52" s="1">
        <f t="shared" ca="1" si="263"/>
        <v>642</v>
      </c>
      <c r="JA52" s="1">
        <f t="shared" ca="1" si="264"/>
        <v>641</v>
      </c>
      <c r="JB52" s="1">
        <f t="shared" ca="1" si="265"/>
        <v>534</v>
      </c>
      <c r="JC52" s="1">
        <f t="shared" ca="1" si="266"/>
        <v>535</v>
      </c>
      <c r="JD52" s="1">
        <f t="shared" ca="1" si="267"/>
        <v>626</v>
      </c>
      <c r="JE52" s="1">
        <f t="shared" ca="1" si="268"/>
        <v>625</v>
      </c>
      <c r="JF52" s="1">
        <f t="shared" ca="1" si="269"/>
        <v>540</v>
      </c>
      <c r="JG52" s="1">
        <f t="shared" ca="1" si="270"/>
        <v>541</v>
      </c>
      <c r="JH52" s="1">
        <f t="shared" ca="1" si="271"/>
        <v>544</v>
      </c>
      <c r="JI52" s="1">
        <f t="shared" ca="1" si="272"/>
        <v>545</v>
      </c>
      <c r="JJ52" s="1">
        <f t="shared" ca="1" si="273"/>
        <v>546</v>
      </c>
      <c r="JK52" s="1">
        <f t="shared" ca="1" si="274"/>
        <v>551</v>
      </c>
      <c r="JL52" s="1">
        <f t="shared" ca="1" si="275"/>
        <v>550</v>
      </c>
      <c r="JM52" s="1" t="str">
        <f t="shared" ca="1" si="276"/>
        <v>-</v>
      </c>
      <c r="JN52" s="1" t="str">
        <f t="shared" ca="1" si="277"/>
        <v>L</v>
      </c>
      <c r="JO52" s="1" t="str">
        <f t="shared" ca="1" si="278"/>
        <v>-</v>
      </c>
      <c r="JP52" s="1" t="str">
        <f t="shared" ca="1" si="279"/>
        <v>-</v>
      </c>
      <c r="JQ52" s="1" t="str">
        <f t="shared" ca="1" si="280"/>
        <v>T</v>
      </c>
      <c r="JR52" s="1" t="str">
        <f t="shared" ca="1" si="281"/>
        <v>.</v>
      </c>
      <c r="JS52" s="1" t="str">
        <f t="shared" ca="1" si="282"/>
        <v>L</v>
      </c>
      <c r="JT52" s="1" t="str">
        <f t="shared" ca="1" si="283"/>
        <v>T</v>
      </c>
      <c r="JU52" s="1" t="str">
        <f t="shared" ca="1" si="284"/>
        <v>.</v>
      </c>
      <c r="JV52" s="1" t="str">
        <f t="shared" ca="1" si="285"/>
        <v>T</v>
      </c>
    </row>
    <row r="53" spans="1:282" x14ac:dyDescent="0.25">
      <c r="A53" t="str">
        <f t="shared" ca="1" si="6"/>
        <v>-</v>
      </c>
      <c r="B53" t="str">
        <f t="shared" ca="1" si="7"/>
        <v>J</v>
      </c>
      <c r="C53" t="str">
        <f t="shared" ca="1" si="8"/>
        <v>F</v>
      </c>
      <c r="D53" t="str">
        <f t="shared" ca="1" si="9"/>
        <v>-</v>
      </c>
      <c r="E53" t="str">
        <f t="shared" ca="1" si="10"/>
        <v>-</v>
      </c>
      <c r="F53" t="str">
        <f t="shared" ca="1" si="11"/>
        <v>F</v>
      </c>
      <c r="G53" t="str">
        <f t="shared" ca="1" si="12"/>
        <v>.</v>
      </c>
      <c r="H53" t="str">
        <f t="shared" ca="1" si="13"/>
        <v>T</v>
      </c>
      <c r="I53" t="str">
        <f t="shared" ca="1" si="14"/>
        <v>T</v>
      </c>
      <c r="J53" t="str">
        <f t="shared" ca="1" si="15"/>
        <v>.</v>
      </c>
      <c r="K53">
        <f t="shared" ca="1" si="16"/>
        <v>4204</v>
      </c>
      <c r="L53">
        <f t="shared" ca="1" si="17"/>
        <v>4207</v>
      </c>
      <c r="M53">
        <f t="shared" ca="1" si="18"/>
        <v>4210</v>
      </c>
      <c r="N53">
        <f t="shared" ca="1" si="19"/>
        <v>4211</v>
      </c>
      <c r="O53">
        <f t="shared" ca="1" si="20"/>
        <v>4238</v>
      </c>
      <c r="P53">
        <f t="shared" ca="1" si="21"/>
        <v>4239</v>
      </c>
      <c r="Q53" t="str">
        <f t="shared" ca="1" si="22"/>
        <v>|</v>
      </c>
      <c r="R53">
        <f t="shared" ca="1" si="23"/>
        <v>4287</v>
      </c>
      <c r="S53">
        <f t="shared" ca="1" si="24"/>
        <v>4288</v>
      </c>
      <c r="T53">
        <f t="shared" ca="1" si="25"/>
        <v>4291</v>
      </c>
      <c r="U53">
        <f t="shared" ca="1" si="26"/>
        <v>4312</v>
      </c>
      <c r="V53">
        <f t="shared" ca="1" si="27"/>
        <v>4311</v>
      </c>
      <c r="W53">
        <f t="shared" ca="1" si="28"/>
        <v>4310</v>
      </c>
      <c r="X53">
        <f t="shared" ca="1" si="29"/>
        <v>4309</v>
      </c>
      <c r="Y53">
        <f t="shared" ca="1" si="30"/>
        <v>4308</v>
      </c>
      <c r="Z53">
        <f t="shared" ca="1" si="31"/>
        <v>4307</v>
      </c>
      <c r="AA53">
        <f t="shared" ca="1" si="32"/>
        <v>4306</v>
      </c>
      <c r="AB53">
        <f t="shared" ca="1" si="33"/>
        <v>4377</v>
      </c>
      <c r="AC53">
        <f t="shared" ca="1" si="34"/>
        <v>4380</v>
      </c>
      <c r="AD53">
        <f t="shared" ca="1" si="35"/>
        <v>4381</v>
      </c>
      <c r="AE53">
        <f t="shared" ca="1" si="36"/>
        <v>4544</v>
      </c>
      <c r="AF53">
        <f t="shared" ca="1" si="37"/>
        <v>4541</v>
      </c>
      <c r="AG53">
        <f t="shared" ca="1" si="38"/>
        <v>4540</v>
      </c>
      <c r="AH53">
        <f t="shared" ca="1" si="39"/>
        <v>4539</v>
      </c>
      <c r="AI53">
        <f t="shared" ca="1" si="40"/>
        <v>4538</v>
      </c>
      <c r="AJ53">
        <f t="shared" ca="1" si="41"/>
        <v>4535</v>
      </c>
      <c r="AK53">
        <f t="shared" ca="1" si="42"/>
        <v>4534</v>
      </c>
      <c r="AL53">
        <f t="shared" ca="1" si="43"/>
        <v>4417</v>
      </c>
      <c r="AM53">
        <f t="shared" ca="1" si="44"/>
        <v>4418</v>
      </c>
      <c r="AN53">
        <f t="shared" ca="1" si="45"/>
        <v>4421</v>
      </c>
      <c r="AO53">
        <f t="shared" ca="1" si="46"/>
        <v>4422</v>
      </c>
      <c r="AP53">
        <f t="shared" ca="1" si="47"/>
        <v>4423</v>
      </c>
      <c r="AQ53">
        <f t="shared" ca="1" si="48"/>
        <v>4464</v>
      </c>
      <c r="AR53">
        <f t="shared" ca="1" si="49"/>
        <v>4463</v>
      </c>
      <c r="AS53">
        <f t="shared" ca="1" si="50"/>
        <v>4462</v>
      </c>
      <c r="AT53">
        <f t="shared" ca="1" si="51"/>
        <v>4461</v>
      </c>
      <c r="AU53">
        <f t="shared" ca="1" si="52"/>
        <v>4460</v>
      </c>
      <c r="AV53">
        <f t="shared" ca="1" si="53"/>
        <v>4459</v>
      </c>
      <c r="AW53">
        <f t="shared" ca="1" si="54"/>
        <v>4458</v>
      </c>
      <c r="AX53">
        <f t="shared" ca="1" si="55"/>
        <v>4457</v>
      </c>
      <c r="AY53">
        <f t="shared" ca="1" si="56"/>
        <v>4456</v>
      </c>
      <c r="AZ53">
        <f t="shared" ca="1" si="57"/>
        <v>4455</v>
      </c>
      <c r="BA53">
        <f t="shared" ca="1" si="58"/>
        <v>4486</v>
      </c>
      <c r="BB53">
        <f t="shared" ca="1" si="59"/>
        <v>4491</v>
      </c>
      <c r="BC53">
        <f t="shared" ca="1" si="60"/>
        <v>4490</v>
      </c>
      <c r="BD53">
        <f t="shared" ca="1" si="61"/>
        <v>2245</v>
      </c>
      <c r="BE53">
        <f t="shared" ca="1" si="62"/>
        <v>2244</v>
      </c>
      <c r="BF53">
        <f t="shared" ca="1" si="63"/>
        <v>2233</v>
      </c>
      <c r="BG53" t="str">
        <f t="shared" ca="1" si="64"/>
        <v>.</v>
      </c>
      <c r="BH53">
        <f t="shared" ca="1" si="65"/>
        <v>2053</v>
      </c>
      <c r="BI53">
        <f t="shared" ca="1" si="66"/>
        <v>2054</v>
      </c>
      <c r="BJ53">
        <f t="shared" ca="1" si="67"/>
        <v>2023</v>
      </c>
      <c r="BK53">
        <f t="shared" ca="1" si="68"/>
        <v>2024</v>
      </c>
      <c r="BL53">
        <f t="shared" ca="1" si="69"/>
        <v>2025</v>
      </c>
      <c r="BM53">
        <f t="shared" ca="1" si="70"/>
        <v>2008</v>
      </c>
      <c r="BN53">
        <f t="shared" ca="1" si="71"/>
        <v>2009</v>
      </c>
      <c r="BO53">
        <f t="shared" ca="1" si="72"/>
        <v>1994</v>
      </c>
      <c r="BP53">
        <f t="shared" ca="1" si="73"/>
        <v>1985</v>
      </c>
      <c r="BQ53">
        <f t="shared" ca="1" si="74"/>
        <v>1984</v>
      </c>
      <c r="BR53">
        <f t="shared" ca="1" si="75"/>
        <v>1961</v>
      </c>
      <c r="BS53">
        <f t="shared" ca="1" si="76"/>
        <v>1962</v>
      </c>
      <c r="BT53">
        <f t="shared" ca="1" si="77"/>
        <v>1951</v>
      </c>
      <c r="BU53">
        <f t="shared" ca="1" si="78"/>
        <v>1944</v>
      </c>
      <c r="BV53">
        <f t="shared" ca="1" si="79"/>
        <v>1945</v>
      </c>
      <c r="BW53">
        <f t="shared" ca="1" si="80"/>
        <v>1946</v>
      </c>
      <c r="BX53">
        <f t="shared" ca="1" si="81"/>
        <v>1483</v>
      </c>
      <c r="BY53">
        <f t="shared" ca="1" si="82"/>
        <v>1482</v>
      </c>
      <c r="BZ53">
        <f t="shared" ca="1" si="83"/>
        <v>1391</v>
      </c>
      <c r="CA53">
        <f t="shared" ca="1" si="84"/>
        <v>1392</v>
      </c>
      <c r="CB53">
        <f t="shared" ca="1" si="85"/>
        <v>1393</v>
      </c>
      <c r="CC53">
        <f t="shared" ca="1" si="86"/>
        <v>1320</v>
      </c>
      <c r="CD53">
        <f t="shared" ca="1" si="87"/>
        <v>1315</v>
      </c>
      <c r="CE53">
        <f t="shared" ca="1" si="88"/>
        <v>1314</v>
      </c>
      <c r="CF53">
        <f t="shared" ca="1" si="89"/>
        <v>1313</v>
      </c>
      <c r="CG53">
        <f t="shared" ca="1" si="90"/>
        <v>1312</v>
      </c>
      <c r="CH53">
        <f t="shared" ca="1" si="91"/>
        <v>1253</v>
      </c>
      <c r="CI53">
        <f t="shared" ca="1" si="92"/>
        <v>1252</v>
      </c>
      <c r="CJ53">
        <f t="shared" ca="1" si="93"/>
        <v>1251</v>
      </c>
      <c r="CK53">
        <f t="shared" ca="1" si="94"/>
        <v>1242</v>
      </c>
      <c r="CL53">
        <f t="shared" ca="1" si="95"/>
        <v>1241</v>
      </c>
      <c r="CM53">
        <f t="shared" ca="1" si="96"/>
        <v>778</v>
      </c>
      <c r="CN53">
        <f t="shared" ca="1" si="97"/>
        <v>777</v>
      </c>
      <c r="CO53">
        <f t="shared" ca="1" si="98"/>
        <v>776</v>
      </c>
      <c r="CP53">
        <f t="shared" ca="1" si="99"/>
        <v>773</v>
      </c>
      <c r="CQ53">
        <f t="shared" ca="1" si="100"/>
        <v>772</v>
      </c>
      <c r="CR53">
        <f t="shared" ca="1" si="101"/>
        <v>769</v>
      </c>
      <c r="CS53">
        <f t="shared" ca="1" si="102"/>
        <v>768</v>
      </c>
      <c r="CT53">
        <f t="shared" ca="1" si="103"/>
        <v>765</v>
      </c>
      <c r="CU53">
        <f t="shared" ca="1" si="104"/>
        <v>762</v>
      </c>
      <c r="CV53">
        <f t="shared" ca="1" si="105"/>
        <v>711</v>
      </c>
      <c r="CW53">
        <f t="shared" ca="1" si="106"/>
        <v>712</v>
      </c>
      <c r="CX53">
        <f t="shared" ca="1" si="107"/>
        <v>713</v>
      </c>
      <c r="CY53">
        <f t="shared" ca="1" si="108"/>
        <v>700</v>
      </c>
      <c r="CZ53">
        <f t="shared" ca="1" si="109"/>
        <v>699</v>
      </c>
      <c r="DA53">
        <f t="shared" ca="1" si="110"/>
        <v>698</v>
      </c>
      <c r="DB53">
        <f t="shared" ca="1" si="111"/>
        <v>697</v>
      </c>
      <c r="DC53">
        <f t="shared" ca="1" si="112"/>
        <v>680</v>
      </c>
      <c r="DD53">
        <f t="shared" ca="1" si="113"/>
        <v>679</v>
      </c>
      <c r="DE53">
        <f t="shared" ca="1" si="114"/>
        <v>724</v>
      </c>
      <c r="DF53">
        <f t="shared" ca="1" si="115"/>
        <v>725</v>
      </c>
      <c r="DG53">
        <f t="shared" ca="1" si="116"/>
        <v>674</v>
      </c>
      <c r="DH53">
        <f t="shared" ca="1" si="117"/>
        <v>655</v>
      </c>
      <c r="DI53">
        <f t="shared" ca="1" si="118"/>
        <v>652</v>
      </c>
      <c r="DJ53">
        <f t="shared" ca="1" si="119"/>
        <v>651</v>
      </c>
      <c r="DK53">
        <f t="shared" ca="1" si="120"/>
        <v>648</v>
      </c>
      <c r="DL53">
        <f t="shared" ca="1" si="121"/>
        <v>647</v>
      </c>
      <c r="DM53">
        <f t="shared" ca="1" si="122"/>
        <v>644</v>
      </c>
      <c r="DN53">
        <f t="shared" ca="1" si="123"/>
        <v>643</v>
      </c>
      <c r="DO53">
        <f t="shared" ca="1" si="124"/>
        <v>640</v>
      </c>
      <c r="DP53">
        <f t="shared" ca="1" si="125"/>
        <v>639</v>
      </c>
      <c r="DQ53">
        <f t="shared" ca="1" si="126"/>
        <v>628</v>
      </c>
      <c r="DR53">
        <f t="shared" ca="1" si="127"/>
        <v>627</v>
      </c>
      <c r="DS53">
        <f t="shared" ca="1" si="128"/>
        <v>624</v>
      </c>
      <c r="DT53">
        <f t="shared" ca="1" si="129"/>
        <v>623</v>
      </c>
      <c r="DU53">
        <f t="shared" ca="1" si="130"/>
        <v>618</v>
      </c>
      <c r="DV53">
        <f t="shared" ca="1" si="131"/>
        <v>617</v>
      </c>
      <c r="DW53">
        <f t="shared" ca="1" si="132"/>
        <v>590</v>
      </c>
      <c r="DX53">
        <f t="shared" ca="1" si="133"/>
        <v>589</v>
      </c>
      <c r="DY53">
        <f t="shared" ca="1" si="134"/>
        <v>552</v>
      </c>
      <c r="DZ53">
        <f t="shared" ca="1" si="135"/>
        <v>555</v>
      </c>
      <c r="EA53">
        <f t="shared" ca="1" si="136"/>
        <v>556</v>
      </c>
      <c r="EB53" t="str">
        <f t="shared" ca="1" si="137"/>
        <v>T</v>
      </c>
      <c r="EC53" t="str">
        <f t="shared" ca="1" si="138"/>
        <v>T</v>
      </c>
      <c r="ED53" t="str">
        <f t="shared" ca="1" si="139"/>
        <v>L</v>
      </c>
      <c r="EE53" t="str">
        <f t="shared" ca="1" si="140"/>
        <v>-</v>
      </c>
      <c r="EF53" t="str">
        <f t="shared" ca="1" si="141"/>
        <v>.</v>
      </c>
      <c r="EG53" t="str">
        <f t="shared" ca="1" si="142"/>
        <v>F</v>
      </c>
      <c r="EH53" t="str">
        <f t="shared" ca="1" si="143"/>
        <v>L</v>
      </c>
      <c r="EI53" t="str">
        <f t="shared" ca="1" si="144"/>
        <v>F</v>
      </c>
      <c r="EJ53" t="str">
        <f t="shared" ca="1" si="145"/>
        <v>-</v>
      </c>
      <c r="EK53" t="s">
        <v>8</v>
      </c>
      <c r="EM53" s="1" t="str">
        <f t="shared" ca="1" si="146"/>
        <v>-</v>
      </c>
      <c r="EN53" s="1" t="str">
        <f t="shared" ca="1" si="147"/>
        <v>J</v>
      </c>
      <c r="EO53" s="1" t="str">
        <f t="shared" ca="1" si="148"/>
        <v>F</v>
      </c>
      <c r="EP53" s="1" t="str">
        <f t="shared" ca="1" si="149"/>
        <v>-</v>
      </c>
      <c r="EQ53" s="1" t="str">
        <f t="shared" ca="1" si="150"/>
        <v>-</v>
      </c>
      <c r="ER53" s="1" t="str">
        <f t="shared" ca="1" si="151"/>
        <v>F</v>
      </c>
      <c r="ES53" s="1" t="str">
        <f t="shared" ca="1" si="152"/>
        <v>.</v>
      </c>
      <c r="ET53" s="1" t="str">
        <f t="shared" ca="1" si="153"/>
        <v>T</v>
      </c>
      <c r="EU53" s="1" t="str">
        <f t="shared" ca="1" si="154"/>
        <v>T</v>
      </c>
      <c r="EV53" s="1" t="str">
        <f t="shared" ca="1" si="155"/>
        <v>.</v>
      </c>
      <c r="EW53" s="1">
        <f t="shared" ca="1" si="156"/>
        <v>4204</v>
      </c>
      <c r="EX53" s="1">
        <f t="shared" ca="1" si="157"/>
        <v>4207</v>
      </c>
      <c r="EY53" s="1">
        <f t="shared" ca="1" si="158"/>
        <v>4210</v>
      </c>
      <c r="EZ53" s="1">
        <f t="shared" ca="1" si="159"/>
        <v>4211</v>
      </c>
      <c r="FA53" s="1">
        <f t="shared" ca="1" si="160"/>
        <v>4238</v>
      </c>
      <c r="FB53" s="1">
        <f t="shared" ca="1" si="161"/>
        <v>4239</v>
      </c>
      <c r="FC53" s="1" t="str">
        <f t="shared" ca="1" si="162"/>
        <v>|</v>
      </c>
      <c r="FD53" s="1">
        <f t="shared" ca="1" si="163"/>
        <v>4287</v>
      </c>
      <c r="FE53" s="1">
        <f t="shared" ca="1" si="164"/>
        <v>4288</v>
      </c>
      <c r="FF53" s="1">
        <f t="shared" ca="1" si="165"/>
        <v>4291</v>
      </c>
      <c r="FG53" s="1">
        <f t="shared" ca="1" si="166"/>
        <v>4312</v>
      </c>
      <c r="FH53" s="1">
        <f t="shared" ca="1" si="167"/>
        <v>4311</v>
      </c>
      <c r="FI53" s="1">
        <f t="shared" ca="1" si="168"/>
        <v>4310</v>
      </c>
      <c r="FJ53" s="1">
        <f t="shared" ca="1" si="169"/>
        <v>4309</v>
      </c>
      <c r="FK53" s="1">
        <f t="shared" ca="1" si="170"/>
        <v>4308</v>
      </c>
      <c r="FL53" s="1">
        <f t="shared" ca="1" si="171"/>
        <v>4307</v>
      </c>
      <c r="FM53" s="1">
        <f t="shared" ca="1" si="172"/>
        <v>4306</v>
      </c>
      <c r="FN53" s="1">
        <f t="shared" ca="1" si="173"/>
        <v>4377</v>
      </c>
      <c r="FO53" s="1">
        <f t="shared" ca="1" si="174"/>
        <v>4380</v>
      </c>
      <c r="FP53" s="1">
        <f t="shared" ca="1" si="175"/>
        <v>4381</v>
      </c>
      <c r="FQ53" s="1">
        <f t="shared" ca="1" si="176"/>
        <v>4544</v>
      </c>
      <c r="FR53" s="1">
        <f t="shared" ca="1" si="177"/>
        <v>4541</v>
      </c>
      <c r="FS53" s="1">
        <f t="shared" ca="1" si="178"/>
        <v>4540</v>
      </c>
      <c r="FT53" s="1">
        <f t="shared" ca="1" si="179"/>
        <v>4539</v>
      </c>
      <c r="FU53" s="1">
        <f t="shared" ca="1" si="180"/>
        <v>4538</v>
      </c>
      <c r="FV53" s="1">
        <f t="shared" ca="1" si="181"/>
        <v>4535</v>
      </c>
      <c r="FW53" s="1">
        <f t="shared" ca="1" si="182"/>
        <v>4534</v>
      </c>
      <c r="FX53" s="1">
        <f t="shared" ca="1" si="183"/>
        <v>4417</v>
      </c>
      <c r="FY53" s="1">
        <f t="shared" ca="1" si="184"/>
        <v>4418</v>
      </c>
      <c r="FZ53" s="1">
        <f t="shared" ca="1" si="185"/>
        <v>4421</v>
      </c>
      <c r="GA53" s="1">
        <f t="shared" ca="1" si="186"/>
        <v>4422</v>
      </c>
      <c r="GB53" s="1">
        <f t="shared" ca="1" si="187"/>
        <v>4423</v>
      </c>
      <c r="GC53" s="1">
        <f t="shared" ca="1" si="188"/>
        <v>4464</v>
      </c>
      <c r="GD53" s="1">
        <f t="shared" ca="1" si="189"/>
        <v>4463</v>
      </c>
      <c r="GE53" s="1">
        <f t="shared" ca="1" si="190"/>
        <v>4462</v>
      </c>
      <c r="GF53" s="1">
        <f t="shared" ca="1" si="191"/>
        <v>4461</v>
      </c>
      <c r="GG53" s="1">
        <f t="shared" ca="1" si="192"/>
        <v>4460</v>
      </c>
      <c r="GH53" s="1">
        <f t="shared" ca="1" si="193"/>
        <v>4459</v>
      </c>
      <c r="GI53" s="1">
        <f t="shared" ca="1" si="194"/>
        <v>4458</v>
      </c>
      <c r="GJ53" s="1">
        <f t="shared" ca="1" si="195"/>
        <v>4457</v>
      </c>
      <c r="GK53" s="1">
        <f t="shared" ca="1" si="196"/>
        <v>4456</v>
      </c>
      <c r="GL53" s="1">
        <f t="shared" ca="1" si="197"/>
        <v>4455</v>
      </c>
      <c r="GM53" s="1">
        <f t="shared" ca="1" si="198"/>
        <v>4486</v>
      </c>
      <c r="GN53" s="1">
        <f t="shared" ca="1" si="199"/>
        <v>4491</v>
      </c>
      <c r="GO53" s="1">
        <f t="shared" ca="1" si="200"/>
        <v>4490</v>
      </c>
      <c r="GP53" s="1">
        <f t="shared" ca="1" si="201"/>
        <v>2245</v>
      </c>
      <c r="GQ53" s="1">
        <f t="shared" ca="1" si="202"/>
        <v>2244</v>
      </c>
      <c r="GR53" s="1">
        <f t="shared" ca="1" si="203"/>
        <v>2233</v>
      </c>
      <c r="GS53" s="1" t="str">
        <f t="shared" ca="1" si="204"/>
        <v>.</v>
      </c>
      <c r="GT53" s="1">
        <f t="shared" ca="1" si="205"/>
        <v>2053</v>
      </c>
      <c r="GU53" s="1">
        <f t="shared" ca="1" si="206"/>
        <v>2054</v>
      </c>
      <c r="GV53" s="1">
        <f t="shared" ca="1" si="207"/>
        <v>2023</v>
      </c>
      <c r="GW53" s="1">
        <f t="shared" ca="1" si="208"/>
        <v>2024</v>
      </c>
      <c r="GX53" s="1">
        <f t="shared" ca="1" si="209"/>
        <v>2025</v>
      </c>
      <c r="GY53" s="1">
        <f t="shared" ca="1" si="210"/>
        <v>2008</v>
      </c>
      <c r="GZ53" s="1">
        <f t="shared" ca="1" si="211"/>
        <v>2009</v>
      </c>
      <c r="HA53" s="1">
        <f t="shared" ca="1" si="212"/>
        <v>1994</v>
      </c>
      <c r="HB53" s="1">
        <f t="shared" ca="1" si="213"/>
        <v>1985</v>
      </c>
      <c r="HC53" s="1">
        <f t="shared" ca="1" si="214"/>
        <v>1984</v>
      </c>
      <c r="HD53" s="1">
        <f t="shared" ca="1" si="215"/>
        <v>1961</v>
      </c>
      <c r="HE53" s="1">
        <f t="shared" ca="1" si="216"/>
        <v>1962</v>
      </c>
      <c r="HF53" s="1">
        <f t="shared" ca="1" si="217"/>
        <v>1951</v>
      </c>
      <c r="HG53" s="1">
        <f t="shared" ca="1" si="218"/>
        <v>1944</v>
      </c>
      <c r="HH53" s="1">
        <f t="shared" ca="1" si="219"/>
        <v>1945</v>
      </c>
      <c r="HI53" s="1">
        <f t="shared" ca="1" si="220"/>
        <v>1946</v>
      </c>
      <c r="HJ53" s="1">
        <f t="shared" ca="1" si="221"/>
        <v>1483</v>
      </c>
      <c r="HK53" s="1">
        <f t="shared" ca="1" si="222"/>
        <v>1482</v>
      </c>
      <c r="HL53" s="1">
        <f t="shared" ca="1" si="223"/>
        <v>1391</v>
      </c>
      <c r="HM53" s="1">
        <f t="shared" ca="1" si="224"/>
        <v>1392</v>
      </c>
      <c r="HN53" s="1">
        <f t="shared" ca="1" si="225"/>
        <v>1393</v>
      </c>
      <c r="HO53" s="1">
        <f t="shared" ca="1" si="226"/>
        <v>1320</v>
      </c>
      <c r="HP53" s="1">
        <f t="shared" ca="1" si="227"/>
        <v>1315</v>
      </c>
      <c r="HQ53" s="1">
        <f t="shared" ca="1" si="228"/>
        <v>1314</v>
      </c>
      <c r="HR53" s="1">
        <f t="shared" ca="1" si="229"/>
        <v>1313</v>
      </c>
      <c r="HS53" s="1">
        <f t="shared" ca="1" si="230"/>
        <v>1312</v>
      </c>
      <c r="HT53" s="1">
        <f t="shared" ca="1" si="231"/>
        <v>1253</v>
      </c>
      <c r="HU53" s="1">
        <f t="shared" ca="1" si="232"/>
        <v>1252</v>
      </c>
      <c r="HV53" s="1">
        <f t="shared" ca="1" si="233"/>
        <v>1251</v>
      </c>
      <c r="HW53" s="1">
        <f t="shared" ca="1" si="234"/>
        <v>1242</v>
      </c>
      <c r="HX53" s="1">
        <f t="shared" ca="1" si="235"/>
        <v>1241</v>
      </c>
      <c r="HY53" s="1">
        <f t="shared" ca="1" si="236"/>
        <v>778</v>
      </c>
      <c r="HZ53" s="1">
        <f t="shared" ca="1" si="237"/>
        <v>777</v>
      </c>
      <c r="IA53" s="1">
        <f t="shared" ca="1" si="238"/>
        <v>776</v>
      </c>
      <c r="IB53" s="1">
        <f t="shared" ca="1" si="239"/>
        <v>773</v>
      </c>
      <c r="IC53" s="1">
        <f t="shared" ca="1" si="240"/>
        <v>772</v>
      </c>
      <c r="ID53" s="1">
        <f t="shared" ca="1" si="241"/>
        <v>769</v>
      </c>
      <c r="IE53" s="1">
        <f t="shared" ca="1" si="242"/>
        <v>768</v>
      </c>
      <c r="IF53" s="1">
        <f t="shared" ca="1" si="243"/>
        <v>765</v>
      </c>
      <c r="IG53" s="1">
        <f t="shared" ca="1" si="244"/>
        <v>762</v>
      </c>
      <c r="IH53" s="1">
        <f t="shared" ca="1" si="245"/>
        <v>711</v>
      </c>
      <c r="II53" s="1">
        <f t="shared" ca="1" si="246"/>
        <v>712</v>
      </c>
      <c r="IJ53" s="1">
        <f t="shared" ca="1" si="247"/>
        <v>713</v>
      </c>
      <c r="IK53" s="1">
        <f t="shared" ca="1" si="248"/>
        <v>700</v>
      </c>
      <c r="IL53" s="1">
        <f t="shared" ca="1" si="249"/>
        <v>699</v>
      </c>
      <c r="IM53" s="1">
        <f t="shared" ca="1" si="250"/>
        <v>698</v>
      </c>
      <c r="IN53" s="1">
        <f t="shared" ca="1" si="251"/>
        <v>697</v>
      </c>
      <c r="IO53" s="1">
        <f t="shared" ca="1" si="252"/>
        <v>680</v>
      </c>
      <c r="IP53" s="1">
        <f t="shared" ca="1" si="253"/>
        <v>679</v>
      </c>
      <c r="IQ53" s="1">
        <f t="shared" ca="1" si="254"/>
        <v>724</v>
      </c>
      <c r="IR53" s="1">
        <f t="shared" ca="1" si="255"/>
        <v>725</v>
      </c>
      <c r="IS53" s="1">
        <f t="shared" ca="1" si="256"/>
        <v>674</v>
      </c>
      <c r="IT53" s="1">
        <f t="shared" ca="1" si="257"/>
        <v>655</v>
      </c>
      <c r="IU53" s="1">
        <f t="shared" ca="1" si="258"/>
        <v>652</v>
      </c>
      <c r="IV53" s="1">
        <f t="shared" ca="1" si="259"/>
        <v>651</v>
      </c>
      <c r="IW53" s="1">
        <f t="shared" ca="1" si="260"/>
        <v>648</v>
      </c>
      <c r="IX53" s="1">
        <f t="shared" ca="1" si="261"/>
        <v>647</v>
      </c>
      <c r="IY53" s="1">
        <f t="shared" ca="1" si="262"/>
        <v>644</v>
      </c>
      <c r="IZ53" s="1">
        <f t="shared" ca="1" si="263"/>
        <v>643</v>
      </c>
      <c r="JA53" s="1">
        <f t="shared" ca="1" si="264"/>
        <v>640</v>
      </c>
      <c r="JB53" s="1">
        <f t="shared" ca="1" si="265"/>
        <v>639</v>
      </c>
      <c r="JC53" s="1">
        <f t="shared" ca="1" si="266"/>
        <v>628</v>
      </c>
      <c r="JD53" s="1">
        <f t="shared" ca="1" si="267"/>
        <v>627</v>
      </c>
      <c r="JE53" s="1">
        <f t="shared" ca="1" si="268"/>
        <v>624</v>
      </c>
      <c r="JF53" s="1">
        <f t="shared" ca="1" si="269"/>
        <v>623</v>
      </c>
      <c r="JG53" s="1">
        <f t="shared" ca="1" si="270"/>
        <v>618</v>
      </c>
      <c r="JH53" s="1">
        <f t="shared" ca="1" si="271"/>
        <v>617</v>
      </c>
      <c r="JI53" s="1">
        <f t="shared" ca="1" si="272"/>
        <v>590</v>
      </c>
      <c r="JJ53" s="1">
        <f t="shared" ca="1" si="273"/>
        <v>589</v>
      </c>
      <c r="JK53" s="1">
        <f t="shared" ca="1" si="274"/>
        <v>552</v>
      </c>
      <c r="JL53" s="1">
        <f t="shared" ca="1" si="275"/>
        <v>555</v>
      </c>
      <c r="JM53" s="1">
        <f t="shared" ca="1" si="276"/>
        <v>556</v>
      </c>
      <c r="JN53" s="1" t="str">
        <f t="shared" ca="1" si="277"/>
        <v>T</v>
      </c>
      <c r="JO53" s="1" t="str">
        <f t="shared" ca="1" si="278"/>
        <v>T</v>
      </c>
      <c r="JP53" s="1" t="str">
        <f t="shared" ca="1" si="279"/>
        <v>L</v>
      </c>
      <c r="JQ53" s="1" t="str">
        <f t="shared" ca="1" si="280"/>
        <v>-</v>
      </c>
      <c r="JR53" s="1" t="str">
        <f t="shared" ca="1" si="281"/>
        <v>.</v>
      </c>
      <c r="JS53" s="1" t="str">
        <f t="shared" ca="1" si="282"/>
        <v>F</v>
      </c>
      <c r="JT53" s="1" t="str">
        <f t="shared" ca="1" si="283"/>
        <v>L</v>
      </c>
      <c r="JU53" s="1" t="str">
        <f t="shared" ca="1" si="284"/>
        <v>F</v>
      </c>
      <c r="JV53" s="1" t="str">
        <f t="shared" ca="1" si="285"/>
        <v>-</v>
      </c>
    </row>
    <row r="54" spans="1:282" x14ac:dyDescent="0.25">
      <c r="A54" t="str">
        <f t="shared" ca="1" si="6"/>
        <v>.</v>
      </c>
      <c r="B54" t="str">
        <f t="shared" ca="1" si="7"/>
        <v>|</v>
      </c>
      <c r="C54" t="str">
        <f t="shared" ca="1" si="8"/>
        <v>|</v>
      </c>
      <c r="D54" t="str">
        <f t="shared" ca="1" si="9"/>
        <v>L</v>
      </c>
      <c r="E54" t="str">
        <f t="shared" ca="1" si="10"/>
        <v>L</v>
      </c>
      <c r="F54" t="str">
        <f t="shared" ca="1" si="11"/>
        <v>|</v>
      </c>
      <c r="G54" t="str">
        <f t="shared" ca="1" si="12"/>
        <v>-</v>
      </c>
      <c r="H54" t="str">
        <f t="shared" ca="1" si="13"/>
        <v>L</v>
      </c>
      <c r="I54" t="str">
        <f t="shared" ca="1" si="14"/>
        <v>T</v>
      </c>
      <c r="J54" t="str">
        <f t="shared" ca="1" si="15"/>
        <v>L</v>
      </c>
      <c r="K54">
        <f t="shared" ca="1" si="16"/>
        <v>4205</v>
      </c>
      <c r="L54">
        <f t="shared" ca="1" si="17"/>
        <v>4206</v>
      </c>
      <c r="M54" t="str">
        <f t="shared" ca="1" si="18"/>
        <v>J</v>
      </c>
      <c r="N54">
        <f t="shared" ca="1" si="19"/>
        <v>4212</v>
      </c>
      <c r="O54">
        <f t="shared" ca="1" si="20"/>
        <v>4237</v>
      </c>
      <c r="P54">
        <f t="shared" ca="1" si="21"/>
        <v>4236</v>
      </c>
      <c r="Q54">
        <f t="shared" ca="1" si="22"/>
        <v>4235</v>
      </c>
      <c r="R54">
        <f t="shared" ca="1" si="23"/>
        <v>4234</v>
      </c>
      <c r="S54">
        <f t="shared" ca="1" si="24"/>
        <v>4289</v>
      </c>
      <c r="T54">
        <f t="shared" ca="1" si="25"/>
        <v>4290</v>
      </c>
      <c r="U54">
        <f t="shared" ca="1" si="26"/>
        <v>4313</v>
      </c>
      <c r="V54">
        <f t="shared" ca="1" si="27"/>
        <v>4314</v>
      </c>
      <c r="W54">
        <f t="shared" ca="1" si="28"/>
        <v>4315</v>
      </c>
      <c r="X54">
        <f t="shared" ca="1" si="29"/>
        <v>4316</v>
      </c>
      <c r="Y54">
        <f t="shared" ca="1" si="30"/>
        <v>4317</v>
      </c>
      <c r="Z54">
        <f t="shared" ca="1" si="31"/>
        <v>4318</v>
      </c>
      <c r="AA54">
        <f t="shared" ca="1" si="32"/>
        <v>4319</v>
      </c>
      <c r="AB54">
        <f t="shared" ca="1" si="33"/>
        <v>4376</v>
      </c>
      <c r="AC54">
        <f t="shared" ca="1" si="34"/>
        <v>4375</v>
      </c>
      <c r="AD54">
        <f t="shared" ca="1" si="35"/>
        <v>4374</v>
      </c>
      <c r="AE54">
        <f t="shared" ca="1" si="36"/>
        <v>4545</v>
      </c>
      <c r="AF54">
        <f t="shared" ca="1" si="37"/>
        <v>4546</v>
      </c>
      <c r="AG54">
        <f t="shared" ca="1" si="38"/>
        <v>4549</v>
      </c>
      <c r="AH54">
        <f t="shared" ca="1" si="39"/>
        <v>4550</v>
      </c>
      <c r="AI54">
        <f t="shared" ca="1" si="40"/>
        <v>4537</v>
      </c>
      <c r="AJ54">
        <f t="shared" ca="1" si="41"/>
        <v>4536</v>
      </c>
      <c r="AK54">
        <f t="shared" ca="1" si="42"/>
        <v>4533</v>
      </c>
      <c r="AL54">
        <f t="shared" ca="1" si="43"/>
        <v>4532</v>
      </c>
      <c r="AM54">
        <f t="shared" ca="1" si="44"/>
        <v>4531</v>
      </c>
      <c r="AN54">
        <f t="shared" ca="1" si="45"/>
        <v>4530</v>
      </c>
      <c r="AO54">
        <f t="shared" ca="1" si="46"/>
        <v>4527</v>
      </c>
      <c r="AP54">
        <f t="shared" ca="1" si="47"/>
        <v>4526</v>
      </c>
      <c r="AQ54">
        <f t="shared" ca="1" si="48"/>
        <v>4465</v>
      </c>
      <c r="AR54">
        <f t="shared" ca="1" si="49"/>
        <v>4466</v>
      </c>
      <c r="AS54">
        <f t="shared" ca="1" si="50"/>
        <v>4467</v>
      </c>
      <c r="AT54">
        <f t="shared" ca="1" si="51"/>
        <v>4468</v>
      </c>
      <c r="AU54">
        <f t="shared" ca="1" si="52"/>
        <v>4469</v>
      </c>
      <c r="AV54">
        <f t="shared" ca="1" si="53"/>
        <v>4470</v>
      </c>
      <c r="AW54">
        <f t="shared" ca="1" si="54"/>
        <v>4471</v>
      </c>
      <c r="AX54">
        <f t="shared" ca="1" si="55"/>
        <v>4482</v>
      </c>
      <c r="AY54">
        <f t="shared" ca="1" si="56"/>
        <v>4483</v>
      </c>
      <c r="AZ54">
        <f t="shared" ca="1" si="57"/>
        <v>4484</v>
      </c>
      <c r="BA54">
        <f t="shared" ca="1" si="58"/>
        <v>4485</v>
      </c>
      <c r="BB54">
        <f t="shared" ca="1" si="59"/>
        <v>4492</v>
      </c>
      <c r="BC54">
        <f t="shared" ca="1" si="60"/>
        <v>4493</v>
      </c>
      <c r="BD54">
        <f t="shared" ca="1" si="61"/>
        <v>2242</v>
      </c>
      <c r="BE54">
        <f t="shared" ca="1" si="62"/>
        <v>2243</v>
      </c>
      <c r="BF54">
        <f t="shared" ca="1" si="63"/>
        <v>2234</v>
      </c>
      <c r="BG54">
        <f t="shared" ca="1" si="64"/>
        <v>2235</v>
      </c>
      <c r="BH54">
        <f t="shared" ca="1" si="65"/>
        <v>2052</v>
      </c>
      <c r="BI54">
        <f t="shared" ca="1" si="66"/>
        <v>2035</v>
      </c>
      <c r="BJ54">
        <f t="shared" ca="1" si="67"/>
        <v>2034</v>
      </c>
      <c r="BK54">
        <f t="shared" ca="1" si="68"/>
        <v>2033</v>
      </c>
      <c r="BL54">
        <f t="shared" ca="1" si="69"/>
        <v>2026</v>
      </c>
      <c r="BM54">
        <f t="shared" ca="1" si="70"/>
        <v>2007</v>
      </c>
      <c r="BN54">
        <f t="shared" ca="1" si="71"/>
        <v>2006</v>
      </c>
      <c r="BO54">
        <f t="shared" ca="1" si="72"/>
        <v>1995</v>
      </c>
      <c r="BP54">
        <f t="shared" ca="1" si="73"/>
        <v>1982</v>
      </c>
      <c r="BQ54">
        <f t="shared" ca="1" si="74"/>
        <v>1983</v>
      </c>
      <c r="BR54">
        <f t="shared" ca="1" si="75"/>
        <v>1964</v>
      </c>
      <c r="BS54">
        <f t="shared" ca="1" si="76"/>
        <v>1963</v>
      </c>
      <c r="BT54">
        <f t="shared" ca="1" si="77"/>
        <v>1950</v>
      </c>
      <c r="BU54">
        <f t="shared" ca="1" si="78"/>
        <v>1949</v>
      </c>
      <c r="BV54">
        <f t="shared" ca="1" si="79"/>
        <v>1948</v>
      </c>
      <c r="BW54">
        <f t="shared" ca="1" si="80"/>
        <v>1947</v>
      </c>
      <c r="BX54">
        <f t="shared" ca="1" si="81"/>
        <v>1480</v>
      </c>
      <c r="BY54">
        <f t="shared" ca="1" si="82"/>
        <v>1481</v>
      </c>
      <c r="BZ54">
        <f t="shared" ca="1" si="83"/>
        <v>1396</v>
      </c>
      <c r="CA54">
        <f t="shared" ca="1" si="84"/>
        <v>1395</v>
      </c>
      <c r="CB54">
        <f t="shared" ca="1" si="85"/>
        <v>1394</v>
      </c>
      <c r="CC54">
        <f t="shared" ca="1" si="86"/>
        <v>1319</v>
      </c>
      <c r="CD54">
        <f t="shared" ca="1" si="87"/>
        <v>1316</v>
      </c>
      <c r="CE54" t="str">
        <f t="shared" ca="1" si="88"/>
        <v>|</v>
      </c>
      <c r="CF54">
        <f t="shared" ca="1" si="89"/>
        <v>1310</v>
      </c>
      <c r="CG54">
        <f t="shared" ca="1" si="90"/>
        <v>1311</v>
      </c>
      <c r="CH54">
        <f t="shared" ca="1" si="91"/>
        <v>1254</v>
      </c>
      <c r="CI54">
        <f t="shared" ca="1" si="92"/>
        <v>1255</v>
      </c>
      <c r="CJ54">
        <f t="shared" ca="1" si="93"/>
        <v>1256</v>
      </c>
      <c r="CK54">
        <f t="shared" ca="1" si="94"/>
        <v>837</v>
      </c>
      <c r="CL54">
        <f t="shared" ca="1" si="95"/>
        <v>836</v>
      </c>
      <c r="CM54">
        <f t="shared" ca="1" si="96"/>
        <v>779</v>
      </c>
      <c r="CN54">
        <f t="shared" ca="1" si="97"/>
        <v>780</v>
      </c>
      <c r="CO54">
        <f t="shared" ca="1" si="98"/>
        <v>775</v>
      </c>
      <c r="CP54">
        <f t="shared" ca="1" si="99"/>
        <v>774</v>
      </c>
      <c r="CQ54">
        <f t="shared" ca="1" si="100"/>
        <v>787</v>
      </c>
      <c r="CR54">
        <f t="shared" ca="1" si="101"/>
        <v>788</v>
      </c>
      <c r="CS54">
        <f t="shared" ca="1" si="102"/>
        <v>767</v>
      </c>
      <c r="CT54">
        <f t="shared" ca="1" si="103"/>
        <v>766</v>
      </c>
      <c r="CU54">
        <f t="shared" ca="1" si="104"/>
        <v>761</v>
      </c>
      <c r="CV54">
        <f t="shared" ca="1" si="105"/>
        <v>760</v>
      </c>
      <c r="CW54">
        <f t="shared" ca="1" si="106"/>
        <v>759</v>
      </c>
      <c r="CX54">
        <f t="shared" ca="1" si="107"/>
        <v>714</v>
      </c>
      <c r="CY54">
        <f t="shared" ca="1" si="108"/>
        <v>717</v>
      </c>
      <c r="CZ54">
        <f t="shared" ca="1" si="109"/>
        <v>718</v>
      </c>
      <c r="DA54">
        <f t="shared" ca="1" si="110"/>
        <v>719</v>
      </c>
      <c r="DB54">
        <f t="shared" ca="1" si="111"/>
        <v>720</v>
      </c>
      <c r="DC54">
        <f t="shared" ca="1" si="112"/>
        <v>721</v>
      </c>
      <c r="DD54">
        <f t="shared" ca="1" si="113"/>
        <v>722</v>
      </c>
      <c r="DE54">
        <f t="shared" ca="1" si="114"/>
        <v>723</v>
      </c>
      <c r="DF54">
        <f t="shared" ca="1" si="115"/>
        <v>726</v>
      </c>
      <c r="DG54">
        <f t="shared" ca="1" si="116"/>
        <v>673</v>
      </c>
      <c r="DH54">
        <f t="shared" ca="1" si="117"/>
        <v>656</v>
      </c>
      <c r="DI54">
        <f t="shared" ca="1" si="118"/>
        <v>657</v>
      </c>
      <c r="DJ54">
        <f t="shared" ca="1" si="119"/>
        <v>658</v>
      </c>
      <c r="DK54">
        <f t="shared" ca="1" si="120"/>
        <v>659</v>
      </c>
      <c r="DL54">
        <f t="shared" ca="1" si="121"/>
        <v>660</v>
      </c>
      <c r="DM54">
        <f t="shared" ca="1" si="122"/>
        <v>661</v>
      </c>
      <c r="DN54">
        <f t="shared" ca="1" si="123"/>
        <v>662</v>
      </c>
      <c r="DO54">
        <f t="shared" ca="1" si="124"/>
        <v>663</v>
      </c>
      <c r="DP54">
        <f t="shared" ca="1" si="125"/>
        <v>638</v>
      </c>
      <c r="DQ54">
        <f t="shared" ca="1" si="126"/>
        <v>629</v>
      </c>
      <c r="DR54">
        <f t="shared" ca="1" si="127"/>
        <v>630</v>
      </c>
      <c r="DS54">
        <f t="shared" ca="1" si="128"/>
        <v>631</v>
      </c>
      <c r="DT54">
        <f t="shared" ca="1" si="129"/>
        <v>622</v>
      </c>
      <c r="DU54">
        <f t="shared" ca="1" si="130"/>
        <v>619</v>
      </c>
      <c r="DV54">
        <f t="shared" ca="1" si="131"/>
        <v>616</v>
      </c>
      <c r="DW54">
        <f t="shared" ca="1" si="132"/>
        <v>591</v>
      </c>
      <c r="DX54">
        <f t="shared" ca="1" si="133"/>
        <v>588</v>
      </c>
      <c r="DY54">
        <f t="shared" ca="1" si="134"/>
        <v>553</v>
      </c>
      <c r="DZ54">
        <f t="shared" ca="1" si="135"/>
        <v>554</v>
      </c>
      <c r="EA54">
        <f t="shared" ca="1" si="136"/>
        <v>557</v>
      </c>
      <c r="EB54">
        <f t="shared" ca="1" si="137"/>
        <v>558</v>
      </c>
      <c r="EC54">
        <f t="shared" ca="1" si="138"/>
        <v>559</v>
      </c>
      <c r="ED54" t="str">
        <f t="shared" ca="1" si="139"/>
        <v>-</v>
      </c>
      <c r="EE54" t="str">
        <f t="shared" ca="1" si="140"/>
        <v>.</v>
      </c>
      <c r="EF54" t="str">
        <f t="shared" ca="1" si="141"/>
        <v>F</v>
      </c>
      <c r="EG54" t="str">
        <f t="shared" ca="1" si="142"/>
        <v>L</v>
      </c>
      <c r="EH54" t="str">
        <f t="shared" ca="1" si="143"/>
        <v>.</v>
      </c>
      <c r="EI54" t="str">
        <f t="shared" ca="1" si="144"/>
        <v>.</v>
      </c>
      <c r="EJ54" t="str">
        <f t="shared" ca="1" si="145"/>
        <v>|</v>
      </c>
      <c r="EK54" t="s">
        <v>8</v>
      </c>
      <c r="EM54" s="1" t="str">
        <f t="shared" ca="1" si="146"/>
        <v>.</v>
      </c>
      <c r="EN54" s="1" t="str">
        <f t="shared" ca="1" si="147"/>
        <v>|</v>
      </c>
      <c r="EO54" s="1" t="str">
        <f t="shared" ca="1" si="148"/>
        <v>|</v>
      </c>
      <c r="EP54" s="1" t="str">
        <f t="shared" ca="1" si="149"/>
        <v>L</v>
      </c>
      <c r="EQ54" s="1" t="str">
        <f t="shared" ca="1" si="150"/>
        <v>L</v>
      </c>
      <c r="ER54" s="1" t="str">
        <f t="shared" ca="1" si="151"/>
        <v>|</v>
      </c>
      <c r="ES54" s="1" t="str">
        <f t="shared" ca="1" si="152"/>
        <v>-</v>
      </c>
      <c r="ET54" s="1" t="str">
        <f t="shared" ca="1" si="153"/>
        <v>L</v>
      </c>
      <c r="EU54" s="1" t="str">
        <f t="shared" ca="1" si="154"/>
        <v>T</v>
      </c>
      <c r="EV54" s="1" t="str">
        <f t="shared" ca="1" si="155"/>
        <v>L</v>
      </c>
      <c r="EW54" s="1">
        <f t="shared" ca="1" si="156"/>
        <v>4205</v>
      </c>
      <c r="EX54" s="1">
        <f t="shared" ca="1" si="157"/>
        <v>4206</v>
      </c>
      <c r="EY54" s="1" t="str">
        <f t="shared" ca="1" si="158"/>
        <v>J</v>
      </c>
      <c r="EZ54" s="1">
        <f t="shared" ca="1" si="159"/>
        <v>4212</v>
      </c>
      <c r="FA54" s="1">
        <f t="shared" ca="1" si="160"/>
        <v>4237</v>
      </c>
      <c r="FB54" s="1">
        <f t="shared" ca="1" si="161"/>
        <v>4236</v>
      </c>
      <c r="FC54" s="1">
        <f t="shared" ca="1" si="162"/>
        <v>4235</v>
      </c>
      <c r="FD54" s="1">
        <f t="shared" ca="1" si="163"/>
        <v>4234</v>
      </c>
      <c r="FE54" s="1">
        <f t="shared" ca="1" si="164"/>
        <v>4289</v>
      </c>
      <c r="FF54" s="1">
        <f t="shared" ca="1" si="165"/>
        <v>4290</v>
      </c>
      <c r="FG54" s="1">
        <f t="shared" ca="1" si="166"/>
        <v>4313</v>
      </c>
      <c r="FH54" s="1">
        <f t="shared" ca="1" si="167"/>
        <v>4314</v>
      </c>
      <c r="FI54" s="1">
        <f t="shared" ca="1" si="168"/>
        <v>4315</v>
      </c>
      <c r="FJ54" s="1">
        <f t="shared" ca="1" si="169"/>
        <v>4316</v>
      </c>
      <c r="FK54" s="1">
        <f t="shared" ca="1" si="170"/>
        <v>4317</v>
      </c>
      <c r="FL54" s="1">
        <f t="shared" ca="1" si="171"/>
        <v>4318</v>
      </c>
      <c r="FM54" s="1">
        <f t="shared" ca="1" si="172"/>
        <v>4319</v>
      </c>
      <c r="FN54" s="1">
        <f t="shared" ca="1" si="173"/>
        <v>4376</v>
      </c>
      <c r="FO54" s="1">
        <f t="shared" ca="1" si="174"/>
        <v>4375</v>
      </c>
      <c r="FP54" s="1">
        <f t="shared" ca="1" si="175"/>
        <v>4374</v>
      </c>
      <c r="FQ54" s="1">
        <f t="shared" ca="1" si="176"/>
        <v>4545</v>
      </c>
      <c r="FR54" s="1">
        <f t="shared" ca="1" si="177"/>
        <v>4546</v>
      </c>
      <c r="FS54" s="1">
        <f t="shared" ca="1" si="178"/>
        <v>4549</v>
      </c>
      <c r="FT54" s="1">
        <f t="shared" ca="1" si="179"/>
        <v>4550</v>
      </c>
      <c r="FU54" s="1">
        <f t="shared" ca="1" si="180"/>
        <v>4537</v>
      </c>
      <c r="FV54" s="1">
        <f t="shared" ca="1" si="181"/>
        <v>4536</v>
      </c>
      <c r="FW54" s="1">
        <f t="shared" ca="1" si="182"/>
        <v>4533</v>
      </c>
      <c r="FX54" s="1">
        <f t="shared" ca="1" si="183"/>
        <v>4532</v>
      </c>
      <c r="FY54" s="1">
        <f t="shared" ca="1" si="184"/>
        <v>4531</v>
      </c>
      <c r="FZ54" s="1">
        <f t="shared" ca="1" si="185"/>
        <v>4530</v>
      </c>
      <c r="GA54" s="1">
        <f t="shared" ca="1" si="186"/>
        <v>4527</v>
      </c>
      <c r="GB54" s="1">
        <f t="shared" ca="1" si="187"/>
        <v>4526</v>
      </c>
      <c r="GC54" s="1">
        <f t="shared" ca="1" si="188"/>
        <v>4465</v>
      </c>
      <c r="GD54" s="1">
        <f t="shared" ca="1" si="189"/>
        <v>4466</v>
      </c>
      <c r="GE54" s="1">
        <f t="shared" ca="1" si="190"/>
        <v>4467</v>
      </c>
      <c r="GF54" s="1">
        <f t="shared" ca="1" si="191"/>
        <v>4468</v>
      </c>
      <c r="GG54" s="1">
        <f t="shared" ca="1" si="192"/>
        <v>4469</v>
      </c>
      <c r="GH54" s="1">
        <f t="shared" ca="1" si="193"/>
        <v>4470</v>
      </c>
      <c r="GI54" s="1">
        <f t="shared" ca="1" si="194"/>
        <v>4471</v>
      </c>
      <c r="GJ54" s="1">
        <f t="shared" ca="1" si="195"/>
        <v>4482</v>
      </c>
      <c r="GK54" s="1">
        <f t="shared" ca="1" si="196"/>
        <v>4483</v>
      </c>
      <c r="GL54" s="1">
        <f t="shared" ca="1" si="197"/>
        <v>4484</v>
      </c>
      <c r="GM54" s="1">
        <f t="shared" ca="1" si="198"/>
        <v>4485</v>
      </c>
      <c r="GN54" s="1">
        <f t="shared" ca="1" si="199"/>
        <v>4492</v>
      </c>
      <c r="GO54" s="1">
        <f t="shared" ca="1" si="200"/>
        <v>4493</v>
      </c>
      <c r="GP54" s="1">
        <f t="shared" ca="1" si="201"/>
        <v>2242</v>
      </c>
      <c r="GQ54" s="1">
        <f t="shared" ca="1" si="202"/>
        <v>2243</v>
      </c>
      <c r="GR54" s="1">
        <f t="shared" ca="1" si="203"/>
        <v>2234</v>
      </c>
      <c r="GS54" s="1">
        <f t="shared" ca="1" si="204"/>
        <v>2235</v>
      </c>
      <c r="GT54" s="1">
        <f t="shared" ca="1" si="205"/>
        <v>2052</v>
      </c>
      <c r="GU54" s="1">
        <f t="shared" ca="1" si="206"/>
        <v>2035</v>
      </c>
      <c r="GV54" s="1">
        <f t="shared" ca="1" si="207"/>
        <v>2034</v>
      </c>
      <c r="GW54" s="1">
        <f t="shared" ca="1" si="208"/>
        <v>2033</v>
      </c>
      <c r="GX54" s="1">
        <f t="shared" ca="1" si="209"/>
        <v>2026</v>
      </c>
      <c r="GY54" s="1">
        <f t="shared" ca="1" si="210"/>
        <v>2007</v>
      </c>
      <c r="GZ54" s="1">
        <f t="shared" ca="1" si="211"/>
        <v>2006</v>
      </c>
      <c r="HA54" s="1">
        <f t="shared" ca="1" si="212"/>
        <v>1995</v>
      </c>
      <c r="HB54" s="1">
        <f t="shared" ca="1" si="213"/>
        <v>1982</v>
      </c>
      <c r="HC54" s="1">
        <f t="shared" ca="1" si="214"/>
        <v>1983</v>
      </c>
      <c r="HD54" s="1">
        <f t="shared" ca="1" si="215"/>
        <v>1964</v>
      </c>
      <c r="HE54" s="1">
        <f t="shared" ca="1" si="216"/>
        <v>1963</v>
      </c>
      <c r="HF54" s="1">
        <f t="shared" ca="1" si="217"/>
        <v>1950</v>
      </c>
      <c r="HG54" s="1">
        <f t="shared" ca="1" si="218"/>
        <v>1949</v>
      </c>
      <c r="HH54" s="1">
        <f t="shared" ca="1" si="219"/>
        <v>1948</v>
      </c>
      <c r="HI54" s="1">
        <f t="shared" ca="1" si="220"/>
        <v>1947</v>
      </c>
      <c r="HJ54" s="1">
        <f t="shared" ca="1" si="221"/>
        <v>1480</v>
      </c>
      <c r="HK54" s="1">
        <f t="shared" ca="1" si="222"/>
        <v>1481</v>
      </c>
      <c r="HL54" s="1">
        <f t="shared" ca="1" si="223"/>
        <v>1396</v>
      </c>
      <c r="HM54" s="1">
        <f t="shared" ca="1" si="224"/>
        <v>1395</v>
      </c>
      <c r="HN54" s="1">
        <f t="shared" ca="1" si="225"/>
        <v>1394</v>
      </c>
      <c r="HO54" s="1">
        <f t="shared" ca="1" si="226"/>
        <v>1319</v>
      </c>
      <c r="HP54" s="1">
        <f t="shared" ca="1" si="227"/>
        <v>1316</v>
      </c>
      <c r="HQ54" s="1" t="str">
        <f t="shared" ca="1" si="228"/>
        <v>|</v>
      </c>
      <c r="HR54" s="1">
        <f t="shared" ca="1" si="229"/>
        <v>1310</v>
      </c>
      <c r="HS54" s="1">
        <f t="shared" ca="1" si="230"/>
        <v>1311</v>
      </c>
      <c r="HT54" s="1">
        <f t="shared" ca="1" si="231"/>
        <v>1254</v>
      </c>
      <c r="HU54" s="1">
        <f t="shared" ca="1" si="232"/>
        <v>1255</v>
      </c>
      <c r="HV54" s="1">
        <f t="shared" ca="1" si="233"/>
        <v>1256</v>
      </c>
      <c r="HW54" s="1">
        <f t="shared" ca="1" si="234"/>
        <v>837</v>
      </c>
      <c r="HX54" s="1">
        <f t="shared" ca="1" si="235"/>
        <v>836</v>
      </c>
      <c r="HY54" s="1">
        <f t="shared" ca="1" si="236"/>
        <v>779</v>
      </c>
      <c r="HZ54" s="1">
        <f t="shared" ca="1" si="237"/>
        <v>780</v>
      </c>
      <c r="IA54" s="1">
        <f t="shared" ca="1" si="238"/>
        <v>775</v>
      </c>
      <c r="IB54" s="1">
        <f t="shared" ca="1" si="239"/>
        <v>774</v>
      </c>
      <c r="IC54" s="1">
        <f t="shared" ca="1" si="240"/>
        <v>787</v>
      </c>
      <c r="ID54" s="1">
        <f t="shared" ca="1" si="241"/>
        <v>788</v>
      </c>
      <c r="IE54" s="1">
        <f t="shared" ca="1" si="242"/>
        <v>767</v>
      </c>
      <c r="IF54" s="1">
        <f t="shared" ca="1" si="243"/>
        <v>766</v>
      </c>
      <c r="IG54" s="1">
        <f t="shared" ca="1" si="244"/>
        <v>761</v>
      </c>
      <c r="IH54" s="1">
        <f t="shared" ca="1" si="245"/>
        <v>760</v>
      </c>
      <c r="II54" s="1">
        <f t="shared" ca="1" si="246"/>
        <v>759</v>
      </c>
      <c r="IJ54" s="1">
        <f t="shared" ca="1" si="247"/>
        <v>714</v>
      </c>
      <c r="IK54" s="1">
        <f t="shared" ca="1" si="248"/>
        <v>717</v>
      </c>
      <c r="IL54" s="1">
        <f t="shared" ca="1" si="249"/>
        <v>718</v>
      </c>
      <c r="IM54" s="1">
        <f t="shared" ca="1" si="250"/>
        <v>719</v>
      </c>
      <c r="IN54" s="1">
        <f t="shared" ca="1" si="251"/>
        <v>720</v>
      </c>
      <c r="IO54" s="1">
        <f t="shared" ca="1" si="252"/>
        <v>721</v>
      </c>
      <c r="IP54" s="1">
        <f t="shared" ca="1" si="253"/>
        <v>722</v>
      </c>
      <c r="IQ54" s="1">
        <f t="shared" ca="1" si="254"/>
        <v>723</v>
      </c>
      <c r="IR54" s="1">
        <f t="shared" ca="1" si="255"/>
        <v>726</v>
      </c>
      <c r="IS54" s="1">
        <f t="shared" ca="1" si="256"/>
        <v>673</v>
      </c>
      <c r="IT54" s="1">
        <f t="shared" ca="1" si="257"/>
        <v>656</v>
      </c>
      <c r="IU54" s="1">
        <f t="shared" ca="1" si="258"/>
        <v>657</v>
      </c>
      <c r="IV54" s="1">
        <f t="shared" ca="1" si="259"/>
        <v>658</v>
      </c>
      <c r="IW54" s="1">
        <f t="shared" ca="1" si="260"/>
        <v>659</v>
      </c>
      <c r="IX54" s="1">
        <f t="shared" ca="1" si="261"/>
        <v>660</v>
      </c>
      <c r="IY54" s="1">
        <f t="shared" ca="1" si="262"/>
        <v>661</v>
      </c>
      <c r="IZ54" s="1">
        <f t="shared" ca="1" si="263"/>
        <v>662</v>
      </c>
      <c r="JA54" s="1">
        <f t="shared" ca="1" si="264"/>
        <v>663</v>
      </c>
      <c r="JB54" s="1">
        <f t="shared" ca="1" si="265"/>
        <v>638</v>
      </c>
      <c r="JC54" s="1">
        <f t="shared" ca="1" si="266"/>
        <v>629</v>
      </c>
      <c r="JD54" s="1">
        <f t="shared" ca="1" si="267"/>
        <v>630</v>
      </c>
      <c r="JE54" s="1">
        <f t="shared" ca="1" si="268"/>
        <v>631</v>
      </c>
      <c r="JF54" s="1">
        <f t="shared" ca="1" si="269"/>
        <v>622</v>
      </c>
      <c r="JG54" s="1">
        <f t="shared" ca="1" si="270"/>
        <v>619</v>
      </c>
      <c r="JH54" s="1">
        <f t="shared" ca="1" si="271"/>
        <v>616</v>
      </c>
      <c r="JI54" s="1">
        <f t="shared" ca="1" si="272"/>
        <v>591</v>
      </c>
      <c r="JJ54" s="1">
        <f t="shared" ca="1" si="273"/>
        <v>588</v>
      </c>
      <c r="JK54" s="1">
        <f t="shared" ca="1" si="274"/>
        <v>553</v>
      </c>
      <c r="JL54" s="1">
        <f t="shared" ca="1" si="275"/>
        <v>554</v>
      </c>
      <c r="JM54" s="1">
        <f t="shared" ca="1" si="276"/>
        <v>557</v>
      </c>
      <c r="JN54" s="1">
        <f t="shared" ca="1" si="277"/>
        <v>558</v>
      </c>
      <c r="JO54" s="1">
        <f t="shared" ca="1" si="278"/>
        <v>559</v>
      </c>
      <c r="JP54" s="1" t="str">
        <f t="shared" ca="1" si="279"/>
        <v>-</v>
      </c>
      <c r="JQ54" s="1" t="str">
        <f t="shared" ca="1" si="280"/>
        <v>.</v>
      </c>
      <c r="JR54" s="1" t="str">
        <f t="shared" ca="1" si="281"/>
        <v>F</v>
      </c>
      <c r="JS54" s="1" t="str">
        <f t="shared" ca="1" si="282"/>
        <v>L</v>
      </c>
      <c r="JT54" s="1" t="str">
        <f t="shared" ca="1" si="283"/>
        <v>.</v>
      </c>
      <c r="JU54" s="1" t="str">
        <f t="shared" ca="1" si="284"/>
        <v>.</v>
      </c>
      <c r="JV54" s="1" t="str">
        <f t="shared" ca="1" si="285"/>
        <v>|</v>
      </c>
    </row>
    <row r="55" spans="1:282" x14ac:dyDescent="0.25">
      <c r="A55" t="str">
        <f t="shared" ca="1" si="6"/>
        <v>F</v>
      </c>
      <c r="B55" t="str">
        <f t="shared" ca="1" si="7"/>
        <v>L</v>
      </c>
      <c r="C55" t="str">
        <f t="shared" ca="1" si="8"/>
        <v>J</v>
      </c>
      <c r="D55" t="str">
        <f t="shared" ca="1" si="9"/>
        <v>L</v>
      </c>
      <c r="E55" t="str">
        <f t="shared" ca="1" si="10"/>
        <v>|</v>
      </c>
      <c r="F55" t="str">
        <f t="shared" ca="1" si="11"/>
        <v>J</v>
      </c>
      <c r="G55" t="str">
        <f t="shared" ca="1" si="12"/>
        <v>J</v>
      </c>
      <c r="H55" t="str">
        <f t="shared" ca="1" si="13"/>
        <v>.</v>
      </c>
      <c r="I55" t="str">
        <f t="shared" ca="1" si="14"/>
        <v>-</v>
      </c>
      <c r="J55" t="str">
        <f t="shared" ca="1" si="15"/>
        <v>.</v>
      </c>
      <c r="K55">
        <f t="shared" ca="1" si="16"/>
        <v>4216</v>
      </c>
      <c r="L55">
        <f t="shared" ca="1" si="17"/>
        <v>4215</v>
      </c>
      <c r="M55">
        <f t="shared" ca="1" si="18"/>
        <v>4214</v>
      </c>
      <c r="N55">
        <f t="shared" ca="1" si="19"/>
        <v>4213</v>
      </c>
      <c r="O55">
        <f t="shared" ca="1" si="20"/>
        <v>4228</v>
      </c>
      <c r="P55">
        <f t="shared" ca="1" si="21"/>
        <v>4229</v>
      </c>
      <c r="Q55">
        <f t="shared" ca="1" si="22"/>
        <v>4232</v>
      </c>
      <c r="R55">
        <f t="shared" ca="1" si="23"/>
        <v>4233</v>
      </c>
      <c r="S55" t="str">
        <f t="shared" ca="1" si="24"/>
        <v>|</v>
      </c>
      <c r="T55">
        <f t="shared" ca="1" si="25"/>
        <v>4337</v>
      </c>
      <c r="U55">
        <f t="shared" ca="1" si="26"/>
        <v>4336</v>
      </c>
      <c r="V55" t="str">
        <f t="shared" ca="1" si="27"/>
        <v>J</v>
      </c>
      <c r="W55">
        <f t="shared" ca="1" si="28"/>
        <v>4332</v>
      </c>
      <c r="X55">
        <f t="shared" ca="1" si="29"/>
        <v>4331</v>
      </c>
      <c r="Y55">
        <f t="shared" ca="1" si="30"/>
        <v>4322</v>
      </c>
      <c r="Z55">
        <f t="shared" ca="1" si="31"/>
        <v>4321</v>
      </c>
      <c r="AA55">
        <f t="shared" ca="1" si="32"/>
        <v>4320</v>
      </c>
      <c r="AB55">
        <f t="shared" ca="1" si="33"/>
        <v>4371</v>
      </c>
      <c r="AC55">
        <f t="shared" ca="1" si="34"/>
        <v>4372</v>
      </c>
      <c r="AD55">
        <f t="shared" ca="1" si="35"/>
        <v>4373</v>
      </c>
      <c r="AE55" t="str">
        <f t="shared" ca="1" si="36"/>
        <v>F</v>
      </c>
      <c r="AF55">
        <f t="shared" ca="1" si="37"/>
        <v>4547</v>
      </c>
      <c r="AG55">
        <f t="shared" ca="1" si="38"/>
        <v>4548</v>
      </c>
      <c r="AH55">
        <f t="shared" ca="1" si="39"/>
        <v>4551</v>
      </c>
      <c r="AI55">
        <f t="shared" ca="1" si="40"/>
        <v>4552</v>
      </c>
      <c r="AJ55">
        <f t="shared" ca="1" si="41"/>
        <v>4553</v>
      </c>
      <c r="AK55">
        <f t="shared" ca="1" si="42"/>
        <v>4554</v>
      </c>
      <c r="AL55">
        <f t="shared" ca="1" si="43"/>
        <v>4555</v>
      </c>
      <c r="AM55">
        <f t="shared" ca="1" si="44"/>
        <v>4556</v>
      </c>
      <c r="AN55">
        <f t="shared" ca="1" si="45"/>
        <v>4529</v>
      </c>
      <c r="AO55">
        <f t="shared" ca="1" si="46"/>
        <v>4528</v>
      </c>
      <c r="AP55">
        <f t="shared" ca="1" si="47"/>
        <v>4525</v>
      </c>
      <c r="AQ55">
        <f t="shared" ca="1" si="48"/>
        <v>4524</v>
      </c>
      <c r="AR55">
        <f t="shared" ca="1" si="49"/>
        <v>4517</v>
      </c>
      <c r="AS55">
        <f t="shared" ca="1" si="50"/>
        <v>4516</v>
      </c>
      <c r="AT55">
        <f t="shared" ca="1" si="51"/>
        <v>4475</v>
      </c>
      <c r="AU55">
        <f t="shared" ca="1" si="52"/>
        <v>4474</v>
      </c>
      <c r="AV55">
        <f t="shared" ca="1" si="53"/>
        <v>4473</v>
      </c>
      <c r="AW55">
        <f t="shared" ca="1" si="54"/>
        <v>4472</v>
      </c>
      <c r="AX55">
        <f t="shared" ca="1" si="55"/>
        <v>4481</v>
      </c>
      <c r="AY55">
        <f t="shared" ca="1" si="56"/>
        <v>4500</v>
      </c>
      <c r="AZ55">
        <f t="shared" ca="1" si="57"/>
        <v>4499</v>
      </c>
      <c r="BA55">
        <f t="shared" ca="1" si="58"/>
        <v>4498</v>
      </c>
      <c r="BB55">
        <f t="shared" ca="1" si="59"/>
        <v>4495</v>
      </c>
      <c r="BC55">
        <f t="shared" ca="1" si="60"/>
        <v>4494</v>
      </c>
      <c r="BD55">
        <f t="shared" ca="1" si="61"/>
        <v>2241</v>
      </c>
      <c r="BE55">
        <f t="shared" ca="1" si="62"/>
        <v>2240</v>
      </c>
      <c r="BF55">
        <f t="shared" ca="1" si="63"/>
        <v>2239</v>
      </c>
      <c r="BG55">
        <f t="shared" ca="1" si="64"/>
        <v>2236</v>
      </c>
      <c r="BH55">
        <f t="shared" ca="1" si="65"/>
        <v>2051</v>
      </c>
      <c r="BI55">
        <f t="shared" ca="1" si="66"/>
        <v>2036</v>
      </c>
      <c r="BJ55" t="str">
        <f t="shared" ca="1" si="67"/>
        <v>-</v>
      </c>
      <c r="BK55">
        <f t="shared" ca="1" si="68"/>
        <v>2032</v>
      </c>
      <c r="BL55">
        <f t="shared" ca="1" si="69"/>
        <v>2027</v>
      </c>
      <c r="BM55">
        <f t="shared" ca="1" si="70"/>
        <v>2004</v>
      </c>
      <c r="BN55">
        <f t="shared" ca="1" si="71"/>
        <v>2005</v>
      </c>
      <c r="BO55">
        <f t="shared" ca="1" si="72"/>
        <v>1996</v>
      </c>
      <c r="BP55">
        <f t="shared" ca="1" si="73"/>
        <v>1981</v>
      </c>
      <c r="BQ55">
        <f t="shared" ca="1" si="74"/>
        <v>1980</v>
      </c>
      <c r="BR55">
        <f t="shared" ca="1" si="75"/>
        <v>1965</v>
      </c>
      <c r="BS55">
        <f t="shared" ca="1" si="76"/>
        <v>1468</v>
      </c>
      <c r="BT55">
        <f t="shared" ca="1" si="77"/>
        <v>1469</v>
      </c>
      <c r="BU55">
        <f t="shared" ca="1" si="78"/>
        <v>1476</v>
      </c>
      <c r="BV55">
        <f t="shared" ca="1" si="79"/>
        <v>1477</v>
      </c>
      <c r="BW55">
        <f t="shared" ca="1" si="80"/>
        <v>1478</v>
      </c>
      <c r="BX55">
        <f t="shared" ca="1" si="81"/>
        <v>1479</v>
      </c>
      <c r="BY55">
        <f t="shared" ca="1" si="82"/>
        <v>1398</v>
      </c>
      <c r="BZ55">
        <f t="shared" ca="1" si="83"/>
        <v>1397</v>
      </c>
      <c r="CA55">
        <f t="shared" ca="1" si="84"/>
        <v>1402</v>
      </c>
      <c r="CB55">
        <f t="shared" ca="1" si="85"/>
        <v>1403</v>
      </c>
      <c r="CC55">
        <f t="shared" ca="1" si="86"/>
        <v>1318</v>
      </c>
      <c r="CD55">
        <f t="shared" ca="1" si="87"/>
        <v>1317</v>
      </c>
      <c r="CE55">
        <f t="shared" ca="1" si="88"/>
        <v>1308</v>
      </c>
      <c r="CF55">
        <f t="shared" ca="1" si="89"/>
        <v>1309</v>
      </c>
      <c r="CG55">
        <f t="shared" ca="1" si="90"/>
        <v>1262</v>
      </c>
      <c r="CH55">
        <f t="shared" ca="1" si="91"/>
        <v>1261</v>
      </c>
      <c r="CI55">
        <f t="shared" ca="1" si="92"/>
        <v>1258</v>
      </c>
      <c r="CJ55">
        <f t="shared" ca="1" si="93"/>
        <v>1257</v>
      </c>
      <c r="CK55">
        <f t="shared" ca="1" si="94"/>
        <v>838</v>
      </c>
      <c r="CL55">
        <f t="shared" ca="1" si="95"/>
        <v>835</v>
      </c>
      <c r="CM55">
        <f t="shared" ca="1" si="96"/>
        <v>834</v>
      </c>
      <c r="CN55">
        <f t="shared" ca="1" si="97"/>
        <v>781</v>
      </c>
      <c r="CO55">
        <f t="shared" ca="1" si="98"/>
        <v>782</v>
      </c>
      <c r="CP55">
        <f t="shared" ca="1" si="99"/>
        <v>783</v>
      </c>
      <c r="CQ55">
        <f t="shared" ca="1" si="100"/>
        <v>786</v>
      </c>
      <c r="CR55">
        <f t="shared" ca="1" si="101"/>
        <v>789</v>
      </c>
      <c r="CS55">
        <f t="shared" ca="1" si="102"/>
        <v>790</v>
      </c>
      <c r="CT55">
        <f t="shared" ca="1" si="103"/>
        <v>791</v>
      </c>
      <c r="CU55">
        <f t="shared" ca="1" si="104"/>
        <v>792</v>
      </c>
      <c r="CV55">
        <f t="shared" ca="1" si="105"/>
        <v>793</v>
      </c>
      <c r="CW55">
        <f t="shared" ca="1" si="106"/>
        <v>758</v>
      </c>
      <c r="CX55">
        <f t="shared" ca="1" si="107"/>
        <v>715</v>
      </c>
      <c r="CY55">
        <f t="shared" ca="1" si="108"/>
        <v>716</v>
      </c>
      <c r="CZ55">
        <f t="shared" ca="1" si="109"/>
        <v>733</v>
      </c>
      <c r="DA55">
        <f t="shared" ca="1" si="110"/>
        <v>732</v>
      </c>
      <c r="DB55">
        <f t="shared" ca="1" si="111"/>
        <v>731</v>
      </c>
      <c r="DC55">
        <f t="shared" ca="1" si="112"/>
        <v>730</v>
      </c>
      <c r="DD55">
        <f t="shared" ca="1" si="113"/>
        <v>729</v>
      </c>
      <c r="DE55">
        <f t="shared" ca="1" si="114"/>
        <v>728</v>
      </c>
      <c r="DF55">
        <f t="shared" ca="1" si="115"/>
        <v>727</v>
      </c>
      <c r="DG55">
        <f t="shared" ca="1" si="116"/>
        <v>672</v>
      </c>
      <c r="DH55">
        <f t="shared" ca="1" si="117"/>
        <v>671</v>
      </c>
      <c r="DI55">
        <f t="shared" ca="1" si="118"/>
        <v>670</v>
      </c>
      <c r="DJ55">
        <f t="shared" ca="1" si="119"/>
        <v>669</v>
      </c>
      <c r="DK55">
        <f t="shared" ca="1" si="120"/>
        <v>668</v>
      </c>
      <c r="DL55">
        <f t="shared" ca="1" si="121"/>
        <v>667</v>
      </c>
      <c r="DM55">
        <f t="shared" ca="1" si="122"/>
        <v>666</v>
      </c>
      <c r="DN55">
        <f t="shared" ca="1" si="123"/>
        <v>665</v>
      </c>
      <c r="DO55">
        <f t="shared" ca="1" si="124"/>
        <v>664</v>
      </c>
      <c r="DP55">
        <f t="shared" ca="1" si="125"/>
        <v>637</v>
      </c>
      <c r="DQ55">
        <f t="shared" ca="1" si="126"/>
        <v>636</v>
      </c>
      <c r="DR55">
        <f t="shared" ca="1" si="127"/>
        <v>633</v>
      </c>
      <c r="DS55">
        <f t="shared" ca="1" si="128"/>
        <v>632</v>
      </c>
      <c r="DT55">
        <f t="shared" ca="1" si="129"/>
        <v>621</v>
      </c>
      <c r="DU55">
        <f t="shared" ca="1" si="130"/>
        <v>620</v>
      </c>
      <c r="DV55">
        <f t="shared" ca="1" si="131"/>
        <v>615</v>
      </c>
      <c r="DW55">
        <f t="shared" ca="1" si="132"/>
        <v>592</v>
      </c>
      <c r="DX55">
        <f t="shared" ca="1" si="133"/>
        <v>587</v>
      </c>
      <c r="DY55">
        <f t="shared" ca="1" si="134"/>
        <v>564</v>
      </c>
      <c r="DZ55">
        <f t="shared" ca="1" si="135"/>
        <v>563</v>
      </c>
      <c r="EA55">
        <f t="shared" ca="1" si="136"/>
        <v>562</v>
      </c>
      <c r="EB55">
        <f t="shared" ca="1" si="137"/>
        <v>561</v>
      </c>
      <c r="EC55">
        <f t="shared" ca="1" si="138"/>
        <v>560</v>
      </c>
      <c r="ED55" t="str">
        <f t="shared" ca="1" si="139"/>
        <v>|</v>
      </c>
      <c r="EE55" t="str">
        <f t="shared" ca="1" si="140"/>
        <v>-</v>
      </c>
      <c r="EF55" t="str">
        <f t="shared" ca="1" si="141"/>
        <v>|</v>
      </c>
      <c r="EG55" t="str">
        <f t="shared" ca="1" si="142"/>
        <v>T</v>
      </c>
      <c r="EH55" t="str">
        <f t="shared" ca="1" si="143"/>
        <v>-</v>
      </c>
      <c r="EI55" t="str">
        <f t="shared" ca="1" si="144"/>
        <v>L</v>
      </c>
      <c r="EJ55" t="str">
        <f t="shared" ca="1" si="145"/>
        <v>T</v>
      </c>
      <c r="EK55" t="s">
        <v>8</v>
      </c>
      <c r="EM55" s="1" t="str">
        <f t="shared" ca="1" si="146"/>
        <v>F</v>
      </c>
      <c r="EN55" s="1" t="str">
        <f t="shared" ca="1" si="147"/>
        <v>L</v>
      </c>
      <c r="EO55" s="1" t="str">
        <f t="shared" ca="1" si="148"/>
        <v>J</v>
      </c>
      <c r="EP55" s="1" t="str">
        <f t="shared" ca="1" si="149"/>
        <v>L</v>
      </c>
      <c r="EQ55" s="1" t="str">
        <f t="shared" ca="1" si="150"/>
        <v>|</v>
      </c>
      <c r="ER55" s="1" t="str">
        <f t="shared" ca="1" si="151"/>
        <v>J</v>
      </c>
      <c r="ES55" s="1" t="str">
        <f t="shared" ca="1" si="152"/>
        <v>J</v>
      </c>
      <c r="ET55" s="1" t="str">
        <f t="shared" ca="1" si="153"/>
        <v>.</v>
      </c>
      <c r="EU55" s="1" t="str">
        <f t="shared" ca="1" si="154"/>
        <v>-</v>
      </c>
      <c r="EV55" s="1" t="str">
        <f t="shared" ca="1" si="155"/>
        <v>.</v>
      </c>
      <c r="EW55" s="1">
        <f t="shared" ca="1" si="156"/>
        <v>4216</v>
      </c>
      <c r="EX55" s="1">
        <f t="shared" ca="1" si="157"/>
        <v>4215</v>
      </c>
      <c r="EY55" s="1">
        <f t="shared" ca="1" si="158"/>
        <v>4214</v>
      </c>
      <c r="EZ55" s="1">
        <f t="shared" ca="1" si="159"/>
        <v>4213</v>
      </c>
      <c r="FA55" s="1">
        <f t="shared" ca="1" si="160"/>
        <v>4228</v>
      </c>
      <c r="FB55" s="1">
        <f t="shared" ca="1" si="161"/>
        <v>4229</v>
      </c>
      <c r="FC55" s="1">
        <f t="shared" ca="1" si="162"/>
        <v>4232</v>
      </c>
      <c r="FD55" s="1">
        <f t="shared" ca="1" si="163"/>
        <v>4233</v>
      </c>
      <c r="FE55" s="1" t="str">
        <f t="shared" ca="1" si="164"/>
        <v>|</v>
      </c>
      <c r="FF55" s="1">
        <f t="shared" ca="1" si="165"/>
        <v>4337</v>
      </c>
      <c r="FG55" s="1">
        <f t="shared" ca="1" si="166"/>
        <v>4336</v>
      </c>
      <c r="FH55" s="1" t="str">
        <f t="shared" ca="1" si="167"/>
        <v>J</v>
      </c>
      <c r="FI55" s="1">
        <f t="shared" ca="1" si="168"/>
        <v>4332</v>
      </c>
      <c r="FJ55" s="1">
        <f t="shared" ca="1" si="169"/>
        <v>4331</v>
      </c>
      <c r="FK55" s="1">
        <f t="shared" ca="1" si="170"/>
        <v>4322</v>
      </c>
      <c r="FL55" s="1">
        <f t="shared" ca="1" si="171"/>
        <v>4321</v>
      </c>
      <c r="FM55" s="1">
        <f t="shared" ca="1" si="172"/>
        <v>4320</v>
      </c>
      <c r="FN55" s="1">
        <f t="shared" ca="1" si="173"/>
        <v>4371</v>
      </c>
      <c r="FO55" s="1">
        <f t="shared" ca="1" si="174"/>
        <v>4372</v>
      </c>
      <c r="FP55" s="1">
        <f t="shared" ca="1" si="175"/>
        <v>4373</v>
      </c>
      <c r="FQ55" s="1" t="str">
        <f t="shared" ca="1" si="176"/>
        <v>F</v>
      </c>
      <c r="FR55" s="1">
        <f t="shared" ca="1" si="177"/>
        <v>4547</v>
      </c>
      <c r="FS55" s="1">
        <f t="shared" ca="1" si="178"/>
        <v>4548</v>
      </c>
      <c r="FT55" s="1">
        <f t="shared" ca="1" si="179"/>
        <v>4551</v>
      </c>
      <c r="FU55" s="1">
        <f t="shared" ca="1" si="180"/>
        <v>4552</v>
      </c>
      <c r="FV55" s="1">
        <f t="shared" ca="1" si="181"/>
        <v>4553</v>
      </c>
      <c r="FW55" s="1">
        <f t="shared" ca="1" si="182"/>
        <v>4554</v>
      </c>
      <c r="FX55" s="1">
        <f t="shared" ca="1" si="183"/>
        <v>4555</v>
      </c>
      <c r="FY55" s="1">
        <f t="shared" ca="1" si="184"/>
        <v>4556</v>
      </c>
      <c r="FZ55" s="1">
        <f t="shared" ca="1" si="185"/>
        <v>4529</v>
      </c>
      <c r="GA55" s="1">
        <f t="shared" ca="1" si="186"/>
        <v>4528</v>
      </c>
      <c r="GB55" s="1">
        <f t="shared" ca="1" si="187"/>
        <v>4525</v>
      </c>
      <c r="GC55" s="1">
        <f t="shared" ca="1" si="188"/>
        <v>4524</v>
      </c>
      <c r="GD55" s="1">
        <f t="shared" ca="1" si="189"/>
        <v>4517</v>
      </c>
      <c r="GE55" s="1">
        <f t="shared" ca="1" si="190"/>
        <v>4516</v>
      </c>
      <c r="GF55" s="1">
        <f t="shared" ca="1" si="191"/>
        <v>4475</v>
      </c>
      <c r="GG55" s="1">
        <f t="shared" ca="1" si="192"/>
        <v>4474</v>
      </c>
      <c r="GH55" s="1">
        <f t="shared" ca="1" si="193"/>
        <v>4473</v>
      </c>
      <c r="GI55" s="1">
        <f t="shared" ca="1" si="194"/>
        <v>4472</v>
      </c>
      <c r="GJ55" s="1">
        <f t="shared" ca="1" si="195"/>
        <v>4481</v>
      </c>
      <c r="GK55" s="1">
        <f t="shared" ca="1" si="196"/>
        <v>4500</v>
      </c>
      <c r="GL55" s="1">
        <f t="shared" ca="1" si="197"/>
        <v>4499</v>
      </c>
      <c r="GM55" s="1">
        <f t="shared" ca="1" si="198"/>
        <v>4498</v>
      </c>
      <c r="GN55" s="1">
        <f t="shared" ca="1" si="199"/>
        <v>4495</v>
      </c>
      <c r="GO55" s="1">
        <f t="shared" ca="1" si="200"/>
        <v>4494</v>
      </c>
      <c r="GP55" s="1">
        <f t="shared" ca="1" si="201"/>
        <v>2241</v>
      </c>
      <c r="GQ55" s="1">
        <f t="shared" ca="1" si="202"/>
        <v>2240</v>
      </c>
      <c r="GR55" s="1">
        <f t="shared" ca="1" si="203"/>
        <v>2239</v>
      </c>
      <c r="GS55" s="1">
        <f t="shared" ca="1" si="204"/>
        <v>2236</v>
      </c>
      <c r="GT55" s="1">
        <f t="shared" ca="1" si="205"/>
        <v>2051</v>
      </c>
      <c r="GU55" s="1">
        <f t="shared" ca="1" si="206"/>
        <v>2036</v>
      </c>
      <c r="GV55" s="1" t="str">
        <f t="shared" ca="1" si="207"/>
        <v>-</v>
      </c>
      <c r="GW55" s="1">
        <f t="shared" ca="1" si="208"/>
        <v>2032</v>
      </c>
      <c r="GX55" s="1">
        <f t="shared" ca="1" si="209"/>
        <v>2027</v>
      </c>
      <c r="GY55" s="1">
        <f t="shared" ca="1" si="210"/>
        <v>2004</v>
      </c>
      <c r="GZ55" s="1">
        <f t="shared" ca="1" si="211"/>
        <v>2005</v>
      </c>
      <c r="HA55" s="1">
        <f t="shared" ca="1" si="212"/>
        <v>1996</v>
      </c>
      <c r="HB55" s="1">
        <f t="shared" ca="1" si="213"/>
        <v>1981</v>
      </c>
      <c r="HC55" s="1">
        <f t="shared" ca="1" si="214"/>
        <v>1980</v>
      </c>
      <c r="HD55" s="1">
        <f t="shared" ca="1" si="215"/>
        <v>1965</v>
      </c>
      <c r="HE55" s="1">
        <f t="shared" ca="1" si="216"/>
        <v>1468</v>
      </c>
      <c r="HF55" s="1">
        <f t="shared" ca="1" si="217"/>
        <v>1469</v>
      </c>
      <c r="HG55" s="1">
        <f t="shared" ca="1" si="218"/>
        <v>1476</v>
      </c>
      <c r="HH55" s="1">
        <f t="shared" ca="1" si="219"/>
        <v>1477</v>
      </c>
      <c r="HI55" s="1">
        <f t="shared" ca="1" si="220"/>
        <v>1478</v>
      </c>
      <c r="HJ55" s="1">
        <f t="shared" ca="1" si="221"/>
        <v>1479</v>
      </c>
      <c r="HK55" s="1">
        <f t="shared" ca="1" si="222"/>
        <v>1398</v>
      </c>
      <c r="HL55" s="1">
        <f t="shared" ca="1" si="223"/>
        <v>1397</v>
      </c>
      <c r="HM55" s="1">
        <f t="shared" ca="1" si="224"/>
        <v>1402</v>
      </c>
      <c r="HN55" s="1">
        <f t="shared" ca="1" si="225"/>
        <v>1403</v>
      </c>
      <c r="HO55" s="1">
        <f t="shared" ca="1" si="226"/>
        <v>1318</v>
      </c>
      <c r="HP55" s="1">
        <f t="shared" ca="1" si="227"/>
        <v>1317</v>
      </c>
      <c r="HQ55" s="1">
        <f t="shared" ca="1" si="228"/>
        <v>1308</v>
      </c>
      <c r="HR55" s="1">
        <f t="shared" ca="1" si="229"/>
        <v>1309</v>
      </c>
      <c r="HS55" s="1">
        <f t="shared" ca="1" si="230"/>
        <v>1262</v>
      </c>
      <c r="HT55" s="1">
        <f t="shared" ca="1" si="231"/>
        <v>1261</v>
      </c>
      <c r="HU55" s="1">
        <f t="shared" ca="1" si="232"/>
        <v>1258</v>
      </c>
      <c r="HV55" s="1">
        <f t="shared" ca="1" si="233"/>
        <v>1257</v>
      </c>
      <c r="HW55" s="1">
        <f t="shared" ca="1" si="234"/>
        <v>838</v>
      </c>
      <c r="HX55" s="1">
        <f t="shared" ca="1" si="235"/>
        <v>835</v>
      </c>
      <c r="HY55" s="1">
        <f t="shared" ca="1" si="236"/>
        <v>834</v>
      </c>
      <c r="HZ55" s="1">
        <f t="shared" ca="1" si="237"/>
        <v>781</v>
      </c>
      <c r="IA55" s="1">
        <f t="shared" ca="1" si="238"/>
        <v>782</v>
      </c>
      <c r="IB55" s="1">
        <f t="shared" ca="1" si="239"/>
        <v>783</v>
      </c>
      <c r="IC55" s="1">
        <f t="shared" ca="1" si="240"/>
        <v>786</v>
      </c>
      <c r="ID55" s="1">
        <f t="shared" ca="1" si="241"/>
        <v>789</v>
      </c>
      <c r="IE55" s="1">
        <f t="shared" ca="1" si="242"/>
        <v>790</v>
      </c>
      <c r="IF55" s="1">
        <f t="shared" ca="1" si="243"/>
        <v>791</v>
      </c>
      <c r="IG55" s="1">
        <f t="shared" ca="1" si="244"/>
        <v>792</v>
      </c>
      <c r="IH55" s="1">
        <f t="shared" ca="1" si="245"/>
        <v>793</v>
      </c>
      <c r="II55" s="1">
        <f t="shared" ca="1" si="246"/>
        <v>758</v>
      </c>
      <c r="IJ55" s="1">
        <f t="shared" ca="1" si="247"/>
        <v>715</v>
      </c>
      <c r="IK55" s="1">
        <f t="shared" ca="1" si="248"/>
        <v>716</v>
      </c>
      <c r="IL55" s="1">
        <f t="shared" ca="1" si="249"/>
        <v>733</v>
      </c>
      <c r="IM55" s="1">
        <f t="shared" ca="1" si="250"/>
        <v>732</v>
      </c>
      <c r="IN55" s="1">
        <f t="shared" ca="1" si="251"/>
        <v>731</v>
      </c>
      <c r="IO55" s="1">
        <f t="shared" ca="1" si="252"/>
        <v>730</v>
      </c>
      <c r="IP55" s="1">
        <f t="shared" ca="1" si="253"/>
        <v>729</v>
      </c>
      <c r="IQ55" s="1">
        <f t="shared" ca="1" si="254"/>
        <v>728</v>
      </c>
      <c r="IR55" s="1">
        <f t="shared" ca="1" si="255"/>
        <v>727</v>
      </c>
      <c r="IS55" s="1">
        <f t="shared" ca="1" si="256"/>
        <v>672</v>
      </c>
      <c r="IT55" s="1">
        <f t="shared" ca="1" si="257"/>
        <v>671</v>
      </c>
      <c r="IU55" s="1">
        <f t="shared" ca="1" si="258"/>
        <v>670</v>
      </c>
      <c r="IV55" s="1">
        <f t="shared" ca="1" si="259"/>
        <v>669</v>
      </c>
      <c r="IW55" s="1">
        <f t="shared" ca="1" si="260"/>
        <v>668</v>
      </c>
      <c r="IX55" s="1">
        <f t="shared" ca="1" si="261"/>
        <v>667</v>
      </c>
      <c r="IY55" s="1">
        <f t="shared" ca="1" si="262"/>
        <v>666</v>
      </c>
      <c r="IZ55" s="1">
        <f t="shared" ca="1" si="263"/>
        <v>665</v>
      </c>
      <c r="JA55" s="1">
        <f t="shared" ca="1" si="264"/>
        <v>664</v>
      </c>
      <c r="JB55" s="1">
        <f t="shared" ca="1" si="265"/>
        <v>637</v>
      </c>
      <c r="JC55" s="1">
        <f t="shared" ca="1" si="266"/>
        <v>636</v>
      </c>
      <c r="JD55" s="1">
        <f t="shared" ca="1" si="267"/>
        <v>633</v>
      </c>
      <c r="JE55" s="1">
        <f t="shared" ca="1" si="268"/>
        <v>632</v>
      </c>
      <c r="JF55" s="1">
        <f t="shared" ca="1" si="269"/>
        <v>621</v>
      </c>
      <c r="JG55" s="1">
        <f t="shared" ca="1" si="270"/>
        <v>620</v>
      </c>
      <c r="JH55" s="1">
        <f t="shared" ca="1" si="271"/>
        <v>615</v>
      </c>
      <c r="JI55" s="1">
        <f t="shared" ca="1" si="272"/>
        <v>592</v>
      </c>
      <c r="JJ55" s="1">
        <f t="shared" ca="1" si="273"/>
        <v>587</v>
      </c>
      <c r="JK55" s="1">
        <f t="shared" ca="1" si="274"/>
        <v>564</v>
      </c>
      <c r="JL55" s="1">
        <f t="shared" ca="1" si="275"/>
        <v>563</v>
      </c>
      <c r="JM55" s="1">
        <f t="shared" ca="1" si="276"/>
        <v>562</v>
      </c>
      <c r="JN55" s="1">
        <f t="shared" ca="1" si="277"/>
        <v>561</v>
      </c>
      <c r="JO55" s="1">
        <f t="shared" ca="1" si="278"/>
        <v>560</v>
      </c>
      <c r="JP55" s="1" t="str">
        <f t="shared" ca="1" si="279"/>
        <v>|</v>
      </c>
      <c r="JQ55" s="1" t="str">
        <f t="shared" ca="1" si="280"/>
        <v>-</v>
      </c>
      <c r="JR55" s="1" t="str">
        <f t="shared" ca="1" si="281"/>
        <v>|</v>
      </c>
      <c r="JS55" s="1" t="str">
        <f t="shared" ca="1" si="282"/>
        <v>T</v>
      </c>
      <c r="JT55" s="1" t="str">
        <f t="shared" ca="1" si="283"/>
        <v>-</v>
      </c>
      <c r="JU55" s="1" t="str">
        <f t="shared" ca="1" si="284"/>
        <v>L</v>
      </c>
      <c r="JV55" s="1" t="str">
        <f t="shared" ca="1" si="285"/>
        <v>T</v>
      </c>
    </row>
    <row r="56" spans="1:282" x14ac:dyDescent="0.25">
      <c r="A56" t="str">
        <f t="shared" ca="1" si="6"/>
        <v>|</v>
      </c>
      <c r="B56" t="str">
        <f t="shared" ca="1" si="7"/>
        <v>L</v>
      </c>
      <c r="C56" t="str">
        <f t="shared" ca="1" si="8"/>
        <v>T</v>
      </c>
      <c r="D56" t="str">
        <f t="shared" ca="1" si="9"/>
        <v>F</v>
      </c>
      <c r="E56" t="str">
        <f t="shared" ca="1" si="10"/>
        <v>T</v>
      </c>
      <c r="F56" t="str">
        <f t="shared" ca="1" si="11"/>
        <v>-</v>
      </c>
      <c r="G56" t="str">
        <f t="shared" ca="1" si="12"/>
        <v>.</v>
      </c>
      <c r="H56" t="str">
        <f t="shared" ca="1" si="13"/>
        <v>L</v>
      </c>
      <c r="I56" t="str">
        <f t="shared" ca="1" si="14"/>
        <v>L</v>
      </c>
      <c r="J56" t="str">
        <f t="shared" ca="1" si="15"/>
        <v>-</v>
      </c>
      <c r="K56">
        <f t="shared" ca="1" si="16"/>
        <v>4217</v>
      </c>
      <c r="L56">
        <f t="shared" ca="1" si="17"/>
        <v>4218</v>
      </c>
      <c r="M56">
        <f t="shared" ca="1" si="18"/>
        <v>4219</v>
      </c>
      <c r="N56">
        <f t="shared" ca="1" si="19"/>
        <v>4226</v>
      </c>
      <c r="O56">
        <f t="shared" ca="1" si="20"/>
        <v>4227</v>
      </c>
      <c r="P56">
        <f t="shared" ca="1" si="21"/>
        <v>4230</v>
      </c>
      <c r="Q56">
        <f t="shared" ca="1" si="22"/>
        <v>4231</v>
      </c>
      <c r="R56" t="str">
        <f t="shared" ca="1" si="23"/>
        <v>.</v>
      </c>
      <c r="S56">
        <f t="shared" ca="1" si="24"/>
        <v>4339</v>
      </c>
      <c r="T56">
        <f t="shared" ca="1" si="25"/>
        <v>4338</v>
      </c>
      <c r="U56">
        <f t="shared" ca="1" si="26"/>
        <v>4335</v>
      </c>
      <c r="V56">
        <f t="shared" ca="1" si="27"/>
        <v>4334</v>
      </c>
      <c r="W56">
        <f t="shared" ca="1" si="28"/>
        <v>4333</v>
      </c>
      <c r="X56">
        <f t="shared" ca="1" si="29"/>
        <v>4330</v>
      </c>
      <c r="Y56">
        <f t="shared" ca="1" si="30"/>
        <v>4323</v>
      </c>
      <c r="Z56">
        <f t="shared" ca="1" si="31"/>
        <v>4324</v>
      </c>
      <c r="AA56">
        <f t="shared" ca="1" si="32"/>
        <v>4325</v>
      </c>
      <c r="AB56">
        <f t="shared" ca="1" si="33"/>
        <v>4370</v>
      </c>
      <c r="AC56">
        <f t="shared" ca="1" si="34"/>
        <v>4369</v>
      </c>
      <c r="AD56">
        <f t="shared" ca="1" si="35"/>
        <v>4368</v>
      </c>
      <c r="AE56">
        <f t="shared" ca="1" si="36"/>
        <v>4565</v>
      </c>
      <c r="AF56">
        <f t="shared" ca="1" si="37"/>
        <v>4564</v>
      </c>
      <c r="AG56">
        <f t="shared" ca="1" si="38"/>
        <v>4563</v>
      </c>
      <c r="AH56">
        <f t="shared" ca="1" si="39"/>
        <v>4562</v>
      </c>
      <c r="AI56">
        <f t="shared" ca="1" si="40"/>
        <v>4561</v>
      </c>
      <c r="AJ56">
        <f t="shared" ca="1" si="41"/>
        <v>4560</v>
      </c>
      <c r="AK56">
        <f t="shared" ca="1" si="42"/>
        <v>4559</v>
      </c>
      <c r="AL56">
        <f t="shared" ca="1" si="43"/>
        <v>4558</v>
      </c>
      <c r="AM56">
        <f t="shared" ca="1" si="44"/>
        <v>4557</v>
      </c>
      <c r="AN56" t="str">
        <f t="shared" ca="1" si="45"/>
        <v>.</v>
      </c>
      <c r="AO56">
        <f t="shared" ca="1" si="46"/>
        <v>4631</v>
      </c>
      <c r="AP56">
        <f t="shared" ca="1" si="47"/>
        <v>4632</v>
      </c>
      <c r="AQ56">
        <f t="shared" ca="1" si="48"/>
        <v>4523</v>
      </c>
      <c r="AR56">
        <f t="shared" ca="1" si="49"/>
        <v>4518</v>
      </c>
      <c r="AS56">
        <f t="shared" ca="1" si="50"/>
        <v>4515</v>
      </c>
      <c r="AT56">
        <f t="shared" ca="1" si="51"/>
        <v>4476</v>
      </c>
      <c r="AU56">
        <f t="shared" ca="1" si="52"/>
        <v>4477</v>
      </c>
      <c r="AV56">
        <f t="shared" ca="1" si="53"/>
        <v>4478</v>
      </c>
      <c r="AW56">
        <f t="shared" ca="1" si="54"/>
        <v>4479</v>
      </c>
      <c r="AX56">
        <f t="shared" ca="1" si="55"/>
        <v>4480</v>
      </c>
      <c r="AY56">
        <f t="shared" ca="1" si="56"/>
        <v>4501</v>
      </c>
      <c r="AZ56">
        <f t="shared" ca="1" si="57"/>
        <v>4502</v>
      </c>
      <c r="BA56">
        <f t="shared" ca="1" si="58"/>
        <v>4497</v>
      </c>
      <c r="BB56">
        <f t="shared" ca="1" si="59"/>
        <v>4496</v>
      </c>
      <c r="BC56">
        <f t="shared" ca="1" si="60"/>
        <v>5067</v>
      </c>
      <c r="BD56">
        <f t="shared" ca="1" si="61"/>
        <v>5068</v>
      </c>
      <c r="BE56">
        <f t="shared" ca="1" si="62"/>
        <v>5069</v>
      </c>
      <c r="BF56">
        <f t="shared" ca="1" si="63"/>
        <v>2238</v>
      </c>
      <c r="BG56">
        <f t="shared" ca="1" si="64"/>
        <v>2237</v>
      </c>
      <c r="BH56">
        <f t="shared" ca="1" si="65"/>
        <v>2050</v>
      </c>
      <c r="BI56">
        <f t="shared" ca="1" si="66"/>
        <v>2037</v>
      </c>
      <c r="BJ56" t="str">
        <f t="shared" ca="1" si="67"/>
        <v>L</v>
      </c>
      <c r="BK56">
        <f t="shared" ca="1" si="68"/>
        <v>2031</v>
      </c>
      <c r="BL56">
        <f t="shared" ca="1" si="69"/>
        <v>2028</v>
      </c>
      <c r="BM56">
        <f t="shared" ca="1" si="70"/>
        <v>2003</v>
      </c>
      <c r="BN56">
        <f t="shared" ca="1" si="71"/>
        <v>1998</v>
      </c>
      <c r="BO56">
        <f t="shared" ca="1" si="72"/>
        <v>1997</v>
      </c>
      <c r="BP56">
        <f t="shared" ca="1" si="73"/>
        <v>1978</v>
      </c>
      <c r="BQ56">
        <f t="shared" ca="1" si="74"/>
        <v>1979</v>
      </c>
      <c r="BR56">
        <f t="shared" ca="1" si="75"/>
        <v>1966</v>
      </c>
      <c r="BS56">
        <f t="shared" ca="1" si="76"/>
        <v>1467</v>
      </c>
      <c r="BT56">
        <f t="shared" ca="1" si="77"/>
        <v>1470</v>
      </c>
      <c r="BU56">
        <f t="shared" ca="1" si="78"/>
        <v>1475</v>
      </c>
      <c r="BV56">
        <f t="shared" ca="1" si="79"/>
        <v>1474</v>
      </c>
      <c r="BW56">
        <f t="shared" ca="1" si="80"/>
        <v>1431</v>
      </c>
      <c r="BX56">
        <f t="shared" ca="1" si="81"/>
        <v>1430</v>
      </c>
      <c r="BY56">
        <f t="shared" ca="1" si="82"/>
        <v>1399</v>
      </c>
      <c r="BZ56">
        <f t="shared" ca="1" si="83"/>
        <v>1400</v>
      </c>
      <c r="CA56">
        <f t="shared" ca="1" si="84"/>
        <v>1401</v>
      </c>
      <c r="CB56">
        <f t="shared" ca="1" si="85"/>
        <v>1404</v>
      </c>
      <c r="CC56">
        <f t="shared" ca="1" si="86"/>
        <v>1305</v>
      </c>
      <c r="CD56">
        <f t="shared" ca="1" si="87"/>
        <v>1306</v>
      </c>
      <c r="CE56">
        <f t="shared" ca="1" si="88"/>
        <v>1307</v>
      </c>
      <c r="CF56">
        <f t="shared" ca="1" si="89"/>
        <v>1264</v>
      </c>
      <c r="CG56">
        <f t="shared" ca="1" si="90"/>
        <v>1263</v>
      </c>
      <c r="CH56">
        <f t="shared" ca="1" si="91"/>
        <v>1260</v>
      </c>
      <c r="CI56">
        <f t="shared" ca="1" si="92"/>
        <v>1259</v>
      </c>
      <c r="CJ56" t="str">
        <f t="shared" ca="1" si="93"/>
        <v>J</v>
      </c>
      <c r="CK56">
        <f t="shared" ca="1" si="94"/>
        <v>839</v>
      </c>
      <c r="CL56">
        <f t="shared" ca="1" si="95"/>
        <v>840</v>
      </c>
      <c r="CM56">
        <f t="shared" ca="1" si="96"/>
        <v>833</v>
      </c>
      <c r="CN56">
        <f t="shared" ca="1" si="97"/>
        <v>832</v>
      </c>
      <c r="CO56">
        <f t="shared" ca="1" si="98"/>
        <v>831</v>
      </c>
      <c r="CP56">
        <f t="shared" ca="1" si="99"/>
        <v>784</v>
      </c>
      <c r="CQ56">
        <f t="shared" ca="1" si="100"/>
        <v>785</v>
      </c>
      <c r="CR56">
        <f t="shared" ca="1" si="101"/>
        <v>798</v>
      </c>
      <c r="CS56">
        <f t="shared" ca="1" si="102"/>
        <v>797</v>
      </c>
      <c r="CT56">
        <f t="shared" ca="1" si="103"/>
        <v>796</v>
      </c>
      <c r="CU56">
        <f t="shared" ca="1" si="104"/>
        <v>795</v>
      </c>
      <c r="CV56">
        <f t="shared" ca="1" si="105"/>
        <v>794</v>
      </c>
      <c r="CW56">
        <f t="shared" ca="1" si="106"/>
        <v>757</v>
      </c>
      <c r="CX56">
        <f t="shared" ca="1" si="107"/>
        <v>756</v>
      </c>
      <c r="CY56" t="str">
        <f t="shared" ca="1" si="108"/>
        <v>L</v>
      </c>
      <c r="CZ56">
        <f t="shared" ca="1" si="109"/>
        <v>734</v>
      </c>
      <c r="DA56">
        <f t="shared" ca="1" si="110"/>
        <v>735</v>
      </c>
      <c r="DB56">
        <f t="shared" ca="1" si="111"/>
        <v>736</v>
      </c>
      <c r="DC56">
        <f t="shared" ca="1" si="112"/>
        <v>737</v>
      </c>
      <c r="DD56">
        <f t="shared" ca="1" si="113"/>
        <v>738</v>
      </c>
      <c r="DE56">
        <f t="shared" ca="1" si="114"/>
        <v>739</v>
      </c>
      <c r="DF56">
        <f t="shared" ca="1" si="115"/>
        <v>740</v>
      </c>
      <c r="DG56">
        <f t="shared" ca="1" si="116"/>
        <v>955</v>
      </c>
      <c r="DH56">
        <f t="shared" ca="1" si="117"/>
        <v>956</v>
      </c>
      <c r="DI56">
        <f t="shared" ca="1" si="118"/>
        <v>957</v>
      </c>
      <c r="DJ56" t="str">
        <f t="shared" ca="1" si="119"/>
        <v>J</v>
      </c>
      <c r="DK56">
        <f t="shared" ca="1" si="120"/>
        <v>967</v>
      </c>
      <c r="DL56">
        <f t="shared" ca="1" si="121"/>
        <v>968</v>
      </c>
      <c r="DM56" t="str">
        <f t="shared" ca="1" si="122"/>
        <v>F</v>
      </c>
      <c r="DN56">
        <f t="shared" ca="1" si="123"/>
        <v>972</v>
      </c>
      <c r="DO56">
        <f t="shared" ca="1" si="124"/>
        <v>973</v>
      </c>
      <c r="DP56" t="str">
        <f t="shared" ca="1" si="125"/>
        <v>L</v>
      </c>
      <c r="DQ56">
        <f t="shared" ca="1" si="126"/>
        <v>635</v>
      </c>
      <c r="DR56">
        <f t="shared" ca="1" si="127"/>
        <v>634</v>
      </c>
      <c r="DS56" t="str">
        <f t="shared" ca="1" si="128"/>
        <v>|</v>
      </c>
      <c r="DT56">
        <f t="shared" ca="1" si="129"/>
        <v>982</v>
      </c>
      <c r="DU56">
        <f t="shared" ca="1" si="130"/>
        <v>983</v>
      </c>
      <c r="DV56">
        <f t="shared" ca="1" si="131"/>
        <v>614</v>
      </c>
      <c r="DW56">
        <f t="shared" ca="1" si="132"/>
        <v>593</v>
      </c>
      <c r="DX56">
        <f t="shared" ca="1" si="133"/>
        <v>586</v>
      </c>
      <c r="DY56">
        <f t="shared" ca="1" si="134"/>
        <v>565</v>
      </c>
      <c r="DZ56">
        <f t="shared" ca="1" si="135"/>
        <v>566</v>
      </c>
      <c r="EA56">
        <f t="shared" ca="1" si="136"/>
        <v>567</v>
      </c>
      <c r="EB56">
        <f t="shared" ca="1" si="137"/>
        <v>568</v>
      </c>
      <c r="EC56">
        <f t="shared" ca="1" si="138"/>
        <v>569</v>
      </c>
      <c r="ED56">
        <f t="shared" ca="1" si="139"/>
        <v>570</v>
      </c>
      <c r="EE56" t="str">
        <f t="shared" ca="1" si="140"/>
        <v>T</v>
      </c>
      <c r="EF56" t="str">
        <f t="shared" ca="1" si="141"/>
        <v>|</v>
      </c>
      <c r="EG56" t="str">
        <f t="shared" ca="1" si="142"/>
        <v>L</v>
      </c>
      <c r="EH56" t="str">
        <f t="shared" ca="1" si="143"/>
        <v>.</v>
      </c>
      <c r="EI56" t="str">
        <f t="shared" ca="1" si="144"/>
        <v>|</v>
      </c>
      <c r="EJ56" t="str">
        <f t="shared" ca="1" si="145"/>
        <v>|</v>
      </c>
      <c r="EK56" t="s">
        <v>8</v>
      </c>
      <c r="EM56" s="1" t="str">
        <f t="shared" ca="1" si="146"/>
        <v>|</v>
      </c>
      <c r="EN56" s="1" t="str">
        <f t="shared" ca="1" si="147"/>
        <v>L</v>
      </c>
      <c r="EO56" s="1" t="str">
        <f t="shared" ca="1" si="148"/>
        <v>T</v>
      </c>
      <c r="EP56" s="1" t="str">
        <f t="shared" ca="1" si="149"/>
        <v>F</v>
      </c>
      <c r="EQ56" s="1" t="str">
        <f t="shared" ca="1" si="150"/>
        <v>T</v>
      </c>
      <c r="ER56" s="1" t="str">
        <f t="shared" ca="1" si="151"/>
        <v>-</v>
      </c>
      <c r="ES56" s="1" t="str">
        <f t="shared" ca="1" si="152"/>
        <v>.</v>
      </c>
      <c r="ET56" s="1" t="str">
        <f t="shared" ca="1" si="153"/>
        <v>L</v>
      </c>
      <c r="EU56" s="1" t="str">
        <f t="shared" ca="1" si="154"/>
        <v>L</v>
      </c>
      <c r="EV56" s="1" t="str">
        <f t="shared" ca="1" si="155"/>
        <v>-</v>
      </c>
      <c r="EW56" s="1">
        <f t="shared" ca="1" si="156"/>
        <v>4217</v>
      </c>
      <c r="EX56" s="1">
        <f t="shared" ca="1" si="157"/>
        <v>4218</v>
      </c>
      <c r="EY56" s="1">
        <f t="shared" ca="1" si="158"/>
        <v>4219</v>
      </c>
      <c r="EZ56" s="1">
        <f t="shared" ca="1" si="159"/>
        <v>4226</v>
      </c>
      <c r="FA56" s="1">
        <f t="shared" ca="1" si="160"/>
        <v>4227</v>
      </c>
      <c r="FB56" s="1">
        <f t="shared" ca="1" si="161"/>
        <v>4230</v>
      </c>
      <c r="FC56" s="1">
        <f t="shared" ca="1" si="162"/>
        <v>4231</v>
      </c>
      <c r="FD56" s="1" t="str">
        <f t="shared" ca="1" si="163"/>
        <v>.</v>
      </c>
      <c r="FE56" s="1">
        <f t="shared" ca="1" si="164"/>
        <v>4339</v>
      </c>
      <c r="FF56" s="1">
        <f t="shared" ca="1" si="165"/>
        <v>4338</v>
      </c>
      <c r="FG56" s="1">
        <f t="shared" ca="1" si="166"/>
        <v>4335</v>
      </c>
      <c r="FH56" s="1">
        <f t="shared" ca="1" si="167"/>
        <v>4334</v>
      </c>
      <c r="FI56" s="1">
        <f t="shared" ca="1" si="168"/>
        <v>4333</v>
      </c>
      <c r="FJ56" s="1">
        <f t="shared" ca="1" si="169"/>
        <v>4330</v>
      </c>
      <c r="FK56" s="1">
        <f t="shared" ca="1" si="170"/>
        <v>4323</v>
      </c>
      <c r="FL56" s="1">
        <f t="shared" ca="1" si="171"/>
        <v>4324</v>
      </c>
      <c r="FM56" s="1">
        <f t="shared" ca="1" si="172"/>
        <v>4325</v>
      </c>
      <c r="FN56" s="1">
        <f t="shared" ca="1" si="173"/>
        <v>4370</v>
      </c>
      <c r="FO56" s="1">
        <f t="shared" ca="1" si="174"/>
        <v>4369</v>
      </c>
      <c r="FP56" s="1">
        <f t="shared" ca="1" si="175"/>
        <v>4368</v>
      </c>
      <c r="FQ56" s="1">
        <f t="shared" ca="1" si="176"/>
        <v>4565</v>
      </c>
      <c r="FR56" s="1">
        <f t="shared" ca="1" si="177"/>
        <v>4564</v>
      </c>
      <c r="FS56" s="1">
        <f t="shared" ca="1" si="178"/>
        <v>4563</v>
      </c>
      <c r="FT56" s="1">
        <f t="shared" ca="1" si="179"/>
        <v>4562</v>
      </c>
      <c r="FU56" s="1">
        <f t="shared" ca="1" si="180"/>
        <v>4561</v>
      </c>
      <c r="FV56" s="1">
        <f t="shared" ca="1" si="181"/>
        <v>4560</v>
      </c>
      <c r="FW56" s="1">
        <f t="shared" ca="1" si="182"/>
        <v>4559</v>
      </c>
      <c r="FX56" s="1">
        <f t="shared" ca="1" si="183"/>
        <v>4558</v>
      </c>
      <c r="FY56" s="1">
        <f t="shared" ca="1" si="184"/>
        <v>4557</v>
      </c>
      <c r="FZ56" s="1" t="str">
        <f t="shared" ca="1" si="185"/>
        <v>.</v>
      </c>
      <c r="GA56" s="1">
        <f t="shared" ca="1" si="186"/>
        <v>4631</v>
      </c>
      <c r="GB56" s="1">
        <f t="shared" ca="1" si="187"/>
        <v>4632</v>
      </c>
      <c r="GC56" s="1">
        <f t="shared" ca="1" si="188"/>
        <v>4523</v>
      </c>
      <c r="GD56" s="1">
        <f t="shared" ca="1" si="189"/>
        <v>4518</v>
      </c>
      <c r="GE56" s="1">
        <f t="shared" ca="1" si="190"/>
        <v>4515</v>
      </c>
      <c r="GF56" s="1">
        <f t="shared" ca="1" si="191"/>
        <v>4476</v>
      </c>
      <c r="GG56" s="1">
        <f t="shared" ca="1" si="192"/>
        <v>4477</v>
      </c>
      <c r="GH56" s="1">
        <f t="shared" ca="1" si="193"/>
        <v>4478</v>
      </c>
      <c r="GI56" s="1">
        <f t="shared" ca="1" si="194"/>
        <v>4479</v>
      </c>
      <c r="GJ56" s="1">
        <f t="shared" ca="1" si="195"/>
        <v>4480</v>
      </c>
      <c r="GK56" s="1">
        <f t="shared" ca="1" si="196"/>
        <v>4501</v>
      </c>
      <c r="GL56" s="1">
        <f t="shared" ca="1" si="197"/>
        <v>4502</v>
      </c>
      <c r="GM56" s="1">
        <f t="shared" ca="1" si="198"/>
        <v>4497</v>
      </c>
      <c r="GN56" s="1">
        <f t="shared" ca="1" si="199"/>
        <v>4496</v>
      </c>
      <c r="GO56" s="1">
        <f t="shared" ca="1" si="200"/>
        <v>5067</v>
      </c>
      <c r="GP56" s="1">
        <f t="shared" ca="1" si="201"/>
        <v>5068</v>
      </c>
      <c r="GQ56" s="1">
        <f t="shared" ca="1" si="202"/>
        <v>5069</v>
      </c>
      <c r="GR56" s="1">
        <f t="shared" ca="1" si="203"/>
        <v>2238</v>
      </c>
      <c r="GS56" s="1">
        <f t="shared" ca="1" si="204"/>
        <v>2237</v>
      </c>
      <c r="GT56" s="1">
        <f t="shared" ca="1" si="205"/>
        <v>2050</v>
      </c>
      <c r="GU56" s="1">
        <f t="shared" ca="1" si="206"/>
        <v>2037</v>
      </c>
      <c r="GV56" s="1" t="str">
        <f t="shared" ca="1" si="207"/>
        <v>L</v>
      </c>
      <c r="GW56" s="1">
        <f t="shared" ca="1" si="208"/>
        <v>2031</v>
      </c>
      <c r="GX56" s="1">
        <f t="shared" ca="1" si="209"/>
        <v>2028</v>
      </c>
      <c r="GY56" s="1">
        <f t="shared" ca="1" si="210"/>
        <v>2003</v>
      </c>
      <c r="GZ56" s="1">
        <f t="shared" ca="1" si="211"/>
        <v>1998</v>
      </c>
      <c r="HA56" s="1">
        <f t="shared" ca="1" si="212"/>
        <v>1997</v>
      </c>
      <c r="HB56" s="1">
        <f t="shared" ca="1" si="213"/>
        <v>1978</v>
      </c>
      <c r="HC56" s="1">
        <f t="shared" ca="1" si="214"/>
        <v>1979</v>
      </c>
      <c r="HD56" s="1">
        <f t="shared" ca="1" si="215"/>
        <v>1966</v>
      </c>
      <c r="HE56" s="1">
        <f t="shared" ca="1" si="216"/>
        <v>1467</v>
      </c>
      <c r="HF56" s="1">
        <f t="shared" ca="1" si="217"/>
        <v>1470</v>
      </c>
      <c r="HG56" s="1">
        <f t="shared" ca="1" si="218"/>
        <v>1475</v>
      </c>
      <c r="HH56" s="1">
        <f t="shared" ca="1" si="219"/>
        <v>1474</v>
      </c>
      <c r="HI56" s="1">
        <f t="shared" ca="1" si="220"/>
        <v>1431</v>
      </c>
      <c r="HJ56" s="1">
        <f t="shared" ca="1" si="221"/>
        <v>1430</v>
      </c>
      <c r="HK56" s="1">
        <f t="shared" ca="1" si="222"/>
        <v>1399</v>
      </c>
      <c r="HL56" s="1">
        <f t="shared" ca="1" si="223"/>
        <v>1400</v>
      </c>
      <c r="HM56" s="1">
        <f t="shared" ca="1" si="224"/>
        <v>1401</v>
      </c>
      <c r="HN56" s="1">
        <f t="shared" ca="1" si="225"/>
        <v>1404</v>
      </c>
      <c r="HO56" s="1">
        <f t="shared" ca="1" si="226"/>
        <v>1305</v>
      </c>
      <c r="HP56" s="1">
        <f t="shared" ca="1" si="227"/>
        <v>1306</v>
      </c>
      <c r="HQ56" s="1">
        <f t="shared" ca="1" si="228"/>
        <v>1307</v>
      </c>
      <c r="HR56" s="1">
        <f t="shared" ca="1" si="229"/>
        <v>1264</v>
      </c>
      <c r="HS56" s="1">
        <f t="shared" ca="1" si="230"/>
        <v>1263</v>
      </c>
      <c r="HT56" s="1">
        <f t="shared" ca="1" si="231"/>
        <v>1260</v>
      </c>
      <c r="HU56" s="1">
        <f t="shared" ca="1" si="232"/>
        <v>1259</v>
      </c>
      <c r="HV56" s="1" t="str">
        <f t="shared" ca="1" si="233"/>
        <v>J</v>
      </c>
      <c r="HW56" s="1">
        <f t="shared" ca="1" si="234"/>
        <v>839</v>
      </c>
      <c r="HX56" s="1">
        <f t="shared" ca="1" si="235"/>
        <v>840</v>
      </c>
      <c r="HY56" s="1">
        <f t="shared" ca="1" si="236"/>
        <v>833</v>
      </c>
      <c r="HZ56" s="1">
        <f t="shared" ca="1" si="237"/>
        <v>832</v>
      </c>
      <c r="IA56" s="1">
        <f t="shared" ca="1" si="238"/>
        <v>831</v>
      </c>
      <c r="IB56" s="1">
        <f t="shared" ca="1" si="239"/>
        <v>784</v>
      </c>
      <c r="IC56" s="1">
        <f t="shared" ca="1" si="240"/>
        <v>785</v>
      </c>
      <c r="ID56" s="1">
        <f t="shared" ca="1" si="241"/>
        <v>798</v>
      </c>
      <c r="IE56" s="1">
        <f t="shared" ca="1" si="242"/>
        <v>797</v>
      </c>
      <c r="IF56" s="1">
        <f t="shared" ca="1" si="243"/>
        <v>796</v>
      </c>
      <c r="IG56" s="1">
        <f t="shared" ca="1" si="244"/>
        <v>795</v>
      </c>
      <c r="IH56" s="1">
        <f t="shared" ca="1" si="245"/>
        <v>794</v>
      </c>
      <c r="II56" s="1">
        <f t="shared" ca="1" si="246"/>
        <v>757</v>
      </c>
      <c r="IJ56" s="1">
        <f t="shared" ca="1" si="247"/>
        <v>756</v>
      </c>
      <c r="IK56" s="1" t="str">
        <f t="shared" ca="1" si="248"/>
        <v>L</v>
      </c>
      <c r="IL56" s="1">
        <f t="shared" ca="1" si="249"/>
        <v>734</v>
      </c>
      <c r="IM56" s="1">
        <f t="shared" ca="1" si="250"/>
        <v>735</v>
      </c>
      <c r="IN56" s="1">
        <f t="shared" ca="1" si="251"/>
        <v>736</v>
      </c>
      <c r="IO56" s="1">
        <f t="shared" ca="1" si="252"/>
        <v>737</v>
      </c>
      <c r="IP56" s="1">
        <f t="shared" ca="1" si="253"/>
        <v>738</v>
      </c>
      <c r="IQ56" s="1">
        <f t="shared" ca="1" si="254"/>
        <v>739</v>
      </c>
      <c r="IR56" s="1">
        <f t="shared" ca="1" si="255"/>
        <v>740</v>
      </c>
      <c r="IS56" s="1">
        <f t="shared" ca="1" si="256"/>
        <v>955</v>
      </c>
      <c r="IT56" s="1">
        <f t="shared" ca="1" si="257"/>
        <v>956</v>
      </c>
      <c r="IU56" s="1">
        <f t="shared" ca="1" si="258"/>
        <v>957</v>
      </c>
      <c r="IV56" s="1" t="str">
        <f t="shared" ca="1" si="259"/>
        <v>J</v>
      </c>
      <c r="IW56" s="1">
        <f t="shared" ca="1" si="260"/>
        <v>967</v>
      </c>
      <c r="IX56" s="1">
        <f t="shared" ca="1" si="261"/>
        <v>968</v>
      </c>
      <c r="IY56" s="1" t="str">
        <f t="shared" ca="1" si="262"/>
        <v>F</v>
      </c>
      <c r="IZ56" s="1">
        <f t="shared" ca="1" si="263"/>
        <v>972</v>
      </c>
      <c r="JA56" s="1">
        <f t="shared" ca="1" si="264"/>
        <v>973</v>
      </c>
      <c r="JB56" s="1" t="str">
        <f t="shared" ca="1" si="265"/>
        <v>L</v>
      </c>
      <c r="JC56" s="1">
        <f t="shared" ca="1" si="266"/>
        <v>635</v>
      </c>
      <c r="JD56" s="1">
        <f t="shared" ca="1" si="267"/>
        <v>634</v>
      </c>
      <c r="JE56" s="1" t="str">
        <f t="shared" ca="1" si="268"/>
        <v>|</v>
      </c>
      <c r="JF56" s="1">
        <f t="shared" ca="1" si="269"/>
        <v>982</v>
      </c>
      <c r="JG56" s="1">
        <f t="shared" ca="1" si="270"/>
        <v>983</v>
      </c>
      <c r="JH56" s="1">
        <f t="shared" ca="1" si="271"/>
        <v>614</v>
      </c>
      <c r="JI56" s="1">
        <f t="shared" ca="1" si="272"/>
        <v>593</v>
      </c>
      <c r="JJ56" s="1">
        <f t="shared" ca="1" si="273"/>
        <v>586</v>
      </c>
      <c r="JK56" s="1">
        <f t="shared" ca="1" si="274"/>
        <v>565</v>
      </c>
      <c r="JL56" s="1">
        <f t="shared" ca="1" si="275"/>
        <v>566</v>
      </c>
      <c r="JM56" s="1">
        <f t="shared" ca="1" si="276"/>
        <v>567</v>
      </c>
      <c r="JN56" s="1">
        <f t="shared" ca="1" si="277"/>
        <v>568</v>
      </c>
      <c r="JO56" s="1">
        <f t="shared" ca="1" si="278"/>
        <v>569</v>
      </c>
      <c r="JP56" s="1">
        <f t="shared" ca="1" si="279"/>
        <v>570</v>
      </c>
      <c r="JQ56" s="1" t="str">
        <f t="shared" ca="1" si="280"/>
        <v>T</v>
      </c>
      <c r="JR56" s="1" t="str">
        <f t="shared" ca="1" si="281"/>
        <v>|</v>
      </c>
      <c r="JS56" s="1" t="str">
        <f t="shared" ca="1" si="282"/>
        <v>L</v>
      </c>
      <c r="JT56" s="1" t="str">
        <f t="shared" ca="1" si="283"/>
        <v>.</v>
      </c>
      <c r="JU56" s="1" t="str">
        <f t="shared" ca="1" si="284"/>
        <v>|</v>
      </c>
      <c r="JV56" s="1" t="str">
        <f t="shared" ca="1" si="285"/>
        <v>|</v>
      </c>
    </row>
    <row r="57" spans="1:282" x14ac:dyDescent="0.25">
      <c r="A57" t="str">
        <f t="shared" ca="1" si="6"/>
        <v>F</v>
      </c>
      <c r="B57" t="str">
        <f t="shared" ca="1" si="7"/>
        <v>|</v>
      </c>
      <c r="C57" t="str">
        <f t="shared" ca="1" si="8"/>
        <v>F</v>
      </c>
      <c r="D57" t="str">
        <f t="shared" ca="1" si="9"/>
        <v>L</v>
      </c>
      <c r="E57" t="str">
        <f t="shared" ca="1" si="10"/>
        <v>L</v>
      </c>
      <c r="F57" t="str">
        <f t="shared" ca="1" si="11"/>
        <v>J</v>
      </c>
      <c r="G57" t="str">
        <f t="shared" ca="1" si="12"/>
        <v>-</v>
      </c>
      <c r="H57" t="str">
        <f t="shared" ca="1" si="13"/>
        <v>|</v>
      </c>
      <c r="I57" t="str">
        <f t="shared" ca="1" si="14"/>
        <v>|</v>
      </c>
      <c r="J57" t="str">
        <f t="shared" ca="1" si="15"/>
        <v>|</v>
      </c>
      <c r="K57" t="str">
        <f t="shared" ca="1" si="16"/>
        <v>|</v>
      </c>
      <c r="L57" t="str">
        <f t="shared" ca="1" si="17"/>
        <v>L</v>
      </c>
      <c r="M57">
        <f t="shared" ca="1" si="18"/>
        <v>4220</v>
      </c>
      <c r="N57">
        <f t="shared" ca="1" si="19"/>
        <v>4225</v>
      </c>
      <c r="O57">
        <f t="shared" ca="1" si="20"/>
        <v>4344</v>
      </c>
      <c r="P57">
        <f t="shared" ca="1" si="21"/>
        <v>4343</v>
      </c>
      <c r="Q57">
        <f t="shared" ca="1" si="22"/>
        <v>4342</v>
      </c>
      <c r="R57">
        <f t="shared" ca="1" si="23"/>
        <v>4341</v>
      </c>
      <c r="S57">
        <f t="shared" ca="1" si="24"/>
        <v>4340</v>
      </c>
      <c r="T57">
        <f t="shared" ca="1" si="25"/>
        <v>4351</v>
      </c>
      <c r="U57">
        <f t="shared" ca="1" si="26"/>
        <v>4352</v>
      </c>
      <c r="V57">
        <f t="shared" ca="1" si="27"/>
        <v>4355</v>
      </c>
      <c r="W57">
        <f t="shared" ca="1" si="28"/>
        <v>4356</v>
      </c>
      <c r="X57">
        <f t="shared" ca="1" si="29"/>
        <v>4329</v>
      </c>
      <c r="Y57">
        <f t="shared" ca="1" si="30"/>
        <v>4328</v>
      </c>
      <c r="Z57">
        <f t="shared" ca="1" si="31"/>
        <v>4327</v>
      </c>
      <c r="AA57">
        <f t="shared" ca="1" si="32"/>
        <v>4326</v>
      </c>
      <c r="AB57">
        <f t="shared" ca="1" si="33"/>
        <v>4365</v>
      </c>
      <c r="AC57">
        <f t="shared" ca="1" si="34"/>
        <v>4366</v>
      </c>
      <c r="AD57">
        <f t="shared" ca="1" si="35"/>
        <v>4367</v>
      </c>
      <c r="AE57">
        <f t="shared" ca="1" si="36"/>
        <v>4566</v>
      </c>
      <c r="AF57">
        <f t="shared" ca="1" si="37"/>
        <v>4567</v>
      </c>
      <c r="AG57">
        <f t="shared" ca="1" si="38"/>
        <v>4568</v>
      </c>
      <c r="AH57">
        <f t="shared" ca="1" si="39"/>
        <v>4569</v>
      </c>
      <c r="AI57">
        <f t="shared" ca="1" si="40"/>
        <v>4570</v>
      </c>
      <c r="AJ57">
        <f t="shared" ca="1" si="41"/>
        <v>4571</v>
      </c>
      <c r="AK57">
        <f t="shared" ca="1" si="42"/>
        <v>4572</v>
      </c>
      <c r="AL57">
        <f t="shared" ca="1" si="43"/>
        <v>4573</v>
      </c>
      <c r="AM57" t="str">
        <f t="shared" ca="1" si="44"/>
        <v>L</v>
      </c>
      <c r="AN57">
        <f t="shared" ca="1" si="45"/>
        <v>4629</v>
      </c>
      <c r="AO57">
        <f t="shared" ca="1" si="46"/>
        <v>4630</v>
      </c>
      <c r="AP57">
        <f t="shared" ca="1" si="47"/>
        <v>4633</v>
      </c>
      <c r="AQ57">
        <f t="shared" ca="1" si="48"/>
        <v>4522</v>
      </c>
      <c r="AR57">
        <f t="shared" ca="1" si="49"/>
        <v>4519</v>
      </c>
      <c r="AS57">
        <f t="shared" ca="1" si="50"/>
        <v>4514</v>
      </c>
      <c r="AT57">
        <f t="shared" ca="1" si="51"/>
        <v>4513</v>
      </c>
      <c r="AU57">
        <f t="shared" ca="1" si="52"/>
        <v>4510</v>
      </c>
      <c r="AV57">
        <f t="shared" ca="1" si="53"/>
        <v>4509</v>
      </c>
      <c r="AW57">
        <f t="shared" ca="1" si="54"/>
        <v>4508</v>
      </c>
      <c r="AX57">
        <f t="shared" ca="1" si="55"/>
        <v>4505</v>
      </c>
      <c r="AY57">
        <f t="shared" ca="1" si="56"/>
        <v>4504</v>
      </c>
      <c r="AZ57">
        <f t="shared" ca="1" si="57"/>
        <v>4503</v>
      </c>
      <c r="BA57">
        <f t="shared" ca="1" si="58"/>
        <v>5064</v>
      </c>
      <c r="BB57">
        <f t="shared" ca="1" si="59"/>
        <v>5065</v>
      </c>
      <c r="BC57">
        <f t="shared" ca="1" si="60"/>
        <v>5066</v>
      </c>
      <c r="BD57">
        <f t="shared" ca="1" si="61"/>
        <v>5071</v>
      </c>
      <c r="BE57">
        <f t="shared" ca="1" si="62"/>
        <v>5070</v>
      </c>
      <c r="BF57">
        <f t="shared" ca="1" si="63"/>
        <v>2047</v>
      </c>
      <c r="BG57">
        <f t="shared" ca="1" si="64"/>
        <v>2048</v>
      </c>
      <c r="BH57">
        <f t="shared" ca="1" si="65"/>
        <v>2049</v>
      </c>
      <c r="BI57">
        <f t="shared" ca="1" si="66"/>
        <v>2038</v>
      </c>
      <c r="BJ57">
        <f t="shared" ca="1" si="67"/>
        <v>2039</v>
      </c>
      <c r="BK57">
        <f t="shared" ca="1" si="68"/>
        <v>2030</v>
      </c>
      <c r="BL57">
        <f t="shared" ca="1" si="69"/>
        <v>2029</v>
      </c>
      <c r="BM57">
        <f t="shared" ca="1" si="70"/>
        <v>2002</v>
      </c>
      <c r="BN57">
        <f t="shared" ca="1" si="71"/>
        <v>1999</v>
      </c>
      <c r="BO57" t="str">
        <f t="shared" ca="1" si="72"/>
        <v>L</v>
      </c>
      <c r="BP57">
        <f t="shared" ca="1" si="73"/>
        <v>1977</v>
      </c>
      <c r="BQ57">
        <f t="shared" ca="1" si="74"/>
        <v>1968</v>
      </c>
      <c r="BR57">
        <f t="shared" ca="1" si="75"/>
        <v>1967</v>
      </c>
      <c r="BS57">
        <f t="shared" ca="1" si="76"/>
        <v>1466</v>
      </c>
      <c r="BT57">
        <f t="shared" ca="1" si="77"/>
        <v>1471</v>
      </c>
      <c r="BU57">
        <f t="shared" ca="1" si="78"/>
        <v>1472</v>
      </c>
      <c r="BV57">
        <f t="shared" ca="1" si="79"/>
        <v>1473</v>
      </c>
      <c r="BW57">
        <f t="shared" ca="1" si="80"/>
        <v>1432</v>
      </c>
      <c r="BX57">
        <f t="shared" ca="1" si="81"/>
        <v>1429</v>
      </c>
      <c r="BY57">
        <f t="shared" ca="1" si="82"/>
        <v>1410</v>
      </c>
      <c r="BZ57">
        <f t="shared" ca="1" si="83"/>
        <v>1409</v>
      </c>
      <c r="CA57">
        <f t="shared" ca="1" si="84"/>
        <v>1406</v>
      </c>
      <c r="CB57">
        <f t="shared" ca="1" si="85"/>
        <v>1405</v>
      </c>
      <c r="CC57">
        <f t="shared" ca="1" si="86"/>
        <v>1304</v>
      </c>
      <c r="CD57">
        <f t="shared" ca="1" si="87"/>
        <v>1303</v>
      </c>
      <c r="CE57">
        <f t="shared" ca="1" si="88"/>
        <v>1302</v>
      </c>
      <c r="CF57">
        <f t="shared" ca="1" si="89"/>
        <v>1265</v>
      </c>
      <c r="CG57">
        <f t="shared" ca="1" si="90"/>
        <v>1266</v>
      </c>
      <c r="CH57">
        <f t="shared" ca="1" si="91"/>
        <v>851</v>
      </c>
      <c r="CI57">
        <f t="shared" ca="1" si="92"/>
        <v>850</v>
      </c>
      <c r="CJ57">
        <f t="shared" ca="1" si="93"/>
        <v>849</v>
      </c>
      <c r="CK57" t="str">
        <f t="shared" ca="1" si="94"/>
        <v>T</v>
      </c>
      <c r="CL57">
        <f t="shared" ca="1" si="95"/>
        <v>841</v>
      </c>
      <c r="CM57">
        <f t="shared" ca="1" si="96"/>
        <v>842</v>
      </c>
      <c r="CN57">
        <f t="shared" ca="1" si="97"/>
        <v>843</v>
      </c>
      <c r="CO57">
        <f t="shared" ca="1" si="98"/>
        <v>830</v>
      </c>
      <c r="CP57">
        <f t="shared" ca="1" si="99"/>
        <v>829</v>
      </c>
      <c r="CQ57">
        <f t="shared" ca="1" si="100"/>
        <v>828</v>
      </c>
      <c r="CR57">
        <f t="shared" ca="1" si="101"/>
        <v>799</v>
      </c>
      <c r="CS57">
        <f t="shared" ca="1" si="102"/>
        <v>800</v>
      </c>
      <c r="CT57">
        <f t="shared" ca="1" si="103"/>
        <v>803</v>
      </c>
      <c r="CU57">
        <f t="shared" ca="1" si="104"/>
        <v>804</v>
      </c>
      <c r="CV57">
        <f t="shared" ca="1" si="105"/>
        <v>807</v>
      </c>
      <c r="CW57">
        <f t="shared" ca="1" si="106"/>
        <v>808</v>
      </c>
      <c r="CX57">
        <f t="shared" ca="1" si="107"/>
        <v>755</v>
      </c>
      <c r="CY57">
        <f t="shared" ca="1" si="108"/>
        <v>754</v>
      </c>
      <c r="CZ57">
        <f t="shared" ca="1" si="109"/>
        <v>751</v>
      </c>
      <c r="DA57">
        <f t="shared" ca="1" si="110"/>
        <v>750</v>
      </c>
      <c r="DB57">
        <f t="shared" ca="1" si="111"/>
        <v>745</v>
      </c>
      <c r="DC57">
        <f t="shared" ca="1" si="112"/>
        <v>744</v>
      </c>
      <c r="DD57">
        <f t="shared" ca="1" si="113"/>
        <v>743</v>
      </c>
      <c r="DE57">
        <f t="shared" ca="1" si="114"/>
        <v>742</v>
      </c>
      <c r="DF57">
        <f t="shared" ca="1" si="115"/>
        <v>741</v>
      </c>
      <c r="DG57">
        <f t="shared" ca="1" si="116"/>
        <v>954</v>
      </c>
      <c r="DH57">
        <f t="shared" ca="1" si="117"/>
        <v>959</v>
      </c>
      <c r="DI57">
        <f t="shared" ca="1" si="118"/>
        <v>958</v>
      </c>
      <c r="DJ57">
        <f t="shared" ca="1" si="119"/>
        <v>965</v>
      </c>
      <c r="DK57">
        <f t="shared" ca="1" si="120"/>
        <v>966</v>
      </c>
      <c r="DL57">
        <f t="shared" ca="1" si="121"/>
        <v>969</v>
      </c>
      <c r="DM57">
        <f t="shared" ca="1" si="122"/>
        <v>970</v>
      </c>
      <c r="DN57">
        <f t="shared" ca="1" si="123"/>
        <v>971</v>
      </c>
      <c r="DO57">
        <f t="shared" ca="1" si="124"/>
        <v>974</v>
      </c>
      <c r="DP57">
        <f t="shared" ca="1" si="125"/>
        <v>975</v>
      </c>
      <c r="DQ57">
        <f t="shared" ca="1" si="126"/>
        <v>976</v>
      </c>
      <c r="DR57">
        <f t="shared" ca="1" si="127"/>
        <v>977</v>
      </c>
      <c r="DS57">
        <f t="shared" ca="1" si="128"/>
        <v>978</v>
      </c>
      <c r="DT57">
        <f t="shared" ca="1" si="129"/>
        <v>981</v>
      </c>
      <c r="DU57">
        <f t="shared" ca="1" si="130"/>
        <v>984</v>
      </c>
      <c r="DV57">
        <f t="shared" ca="1" si="131"/>
        <v>613</v>
      </c>
      <c r="DW57">
        <f t="shared" ca="1" si="132"/>
        <v>594</v>
      </c>
      <c r="DX57">
        <f t="shared" ca="1" si="133"/>
        <v>585</v>
      </c>
      <c r="DY57">
        <f t="shared" ca="1" si="134"/>
        <v>576</v>
      </c>
      <c r="DZ57">
        <f t="shared" ca="1" si="135"/>
        <v>575</v>
      </c>
      <c r="EA57">
        <f t="shared" ca="1" si="136"/>
        <v>574</v>
      </c>
      <c r="EB57">
        <f t="shared" ca="1" si="137"/>
        <v>573</v>
      </c>
      <c r="EC57">
        <f t="shared" ca="1" si="138"/>
        <v>572</v>
      </c>
      <c r="ED57">
        <f t="shared" ca="1" si="139"/>
        <v>571</v>
      </c>
      <c r="EE57" t="str">
        <f t="shared" ca="1" si="140"/>
        <v>L</v>
      </c>
      <c r="EF57" t="str">
        <f t="shared" ca="1" si="141"/>
        <v>-</v>
      </c>
      <c r="EG57" t="str">
        <f t="shared" ca="1" si="142"/>
        <v>-</v>
      </c>
      <c r="EH57" t="str">
        <f t="shared" ca="1" si="143"/>
        <v>L</v>
      </c>
      <c r="EI57" t="str">
        <f t="shared" ca="1" si="144"/>
        <v>J</v>
      </c>
      <c r="EJ57" t="str">
        <f t="shared" ca="1" si="145"/>
        <v>|</v>
      </c>
      <c r="EK57" t="s">
        <v>8</v>
      </c>
      <c r="EM57" s="1" t="str">
        <f t="shared" ca="1" si="146"/>
        <v>F</v>
      </c>
      <c r="EN57" s="1" t="str">
        <f t="shared" ca="1" si="147"/>
        <v>|</v>
      </c>
      <c r="EO57" s="1" t="str">
        <f t="shared" ca="1" si="148"/>
        <v>F</v>
      </c>
      <c r="EP57" s="1" t="str">
        <f t="shared" ca="1" si="149"/>
        <v>L</v>
      </c>
      <c r="EQ57" s="1" t="str">
        <f t="shared" ca="1" si="150"/>
        <v>L</v>
      </c>
      <c r="ER57" s="1" t="str">
        <f t="shared" ca="1" si="151"/>
        <v>J</v>
      </c>
      <c r="ES57" s="1" t="str">
        <f t="shared" ca="1" si="152"/>
        <v>-</v>
      </c>
      <c r="ET57" s="1" t="str">
        <f t="shared" ca="1" si="153"/>
        <v>|</v>
      </c>
      <c r="EU57" s="1" t="str">
        <f t="shared" ca="1" si="154"/>
        <v>|</v>
      </c>
      <c r="EV57" s="1" t="str">
        <f t="shared" ca="1" si="155"/>
        <v>|</v>
      </c>
      <c r="EW57" s="1" t="str">
        <f t="shared" ca="1" si="156"/>
        <v>|</v>
      </c>
      <c r="EX57" s="1" t="str">
        <f t="shared" ca="1" si="157"/>
        <v>L</v>
      </c>
      <c r="EY57" s="1">
        <f t="shared" ca="1" si="158"/>
        <v>4220</v>
      </c>
      <c r="EZ57" s="1">
        <f t="shared" ca="1" si="159"/>
        <v>4225</v>
      </c>
      <c r="FA57" s="1">
        <f t="shared" ca="1" si="160"/>
        <v>4344</v>
      </c>
      <c r="FB57" s="1">
        <f t="shared" ca="1" si="161"/>
        <v>4343</v>
      </c>
      <c r="FC57" s="1">
        <f t="shared" ca="1" si="162"/>
        <v>4342</v>
      </c>
      <c r="FD57" s="1">
        <f t="shared" ca="1" si="163"/>
        <v>4341</v>
      </c>
      <c r="FE57" s="1">
        <f t="shared" ca="1" si="164"/>
        <v>4340</v>
      </c>
      <c r="FF57" s="1">
        <f t="shared" ca="1" si="165"/>
        <v>4351</v>
      </c>
      <c r="FG57" s="1">
        <f t="shared" ca="1" si="166"/>
        <v>4352</v>
      </c>
      <c r="FH57" s="1">
        <f t="shared" ca="1" si="167"/>
        <v>4355</v>
      </c>
      <c r="FI57" s="1">
        <f t="shared" ca="1" si="168"/>
        <v>4356</v>
      </c>
      <c r="FJ57" s="1">
        <f t="shared" ca="1" si="169"/>
        <v>4329</v>
      </c>
      <c r="FK57" s="1">
        <f t="shared" ca="1" si="170"/>
        <v>4328</v>
      </c>
      <c r="FL57" s="1">
        <f t="shared" ca="1" si="171"/>
        <v>4327</v>
      </c>
      <c r="FM57" s="1">
        <f t="shared" ca="1" si="172"/>
        <v>4326</v>
      </c>
      <c r="FN57" s="1">
        <f t="shared" ca="1" si="173"/>
        <v>4365</v>
      </c>
      <c r="FO57" s="1">
        <f t="shared" ca="1" si="174"/>
        <v>4366</v>
      </c>
      <c r="FP57" s="1">
        <f t="shared" ca="1" si="175"/>
        <v>4367</v>
      </c>
      <c r="FQ57" s="1">
        <f t="shared" ca="1" si="176"/>
        <v>4566</v>
      </c>
      <c r="FR57" s="1">
        <f t="shared" ca="1" si="177"/>
        <v>4567</v>
      </c>
      <c r="FS57" s="1">
        <f t="shared" ca="1" si="178"/>
        <v>4568</v>
      </c>
      <c r="FT57" s="1">
        <f t="shared" ca="1" si="179"/>
        <v>4569</v>
      </c>
      <c r="FU57" s="1">
        <f t="shared" ca="1" si="180"/>
        <v>4570</v>
      </c>
      <c r="FV57" s="1">
        <f t="shared" ca="1" si="181"/>
        <v>4571</v>
      </c>
      <c r="FW57" s="1">
        <f t="shared" ca="1" si="182"/>
        <v>4572</v>
      </c>
      <c r="FX57" s="1">
        <f t="shared" ca="1" si="183"/>
        <v>4573</v>
      </c>
      <c r="FY57" s="1" t="str">
        <f t="shared" ca="1" si="184"/>
        <v>L</v>
      </c>
      <c r="FZ57" s="1">
        <f t="shared" ca="1" si="185"/>
        <v>4629</v>
      </c>
      <c r="GA57" s="1">
        <f t="shared" ca="1" si="186"/>
        <v>4630</v>
      </c>
      <c r="GB57" s="1">
        <f t="shared" ca="1" si="187"/>
        <v>4633</v>
      </c>
      <c r="GC57" s="1">
        <f t="shared" ca="1" si="188"/>
        <v>4522</v>
      </c>
      <c r="GD57" s="1">
        <f t="shared" ca="1" si="189"/>
        <v>4519</v>
      </c>
      <c r="GE57" s="1">
        <f t="shared" ca="1" si="190"/>
        <v>4514</v>
      </c>
      <c r="GF57" s="1">
        <f t="shared" ca="1" si="191"/>
        <v>4513</v>
      </c>
      <c r="GG57" s="1">
        <f t="shared" ca="1" si="192"/>
        <v>4510</v>
      </c>
      <c r="GH57" s="1">
        <f t="shared" ca="1" si="193"/>
        <v>4509</v>
      </c>
      <c r="GI57" s="1">
        <f t="shared" ca="1" si="194"/>
        <v>4508</v>
      </c>
      <c r="GJ57" s="1">
        <f t="shared" ca="1" si="195"/>
        <v>4505</v>
      </c>
      <c r="GK57" s="1">
        <f t="shared" ca="1" si="196"/>
        <v>4504</v>
      </c>
      <c r="GL57" s="1">
        <f t="shared" ca="1" si="197"/>
        <v>4503</v>
      </c>
      <c r="GM57" s="1">
        <f t="shared" ca="1" si="198"/>
        <v>5064</v>
      </c>
      <c r="GN57" s="1">
        <f t="shared" ca="1" si="199"/>
        <v>5065</v>
      </c>
      <c r="GO57" s="1">
        <f t="shared" ca="1" si="200"/>
        <v>5066</v>
      </c>
      <c r="GP57" s="1">
        <f t="shared" ca="1" si="201"/>
        <v>5071</v>
      </c>
      <c r="GQ57" s="1">
        <f t="shared" ca="1" si="202"/>
        <v>5070</v>
      </c>
      <c r="GR57" s="1">
        <f t="shared" ca="1" si="203"/>
        <v>2047</v>
      </c>
      <c r="GS57" s="1">
        <f t="shared" ca="1" si="204"/>
        <v>2048</v>
      </c>
      <c r="GT57" s="1">
        <f t="shared" ca="1" si="205"/>
        <v>2049</v>
      </c>
      <c r="GU57" s="1">
        <f t="shared" ca="1" si="206"/>
        <v>2038</v>
      </c>
      <c r="GV57" s="1">
        <f t="shared" ca="1" si="207"/>
        <v>2039</v>
      </c>
      <c r="GW57" s="1">
        <f t="shared" ca="1" si="208"/>
        <v>2030</v>
      </c>
      <c r="GX57" s="1">
        <f t="shared" ca="1" si="209"/>
        <v>2029</v>
      </c>
      <c r="GY57" s="1">
        <f t="shared" ca="1" si="210"/>
        <v>2002</v>
      </c>
      <c r="GZ57" s="1">
        <f t="shared" ca="1" si="211"/>
        <v>1999</v>
      </c>
      <c r="HA57" s="1" t="str">
        <f t="shared" ca="1" si="212"/>
        <v>L</v>
      </c>
      <c r="HB57" s="1">
        <f t="shared" ca="1" si="213"/>
        <v>1977</v>
      </c>
      <c r="HC57" s="1">
        <f t="shared" ca="1" si="214"/>
        <v>1968</v>
      </c>
      <c r="HD57" s="1">
        <f t="shared" ca="1" si="215"/>
        <v>1967</v>
      </c>
      <c r="HE57" s="1">
        <f t="shared" ca="1" si="216"/>
        <v>1466</v>
      </c>
      <c r="HF57" s="1">
        <f t="shared" ca="1" si="217"/>
        <v>1471</v>
      </c>
      <c r="HG57" s="1">
        <f t="shared" ca="1" si="218"/>
        <v>1472</v>
      </c>
      <c r="HH57" s="1">
        <f t="shared" ca="1" si="219"/>
        <v>1473</v>
      </c>
      <c r="HI57" s="1">
        <f t="shared" ca="1" si="220"/>
        <v>1432</v>
      </c>
      <c r="HJ57" s="1">
        <f t="shared" ca="1" si="221"/>
        <v>1429</v>
      </c>
      <c r="HK57" s="1">
        <f t="shared" ca="1" si="222"/>
        <v>1410</v>
      </c>
      <c r="HL57" s="1">
        <f t="shared" ca="1" si="223"/>
        <v>1409</v>
      </c>
      <c r="HM57" s="1">
        <f t="shared" ca="1" si="224"/>
        <v>1406</v>
      </c>
      <c r="HN57" s="1">
        <f t="shared" ca="1" si="225"/>
        <v>1405</v>
      </c>
      <c r="HO57" s="1">
        <f t="shared" ca="1" si="226"/>
        <v>1304</v>
      </c>
      <c r="HP57" s="1">
        <f t="shared" ca="1" si="227"/>
        <v>1303</v>
      </c>
      <c r="HQ57" s="1">
        <f t="shared" ca="1" si="228"/>
        <v>1302</v>
      </c>
      <c r="HR57" s="1">
        <f t="shared" ca="1" si="229"/>
        <v>1265</v>
      </c>
      <c r="HS57" s="1">
        <f t="shared" ca="1" si="230"/>
        <v>1266</v>
      </c>
      <c r="HT57" s="1">
        <f t="shared" ca="1" si="231"/>
        <v>851</v>
      </c>
      <c r="HU57" s="1">
        <f t="shared" ca="1" si="232"/>
        <v>850</v>
      </c>
      <c r="HV57" s="1">
        <f t="shared" ca="1" si="233"/>
        <v>849</v>
      </c>
      <c r="HW57" s="1" t="str">
        <f t="shared" ca="1" si="234"/>
        <v>T</v>
      </c>
      <c r="HX57" s="1">
        <f t="shared" ca="1" si="235"/>
        <v>841</v>
      </c>
      <c r="HY57" s="1">
        <f t="shared" ca="1" si="236"/>
        <v>842</v>
      </c>
      <c r="HZ57" s="1">
        <f t="shared" ca="1" si="237"/>
        <v>843</v>
      </c>
      <c r="IA57" s="1">
        <f t="shared" ca="1" si="238"/>
        <v>830</v>
      </c>
      <c r="IB57" s="1">
        <f t="shared" ca="1" si="239"/>
        <v>829</v>
      </c>
      <c r="IC57" s="1">
        <f t="shared" ca="1" si="240"/>
        <v>828</v>
      </c>
      <c r="ID57" s="1">
        <f t="shared" ca="1" si="241"/>
        <v>799</v>
      </c>
      <c r="IE57" s="1">
        <f t="shared" ca="1" si="242"/>
        <v>800</v>
      </c>
      <c r="IF57" s="1">
        <f t="shared" ca="1" si="243"/>
        <v>803</v>
      </c>
      <c r="IG57" s="1">
        <f t="shared" ca="1" si="244"/>
        <v>804</v>
      </c>
      <c r="IH57" s="1">
        <f t="shared" ca="1" si="245"/>
        <v>807</v>
      </c>
      <c r="II57" s="1">
        <f t="shared" ca="1" si="246"/>
        <v>808</v>
      </c>
      <c r="IJ57" s="1">
        <f t="shared" ca="1" si="247"/>
        <v>755</v>
      </c>
      <c r="IK57" s="1">
        <f t="shared" ca="1" si="248"/>
        <v>754</v>
      </c>
      <c r="IL57" s="1">
        <f t="shared" ca="1" si="249"/>
        <v>751</v>
      </c>
      <c r="IM57" s="1">
        <f t="shared" ca="1" si="250"/>
        <v>750</v>
      </c>
      <c r="IN57" s="1">
        <f t="shared" ca="1" si="251"/>
        <v>745</v>
      </c>
      <c r="IO57" s="1">
        <f t="shared" ca="1" si="252"/>
        <v>744</v>
      </c>
      <c r="IP57" s="1">
        <f t="shared" ca="1" si="253"/>
        <v>743</v>
      </c>
      <c r="IQ57" s="1">
        <f t="shared" ca="1" si="254"/>
        <v>742</v>
      </c>
      <c r="IR57" s="1">
        <f t="shared" ca="1" si="255"/>
        <v>741</v>
      </c>
      <c r="IS57" s="1">
        <f t="shared" ca="1" si="256"/>
        <v>954</v>
      </c>
      <c r="IT57" s="1">
        <f t="shared" ca="1" si="257"/>
        <v>959</v>
      </c>
      <c r="IU57" s="1">
        <f t="shared" ca="1" si="258"/>
        <v>958</v>
      </c>
      <c r="IV57" s="1">
        <f t="shared" ca="1" si="259"/>
        <v>965</v>
      </c>
      <c r="IW57" s="1">
        <f t="shared" ca="1" si="260"/>
        <v>966</v>
      </c>
      <c r="IX57" s="1">
        <f t="shared" ca="1" si="261"/>
        <v>969</v>
      </c>
      <c r="IY57" s="1">
        <f t="shared" ca="1" si="262"/>
        <v>970</v>
      </c>
      <c r="IZ57" s="1">
        <f t="shared" ca="1" si="263"/>
        <v>971</v>
      </c>
      <c r="JA57" s="1">
        <f t="shared" ca="1" si="264"/>
        <v>974</v>
      </c>
      <c r="JB57" s="1">
        <f t="shared" ca="1" si="265"/>
        <v>975</v>
      </c>
      <c r="JC57" s="1">
        <f t="shared" ca="1" si="266"/>
        <v>976</v>
      </c>
      <c r="JD57" s="1">
        <f t="shared" ca="1" si="267"/>
        <v>977</v>
      </c>
      <c r="JE57" s="1">
        <f t="shared" ca="1" si="268"/>
        <v>978</v>
      </c>
      <c r="JF57" s="1">
        <f t="shared" ca="1" si="269"/>
        <v>981</v>
      </c>
      <c r="JG57" s="1">
        <f t="shared" ca="1" si="270"/>
        <v>984</v>
      </c>
      <c r="JH57" s="1">
        <f t="shared" ca="1" si="271"/>
        <v>613</v>
      </c>
      <c r="JI57" s="1">
        <f t="shared" ca="1" si="272"/>
        <v>594</v>
      </c>
      <c r="JJ57" s="1">
        <f t="shared" ca="1" si="273"/>
        <v>585</v>
      </c>
      <c r="JK57" s="1">
        <f t="shared" ca="1" si="274"/>
        <v>576</v>
      </c>
      <c r="JL57" s="1">
        <f t="shared" ca="1" si="275"/>
        <v>575</v>
      </c>
      <c r="JM57" s="1">
        <f t="shared" ca="1" si="276"/>
        <v>574</v>
      </c>
      <c r="JN57" s="1">
        <f t="shared" ca="1" si="277"/>
        <v>573</v>
      </c>
      <c r="JO57" s="1">
        <f t="shared" ca="1" si="278"/>
        <v>572</v>
      </c>
      <c r="JP57" s="1">
        <f t="shared" ca="1" si="279"/>
        <v>571</v>
      </c>
      <c r="JQ57" s="1" t="str">
        <f t="shared" ca="1" si="280"/>
        <v>L</v>
      </c>
      <c r="JR57" s="1" t="str">
        <f t="shared" ca="1" si="281"/>
        <v>-</v>
      </c>
      <c r="JS57" s="1" t="str">
        <f t="shared" ca="1" si="282"/>
        <v>-</v>
      </c>
      <c r="JT57" s="1" t="str">
        <f t="shared" ca="1" si="283"/>
        <v>L</v>
      </c>
      <c r="JU57" s="1" t="str">
        <f t="shared" ca="1" si="284"/>
        <v>J</v>
      </c>
      <c r="JV57" s="1" t="str">
        <f t="shared" ca="1" si="285"/>
        <v>|</v>
      </c>
    </row>
    <row r="58" spans="1:282" x14ac:dyDescent="0.25">
      <c r="A58" t="str">
        <f t="shared" ca="1" si="6"/>
        <v>|</v>
      </c>
      <c r="B58" t="str">
        <f t="shared" ca="1" si="7"/>
        <v>L</v>
      </c>
      <c r="C58" t="str">
        <f t="shared" ca="1" si="8"/>
        <v>T</v>
      </c>
      <c r="D58" t="str">
        <f t="shared" ca="1" si="9"/>
        <v>.</v>
      </c>
      <c r="E58" t="str">
        <f t="shared" ca="1" si="10"/>
        <v>|</v>
      </c>
      <c r="F58" t="str">
        <f t="shared" ca="1" si="11"/>
        <v>|</v>
      </c>
      <c r="G58" t="str">
        <f t="shared" ca="1" si="12"/>
        <v>T</v>
      </c>
      <c r="H58" t="str">
        <f t="shared" ca="1" si="13"/>
        <v>L</v>
      </c>
      <c r="I58" t="str">
        <f t="shared" ca="1" si="14"/>
        <v>F</v>
      </c>
      <c r="J58" t="str">
        <f t="shared" ca="1" si="15"/>
        <v>T</v>
      </c>
      <c r="K58" t="str">
        <f t="shared" ca="1" si="16"/>
        <v>-</v>
      </c>
      <c r="L58" t="str">
        <f t="shared" ca="1" si="17"/>
        <v>J</v>
      </c>
      <c r="M58">
        <f t="shared" ca="1" si="18"/>
        <v>4221</v>
      </c>
      <c r="N58">
        <f t="shared" ca="1" si="19"/>
        <v>4224</v>
      </c>
      <c r="O58">
        <f t="shared" ca="1" si="20"/>
        <v>4345</v>
      </c>
      <c r="P58">
        <f t="shared" ca="1" si="21"/>
        <v>4346</v>
      </c>
      <c r="Q58">
        <f t="shared" ca="1" si="22"/>
        <v>4347</v>
      </c>
      <c r="R58">
        <f t="shared" ca="1" si="23"/>
        <v>4348</v>
      </c>
      <c r="S58">
        <f t="shared" ca="1" si="24"/>
        <v>4349</v>
      </c>
      <c r="T58">
        <f t="shared" ca="1" si="25"/>
        <v>4350</v>
      </c>
      <c r="U58">
        <f t="shared" ca="1" si="26"/>
        <v>4353</v>
      </c>
      <c r="V58">
        <f t="shared" ca="1" si="27"/>
        <v>4354</v>
      </c>
      <c r="W58">
        <f t="shared" ca="1" si="28"/>
        <v>4357</v>
      </c>
      <c r="X58">
        <f t="shared" ca="1" si="29"/>
        <v>4358</v>
      </c>
      <c r="Y58">
        <f t="shared" ca="1" si="30"/>
        <v>4361</v>
      </c>
      <c r="Z58">
        <f t="shared" ca="1" si="31"/>
        <v>4362</v>
      </c>
      <c r="AA58">
        <f t="shared" ca="1" si="32"/>
        <v>4363</v>
      </c>
      <c r="AB58">
        <f t="shared" ca="1" si="33"/>
        <v>4364</v>
      </c>
      <c r="AC58">
        <f t="shared" ca="1" si="34"/>
        <v>4585</v>
      </c>
      <c r="AD58">
        <f t="shared" ca="1" si="35"/>
        <v>4584</v>
      </c>
      <c r="AE58">
        <f t="shared" ca="1" si="36"/>
        <v>4583</v>
      </c>
      <c r="AF58">
        <f t="shared" ca="1" si="37"/>
        <v>4582</v>
      </c>
      <c r="AG58">
        <f t="shared" ca="1" si="38"/>
        <v>4581</v>
      </c>
      <c r="AH58">
        <f t="shared" ca="1" si="39"/>
        <v>4580</v>
      </c>
      <c r="AI58">
        <f t="shared" ca="1" si="40"/>
        <v>4579</v>
      </c>
      <c r="AJ58">
        <f t="shared" ca="1" si="41"/>
        <v>4578</v>
      </c>
      <c r="AK58">
        <f t="shared" ca="1" si="42"/>
        <v>4577</v>
      </c>
      <c r="AL58">
        <f t="shared" ca="1" si="43"/>
        <v>4574</v>
      </c>
      <c r="AM58">
        <f t="shared" ca="1" si="44"/>
        <v>4627</v>
      </c>
      <c r="AN58">
        <f t="shared" ca="1" si="45"/>
        <v>4628</v>
      </c>
      <c r="AO58">
        <f t="shared" ca="1" si="46"/>
        <v>4635</v>
      </c>
      <c r="AP58">
        <f t="shared" ca="1" si="47"/>
        <v>4634</v>
      </c>
      <c r="AQ58">
        <f t="shared" ca="1" si="48"/>
        <v>4521</v>
      </c>
      <c r="AR58">
        <f t="shared" ca="1" si="49"/>
        <v>4520</v>
      </c>
      <c r="AS58" t="str">
        <f t="shared" ca="1" si="50"/>
        <v>L</v>
      </c>
      <c r="AT58">
        <f t="shared" ca="1" si="51"/>
        <v>4512</v>
      </c>
      <c r="AU58">
        <f t="shared" ca="1" si="52"/>
        <v>4511</v>
      </c>
      <c r="AV58" t="str">
        <f t="shared" ca="1" si="53"/>
        <v>F</v>
      </c>
      <c r="AW58">
        <f t="shared" ca="1" si="54"/>
        <v>4507</v>
      </c>
      <c r="AX58">
        <f t="shared" ca="1" si="55"/>
        <v>4506</v>
      </c>
      <c r="AY58">
        <f t="shared" ca="1" si="56"/>
        <v>5059</v>
      </c>
      <c r="AZ58">
        <f t="shared" ca="1" si="57"/>
        <v>5060</v>
      </c>
      <c r="BA58">
        <f t="shared" ca="1" si="58"/>
        <v>5063</v>
      </c>
      <c r="BB58">
        <f t="shared" ca="1" si="59"/>
        <v>5074</v>
      </c>
      <c r="BC58">
        <f t="shared" ca="1" si="60"/>
        <v>5073</v>
      </c>
      <c r="BD58">
        <f t="shared" ca="1" si="61"/>
        <v>5072</v>
      </c>
      <c r="BE58" t="str">
        <f t="shared" ca="1" si="62"/>
        <v>T</v>
      </c>
      <c r="BF58">
        <f t="shared" ca="1" si="63"/>
        <v>2046</v>
      </c>
      <c r="BG58">
        <f t="shared" ca="1" si="64"/>
        <v>2045</v>
      </c>
      <c r="BH58">
        <f t="shared" ca="1" si="65"/>
        <v>2044</v>
      </c>
      <c r="BI58">
        <f t="shared" ca="1" si="66"/>
        <v>2041</v>
      </c>
      <c r="BJ58">
        <f t="shared" ca="1" si="67"/>
        <v>2040</v>
      </c>
      <c r="BK58">
        <f t="shared" ca="1" si="68"/>
        <v>5131</v>
      </c>
      <c r="BL58">
        <f t="shared" ca="1" si="69"/>
        <v>5132</v>
      </c>
      <c r="BM58">
        <f t="shared" ca="1" si="70"/>
        <v>2001</v>
      </c>
      <c r="BN58">
        <f t="shared" ca="1" si="71"/>
        <v>2000</v>
      </c>
      <c r="BO58" t="str">
        <f t="shared" ca="1" si="72"/>
        <v>|</v>
      </c>
      <c r="BP58">
        <f t="shared" ca="1" si="73"/>
        <v>1976</v>
      </c>
      <c r="BQ58">
        <f t="shared" ca="1" si="74"/>
        <v>1969</v>
      </c>
      <c r="BR58" t="str">
        <f t="shared" ca="1" si="75"/>
        <v>F</v>
      </c>
      <c r="BS58">
        <f t="shared" ca="1" si="76"/>
        <v>1465</v>
      </c>
      <c r="BT58">
        <f t="shared" ca="1" si="77"/>
        <v>1438</v>
      </c>
      <c r="BU58">
        <f t="shared" ca="1" si="78"/>
        <v>1437</v>
      </c>
      <c r="BV58">
        <f t="shared" ca="1" si="79"/>
        <v>1434</v>
      </c>
      <c r="BW58">
        <f t="shared" ca="1" si="80"/>
        <v>1433</v>
      </c>
      <c r="BX58">
        <f t="shared" ca="1" si="81"/>
        <v>1428</v>
      </c>
      <c r="BY58">
        <f t="shared" ca="1" si="82"/>
        <v>1411</v>
      </c>
      <c r="BZ58">
        <f t="shared" ca="1" si="83"/>
        <v>1408</v>
      </c>
      <c r="CA58">
        <f t="shared" ca="1" si="84"/>
        <v>1407</v>
      </c>
      <c r="CB58" t="str">
        <f t="shared" ca="1" si="85"/>
        <v>|</v>
      </c>
      <c r="CC58">
        <f t="shared" ca="1" si="86"/>
        <v>1297</v>
      </c>
      <c r="CD58">
        <f t="shared" ca="1" si="87"/>
        <v>1298</v>
      </c>
      <c r="CE58">
        <f t="shared" ca="1" si="88"/>
        <v>1301</v>
      </c>
      <c r="CF58">
        <f t="shared" ca="1" si="89"/>
        <v>1268</v>
      </c>
      <c r="CG58">
        <f t="shared" ca="1" si="90"/>
        <v>1267</v>
      </c>
      <c r="CH58">
        <f t="shared" ca="1" si="91"/>
        <v>852</v>
      </c>
      <c r="CI58">
        <f t="shared" ca="1" si="92"/>
        <v>853</v>
      </c>
      <c r="CJ58">
        <f t="shared" ca="1" si="93"/>
        <v>848</v>
      </c>
      <c r="CK58">
        <f t="shared" ca="1" si="94"/>
        <v>847</v>
      </c>
      <c r="CL58">
        <f t="shared" ca="1" si="95"/>
        <v>846</v>
      </c>
      <c r="CM58">
        <f t="shared" ca="1" si="96"/>
        <v>845</v>
      </c>
      <c r="CN58">
        <f t="shared" ca="1" si="97"/>
        <v>844</v>
      </c>
      <c r="CO58">
        <f t="shared" ca="1" si="98"/>
        <v>903</v>
      </c>
      <c r="CP58">
        <f t="shared" ca="1" si="99"/>
        <v>904</v>
      </c>
      <c r="CQ58">
        <f t="shared" ca="1" si="100"/>
        <v>827</v>
      </c>
      <c r="CR58">
        <f t="shared" ca="1" si="101"/>
        <v>826</v>
      </c>
      <c r="CS58">
        <f t="shared" ca="1" si="102"/>
        <v>801</v>
      </c>
      <c r="CT58">
        <f t="shared" ca="1" si="103"/>
        <v>802</v>
      </c>
      <c r="CU58">
        <f t="shared" ca="1" si="104"/>
        <v>805</v>
      </c>
      <c r="CV58">
        <f t="shared" ca="1" si="105"/>
        <v>806</v>
      </c>
      <c r="CW58">
        <f t="shared" ca="1" si="106"/>
        <v>809</v>
      </c>
      <c r="CX58">
        <f t="shared" ca="1" si="107"/>
        <v>810</v>
      </c>
      <c r="CY58">
        <f t="shared" ca="1" si="108"/>
        <v>753</v>
      </c>
      <c r="CZ58">
        <f t="shared" ca="1" si="109"/>
        <v>752</v>
      </c>
      <c r="DA58">
        <f t="shared" ca="1" si="110"/>
        <v>749</v>
      </c>
      <c r="DB58">
        <f t="shared" ca="1" si="111"/>
        <v>746</v>
      </c>
      <c r="DC58">
        <f t="shared" ca="1" si="112"/>
        <v>941</v>
      </c>
      <c r="DD58">
        <f t="shared" ca="1" si="113"/>
        <v>942</v>
      </c>
      <c r="DE58">
        <f t="shared" ca="1" si="114"/>
        <v>943</v>
      </c>
      <c r="DF58">
        <f t="shared" ca="1" si="115"/>
        <v>944</v>
      </c>
      <c r="DG58">
        <f t="shared" ca="1" si="116"/>
        <v>953</v>
      </c>
      <c r="DH58">
        <f t="shared" ca="1" si="117"/>
        <v>960</v>
      </c>
      <c r="DI58">
        <f t="shared" ca="1" si="118"/>
        <v>963</v>
      </c>
      <c r="DJ58">
        <f t="shared" ca="1" si="119"/>
        <v>964</v>
      </c>
      <c r="DK58">
        <f t="shared" ca="1" si="120"/>
        <v>1011</v>
      </c>
      <c r="DL58">
        <f t="shared" ca="1" si="121"/>
        <v>1010</v>
      </c>
      <c r="DM58">
        <f t="shared" ca="1" si="122"/>
        <v>1003</v>
      </c>
      <c r="DN58">
        <f t="shared" ca="1" si="123"/>
        <v>1002</v>
      </c>
      <c r="DO58">
        <f t="shared" ca="1" si="124"/>
        <v>999</v>
      </c>
      <c r="DP58">
        <f t="shared" ca="1" si="125"/>
        <v>998</v>
      </c>
      <c r="DQ58">
        <f t="shared" ca="1" si="126"/>
        <v>993</v>
      </c>
      <c r="DR58">
        <f t="shared" ca="1" si="127"/>
        <v>992</v>
      </c>
      <c r="DS58">
        <f t="shared" ca="1" si="128"/>
        <v>979</v>
      </c>
      <c r="DT58">
        <f t="shared" ca="1" si="129"/>
        <v>980</v>
      </c>
      <c r="DU58">
        <f t="shared" ca="1" si="130"/>
        <v>985</v>
      </c>
      <c r="DV58">
        <f t="shared" ca="1" si="131"/>
        <v>612</v>
      </c>
      <c r="DW58">
        <f t="shared" ca="1" si="132"/>
        <v>595</v>
      </c>
      <c r="DX58">
        <f t="shared" ca="1" si="133"/>
        <v>584</v>
      </c>
      <c r="DY58">
        <f t="shared" ca="1" si="134"/>
        <v>577</v>
      </c>
      <c r="DZ58">
        <f t="shared" ca="1" si="135"/>
        <v>578</v>
      </c>
      <c r="EA58">
        <f t="shared" ca="1" si="136"/>
        <v>579</v>
      </c>
      <c r="EB58" t="str">
        <f t="shared" ca="1" si="137"/>
        <v>J</v>
      </c>
      <c r="EC58" t="str">
        <f t="shared" ca="1" si="138"/>
        <v>|</v>
      </c>
      <c r="ED58" t="str">
        <f t="shared" ca="1" si="139"/>
        <v>|</v>
      </c>
      <c r="EE58" t="str">
        <f t="shared" ca="1" si="140"/>
        <v>-</v>
      </c>
      <c r="EF58" t="str">
        <f t="shared" ca="1" si="141"/>
        <v>|</v>
      </c>
      <c r="EG58" t="str">
        <f t="shared" ca="1" si="142"/>
        <v>-</v>
      </c>
      <c r="EH58" t="str">
        <f t="shared" ca="1" si="143"/>
        <v>F</v>
      </c>
      <c r="EI58" t="str">
        <f t="shared" ca="1" si="144"/>
        <v>F</v>
      </c>
      <c r="EJ58" t="str">
        <f t="shared" ca="1" si="145"/>
        <v>-</v>
      </c>
      <c r="EK58" t="s">
        <v>8</v>
      </c>
      <c r="EM58" s="1" t="str">
        <f t="shared" ca="1" si="146"/>
        <v>|</v>
      </c>
      <c r="EN58" s="1" t="str">
        <f t="shared" ca="1" si="147"/>
        <v>L</v>
      </c>
      <c r="EO58" s="1" t="str">
        <f t="shared" ca="1" si="148"/>
        <v>T</v>
      </c>
      <c r="EP58" s="1" t="str">
        <f t="shared" ca="1" si="149"/>
        <v>.</v>
      </c>
      <c r="EQ58" s="1" t="str">
        <f t="shared" ca="1" si="150"/>
        <v>|</v>
      </c>
      <c r="ER58" s="1" t="str">
        <f t="shared" ca="1" si="151"/>
        <v>|</v>
      </c>
      <c r="ES58" s="1" t="str">
        <f t="shared" ca="1" si="152"/>
        <v>T</v>
      </c>
      <c r="ET58" s="1" t="str">
        <f t="shared" ca="1" si="153"/>
        <v>L</v>
      </c>
      <c r="EU58" s="1" t="str">
        <f t="shared" ca="1" si="154"/>
        <v>F</v>
      </c>
      <c r="EV58" s="1" t="str">
        <f t="shared" ca="1" si="155"/>
        <v>T</v>
      </c>
      <c r="EW58" s="1" t="str">
        <f t="shared" ca="1" si="156"/>
        <v>-</v>
      </c>
      <c r="EX58" s="1" t="str">
        <f t="shared" ca="1" si="157"/>
        <v>J</v>
      </c>
      <c r="EY58" s="1">
        <f t="shared" ca="1" si="158"/>
        <v>4221</v>
      </c>
      <c r="EZ58" s="1">
        <f t="shared" ca="1" si="159"/>
        <v>4224</v>
      </c>
      <c r="FA58" s="1">
        <f t="shared" ca="1" si="160"/>
        <v>4345</v>
      </c>
      <c r="FB58" s="1">
        <f t="shared" ca="1" si="161"/>
        <v>4346</v>
      </c>
      <c r="FC58" s="1">
        <f t="shared" ca="1" si="162"/>
        <v>4347</v>
      </c>
      <c r="FD58" s="1">
        <f t="shared" ca="1" si="163"/>
        <v>4348</v>
      </c>
      <c r="FE58" s="1">
        <f t="shared" ca="1" si="164"/>
        <v>4349</v>
      </c>
      <c r="FF58" s="1">
        <f t="shared" ca="1" si="165"/>
        <v>4350</v>
      </c>
      <c r="FG58" s="1">
        <f t="shared" ca="1" si="166"/>
        <v>4353</v>
      </c>
      <c r="FH58" s="1">
        <f t="shared" ca="1" si="167"/>
        <v>4354</v>
      </c>
      <c r="FI58" s="1">
        <f t="shared" ca="1" si="168"/>
        <v>4357</v>
      </c>
      <c r="FJ58" s="1">
        <f t="shared" ca="1" si="169"/>
        <v>4358</v>
      </c>
      <c r="FK58" s="1">
        <f t="shared" ca="1" si="170"/>
        <v>4361</v>
      </c>
      <c r="FL58" s="1">
        <f t="shared" ca="1" si="171"/>
        <v>4362</v>
      </c>
      <c r="FM58" s="1">
        <f t="shared" ca="1" si="172"/>
        <v>4363</v>
      </c>
      <c r="FN58" s="1">
        <f t="shared" ca="1" si="173"/>
        <v>4364</v>
      </c>
      <c r="FO58" s="1">
        <f t="shared" ca="1" si="174"/>
        <v>4585</v>
      </c>
      <c r="FP58" s="1">
        <f t="shared" ca="1" si="175"/>
        <v>4584</v>
      </c>
      <c r="FQ58" s="1">
        <f t="shared" ca="1" si="176"/>
        <v>4583</v>
      </c>
      <c r="FR58" s="1">
        <f t="shared" ca="1" si="177"/>
        <v>4582</v>
      </c>
      <c r="FS58" s="1">
        <f t="shared" ca="1" si="178"/>
        <v>4581</v>
      </c>
      <c r="FT58" s="1">
        <f t="shared" ca="1" si="179"/>
        <v>4580</v>
      </c>
      <c r="FU58" s="1">
        <f t="shared" ca="1" si="180"/>
        <v>4579</v>
      </c>
      <c r="FV58" s="1">
        <f t="shared" ca="1" si="181"/>
        <v>4578</v>
      </c>
      <c r="FW58" s="1">
        <f t="shared" ca="1" si="182"/>
        <v>4577</v>
      </c>
      <c r="FX58" s="1">
        <f t="shared" ca="1" si="183"/>
        <v>4574</v>
      </c>
      <c r="FY58" s="1">
        <f t="shared" ca="1" si="184"/>
        <v>4627</v>
      </c>
      <c r="FZ58" s="1">
        <f t="shared" ca="1" si="185"/>
        <v>4628</v>
      </c>
      <c r="GA58" s="1">
        <f t="shared" ca="1" si="186"/>
        <v>4635</v>
      </c>
      <c r="GB58" s="1">
        <f t="shared" ca="1" si="187"/>
        <v>4634</v>
      </c>
      <c r="GC58" s="1">
        <f t="shared" ca="1" si="188"/>
        <v>4521</v>
      </c>
      <c r="GD58" s="1">
        <f t="shared" ca="1" si="189"/>
        <v>4520</v>
      </c>
      <c r="GE58" s="1" t="str">
        <f t="shared" ca="1" si="190"/>
        <v>L</v>
      </c>
      <c r="GF58" s="1">
        <f t="shared" ca="1" si="191"/>
        <v>4512</v>
      </c>
      <c r="GG58" s="1">
        <f t="shared" ca="1" si="192"/>
        <v>4511</v>
      </c>
      <c r="GH58" s="1" t="str">
        <f t="shared" ca="1" si="193"/>
        <v>F</v>
      </c>
      <c r="GI58" s="1">
        <f t="shared" ca="1" si="194"/>
        <v>4507</v>
      </c>
      <c r="GJ58" s="1">
        <f t="shared" ca="1" si="195"/>
        <v>4506</v>
      </c>
      <c r="GK58" s="1">
        <f t="shared" ca="1" si="196"/>
        <v>5059</v>
      </c>
      <c r="GL58" s="1">
        <f t="shared" ca="1" si="197"/>
        <v>5060</v>
      </c>
      <c r="GM58" s="1">
        <f t="shared" ca="1" si="198"/>
        <v>5063</v>
      </c>
      <c r="GN58" s="1">
        <f t="shared" ca="1" si="199"/>
        <v>5074</v>
      </c>
      <c r="GO58" s="1">
        <f t="shared" ca="1" si="200"/>
        <v>5073</v>
      </c>
      <c r="GP58" s="1">
        <f t="shared" ca="1" si="201"/>
        <v>5072</v>
      </c>
      <c r="GQ58" s="1" t="str">
        <f t="shared" ca="1" si="202"/>
        <v>T</v>
      </c>
      <c r="GR58" s="1">
        <f t="shared" ca="1" si="203"/>
        <v>2046</v>
      </c>
      <c r="GS58" s="1">
        <f t="shared" ca="1" si="204"/>
        <v>2045</v>
      </c>
      <c r="GT58" s="1">
        <f t="shared" ca="1" si="205"/>
        <v>2044</v>
      </c>
      <c r="GU58" s="1">
        <f t="shared" ca="1" si="206"/>
        <v>2041</v>
      </c>
      <c r="GV58" s="1">
        <f t="shared" ca="1" si="207"/>
        <v>2040</v>
      </c>
      <c r="GW58" s="1">
        <f t="shared" ca="1" si="208"/>
        <v>5131</v>
      </c>
      <c r="GX58" s="1">
        <f t="shared" ca="1" si="209"/>
        <v>5132</v>
      </c>
      <c r="GY58" s="1">
        <f t="shared" ca="1" si="210"/>
        <v>2001</v>
      </c>
      <c r="GZ58" s="1">
        <f t="shared" ca="1" si="211"/>
        <v>2000</v>
      </c>
      <c r="HA58" s="1" t="str">
        <f t="shared" ca="1" si="212"/>
        <v>|</v>
      </c>
      <c r="HB58" s="1">
        <f t="shared" ca="1" si="213"/>
        <v>1976</v>
      </c>
      <c r="HC58" s="1">
        <f t="shared" ca="1" si="214"/>
        <v>1969</v>
      </c>
      <c r="HD58" s="1" t="str">
        <f t="shared" ca="1" si="215"/>
        <v>F</v>
      </c>
      <c r="HE58" s="1">
        <f t="shared" ca="1" si="216"/>
        <v>1465</v>
      </c>
      <c r="HF58" s="1">
        <f t="shared" ca="1" si="217"/>
        <v>1438</v>
      </c>
      <c r="HG58" s="1">
        <f t="shared" ca="1" si="218"/>
        <v>1437</v>
      </c>
      <c r="HH58" s="1">
        <f t="shared" ca="1" si="219"/>
        <v>1434</v>
      </c>
      <c r="HI58" s="1">
        <f t="shared" ca="1" si="220"/>
        <v>1433</v>
      </c>
      <c r="HJ58" s="1">
        <f t="shared" ca="1" si="221"/>
        <v>1428</v>
      </c>
      <c r="HK58" s="1">
        <f t="shared" ca="1" si="222"/>
        <v>1411</v>
      </c>
      <c r="HL58" s="1">
        <f t="shared" ca="1" si="223"/>
        <v>1408</v>
      </c>
      <c r="HM58" s="1">
        <f t="shared" ca="1" si="224"/>
        <v>1407</v>
      </c>
      <c r="HN58" s="1" t="str">
        <f t="shared" ca="1" si="225"/>
        <v>|</v>
      </c>
      <c r="HO58" s="1">
        <f t="shared" ca="1" si="226"/>
        <v>1297</v>
      </c>
      <c r="HP58" s="1">
        <f t="shared" ca="1" si="227"/>
        <v>1298</v>
      </c>
      <c r="HQ58" s="1">
        <f t="shared" ca="1" si="228"/>
        <v>1301</v>
      </c>
      <c r="HR58" s="1">
        <f t="shared" ca="1" si="229"/>
        <v>1268</v>
      </c>
      <c r="HS58" s="1">
        <f t="shared" ca="1" si="230"/>
        <v>1267</v>
      </c>
      <c r="HT58" s="1">
        <f t="shared" ca="1" si="231"/>
        <v>852</v>
      </c>
      <c r="HU58" s="1">
        <f t="shared" ca="1" si="232"/>
        <v>853</v>
      </c>
      <c r="HV58" s="1">
        <f t="shared" ca="1" si="233"/>
        <v>848</v>
      </c>
      <c r="HW58" s="1">
        <f t="shared" ca="1" si="234"/>
        <v>847</v>
      </c>
      <c r="HX58" s="1">
        <f t="shared" ca="1" si="235"/>
        <v>846</v>
      </c>
      <c r="HY58" s="1">
        <f t="shared" ca="1" si="236"/>
        <v>845</v>
      </c>
      <c r="HZ58" s="1">
        <f t="shared" ca="1" si="237"/>
        <v>844</v>
      </c>
      <c r="IA58" s="1">
        <f t="shared" ca="1" si="238"/>
        <v>903</v>
      </c>
      <c r="IB58" s="1">
        <f t="shared" ca="1" si="239"/>
        <v>904</v>
      </c>
      <c r="IC58" s="1">
        <f t="shared" ca="1" si="240"/>
        <v>827</v>
      </c>
      <c r="ID58" s="1">
        <f t="shared" ca="1" si="241"/>
        <v>826</v>
      </c>
      <c r="IE58" s="1">
        <f t="shared" ca="1" si="242"/>
        <v>801</v>
      </c>
      <c r="IF58" s="1">
        <f t="shared" ca="1" si="243"/>
        <v>802</v>
      </c>
      <c r="IG58" s="1">
        <f t="shared" ca="1" si="244"/>
        <v>805</v>
      </c>
      <c r="IH58" s="1">
        <f t="shared" ca="1" si="245"/>
        <v>806</v>
      </c>
      <c r="II58" s="1">
        <f t="shared" ca="1" si="246"/>
        <v>809</v>
      </c>
      <c r="IJ58" s="1">
        <f t="shared" ca="1" si="247"/>
        <v>810</v>
      </c>
      <c r="IK58" s="1">
        <f t="shared" ca="1" si="248"/>
        <v>753</v>
      </c>
      <c r="IL58" s="1">
        <f t="shared" ca="1" si="249"/>
        <v>752</v>
      </c>
      <c r="IM58" s="1">
        <f t="shared" ca="1" si="250"/>
        <v>749</v>
      </c>
      <c r="IN58" s="1">
        <f t="shared" ca="1" si="251"/>
        <v>746</v>
      </c>
      <c r="IO58" s="1">
        <f t="shared" ca="1" si="252"/>
        <v>941</v>
      </c>
      <c r="IP58" s="1">
        <f t="shared" ca="1" si="253"/>
        <v>942</v>
      </c>
      <c r="IQ58" s="1">
        <f t="shared" ca="1" si="254"/>
        <v>943</v>
      </c>
      <c r="IR58" s="1">
        <f t="shared" ca="1" si="255"/>
        <v>944</v>
      </c>
      <c r="IS58" s="1">
        <f t="shared" ca="1" si="256"/>
        <v>953</v>
      </c>
      <c r="IT58" s="1">
        <f t="shared" ca="1" si="257"/>
        <v>960</v>
      </c>
      <c r="IU58" s="1">
        <f t="shared" ca="1" si="258"/>
        <v>963</v>
      </c>
      <c r="IV58" s="1">
        <f t="shared" ca="1" si="259"/>
        <v>964</v>
      </c>
      <c r="IW58" s="1">
        <f t="shared" ca="1" si="260"/>
        <v>1011</v>
      </c>
      <c r="IX58" s="1">
        <f t="shared" ca="1" si="261"/>
        <v>1010</v>
      </c>
      <c r="IY58" s="1">
        <f t="shared" ca="1" si="262"/>
        <v>1003</v>
      </c>
      <c r="IZ58" s="1">
        <f t="shared" ca="1" si="263"/>
        <v>1002</v>
      </c>
      <c r="JA58" s="1">
        <f t="shared" ca="1" si="264"/>
        <v>999</v>
      </c>
      <c r="JB58" s="1">
        <f t="shared" ca="1" si="265"/>
        <v>998</v>
      </c>
      <c r="JC58" s="1">
        <f t="shared" ca="1" si="266"/>
        <v>993</v>
      </c>
      <c r="JD58" s="1">
        <f t="shared" ca="1" si="267"/>
        <v>992</v>
      </c>
      <c r="JE58" s="1">
        <f t="shared" ca="1" si="268"/>
        <v>979</v>
      </c>
      <c r="JF58" s="1">
        <f t="shared" ca="1" si="269"/>
        <v>980</v>
      </c>
      <c r="JG58" s="1">
        <f t="shared" ca="1" si="270"/>
        <v>985</v>
      </c>
      <c r="JH58" s="1">
        <f t="shared" ca="1" si="271"/>
        <v>612</v>
      </c>
      <c r="JI58" s="1">
        <f t="shared" ca="1" si="272"/>
        <v>595</v>
      </c>
      <c r="JJ58" s="1">
        <f t="shared" ca="1" si="273"/>
        <v>584</v>
      </c>
      <c r="JK58" s="1">
        <f t="shared" ca="1" si="274"/>
        <v>577</v>
      </c>
      <c r="JL58" s="1">
        <f t="shared" ca="1" si="275"/>
        <v>578</v>
      </c>
      <c r="JM58" s="1">
        <f t="shared" ca="1" si="276"/>
        <v>579</v>
      </c>
      <c r="JN58" s="1" t="str">
        <f t="shared" ca="1" si="277"/>
        <v>J</v>
      </c>
      <c r="JO58" s="1" t="str">
        <f t="shared" ca="1" si="278"/>
        <v>|</v>
      </c>
      <c r="JP58" s="1" t="str">
        <f t="shared" ca="1" si="279"/>
        <v>|</v>
      </c>
      <c r="JQ58" s="1" t="str">
        <f t="shared" ca="1" si="280"/>
        <v>-</v>
      </c>
      <c r="JR58" s="1" t="str">
        <f t="shared" ca="1" si="281"/>
        <v>|</v>
      </c>
      <c r="JS58" s="1" t="str">
        <f t="shared" ca="1" si="282"/>
        <v>-</v>
      </c>
      <c r="JT58" s="1" t="str">
        <f t="shared" ca="1" si="283"/>
        <v>F</v>
      </c>
      <c r="JU58" s="1" t="str">
        <f t="shared" ca="1" si="284"/>
        <v>F</v>
      </c>
      <c r="JV58" s="1" t="str">
        <f t="shared" ca="1" si="285"/>
        <v>-</v>
      </c>
    </row>
    <row r="59" spans="1:282" x14ac:dyDescent="0.25">
      <c r="A59" t="str">
        <f t="shared" ca="1" si="6"/>
        <v>F</v>
      </c>
      <c r="B59" t="str">
        <f t="shared" ca="1" si="7"/>
        <v>-</v>
      </c>
      <c r="C59" t="str">
        <f t="shared" ca="1" si="8"/>
        <v>J</v>
      </c>
      <c r="D59" t="str">
        <f t="shared" ca="1" si="9"/>
        <v>.</v>
      </c>
      <c r="E59" t="str">
        <f t="shared" ca="1" si="10"/>
        <v>L</v>
      </c>
      <c r="F59" t="str">
        <f t="shared" ca="1" si="11"/>
        <v>L</v>
      </c>
      <c r="G59" t="str">
        <f t="shared" ca="1" si="12"/>
        <v>|</v>
      </c>
      <c r="H59" t="str">
        <f t="shared" ca="1" si="13"/>
        <v>J</v>
      </c>
      <c r="I59" t="str">
        <f t="shared" ca="1" si="14"/>
        <v>L</v>
      </c>
      <c r="J59" t="str">
        <f t="shared" ca="1" si="15"/>
        <v>J</v>
      </c>
      <c r="K59" t="str">
        <f t="shared" ca="1" si="16"/>
        <v>T</v>
      </c>
      <c r="L59" t="str">
        <f t="shared" ca="1" si="17"/>
        <v>.</v>
      </c>
      <c r="M59">
        <f t="shared" ca="1" si="18"/>
        <v>4222</v>
      </c>
      <c r="N59">
        <f t="shared" ca="1" si="19"/>
        <v>4223</v>
      </c>
      <c r="O59">
        <f t="shared" ca="1" si="20"/>
        <v>4820</v>
      </c>
      <c r="P59">
        <f t="shared" ca="1" si="21"/>
        <v>4819</v>
      </c>
      <c r="Q59">
        <f t="shared" ca="1" si="22"/>
        <v>4812</v>
      </c>
      <c r="R59">
        <f t="shared" ca="1" si="23"/>
        <v>4811</v>
      </c>
      <c r="S59">
        <f t="shared" ca="1" si="24"/>
        <v>4810</v>
      </c>
      <c r="T59">
        <f t="shared" ca="1" si="25"/>
        <v>4807</v>
      </c>
      <c r="U59">
        <f t="shared" ca="1" si="26"/>
        <v>4806</v>
      </c>
      <c r="V59">
        <f t="shared" ca="1" si="27"/>
        <v>4773</v>
      </c>
      <c r="W59">
        <f t="shared" ca="1" si="28"/>
        <v>4772</v>
      </c>
      <c r="X59">
        <f t="shared" ca="1" si="29"/>
        <v>4359</v>
      </c>
      <c r="Y59">
        <f t="shared" ca="1" si="30"/>
        <v>4360</v>
      </c>
      <c r="Z59">
        <f t="shared" ca="1" si="31"/>
        <v>4767</v>
      </c>
      <c r="AA59">
        <f t="shared" ca="1" si="32"/>
        <v>4766</v>
      </c>
      <c r="AB59" t="str">
        <f t="shared" ca="1" si="33"/>
        <v>.</v>
      </c>
      <c r="AC59">
        <f t="shared" ca="1" si="34"/>
        <v>4586</v>
      </c>
      <c r="AD59">
        <f t="shared" ca="1" si="35"/>
        <v>4587</v>
      </c>
      <c r="AE59">
        <f t="shared" ca="1" si="36"/>
        <v>4590</v>
      </c>
      <c r="AF59">
        <f t="shared" ca="1" si="37"/>
        <v>4591</v>
      </c>
      <c r="AG59">
        <f t="shared" ca="1" si="38"/>
        <v>4592</v>
      </c>
      <c r="AH59">
        <f t="shared" ca="1" si="39"/>
        <v>4593</v>
      </c>
      <c r="AI59">
        <f t="shared" ca="1" si="40"/>
        <v>4594</v>
      </c>
      <c r="AJ59">
        <f t="shared" ca="1" si="41"/>
        <v>4595</v>
      </c>
      <c r="AK59">
        <f t="shared" ca="1" si="42"/>
        <v>4576</v>
      </c>
      <c r="AL59">
        <f t="shared" ca="1" si="43"/>
        <v>4575</v>
      </c>
      <c r="AM59">
        <f t="shared" ca="1" si="44"/>
        <v>4626</v>
      </c>
      <c r="AN59">
        <f t="shared" ca="1" si="45"/>
        <v>4637</v>
      </c>
      <c r="AO59">
        <f t="shared" ca="1" si="46"/>
        <v>4636</v>
      </c>
      <c r="AP59">
        <f t="shared" ca="1" si="47"/>
        <v>4653</v>
      </c>
      <c r="AQ59">
        <f t="shared" ca="1" si="48"/>
        <v>4654</v>
      </c>
      <c r="AR59" t="str">
        <f t="shared" ca="1" si="49"/>
        <v>|</v>
      </c>
      <c r="AS59" t="str">
        <f t="shared" ca="1" si="50"/>
        <v>.</v>
      </c>
      <c r="AT59">
        <f t="shared" ca="1" si="51"/>
        <v>4671</v>
      </c>
      <c r="AU59">
        <f t="shared" ca="1" si="52"/>
        <v>4672</v>
      </c>
      <c r="AV59">
        <f t="shared" ca="1" si="53"/>
        <v>4675</v>
      </c>
      <c r="AW59">
        <f t="shared" ca="1" si="54"/>
        <v>4676</v>
      </c>
      <c r="AX59" t="str">
        <f t="shared" ca="1" si="55"/>
        <v>J</v>
      </c>
      <c r="AY59">
        <f t="shared" ca="1" si="56"/>
        <v>5058</v>
      </c>
      <c r="AZ59">
        <f t="shared" ca="1" si="57"/>
        <v>5061</v>
      </c>
      <c r="BA59">
        <f t="shared" ca="1" si="58"/>
        <v>5062</v>
      </c>
      <c r="BB59">
        <f t="shared" ca="1" si="59"/>
        <v>5075</v>
      </c>
      <c r="BC59">
        <f t="shared" ca="1" si="60"/>
        <v>5076</v>
      </c>
      <c r="BD59">
        <f t="shared" ca="1" si="61"/>
        <v>5101</v>
      </c>
      <c r="BE59">
        <f t="shared" ca="1" si="62"/>
        <v>5102</v>
      </c>
      <c r="BF59">
        <f t="shared" ca="1" si="63"/>
        <v>5107</v>
      </c>
      <c r="BG59">
        <f t="shared" ca="1" si="64"/>
        <v>5108</v>
      </c>
      <c r="BH59">
        <f t="shared" ca="1" si="65"/>
        <v>2043</v>
      </c>
      <c r="BI59">
        <f t="shared" ca="1" si="66"/>
        <v>2042</v>
      </c>
      <c r="BJ59" t="str">
        <f t="shared" ca="1" si="67"/>
        <v>F</v>
      </c>
      <c r="BK59">
        <f t="shared" ca="1" si="68"/>
        <v>5130</v>
      </c>
      <c r="BL59">
        <f t="shared" ca="1" si="69"/>
        <v>5133</v>
      </c>
      <c r="BM59">
        <f t="shared" ca="1" si="70"/>
        <v>5134</v>
      </c>
      <c r="BN59">
        <f t="shared" ca="1" si="71"/>
        <v>5135</v>
      </c>
      <c r="BO59">
        <f t="shared" ca="1" si="72"/>
        <v>1974</v>
      </c>
      <c r="BP59">
        <f t="shared" ca="1" si="73"/>
        <v>1975</v>
      </c>
      <c r="BQ59">
        <f t="shared" ca="1" si="74"/>
        <v>1970</v>
      </c>
      <c r="BR59">
        <f t="shared" ca="1" si="75"/>
        <v>1463</v>
      </c>
      <c r="BS59">
        <f t="shared" ca="1" si="76"/>
        <v>1464</v>
      </c>
      <c r="BT59">
        <f t="shared" ca="1" si="77"/>
        <v>1439</v>
      </c>
      <c r="BU59">
        <f t="shared" ca="1" si="78"/>
        <v>1436</v>
      </c>
      <c r="BV59">
        <f t="shared" ca="1" si="79"/>
        <v>1435</v>
      </c>
      <c r="BW59" t="str">
        <f t="shared" ca="1" si="80"/>
        <v>.</v>
      </c>
      <c r="BX59">
        <f t="shared" ca="1" si="81"/>
        <v>1427</v>
      </c>
      <c r="BY59">
        <f t="shared" ca="1" si="82"/>
        <v>1412</v>
      </c>
      <c r="BZ59">
        <f t="shared" ca="1" si="83"/>
        <v>1413</v>
      </c>
      <c r="CA59">
        <f t="shared" ca="1" si="84"/>
        <v>1294</v>
      </c>
      <c r="CB59">
        <f t="shared" ca="1" si="85"/>
        <v>1295</v>
      </c>
      <c r="CC59">
        <f t="shared" ca="1" si="86"/>
        <v>1296</v>
      </c>
      <c r="CD59">
        <f t="shared" ca="1" si="87"/>
        <v>1299</v>
      </c>
      <c r="CE59">
        <f t="shared" ca="1" si="88"/>
        <v>1300</v>
      </c>
      <c r="CF59">
        <f t="shared" ca="1" si="89"/>
        <v>1269</v>
      </c>
      <c r="CG59">
        <f t="shared" ca="1" si="90"/>
        <v>870</v>
      </c>
      <c r="CH59">
        <f t="shared" ca="1" si="91"/>
        <v>869</v>
      </c>
      <c r="CI59">
        <f t="shared" ca="1" si="92"/>
        <v>854</v>
      </c>
      <c r="CJ59">
        <f t="shared" ca="1" si="93"/>
        <v>855</v>
      </c>
      <c r="CK59">
        <f t="shared" ca="1" si="94"/>
        <v>856</v>
      </c>
      <c r="CL59">
        <f t="shared" ca="1" si="95"/>
        <v>857</v>
      </c>
      <c r="CM59">
        <f t="shared" ca="1" si="96"/>
        <v>858</v>
      </c>
      <c r="CN59">
        <f t="shared" ca="1" si="97"/>
        <v>901</v>
      </c>
      <c r="CO59">
        <f t="shared" ca="1" si="98"/>
        <v>902</v>
      </c>
      <c r="CP59">
        <f t="shared" ca="1" si="99"/>
        <v>905</v>
      </c>
      <c r="CQ59">
        <f t="shared" ca="1" si="100"/>
        <v>906</v>
      </c>
      <c r="CR59">
        <f t="shared" ca="1" si="101"/>
        <v>825</v>
      </c>
      <c r="CS59">
        <f t="shared" ca="1" si="102"/>
        <v>824</v>
      </c>
      <c r="CT59">
        <f t="shared" ca="1" si="103"/>
        <v>823</v>
      </c>
      <c r="CU59">
        <f t="shared" ca="1" si="104"/>
        <v>822</v>
      </c>
      <c r="CV59">
        <f t="shared" ca="1" si="105"/>
        <v>821</v>
      </c>
      <c r="CW59">
        <f t="shared" ca="1" si="106"/>
        <v>812</v>
      </c>
      <c r="CX59">
        <f t="shared" ca="1" si="107"/>
        <v>811</v>
      </c>
      <c r="CY59">
        <f t="shared" ca="1" si="108"/>
        <v>932</v>
      </c>
      <c r="CZ59">
        <f t="shared" ca="1" si="109"/>
        <v>933</v>
      </c>
      <c r="DA59">
        <f t="shared" ca="1" si="110"/>
        <v>748</v>
      </c>
      <c r="DB59">
        <f t="shared" ca="1" si="111"/>
        <v>747</v>
      </c>
      <c r="DC59">
        <f t="shared" ca="1" si="112"/>
        <v>940</v>
      </c>
      <c r="DD59">
        <f t="shared" ca="1" si="113"/>
        <v>947</v>
      </c>
      <c r="DE59">
        <f t="shared" ca="1" si="114"/>
        <v>946</v>
      </c>
      <c r="DF59">
        <f t="shared" ca="1" si="115"/>
        <v>945</v>
      </c>
      <c r="DG59">
        <f t="shared" ca="1" si="116"/>
        <v>952</v>
      </c>
      <c r="DH59">
        <f t="shared" ca="1" si="117"/>
        <v>961</v>
      </c>
      <c r="DI59">
        <f t="shared" ca="1" si="118"/>
        <v>962</v>
      </c>
      <c r="DJ59">
        <f t="shared" ca="1" si="119"/>
        <v>1013</v>
      </c>
      <c r="DK59">
        <f t="shared" ca="1" si="120"/>
        <v>1012</v>
      </c>
      <c r="DL59">
        <f t="shared" ca="1" si="121"/>
        <v>1009</v>
      </c>
      <c r="DM59">
        <f t="shared" ca="1" si="122"/>
        <v>1004</v>
      </c>
      <c r="DN59">
        <f t="shared" ca="1" si="123"/>
        <v>1001</v>
      </c>
      <c r="DO59">
        <f t="shared" ca="1" si="124"/>
        <v>1000</v>
      </c>
      <c r="DP59">
        <f t="shared" ca="1" si="125"/>
        <v>997</v>
      </c>
      <c r="DQ59">
        <f t="shared" ca="1" si="126"/>
        <v>994</v>
      </c>
      <c r="DR59">
        <f t="shared" ca="1" si="127"/>
        <v>991</v>
      </c>
      <c r="DS59">
        <f t="shared" ca="1" si="128"/>
        <v>990</v>
      </c>
      <c r="DT59">
        <f t="shared" ca="1" si="129"/>
        <v>987</v>
      </c>
      <c r="DU59">
        <f t="shared" ca="1" si="130"/>
        <v>986</v>
      </c>
      <c r="DV59">
        <f t="shared" ca="1" si="131"/>
        <v>611</v>
      </c>
      <c r="DW59">
        <f t="shared" ca="1" si="132"/>
        <v>596</v>
      </c>
      <c r="DX59">
        <f t="shared" ca="1" si="133"/>
        <v>583</v>
      </c>
      <c r="DY59">
        <f t="shared" ca="1" si="134"/>
        <v>582</v>
      </c>
      <c r="DZ59">
        <f t="shared" ca="1" si="135"/>
        <v>581</v>
      </c>
      <c r="EA59">
        <f t="shared" ca="1" si="136"/>
        <v>580</v>
      </c>
      <c r="EB59" t="str">
        <f t="shared" ca="1" si="137"/>
        <v>-</v>
      </c>
      <c r="EC59" t="str">
        <f t="shared" ca="1" si="138"/>
        <v>-</v>
      </c>
      <c r="ED59" t="str">
        <f t="shared" ca="1" si="139"/>
        <v>|</v>
      </c>
      <c r="EE59" t="str">
        <f t="shared" ca="1" si="140"/>
        <v>F</v>
      </c>
      <c r="EF59" t="str">
        <f t="shared" ca="1" si="141"/>
        <v>J</v>
      </c>
      <c r="EG59" t="str">
        <f t="shared" ca="1" si="142"/>
        <v>J</v>
      </c>
      <c r="EH59" t="str">
        <f t="shared" ca="1" si="143"/>
        <v>|</v>
      </c>
      <c r="EI59" t="str">
        <f t="shared" ca="1" si="144"/>
        <v>T</v>
      </c>
      <c r="EJ59" t="str">
        <f t="shared" ca="1" si="145"/>
        <v>.</v>
      </c>
      <c r="EK59" t="s">
        <v>8</v>
      </c>
      <c r="EM59" s="1" t="str">
        <f t="shared" ca="1" si="146"/>
        <v>F</v>
      </c>
      <c r="EN59" s="1" t="str">
        <f t="shared" ca="1" si="147"/>
        <v>-</v>
      </c>
      <c r="EO59" s="1" t="str">
        <f t="shared" ca="1" si="148"/>
        <v>J</v>
      </c>
      <c r="EP59" s="1" t="str">
        <f t="shared" ca="1" si="149"/>
        <v>.</v>
      </c>
      <c r="EQ59" s="1" t="str">
        <f t="shared" ca="1" si="150"/>
        <v>L</v>
      </c>
      <c r="ER59" s="1" t="str">
        <f t="shared" ca="1" si="151"/>
        <v>L</v>
      </c>
      <c r="ES59" s="1" t="str">
        <f t="shared" ca="1" si="152"/>
        <v>|</v>
      </c>
      <c r="ET59" s="1" t="str">
        <f t="shared" ca="1" si="153"/>
        <v>J</v>
      </c>
      <c r="EU59" s="1" t="str">
        <f t="shared" ca="1" si="154"/>
        <v>L</v>
      </c>
      <c r="EV59" s="1" t="str">
        <f t="shared" ca="1" si="155"/>
        <v>J</v>
      </c>
      <c r="EW59" s="1" t="str">
        <f t="shared" ca="1" si="156"/>
        <v>T</v>
      </c>
      <c r="EX59" s="1" t="str">
        <f t="shared" ca="1" si="157"/>
        <v>.</v>
      </c>
      <c r="EY59" s="1">
        <f t="shared" ca="1" si="158"/>
        <v>4222</v>
      </c>
      <c r="EZ59" s="1">
        <f t="shared" ca="1" si="159"/>
        <v>4223</v>
      </c>
      <c r="FA59" s="1">
        <f t="shared" ca="1" si="160"/>
        <v>4820</v>
      </c>
      <c r="FB59" s="1">
        <f t="shared" ca="1" si="161"/>
        <v>4819</v>
      </c>
      <c r="FC59" s="1">
        <f t="shared" ca="1" si="162"/>
        <v>4812</v>
      </c>
      <c r="FD59" s="1">
        <f t="shared" ca="1" si="163"/>
        <v>4811</v>
      </c>
      <c r="FE59" s="1">
        <f t="shared" ca="1" si="164"/>
        <v>4810</v>
      </c>
      <c r="FF59" s="1">
        <f t="shared" ca="1" si="165"/>
        <v>4807</v>
      </c>
      <c r="FG59" s="1">
        <f t="shared" ca="1" si="166"/>
        <v>4806</v>
      </c>
      <c r="FH59" s="1">
        <f t="shared" ca="1" si="167"/>
        <v>4773</v>
      </c>
      <c r="FI59" s="1">
        <f t="shared" ca="1" si="168"/>
        <v>4772</v>
      </c>
      <c r="FJ59" s="1">
        <f t="shared" ca="1" si="169"/>
        <v>4359</v>
      </c>
      <c r="FK59" s="1">
        <f t="shared" ca="1" si="170"/>
        <v>4360</v>
      </c>
      <c r="FL59" s="1">
        <f t="shared" ca="1" si="171"/>
        <v>4767</v>
      </c>
      <c r="FM59" s="1">
        <f t="shared" ca="1" si="172"/>
        <v>4766</v>
      </c>
      <c r="FN59" s="1" t="str">
        <f t="shared" ca="1" si="173"/>
        <v>.</v>
      </c>
      <c r="FO59" s="1">
        <f t="shared" ca="1" si="174"/>
        <v>4586</v>
      </c>
      <c r="FP59" s="1">
        <f t="shared" ca="1" si="175"/>
        <v>4587</v>
      </c>
      <c r="FQ59" s="1">
        <f t="shared" ca="1" si="176"/>
        <v>4590</v>
      </c>
      <c r="FR59" s="1">
        <f t="shared" ca="1" si="177"/>
        <v>4591</v>
      </c>
      <c r="FS59" s="1">
        <f t="shared" ca="1" si="178"/>
        <v>4592</v>
      </c>
      <c r="FT59" s="1">
        <f t="shared" ca="1" si="179"/>
        <v>4593</v>
      </c>
      <c r="FU59" s="1">
        <f t="shared" ca="1" si="180"/>
        <v>4594</v>
      </c>
      <c r="FV59" s="1">
        <f t="shared" ca="1" si="181"/>
        <v>4595</v>
      </c>
      <c r="FW59" s="1">
        <f t="shared" ca="1" si="182"/>
        <v>4576</v>
      </c>
      <c r="FX59" s="1">
        <f t="shared" ca="1" si="183"/>
        <v>4575</v>
      </c>
      <c r="FY59" s="1">
        <f t="shared" ca="1" si="184"/>
        <v>4626</v>
      </c>
      <c r="FZ59" s="1">
        <f t="shared" ca="1" si="185"/>
        <v>4637</v>
      </c>
      <c r="GA59" s="1">
        <f t="shared" ca="1" si="186"/>
        <v>4636</v>
      </c>
      <c r="GB59" s="1">
        <f t="shared" ca="1" si="187"/>
        <v>4653</v>
      </c>
      <c r="GC59" s="1">
        <f t="shared" ca="1" si="188"/>
        <v>4654</v>
      </c>
      <c r="GD59" s="1" t="str">
        <f t="shared" ca="1" si="189"/>
        <v>|</v>
      </c>
      <c r="GE59" s="1" t="str">
        <f t="shared" ca="1" si="190"/>
        <v>.</v>
      </c>
      <c r="GF59" s="1">
        <f t="shared" ca="1" si="191"/>
        <v>4671</v>
      </c>
      <c r="GG59" s="1">
        <f t="shared" ca="1" si="192"/>
        <v>4672</v>
      </c>
      <c r="GH59" s="1">
        <f t="shared" ca="1" si="193"/>
        <v>4675</v>
      </c>
      <c r="GI59" s="1">
        <f t="shared" ca="1" si="194"/>
        <v>4676</v>
      </c>
      <c r="GJ59" s="1" t="str">
        <f t="shared" ca="1" si="195"/>
        <v>J</v>
      </c>
      <c r="GK59" s="1">
        <f t="shared" ca="1" si="196"/>
        <v>5058</v>
      </c>
      <c r="GL59" s="1">
        <f t="shared" ca="1" si="197"/>
        <v>5061</v>
      </c>
      <c r="GM59" s="1">
        <f t="shared" ca="1" si="198"/>
        <v>5062</v>
      </c>
      <c r="GN59" s="1">
        <f t="shared" ca="1" si="199"/>
        <v>5075</v>
      </c>
      <c r="GO59" s="1">
        <f t="shared" ca="1" si="200"/>
        <v>5076</v>
      </c>
      <c r="GP59" s="1">
        <f t="shared" ca="1" si="201"/>
        <v>5101</v>
      </c>
      <c r="GQ59" s="1">
        <f t="shared" ca="1" si="202"/>
        <v>5102</v>
      </c>
      <c r="GR59" s="1">
        <f t="shared" ca="1" si="203"/>
        <v>5107</v>
      </c>
      <c r="GS59" s="1">
        <f t="shared" ca="1" si="204"/>
        <v>5108</v>
      </c>
      <c r="GT59" s="1">
        <f t="shared" ca="1" si="205"/>
        <v>2043</v>
      </c>
      <c r="GU59" s="1">
        <f t="shared" ca="1" si="206"/>
        <v>2042</v>
      </c>
      <c r="GV59" s="1" t="str">
        <f t="shared" ca="1" si="207"/>
        <v>F</v>
      </c>
      <c r="GW59" s="1">
        <f t="shared" ca="1" si="208"/>
        <v>5130</v>
      </c>
      <c r="GX59" s="1">
        <f t="shared" ca="1" si="209"/>
        <v>5133</v>
      </c>
      <c r="GY59" s="1">
        <f t="shared" ca="1" si="210"/>
        <v>5134</v>
      </c>
      <c r="GZ59" s="1">
        <f t="shared" ca="1" si="211"/>
        <v>5135</v>
      </c>
      <c r="HA59" s="1">
        <f t="shared" ca="1" si="212"/>
        <v>1974</v>
      </c>
      <c r="HB59" s="1">
        <f t="shared" ca="1" si="213"/>
        <v>1975</v>
      </c>
      <c r="HC59" s="1">
        <f t="shared" ca="1" si="214"/>
        <v>1970</v>
      </c>
      <c r="HD59" s="1">
        <f t="shared" ca="1" si="215"/>
        <v>1463</v>
      </c>
      <c r="HE59" s="1">
        <f t="shared" ca="1" si="216"/>
        <v>1464</v>
      </c>
      <c r="HF59" s="1">
        <f t="shared" ca="1" si="217"/>
        <v>1439</v>
      </c>
      <c r="HG59" s="1">
        <f t="shared" ca="1" si="218"/>
        <v>1436</v>
      </c>
      <c r="HH59" s="1">
        <f t="shared" ca="1" si="219"/>
        <v>1435</v>
      </c>
      <c r="HI59" s="1" t="str">
        <f t="shared" ca="1" si="220"/>
        <v>.</v>
      </c>
      <c r="HJ59" s="1">
        <f t="shared" ca="1" si="221"/>
        <v>1427</v>
      </c>
      <c r="HK59" s="1">
        <f t="shared" ca="1" si="222"/>
        <v>1412</v>
      </c>
      <c r="HL59" s="1">
        <f t="shared" ca="1" si="223"/>
        <v>1413</v>
      </c>
      <c r="HM59" s="1">
        <f t="shared" ca="1" si="224"/>
        <v>1294</v>
      </c>
      <c r="HN59" s="1">
        <f t="shared" ca="1" si="225"/>
        <v>1295</v>
      </c>
      <c r="HO59" s="1">
        <f t="shared" ca="1" si="226"/>
        <v>1296</v>
      </c>
      <c r="HP59" s="1">
        <f t="shared" ca="1" si="227"/>
        <v>1299</v>
      </c>
      <c r="HQ59" s="1">
        <f t="shared" ca="1" si="228"/>
        <v>1300</v>
      </c>
      <c r="HR59" s="1">
        <f t="shared" ca="1" si="229"/>
        <v>1269</v>
      </c>
      <c r="HS59" s="1">
        <f t="shared" ca="1" si="230"/>
        <v>870</v>
      </c>
      <c r="HT59" s="1">
        <f t="shared" ca="1" si="231"/>
        <v>869</v>
      </c>
      <c r="HU59" s="1">
        <f t="shared" ca="1" si="232"/>
        <v>854</v>
      </c>
      <c r="HV59" s="1">
        <f t="shared" ca="1" si="233"/>
        <v>855</v>
      </c>
      <c r="HW59" s="1">
        <f t="shared" ca="1" si="234"/>
        <v>856</v>
      </c>
      <c r="HX59" s="1">
        <f t="shared" ca="1" si="235"/>
        <v>857</v>
      </c>
      <c r="HY59" s="1">
        <f t="shared" ca="1" si="236"/>
        <v>858</v>
      </c>
      <c r="HZ59" s="1">
        <f t="shared" ca="1" si="237"/>
        <v>901</v>
      </c>
      <c r="IA59" s="1">
        <f t="shared" ca="1" si="238"/>
        <v>902</v>
      </c>
      <c r="IB59" s="1">
        <f t="shared" ca="1" si="239"/>
        <v>905</v>
      </c>
      <c r="IC59" s="1">
        <f t="shared" ca="1" si="240"/>
        <v>906</v>
      </c>
      <c r="ID59" s="1">
        <f t="shared" ca="1" si="241"/>
        <v>825</v>
      </c>
      <c r="IE59" s="1">
        <f t="shared" ca="1" si="242"/>
        <v>824</v>
      </c>
      <c r="IF59" s="1">
        <f t="shared" ca="1" si="243"/>
        <v>823</v>
      </c>
      <c r="IG59" s="1">
        <f t="shared" ca="1" si="244"/>
        <v>822</v>
      </c>
      <c r="IH59" s="1">
        <f t="shared" ca="1" si="245"/>
        <v>821</v>
      </c>
      <c r="II59" s="1">
        <f t="shared" ca="1" si="246"/>
        <v>812</v>
      </c>
      <c r="IJ59" s="1">
        <f t="shared" ca="1" si="247"/>
        <v>811</v>
      </c>
      <c r="IK59" s="1">
        <f t="shared" ca="1" si="248"/>
        <v>932</v>
      </c>
      <c r="IL59" s="1">
        <f t="shared" ca="1" si="249"/>
        <v>933</v>
      </c>
      <c r="IM59" s="1">
        <f t="shared" ca="1" si="250"/>
        <v>748</v>
      </c>
      <c r="IN59" s="1">
        <f t="shared" ca="1" si="251"/>
        <v>747</v>
      </c>
      <c r="IO59" s="1">
        <f t="shared" ca="1" si="252"/>
        <v>940</v>
      </c>
      <c r="IP59" s="1">
        <f t="shared" ca="1" si="253"/>
        <v>947</v>
      </c>
      <c r="IQ59" s="1">
        <f t="shared" ca="1" si="254"/>
        <v>946</v>
      </c>
      <c r="IR59" s="1">
        <f t="shared" ca="1" si="255"/>
        <v>945</v>
      </c>
      <c r="IS59" s="1">
        <f t="shared" ca="1" si="256"/>
        <v>952</v>
      </c>
      <c r="IT59" s="1">
        <f t="shared" ca="1" si="257"/>
        <v>961</v>
      </c>
      <c r="IU59" s="1">
        <f t="shared" ca="1" si="258"/>
        <v>962</v>
      </c>
      <c r="IV59" s="1">
        <f t="shared" ca="1" si="259"/>
        <v>1013</v>
      </c>
      <c r="IW59" s="1">
        <f t="shared" ca="1" si="260"/>
        <v>1012</v>
      </c>
      <c r="IX59" s="1">
        <f t="shared" ca="1" si="261"/>
        <v>1009</v>
      </c>
      <c r="IY59" s="1">
        <f t="shared" ca="1" si="262"/>
        <v>1004</v>
      </c>
      <c r="IZ59" s="1">
        <f t="shared" ca="1" si="263"/>
        <v>1001</v>
      </c>
      <c r="JA59" s="1">
        <f t="shared" ca="1" si="264"/>
        <v>1000</v>
      </c>
      <c r="JB59" s="1">
        <f t="shared" ca="1" si="265"/>
        <v>997</v>
      </c>
      <c r="JC59" s="1">
        <f t="shared" ca="1" si="266"/>
        <v>994</v>
      </c>
      <c r="JD59" s="1">
        <f t="shared" ca="1" si="267"/>
        <v>991</v>
      </c>
      <c r="JE59" s="1">
        <f t="shared" ca="1" si="268"/>
        <v>990</v>
      </c>
      <c r="JF59" s="1">
        <f t="shared" ca="1" si="269"/>
        <v>987</v>
      </c>
      <c r="JG59" s="1">
        <f t="shared" ca="1" si="270"/>
        <v>986</v>
      </c>
      <c r="JH59" s="1">
        <f t="shared" ca="1" si="271"/>
        <v>611</v>
      </c>
      <c r="JI59" s="1">
        <f t="shared" ca="1" si="272"/>
        <v>596</v>
      </c>
      <c r="JJ59" s="1">
        <f t="shared" ca="1" si="273"/>
        <v>583</v>
      </c>
      <c r="JK59" s="1">
        <f t="shared" ca="1" si="274"/>
        <v>582</v>
      </c>
      <c r="JL59" s="1">
        <f t="shared" ca="1" si="275"/>
        <v>581</v>
      </c>
      <c r="JM59" s="1">
        <f t="shared" ca="1" si="276"/>
        <v>580</v>
      </c>
      <c r="JN59" s="1" t="str">
        <f t="shared" ca="1" si="277"/>
        <v>-</v>
      </c>
      <c r="JO59" s="1" t="str">
        <f t="shared" ca="1" si="278"/>
        <v>-</v>
      </c>
      <c r="JP59" s="1" t="str">
        <f t="shared" ca="1" si="279"/>
        <v>|</v>
      </c>
      <c r="JQ59" s="1" t="str">
        <f t="shared" ca="1" si="280"/>
        <v>F</v>
      </c>
      <c r="JR59" s="1" t="str">
        <f t="shared" ca="1" si="281"/>
        <v>J</v>
      </c>
      <c r="JS59" s="1" t="str">
        <f t="shared" ca="1" si="282"/>
        <v>J</v>
      </c>
      <c r="JT59" s="1" t="str">
        <f t="shared" ca="1" si="283"/>
        <v>|</v>
      </c>
      <c r="JU59" s="1" t="str">
        <f t="shared" ca="1" si="284"/>
        <v>T</v>
      </c>
      <c r="JV59" s="1" t="str">
        <f t="shared" ca="1" si="285"/>
        <v>.</v>
      </c>
    </row>
    <row r="60" spans="1:282" x14ac:dyDescent="0.25">
      <c r="A60" t="str">
        <f t="shared" ca="1" si="6"/>
        <v>|</v>
      </c>
      <c r="B60" t="str">
        <f t="shared" ca="1" si="7"/>
        <v>|</v>
      </c>
      <c r="C60" t="str">
        <f t="shared" ca="1" si="8"/>
        <v>-</v>
      </c>
      <c r="D60" t="str">
        <f t="shared" ca="1" si="9"/>
        <v>|</v>
      </c>
      <c r="E60" t="str">
        <f t="shared" ca="1" si="10"/>
        <v>.</v>
      </c>
      <c r="F60" t="str">
        <f t="shared" ca="1" si="11"/>
        <v>|</v>
      </c>
      <c r="G60" t="str">
        <f t="shared" ca="1" si="12"/>
        <v>.</v>
      </c>
      <c r="H60" t="str">
        <f t="shared" ca="1" si="13"/>
        <v>L</v>
      </c>
      <c r="I60" t="str">
        <f t="shared" ca="1" si="14"/>
        <v>|</v>
      </c>
      <c r="J60" t="str">
        <f t="shared" ca="1" si="15"/>
        <v>T</v>
      </c>
      <c r="K60" t="str">
        <f t="shared" ca="1" si="16"/>
        <v>F</v>
      </c>
      <c r="L60">
        <f t="shared" ca="1" si="17"/>
        <v>4826</v>
      </c>
      <c r="M60">
        <f t="shared" ca="1" si="18"/>
        <v>4825</v>
      </c>
      <c r="N60" t="str">
        <f t="shared" ca="1" si="19"/>
        <v>.</v>
      </c>
      <c r="O60">
        <f t="shared" ca="1" si="20"/>
        <v>4821</v>
      </c>
      <c r="P60">
        <f t="shared" ca="1" si="21"/>
        <v>4818</v>
      </c>
      <c r="Q60">
        <f t="shared" ca="1" si="22"/>
        <v>4813</v>
      </c>
      <c r="R60">
        <f t="shared" ca="1" si="23"/>
        <v>4814</v>
      </c>
      <c r="S60">
        <f t="shared" ca="1" si="24"/>
        <v>4809</v>
      </c>
      <c r="T60">
        <f t="shared" ca="1" si="25"/>
        <v>4808</v>
      </c>
      <c r="U60">
        <f t="shared" ca="1" si="26"/>
        <v>4805</v>
      </c>
      <c r="V60">
        <f t="shared" ca="1" si="27"/>
        <v>4774</v>
      </c>
      <c r="W60">
        <f t="shared" ca="1" si="28"/>
        <v>4771</v>
      </c>
      <c r="X60">
        <f t="shared" ca="1" si="29"/>
        <v>4770</v>
      </c>
      <c r="Y60">
        <f t="shared" ca="1" si="30"/>
        <v>4769</v>
      </c>
      <c r="Z60">
        <f t="shared" ca="1" si="31"/>
        <v>4768</v>
      </c>
      <c r="AA60">
        <f t="shared" ca="1" si="32"/>
        <v>4765</v>
      </c>
      <c r="AB60">
        <f t="shared" ca="1" si="33"/>
        <v>4764</v>
      </c>
      <c r="AC60" t="str">
        <f t="shared" ca="1" si="34"/>
        <v>.</v>
      </c>
      <c r="AD60">
        <f t="shared" ca="1" si="35"/>
        <v>4588</v>
      </c>
      <c r="AE60">
        <f t="shared" ca="1" si="36"/>
        <v>4589</v>
      </c>
      <c r="AF60">
        <f t="shared" ca="1" si="37"/>
        <v>4608</v>
      </c>
      <c r="AG60">
        <f t="shared" ca="1" si="38"/>
        <v>4607</v>
      </c>
      <c r="AH60" t="str">
        <f t="shared" ca="1" si="39"/>
        <v>J</v>
      </c>
      <c r="AI60">
        <f t="shared" ca="1" si="40"/>
        <v>4597</v>
      </c>
      <c r="AJ60">
        <f t="shared" ca="1" si="41"/>
        <v>4596</v>
      </c>
      <c r="AK60" t="str">
        <f t="shared" ca="1" si="42"/>
        <v>|</v>
      </c>
      <c r="AL60">
        <f t="shared" ca="1" si="43"/>
        <v>4624</v>
      </c>
      <c r="AM60">
        <f t="shared" ca="1" si="44"/>
        <v>4625</v>
      </c>
      <c r="AN60">
        <f t="shared" ca="1" si="45"/>
        <v>4638</v>
      </c>
      <c r="AO60" t="str">
        <f t="shared" ca="1" si="46"/>
        <v>F</v>
      </c>
      <c r="AP60">
        <f t="shared" ca="1" si="47"/>
        <v>4652</v>
      </c>
      <c r="AQ60">
        <f t="shared" ca="1" si="48"/>
        <v>4655</v>
      </c>
      <c r="AR60">
        <f t="shared" ca="1" si="49"/>
        <v>4656</v>
      </c>
      <c r="AS60">
        <f t="shared" ca="1" si="50"/>
        <v>4669</v>
      </c>
      <c r="AT60">
        <f t="shared" ca="1" si="51"/>
        <v>4670</v>
      </c>
      <c r="AU60">
        <f t="shared" ca="1" si="52"/>
        <v>4673</v>
      </c>
      <c r="AV60">
        <f t="shared" ca="1" si="53"/>
        <v>4674</v>
      </c>
      <c r="AW60">
        <f t="shared" ca="1" si="54"/>
        <v>4677</v>
      </c>
      <c r="AX60">
        <f t="shared" ca="1" si="55"/>
        <v>4678</v>
      </c>
      <c r="AY60">
        <f t="shared" ca="1" si="56"/>
        <v>5057</v>
      </c>
      <c r="AZ60">
        <f t="shared" ca="1" si="57"/>
        <v>5080</v>
      </c>
      <c r="BA60">
        <f t="shared" ca="1" si="58"/>
        <v>5079</v>
      </c>
      <c r="BB60">
        <f t="shared" ca="1" si="59"/>
        <v>5078</v>
      </c>
      <c r="BC60">
        <f t="shared" ca="1" si="60"/>
        <v>5077</v>
      </c>
      <c r="BD60">
        <f t="shared" ca="1" si="61"/>
        <v>5100</v>
      </c>
      <c r="BE60">
        <f t="shared" ca="1" si="62"/>
        <v>5103</v>
      </c>
      <c r="BF60">
        <f t="shared" ca="1" si="63"/>
        <v>5106</v>
      </c>
      <c r="BG60">
        <f t="shared" ca="1" si="64"/>
        <v>5109</v>
      </c>
      <c r="BH60" t="str">
        <f t="shared" ca="1" si="65"/>
        <v>|</v>
      </c>
      <c r="BI60">
        <f t="shared" ca="1" si="66"/>
        <v>5127</v>
      </c>
      <c r="BJ60">
        <f t="shared" ca="1" si="67"/>
        <v>5128</v>
      </c>
      <c r="BK60">
        <f t="shared" ca="1" si="68"/>
        <v>5129</v>
      </c>
      <c r="BL60">
        <f t="shared" ca="1" si="69"/>
        <v>5138</v>
      </c>
      <c r="BM60">
        <f t="shared" ca="1" si="70"/>
        <v>5137</v>
      </c>
      <c r="BN60">
        <f t="shared" ca="1" si="71"/>
        <v>5136</v>
      </c>
      <c r="BO60">
        <f t="shared" ca="1" si="72"/>
        <v>1973</v>
      </c>
      <c r="BP60">
        <f t="shared" ca="1" si="73"/>
        <v>1972</v>
      </c>
      <c r="BQ60">
        <f t="shared" ca="1" si="74"/>
        <v>1971</v>
      </c>
      <c r="BR60">
        <f t="shared" ca="1" si="75"/>
        <v>1462</v>
      </c>
      <c r="BS60">
        <f t="shared" ca="1" si="76"/>
        <v>1461</v>
      </c>
      <c r="BT60">
        <f t="shared" ca="1" si="77"/>
        <v>1440</v>
      </c>
      <c r="BU60">
        <f t="shared" ca="1" si="78"/>
        <v>1441</v>
      </c>
      <c r="BV60">
        <f t="shared" ca="1" si="79"/>
        <v>1442</v>
      </c>
      <c r="BW60">
        <f t="shared" ca="1" si="80"/>
        <v>1443</v>
      </c>
      <c r="BX60">
        <f t="shared" ca="1" si="81"/>
        <v>1426</v>
      </c>
      <c r="BY60">
        <f t="shared" ca="1" si="82"/>
        <v>1415</v>
      </c>
      <c r="BZ60">
        <f t="shared" ca="1" si="83"/>
        <v>1414</v>
      </c>
      <c r="CA60">
        <f t="shared" ca="1" si="84"/>
        <v>1293</v>
      </c>
      <c r="CB60">
        <f t="shared" ca="1" si="85"/>
        <v>1292</v>
      </c>
      <c r="CC60">
        <f t="shared" ca="1" si="86"/>
        <v>1291</v>
      </c>
      <c r="CD60">
        <f t="shared" ca="1" si="87"/>
        <v>1272</v>
      </c>
      <c r="CE60">
        <f t="shared" ca="1" si="88"/>
        <v>1271</v>
      </c>
      <c r="CF60">
        <f t="shared" ca="1" si="89"/>
        <v>1270</v>
      </c>
      <c r="CG60">
        <f t="shared" ca="1" si="90"/>
        <v>871</v>
      </c>
      <c r="CH60">
        <f t="shared" ca="1" si="91"/>
        <v>868</v>
      </c>
      <c r="CI60" t="str">
        <f t="shared" ca="1" si="92"/>
        <v>|</v>
      </c>
      <c r="CJ60">
        <f t="shared" ca="1" si="93"/>
        <v>864</v>
      </c>
      <c r="CK60">
        <f t="shared" ca="1" si="94"/>
        <v>863</v>
      </c>
      <c r="CL60">
        <f t="shared" ca="1" si="95"/>
        <v>860</v>
      </c>
      <c r="CM60">
        <f t="shared" ca="1" si="96"/>
        <v>859</v>
      </c>
      <c r="CN60">
        <f t="shared" ca="1" si="97"/>
        <v>900</v>
      </c>
      <c r="CO60">
        <f t="shared" ca="1" si="98"/>
        <v>909</v>
      </c>
      <c r="CP60">
        <f t="shared" ca="1" si="99"/>
        <v>908</v>
      </c>
      <c r="CQ60">
        <f t="shared" ca="1" si="100"/>
        <v>907</v>
      </c>
      <c r="CR60">
        <f t="shared" ca="1" si="101"/>
        <v>914</v>
      </c>
      <c r="CS60">
        <f t="shared" ca="1" si="102"/>
        <v>915</v>
      </c>
      <c r="CT60">
        <f t="shared" ca="1" si="103"/>
        <v>916</v>
      </c>
      <c r="CU60">
        <f t="shared" ca="1" si="104"/>
        <v>917</v>
      </c>
      <c r="CV60">
        <f t="shared" ca="1" si="105"/>
        <v>820</v>
      </c>
      <c r="CW60">
        <f t="shared" ca="1" si="106"/>
        <v>813</v>
      </c>
      <c r="CX60">
        <f t="shared" ca="1" si="107"/>
        <v>814</v>
      </c>
      <c r="CY60">
        <f t="shared" ca="1" si="108"/>
        <v>931</v>
      </c>
      <c r="CZ60">
        <f t="shared" ca="1" si="109"/>
        <v>934</v>
      </c>
      <c r="DA60">
        <f t="shared" ca="1" si="110"/>
        <v>937</v>
      </c>
      <c r="DB60">
        <f t="shared" ca="1" si="111"/>
        <v>938</v>
      </c>
      <c r="DC60">
        <f t="shared" ca="1" si="112"/>
        <v>939</v>
      </c>
      <c r="DD60">
        <f t="shared" ca="1" si="113"/>
        <v>948</v>
      </c>
      <c r="DE60">
        <f t="shared" ca="1" si="114"/>
        <v>949</v>
      </c>
      <c r="DF60">
        <f t="shared" ca="1" si="115"/>
        <v>950</v>
      </c>
      <c r="DG60">
        <f t="shared" ca="1" si="116"/>
        <v>951</v>
      </c>
      <c r="DH60">
        <f t="shared" ca="1" si="117"/>
        <v>1020</v>
      </c>
      <c r="DI60">
        <f t="shared" ca="1" si="118"/>
        <v>1019</v>
      </c>
      <c r="DJ60">
        <f t="shared" ca="1" si="119"/>
        <v>1014</v>
      </c>
      <c r="DK60">
        <f t="shared" ca="1" si="120"/>
        <v>1015</v>
      </c>
      <c r="DL60">
        <f t="shared" ca="1" si="121"/>
        <v>1008</v>
      </c>
      <c r="DM60">
        <f t="shared" ca="1" si="122"/>
        <v>1005</v>
      </c>
      <c r="DN60">
        <f t="shared" ca="1" si="123"/>
        <v>1054</v>
      </c>
      <c r="DO60">
        <f t="shared" ca="1" si="124"/>
        <v>1055</v>
      </c>
      <c r="DP60">
        <f t="shared" ca="1" si="125"/>
        <v>996</v>
      </c>
      <c r="DQ60">
        <f t="shared" ca="1" si="126"/>
        <v>995</v>
      </c>
      <c r="DR60" t="str">
        <f t="shared" ca="1" si="127"/>
        <v>|</v>
      </c>
      <c r="DS60">
        <f t="shared" ca="1" si="128"/>
        <v>989</v>
      </c>
      <c r="DT60">
        <f t="shared" ca="1" si="129"/>
        <v>988</v>
      </c>
      <c r="DU60" t="str">
        <f t="shared" ca="1" si="130"/>
        <v>L</v>
      </c>
      <c r="DV60">
        <f t="shared" ca="1" si="131"/>
        <v>610</v>
      </c>
      <c r="DW60">
        <f t="shared" ca="1" si="132"/>
        <v>597</v>
      </c>
      <c r="DX60">
        <f t="shared" ca="1" si="133"/>
        <v>598</v>
      </c>
      <c r="DY60">
        <f t="shared" ca="1" si="134"/>
        <v>599</v>
      </c>
      <c r="DZ60">
        <f t="shared" ca="1" si="135"/>
        <v>600</v>
      </c>
      <c r="EA60" t="str">
        <f t="shared" ca="1" si="136"/>
        <v>J</v>
      </c>
      <c r="EB60" t="str">
        <f t="shared" ca="1" si="137"/>
        <v>J</v>
      </c>
      <c r="EC60" t="str">
        <f t="shared" ca="1" si="138"/>
        <v>L</v>
      </c>
      <c r="ED60" t="str">
        <f t="shared" ca="1" si="139"/>
        <v>L</v>
      </c>
      <c r="EE60" t="str">
        <f t="shared" ca="1" si="140"/>
        <v>-</v>
      </c>
      <c r="EF60" t="str">
        <f t="shared" ca="1" si="141"/>
        <v>L</v>
      </c>
      <c r="EG60" t="str">
        <f t="shared" ca="1" si="142"/>
        <v>-</v>
      </c>
      <c r="EH60" t="str">
        <f t="shared" ca="1" si="143"/>
        <v>T</v>
      </c>
      <c r="EI60" t="str">
        <f t="shared" ca="1" si="144"/>
        <v>T</v>
      </c>
      <c r="EJ60" t="str">
        <f t="shared" ca="1" si="145"/>
        <v>T</v>
      </c>
      <c r="EK60" t="s">
        <v>8</v>
      </c>
      <c r="EM60" s="1" t="str">
        <f t="shared" ca="1" si="146"/>
        <v>|</v>
      </c>
      <c r="EN60" s="1" t="str">
        <f t="shared" ca="1" si="147"/>
        <v>|</v>
      </c>
      <c r="EO60" s="1" t="str">
        <f t="shared" ca="1" si="148"/>
        <v>-</v>
      </c>
      <c r="EP60" s="1" t="str">
        <f t="shared" ca="1" si="149"/>
        <v>|</v>
      </c>
      <c r="EQ60" s="1" t="str">
        <f t="shared" ca="1" si="150"/>
        <v>.</v>
      </c>
      <c r="ER60" s="1" t="str">
        <f t="shared" ca="1" si="151"/>
        <v>|</v>
      </c>
      <c r="ES60" s="1" t="str">
        <f t="shared" ca="1" si="152"/>
        <v>.</v>
      </c>
      <c r="ET60" s="1" t="str">
        <f t="shared" ca="1" si="153"/>
        <v>L</v>
      </c>
      <c r="EU60" s="1" t="str">
        <f t="shared" ca="1" si="154"/>
        <v>|</v>
      </c>
      <c r="EV60" s="1" t="str">
        <f t="shared" ca="1" si="155"/>
        <v>T</v>
      </c>
      <c r="EW60" s="1" t="str">
        <f t="shared" ca="1" si="156"/>
        <v>F</v>
      </c>
      <c r="EX60" s="1">
        <f t="shared" ca="1" si="157"/>
        <v>4826</v>
      </c>
      <c r="EY60" s="1">
        <f t="shared" ca="1" si="158"/>
        <v>4825</v>
      </c>
      <c r="EZ60" s="1" t="str">
        <f t="shared" ca="1" si="159"/>
        <v>.</v>
      </c>
      <c r="FA60" s="1">
        <f t="shared" ca="1" si="160"/>
        <v>4821</v>
      </c>
      <c r="FB60" s="1">
        <f t="shared" ca="1" si="161"/>
        <v>4818</v>
      </c>
      <c r="FC60" s="1">
        <f t="shared" ca="1" si="162"/>
        <v>4813</v>
      </c>
      <c r="FD60" s="1">
        <f t="shared" ca="1" si="163"/>
        <v>4814</v>
      </c>
      <c r="FE60" s="1">
        <f t="shared" ca="1" si="164"/>
        <v>4809</v>
      </c>
      <c r="FF60" s="1">
        <f t="shared" ca="1" si="165"/>
        <v>4808</v>
      </c>
      <c r="FG60" s="1">
        <f t="shared" ca="1" si="166"/>
        <v>4805</v>
      </c>
      <c r="FH60" s="1">
        <f t="shared" ca="1" si="167"/>
        <v>4774</v>
      </c>
      <c r="FI60" s="1">
        <f t="shared" ca="1" si="168"/>
        <v>4771</v>
      </c>
      <c r="FJ60" s="1">
        <f t="shared" ca="1" si="169"/>
        <v>4770</v>
      </c>
      <c r="FK60" s="1">
        <f t="shared" ca="1" si="170"/>
        <v>4769</v>
      </c>
      <c r="FL60" s="1">
        <f t="shared" ca="1" si="171"/>
        <v>4768</v>
      </c>
      <c r="FM60" s="1">
        <f t="shared" ca="1" si="172"/>
        <v>4765</v>
      </c>
      <c r="FN60" s="1">
        <f t="shared" ca="1" si="173"/>
        <v>4764</v>
      </c>
      <c r="FO60" s="1" t="str">
        <f t="shared" ca="1" si="174"/>
        <v>.</v>
      </c>
      <c r="FP60" s="1">
        <f t="shared" ca="1" si="175"/>
        <v>4588</v>
      </c>
      <c r="FQ60" s="1">
        <f t="shared" ca="1" si="176"/>
        <v>4589</v>
      </c>
      <c r="FR60" s="1">
        <f t="shared" ca="1" si="177"/>
        <v>4608</v>
      </c>
      <c r="FS60" s="1">
        <f t="shared" ca="1" si="178"/>
        <v>4607</v>
      </c>
      <c r="FT60" s="1" t="str">
        <f t="shared" ca="1" si="179"/>
        <v>J</v>
      </c>
      <c r="FU60" s="1">
        <f t="shared" ca="1" si="180"/>
        <v>4597</v>
      </c>
      <c r="FV60" s="1">
        <f t="shared" ca="1" si="181"/>
        <v>4596</v>
      </c>
      <c r="FW60" s="1" t="str">
        <f t="shared" ca="1" si="182"/>
        <v>|</v>
      </c>
      <c r="FX60" s="1">
        <f t="shared" ca="1" si="183"/>
        <v>4624</v>
      </c>
      <c r="FY60" s="1">
        <f t="shared" ca="1" si="184"/>
        <v>4625</v>
      </c>
      <c r="FZ60" s="1">
        <f t="shared" ca="1" si="185"/>
        <v>4638</v>
      </c>
      <c r="GA60" s="1" t="str">
        <f t="shared" ca="1" si="186"/>
        <v>F</v>
      </c>
      <c r="GB60" s="1">
        <f t="shared" ca="1" si="187"/>
        <v>4652</v>
      </c>
      <c r="GC60" s="1">
        <f t="shared" ca="1" si="188"/>
        <v>4655</v>
      </c>
      <c r="GD60" s="1">
        <f t="shared" ca="1" si="189"/>
        <v>4656</v>
      </c>
      <c r="GE60" s="1">
        <f t="shared" ca="1" si="190"/>
        <v>4669</v>
      </c>
      <c r="GF60" s="1">
        <f t="shared" ca="1" si="191"/>
        <v>4670</v>
      </c>
      <c r="GG60" s="1">
        <f t="shared" ca="1" si="192"/>
        <v>4673</v>
      </c>
      <c r="GH60" s="1">
        <f t="shared" ca="1" si="193"/>
        <v>4674</v>
      </c>
      <c r="GI60" s="1">
        <f t="shared" ca="1" si="194"/>
        <v>4677</v>
      </c>
      <c r="GJ60" s="1">
        <f t="shared" ca="1" si="195"/>
        <v>4678</v>
      </c>
      <c r="GK60" s="1">
        <f t="shared" ca="1" si="196"/>
        <v>5057</v>
      </c>
      <c r="GL60" s="1">
        <f t="shared" ca="1" si="197"/>
        <v>5080</v>
      </c>
      <c r="GM60" s="1">
        <f t="shared" ca="1" si="198"/>
        <v>5079</v>
      </c>
      <c r="GN60" s="1">
        <f t="shared" ca="1" si="199"/>
        <v>5078</v>
      </c>
      <c r="GO60" s="1">
        <f t="shared" ca="1" si="200"/>
        <v>5077</v>
      </c>
      <c r="GP60" s="1">
        <f t="shared" ca="1" si="201"/>
        <v>5100</v>
      </c>
      <c r="GQ60" s="1">
        <f t="shared" ca="1" si="202"/>
        <v>5103</v>
      </c>
      <c r="GR60" s="1">
        <f t="shared" ca="1" si="203"/>
        <v>5106</v>
      </c>
      <c r="GS60" s="1">
        <f t="shared" ca="1" si="204"/>
        <v>5109</v>
      </c>
      <c r="GT60" s="1" t="str">
        <f t="shared" ca="1" si="205"/>
        <v>|</v>
      </c>
      <c r="GU60" s="1">
        <f t="shared" ca="1" si="206"/>
        <v>5127</v>
      </c>
      <c r="GV60" s="1">
        <f t="shared" ca="1" si="207"/>
        <v>5128</v>
      </c>
      <c r="GW60" s="1">
        <f t="shared" ca="1" si="208"/>
        <v>5129</v>
      </c>
      <c r="GX60" s="1">
        <f t="shared" ca="1" si="209"/>
        <v>5138</v>
      </c>
      <c r="GY60" s="1">
        <f t="shared" ca="1" si="210"/>
        <v>5137</v>
      </c>
      <c r="GZ60" s="1">
        <f t="shared" ca="1" si="211"/>
        <v>5136</v>
      </c>
      <c r="HA60" s="1">
        <f t="shared" ca="1" si="212"/>
        <v>1973</v>
      </c>
      <c r="HB60" s="1">
        <f t="shared" ca="1" si="213"/>
        <v>1972</v>
      </c>
      <c r="HC60" s="1">
        <f t="shared" ca="1" si="214"/>
        <v>1971</v>
      </c>
      <c r="HD60" s="1">
        <f t="shared" ca="1" si="215"/>
        <v>1462</v>
      </c>
      <c r="HE60" s="1">
        <f t="shared" ca="1" si="216"/>
        <v>1461</v>
      </c>
      <c r="HF60" s="1">
        <f t="shared" ca="1" si="217"/>
        <v>1440</v>
      </c>
      <c r="HG60" s="1">
        <f t="shared" ca="1" si="218"/>
        <v>1441</v>
      </c>
      <c r="HH60" s="1">
        <f t="shared" ca="1" si="219"/>
        <v>1442</v>
      </c>
      <c r="HI60" s="1">
        <f t="shared" ca="1" si="220"/>
        <v>1443</v>
      </c>
      <c r="HJ60" s="1">
        <f t="shared" ca="1" si="221"/>
        <v>1426</v>
      </c>
      <c r="HK60" s="1">
        <f t="shared" ca="1" si="222"/>
        <v>1415</v>
      </c>
      <c r="HL60" s="1">
        <f t="shared" ca="1" si="223"/>
        <v>1414</v>
      </c>
      <c r="HM60" s="1">
        <f t="shared" ca="1" si="224"/>
        <v>1293</v>
      </c>
      <c r="HN60" s="1">
        <f t="shared" ca="1" si="225"/>
        <v>1292</v>
      </c>
      <c r="HO60" s="1">
        <f t="shared" ca="1" si="226"/>
        <v>1291</v>
      </c>
      <c r="HP60" s="1">
        <f t="shared" ca="1" si="227"/>
        <v>1272</v>
      </c>
      <c r="HQ60" s="1">
        <f t="shared" ca="1" si="228"/>
        <v>1271</v>
      </c>
      <c r="HR60" s="1">
        <f t="shared" ca="1" si="229"/>
        <v>1270</v>
      </c>
      <c r="HS60" s="1">
        <f t="shared" ca="1" si="230"/>
        <v>871</v>
      </c>
      <c r="HT60" s="1">
        <f t="shared" ca="1" si="231"/>
        <v>868</v>
      </c>
      <c r="HU60" s="1" t="str">
        <f t="shared" ca="1" si="232"/>
        <v>|</v>
      </c>
      <c r="HV60" s="1">
        <f t="shared" ca="1" si="233"/>
        <v>864</v>
      </c>
      <c r="HW60" s="1">
        <f t="shared" ca="1" si="234"/>
        <v>863</v>
      </c>
      <c r="HX60" s="1">
        <f t="shared" ca="1" si="235"/>
        <v>860</v>
      </c>
      <c r="HY60" s="1">
        <f t="shared" ca="1" si="236"/>
        <v>859</v>
      </c>
      <c r="HZ60" s="1">
        <f t="shared" ca="1" si="237"/>
        <v>900</v>
      </c>
      <c r="IA60" s="1">
        <f t="shared" ca="1" si="238"/>
        <v>909</v>
      </c>
      <c r="IB60" s="1">
        <f t="shared" ca="1" si="239"/>
        <v>908</v>
      </c>
      <c r="IC60" s="1">
        <f t="shared" ca="1" si="240"/>
        <v>907</v>
      </c>
      <c r="ID60" s="1">
        <f t="shared" ca="1" si="241"/>
        <v>914</v>
      </c>
      <c r="IE60" s="1">
        <f t="shared" ca="1" si="242"/>
        <v>915</v>
      </c>
      <c r="IF60" s="1">
        <f t="shared" ca="1" si="243"/>
        <v>916</v>
      </c>
      <c r="IG60" s="1">
        <f t="shared" ca="1" si="244"/>
        <v>917</v>
      </c>
      <c r="IH60" s="1">
        <f t="shared" ca="1" si="245"/>
        <v>820</v>
      </c>
      <c r="II60" s="1">
        <f t="shared" ca="1" si="246"/>
        <v>813</v>
      </c>
      <c r="IJ60" s="1">
        <f t="shared" ca="1" si="247"/>
        <v>814</v>
      </c>
      <c r="IK60" s="1">
        <f t="shared" ca="1" si="248"/>
        <v>931</v>
      </c>
      <c r="IL60" s="1">
        <f t="shared" ca="1" si="249"/>
        <v>934</v>
      </c>
      <c r="IM60" s="1">
        <f t="shared" ca="1" si="250"/>
        <v>937</v>
      </c>
      <c r="IN60" s="1">
        <f t="shared" ca="1" si="251"/>
        <v>938</v>
      </c>
      <c r="IO60" s="1">
        <f t="shared" ca="1" si="252"/>
        <v>939</v>
      </c>
      <c r="IP60" s="1">
        <f t="shared" ca="1" si="253"/>
        <v>948</v>
      </c>
      <c r="IQ60" s="1">
        <f t="shared" ca="1" si="254"/>
        <v>949</v>
      </c>
      <c r="IR60" s="1">
        <f t="shared" ca="1" si="255"/>
        <v>950</v>
      </c>
      <c r="IS60" s="1">
        <f t="shared" ca="1" si="256"/>
        <v>951</v>
      </c>
      <c r="IT60" s="1">
        <f t="shared" ca="1" si="257"/>
        <v>1020</v>
      </c>
      <c r="IU60" s="1">
        <f t="shared" ca="1" si="258"/>
        <v>1019</v>
      </c>
      <c r="IV60" s="1">
        <f t="shared" ca="1" si="259"/>
        <v>1014</v>
      </c>
      <c r="IW60" s="1">
        <f t="shared" ca="1" si="260"/>
        <v>1015</v>
      </c>
      <c r="IX60" s="1">
        <f t="shared" ca="1" si="261"/>
        <v>1008</v>
      </c>
      <c r="IY60" s="1">
        <f t="shared" ca="1" si="262"/>
        <v>1005</v>
      </c>
      <c r="IZ60" s="1">
        <f t="shared" ca="1" si="263"/>
        <v>1054</v>
      </c>
      <c r="JA60" s="1">
        <f t="shared" ca="1" si="264"/>
        <v>1055</v>
      </c>
      <c r="JB60" s="1">
        <f t="shared" ca="1" si="265"/>
        <v>996</v>
      </c>
      <c r="JC60" s="1">
        <f t="shared" ca="1" si="266"/>
        <v>995</v>
      </c>
      <c r="JD60" s="1" t="str">
        <f t="shared" ca="1" si="267"/>
        <v>|</v>
      </c>
      <c r="JE60" s="1">
        <f t="shared" ca="1" si="268"/>
        <v>989</v>
      </c>
      <c r="JF60" s="1">
        <f t="shared" ca="1" si="269"/>
        <v>988</v>
      </c>
      <c r="JG60" s="1" t="str">
        <f t="shared" ca="1" si="270"/>
        <v>L</v>
      </c>
      <c r="JH60" s="1">
        <f t="shared" ca="1" si="271"/>
        <v>610</v>
      </c>
      <c r="JI60" s="1">
        <f t="shared" ca="1" si="272"/>
        <v>597</v>
      </c>
      <c r="JJ60" s="1">
        <f t="shared" ca="1" si="273"/>
        <v>598</v>
      </c>
      <c r="JK60" s="1">
        <f t="shared" ca="1" si="274"/>
        <v>599</v>
      </c>
      <c r="JL60" s="1">
        <f t="shared" ca="1" si="275"/>
        <v>600</v>
      </c>
      <c r="JM60" s="1" t="str">
        <f t="shared" ca="1" si="276"/>
        <v>J</v>
      </c>
      <c r="JN60" s="1" t="str">
        <f t="shared" ca="1" si="277"/>
        <v>J</v>
      </c>
      <c r="JO60" s="1" t="str">
        <f t="shared" ca="1" si="278"/>
        <v>L</v>
      </c>
      <c r="JP60" s="1" t="str">
        <f t="shared" ca="1" si="279"/>
        <v>L</v>
      </c>
      <c r="JQ60" s="1" t="str">
        <f t="shared" ca="1" si="280"/>
        <v>-</v>
      </c>
      <c r="JR60" s="1" t="str">
        <f t="shared" ca="1" si="281"/>
        <v>L</v>
      </c>
      <c r="JS60" s="1" t="str">
        <f t="shared" ca="1" si="282"/>
        <v>-</v>
      </c>
      <c r="JT60" s="1" t="str">
        <f t="shared" ca="1" si="283"/>
        <v>T</v>
      </c>
      <c r="JU60" s="1" t="str">
        <f t="shared" ca="1" si="284"/>
        <v>T</v>
      </c>
      <c r="JV60" s="1" t="str">
        <f t="shared" ca="1" si="285"/>
        <v>T</v>
      </c>
    </row>
    <row r="61" spans="1:282" x14ac:dyDescent="0.25">
      <c r="A61" t="str">
        <f t="shared" ca="1" si="6"/>
        <v>-</v>
      </c>
      <c r="B61" t="str">
        <f t="shared" ca="1" si="7"/>
        <v>T</v>
      </c>
      <c r="C61" t="str">
        <f t="shared" ca="1" si="8"/>
        <v>.</v>
      </c>
      <c r="D61" t="str">
        <f t="shared" ca="1" si="9"/>
        <v>L</v>
      </c>
      <c r="E61" t="str">
        <f t="shared" ca="1" si="10"/>
        <v>L</v>
      </c>
      <c r="F61" t="str">
        <f t="shared" ca="1" si="11"/>
        <v>T</v>
      </c>
      <c r="G61" t="str">
        <f t="shared" ca="1" si="12"/>
        <v>T</v>
      </c>
      <c r="H61" t="str">
        <f t="shared" ca="1" si="13"/>
        <v>-</v>
      </c>
      <c r="I61" t="str">
        <f t="shared" ca="1" si="14"/>
        <v>|</v>
      </c>
      <c r="J61" t="str">
        <f t="shared" ca="1" si="15"/>
        <v>T</v>
      </c>
      <c r="K61" t="str">
        <f t="shared" ca="1" si="16"/>
        <v>L</v>
      </c>
      <c r="L61">
        <f t="shared" ca="1" si="17"/>
        <v>4827</v>
      </c>
      <c r="M61">
        <f t="shared" ca="1" si="18"/>
        <v>4824</v>
      </c>
      <c r="N61">
        <f t="shared" ca="1" si="19"/>
        <v>4823</v>
      </c>
      <c r="O61">
        <f t="shared" ca="1" si="20"/>
        <v>4822</v>
      </c>
      <c r="P61">
        <f t="shared" ca="1" si="21"/>
        <v>4817</v>
      </c>
      <c r="Q61">
        <f t="shared" ca="1" si="22"/>
        <v>4816</v>
      </c>
      <c r="R61">
        <f t="shared" ca="1" si="23"/>
        <v>4815</v>
      </c>
      <c r="S61">
        <f t="shared" ca="1" si="24"/>
        <v>4836</v>
      </c>
      <c r="T61">
        <f t="shared" ca="1" si="25"/>
        <v>4837</v>
      </c>
      <c r="U61">
        <f t="shared" ca="1" si="26"/>
        <v>4804</v>
      </c>
      <c r="V61">
        <f t="shared" ca="1" si="27"/>
        <v>4775</v>
      </c>
      <c r="W61">
        <f t="shared" ca="1" si="28"/>
        <v>4776</v>
      </c>
      <c r="X61">
        <f t="shared" ca="1" si="29"/>
        <v>4777</v>
      </c>
      <c r="Y61">
        <f t="shared" ca="1" si="30"/>
        <v>4778</v>
      </c>
      <c r="Z61">
        <f t="shared" ca="1" si="31"/>
        <v>4779</v>
      </c>
      <c r="AA61">
        <f t="shared" ca="1" si="32"/>
        <v>4762</v>
      </c>
      <c r="AB61">
        <f t="shared" ca="1" si="33"/>
        <v>4763</v>
      </c>
      <c r="AC61">
        <f t="shared" ca="1" si="34"/>
        <v>4756</v>
      </c>
      <c r="AD61">
        <f t="shared" ca="1" si="35"/>
        <v>4755</v>
      </c>
      <c r="AE61">
        <f t="shared" ca="1" si="36"/>
        <v>4610</v>
      </c>
      <c r="AF61">
        <f t="shared" ca="1" si="37"/>
        <v>4609</v>
      </c>
      <c r="AG61">
        <f t="shared" ca="1" si="38"/>
        <v>4606</v>
      </c>
      <c r="AH61">
        <f t="shared" ca="1" si="39"/>
        <v>4605</v>
      </c>
      <c r="AI61">
        <f t="shared" ca="1" si="40"/>
        <v>4598</v>
      </c>
      <c r="AJ61">
        <f t="shared" ca="1" si="41"/>
        <v>4599</v>
      </c>
      <c r="AK61">
        <f t="shared" ca="1" si="42"/>
        <v>4600</v>
      </c>
      <c r="AL61">
        <f t="shared" ca="1" si="43"/>
        <v>4623</v>
      </c>
      <c r="AM61">
        <f t="shared" ca="1" si="44"/>
        <v>4640</v>
      </c>
      <c r="AN61">
        <f t="shared" ca="1" si="45"/>
        <v>4639</v>
      </c>
      <c r="AO61">
        <f t="shared" ca="1" si="46"/>
        <v>4650</v>
      </c>
      <c r="AP61">
        <f t="shared" ca="1" si="47"/>
        <v>4651</v>
      </c>
      <c r="AQ61">
        <f t="shared" ca="1" si="48"/>
        <v>4658</v>
      </c>
      <c r="AR61">
        <f t="shared" ca="1" si="49"/>
        <v>4657</v>
      </c>
      <c r="AS61">
        <f t="shared" ca="1" si="50"/>
        <v>4668</v>
      </c>
      <c r="AT61">
        <f t="shared" ca="1" si="51"/>
        <v>4683</v>
      </c>
      <c r="AU61">
        <f t="shared" ca="1" si="52"/>
        <v>4682</v>
      </c>
      <c r="AV61">
        <f t="shared" ca="1" si="53"/>
        <v>4681</v>
      </c>
      <c r="AW61">
        <f t="shared" ca="1" si="54"/>
        <v>4680</v>
      </c>
      <c r="AX61">
        <f t="shared" ca="1" si="55"/>
        <v>4679</v>
      </c>
      <c r="AY61">
        <f t="shared" ca="1" si="56"/>
        <v>5056</v>
      </c>
      <c r="AZ61">
        <f t="shared" ca="1" si="57"/>
        <v>5081</v>
      </c>
      <c r="BA61" t="str">
        <f t="shared" ca="1" si="58"/>
        <v>.</v>
      </c>
      <c r="BB61">
        <f t="shared" ca="1" si="59"/>
        <v>5091</v>
      </c>
      <c r="BC61">
        <f t="shared" ca="1" si="60"/>
        <v>5092</v>
      </c>
      <c r="BD61">
        <f t="shared" ca="1" si="61"/>
        <v>5099</v>
      </c>
      <c r="BE61">
        <f t="shared" ca="1" si="62"/>
        <v>5104</v>
      </c>
      <c r="BF61">
        <f t="shared" ca="1" si="63"/>
        <v>5105</v>
      </c>
      <c r="BG61">
        <f t="shared" ca="1" si="64"/>
        <v>5110</v>
      </c>
      <c r="BH61">
        <f t="shared" ca="1" si="65"/>
        <v>5111</v>
      </c>
      <c r="BI61">
        <f t="shared" ca="1" si="66"/>
        <v>5126</v>
      </c>
      <c r="BJ61">
        <f t="shared" ca="1" si="67"/>
        <v>5145</v>
      </c>
      <c r="BK61">
        <f t="shared" ca="1" si="68"/>
        <v>5144</v>
      </c>
      <c r="BL61">
        <f t="shared" ca="1" si="69"/>
        <v>5139</v>
      </c>
      <c r="BM61">
        <f t="shared" ca="1" si="70"/>
        <v>5140</v>
      </c>
      <c r="BN61">
        <f t="shared" ca="1" si="71"/>
        <v>5155</v>
      </c>
      <c r="BO61">
        <f t="shared" ca="1" si="72"/>
        <v>5156</v>
      </c>
      <c r="BP61">
        <f t="shared" ca="1" si="73"/>
        <v>5157</v>
      </c>
      <c r="BQ61" t="str">
        <f t="shared" ca="1" si="74"/>
        <v>J</v>
      </c>
      <c r="BR61" t="str">
        <f t="shared" ca="1" si="75"/>
        <v>T</v>
      </c>
      <c r="BS61">
        <f t="shared" ca="1" si="76"/>
        <v>1460</v>
      </c>
      <c r="BT61">
        <f t="shared" ca="1" si="77"/>
        <v>1459</v>
      </c>
      <c r="BU61">
        <f t="shared" ca="1" si="78"/>
        <v>1446</v>
      </c>
      <c r="BV61">
        <f t="shared" ca="1" si="79"/>
        <v>1445</v>
      </c>
      <c r="BW61">
        <f t="shared" ca="1" si="80"/>
        <v>1444</v>
      </c>
      <c r="BX61">
        <f t="shared" ca="1" si="81"/>
        <v>1425</v>
      </c>
      <c r="BY61">
        <f t="shared" ca="1" si="82"/>
        <v>1416</v>
      </c>
      <c r="BZ61">
        <f t="shared" ca="1" si="83"/>
        <v>1285</v>
      </c>
      <c r="CA61">
        <f t="shared" ca="1" si="84"/>
        <v>1286</v>
      </c>
      <c r="CB61">
        <f t="shared" ca="1" si="85"/>
        <v>1289</v>
      </c>
      <c r="CC61">
        <f t="shared" ca="1" si="86"/>
        <v>1290</v>
      </c>
      <c r="CD61">
        <f t="shared" ca="1" si="87"/>
        <v>1273</v>
      </c>
      <c r="CE61">
        <f t="shared" ca="1" si="88"/>
        <v>874</v>
      </c>
      <c r="CF61">
        <f t="shared" ca="1" si="89"/>
        <v>873</v>
      </c>
      <c r="CG61">
        <f t="shared" ca="1" si="90"/>
        <v>872</v>
      </c>
      <c r="CH61">
        <f t="shared" ca="1" si="91"/>
        <v>867</v>
      </c>
      <c r="CI61">
        <f t="shared" ca="1" si="92"/>
        <v>866</v>
      </c>
      <c r="CJ61">
        <f t="shared" ca="1" si="93"/>
        <v>865</v>
      </c>
      <c r="CK61">
        <f t="shared" ca="1" si="94"/>
        <v>862</v>
      </c>
      <c r="CL61">
        <f t="shared" ca="1" si="95"/>
        <v>861</v>
      </c>
      <c r="CM61">
        <f t="shared" ca="1" si="96"/>
        <v>898</v>
      </c>
      <c r="CN61">
        <f t="shared" ca="1" si="97"/>
        <v>899</v>
      </c>
      <c r="CO61">
        <f t="shared" ca="1" si="98"/>
        <v>910</v>
      </c>
      <c r="CP61">
        <f t="shared" ca="1" si="99"/>
        <v>911</v>
      </c>
      <c r="CQ61">
        <f t="shared" ca="1" si="100"/>
        <v>912</v>
      </c>
      <c r="CR61">
        <f t="shared" ca="1" si="101"/>
        <v>913</v>
      </c>
      <c r="CS61">
        <f t="shared" ca="1" si="102"/>
        <v>920</v>
      </c>
      <c r="CT61">
        <f t="shared" ca="1" si="103"/>
        <v>919</v>
      </c>
      <c r="CU61">
        <f t="shared" ca="1" si="104"/>
        <v>918</v>
      </c>
      <c r="CV61">
        <f t="shared" ca="1" si="105"/>
        <v>819</v>
      </c>
      <c r="CW61">
        <f t="shared" ca="1" si="106"/>
        <v>818</v>
      </c>
      <c r="CX61">
        <f t="shared" ca="1" si="107"/>
        <v>815</v>
      </c>
      <c r="CY61">
        <f t="shared" ca="1" si="108"/>
        <v>930</v>
      </c>
      <c r="CZ61">
        <f t="shared" ca="1" si="109"/>
        <v>935</v>
      </c>
      <c r="DA61">
        <f t="shared" ca="1" si="110"/>
        <v>936</v>
      </c>
      <c r="DB61">
        <f t="shared" ca="1" si="111"/>
        <v>1027</v>
      </c>
      <c r="DC61">
        <f t="shared" ca="1" si="112"/>
        <v>1026</v>
      </c>
      <c r="DD61">
        <f t="shared" ca="1" si="113"/>
        <v>1025</v>
      </c>
      <c r="DE61">
        <f t="shared" ca="1" si="114"/>
        <v>1024</v>
      </c>
      <c r="DF61">
        <f t="shared" ca="1" si="115"/>
        <v>1023</v>
      </c>
      <c r="DG61">
        <f t="shared" ca="1" si="116"/>
        <v>1022</v>
      </c>
      <c r="DH61">
        <f t="shared" ca="1" si="117"/>
        <v>1021</v>
      </c>
      <c r="DI61">
        <f t="shared" ca="1" si="118"/>
        <v>1018</v>
      </c>
      <c r="DJ61">
        <f t="shared" ca="1" si="119"/>
        <v>1017</v>
      </c>
      <c r="DK61">
        <f t="shared" ca="1" si="120"/>
        <v>1016</v>
      </c>
      <c r="DL61">
        <f t="shared" ca="1" si="121"/>
        <v>1007</v>
      </c>
      <c r="DM61">
        <f t="shared" ca="1" si="122"/>
        <v>1006</v>
      </c>
      <c r="DN61">
        <f t="shared" ca="1" si="123"/>
        <v>1053</v>
      </c>
      <c r="DO61">
        <f t="shared" ca="1" si="124"/>
        <v>1056</v>
      </c>
      <c r="DP61">
        <f t="shared" ca="1" si="125"/>
        <v>1057</v>
      </c>
      <c r="DQ61">
        <f t="shared" ca="1" si="126"/>
        <v>1058</v>
      </c>
      <c r="DR61">
        <f t="shared" ca="1" si="127"/>
        <v>1059</v>
      </c>
      <c r="DS61">
        <f t="shared" ca="1" si="128"/>
        <v>1060</v>
      </c>
      <c r="DT61">
        <f t="shared" ca="1" si="129"/>
        <v>1061</v>
      </c>
      <c r="DU61">
        <f t="shared" ca="1" si="130"/>
        <v>1062</v>
      </c>
      <c r="DV61">
        <f t="shared" ca="1" si="131"/>
        <v>609</v>
      </c>
      <c r="DW61">
        <f t="shared" ca="1" si="132"/>
        <v>606</v>
      </c>
      <c r="DX61">
        <f t="shared" ca="1" si="133"/>
        <v>605</v>
      </c>
      <c r="DY61">
        <f t="shared" ca="1" si="134"/>
        <v>602</v>
      </c>
      <c r="DZ61">
        <f t="shared" ca="1" si="135"/>
        <v>601</v>
      </c>
      <c r="EA61" t="str">
        <f t="shared" ca="1" si="136"/>
        <v>T</v>
      </c>
      <c r="EB61" t="str">
        <f t="shared" ca="1" si="137"/>
        <v>T</v>
      </c>
      <c r="EC61" t="str">
        <f t="shared" ca="1" si="138"/>
        <v>T</v>
      </c>
      <c r="ED61" t="str">
        <f t="shared" ca="1" si="139"/>
        <v>.</v>
      </c>
      <c r="EE61" t="str">
        <f t="shared" ca="1" si="140"/>
        <v>T</v>
      </c>
      <c r="EF61" t="str">
        <f t="shared" ca="1" si="141"/>
        <v>F</v>
      </c>
      <c r="EG61" t="str">
        <f t="shared" ca="1" si="142"/>
        <v>-</v>
      </c>
      <c r="EH61" t="str">
        <f t="shared" ca="1" si="143"/>
        <v>|</v>
      </c>
      <c r="EI61" t="str">
        <f t="shared" ca="1" si="144"/>
        <v>T</v>
      </c>
      <c r="EJ61" t="str">
        <f t="shared" ca="1" si="145"/>
        <v>T</v>
      </c>
      <c r="EK61" t="s">
        <v>8</v>
      </c>
      <c r="EM61" s="1" t="str">
        <f t="shared" ca="1" si="146"/>
        <v>-</v>
      </c>
      <c r="EN61" s="1" t="str">
        <f t="shared" ca="1" si="147"/>
        <v>T</v>
      </c>
      <c r="EO61" s="1" t="str">
        <f t="shared" ca="1" si="148"/>
        <v>.</v>
      </c>
      <c r="EP61" s="1" t="str">
        <f t="shared" ca="1" si="149"/>
        <v>L</v>
      </c>
      <c r="EQ61" s="1" t="str">
        <f t="shared" ca="1" si="150"/>
        <v>L</v>
      </c>
      <c r="ER61" s="1" t="str">
        <f t="shared" ca="1" si="151"/>
        <v>T</v>
      </c>
      <c r="ES61" s="1" t="str">
        <f t="shared" ca="1" si="152"/>
        <v>T</v>
      </c>
      <c r="ET61" s="1" t="str">
        <f t="shared" ca="1" si="153"/>
        <v>-</v>
      </c>
      <c r="EU61" s="1" t="str">
        <f t="shared" ca="1" si="154"/>
        <v>|</v>
      </c>
      <c r="EV61" s="1" t="str">
        <f t="shared" ca="1" si="155"/>
        <v>T</v>
      </c>
      <c r="EW61" s="1" t="str">
        <f t="shared" ca="1" si="156"/>
        <v>L</v>
      </c>
      <c r="EX61" s="1">
        <f t="shared" ca="1" si="157"/>
        <v>4827</v>
      </c>
      <c r="EY61" s="1">
        <f t="shared" ca="1" si="158"/>
        <v>4824</v>
      </c>
      <c r="EZ61" s="1">
        <f t="shared" ca="1" si="159"/>
        <v>4823</v>
      </c>
      <c r="FA61" s="1">
        <f t="shared" ca="1" si="160"/>
        <v>4822</v>
      </c>
      <c r="FB61" s="1">
        <f t="shared" ca="1" si="161"/>
        <v>4817</v>
      </c>
      <c r="FC61" s="1">
        <f t="shared" ca="1" si="162"/>
        <v>4816</v>
      </c>
      <c r="FD61" s="1">
        <f t="shared" ca="1" si="163"/>
        <v>4815</v>
      </c>
      <c r="FE61" s="1">
        <f t="shared" ca="1" si="164"/>
        <v>4836</v>
      </c>
      <c r="FF61" s="1">
        <f t="shared" ca="1" si="165"/>
        <v>4837</v>
      </c>
      <c r="FG61" s="1">
        <f t="shared" ca="1" si="166"/>
        <v>4804</v>
      </c>
      <c r="FH61" s="1">
        <f t="shared" ca="1" si="167"/>
        <v>4775</v>
      </c>
      <c r="FI61" s="1">
        <f t="shared" ca="1" si="168"/>
        <v>4776</v>
      </c>
      <c r="FJ61" s="1">
        <f t="shared" ca="1" si="169"/>
        <v>4777</v>
      </c>
      <c r="FK61" s="1">
        <f t="shared" ca="1" si="170"/>
        <v>4778</v>
      </c>
      <c r="FL61" s="1">
        <f t="shared" ca="1" si="171"/>
        <v>4779</v>
      </c>
      <c r="FM61" s="1">
        <f t="shared" ca="1" si="172"/>
        <v>4762</v>
      </c>
      <c r="FN61" s="1">
        <f t="shared" ca="1" si="173"/>
        <v>4763</v>
      </c>
      <c r="FO61" s="1">
        <f t="shared" ca="1" si="174"/>
        <v>4756</v>
      </c>
      <c r="FP61" s="1">
        <f t="shared" ca="1" si="175"/>
        <v>4755</v>
      </c>
      <c r="FQ61" s="1">
        <f t="shared" ca="1" si="176"/>
        <v>4610</v>
      </c>
      <c r="FR61" s="1">
        <f t="shared" ca="1" si="177"/>
        <v>4609</v>
      </c>
      <c r="FS61" s="1">
        <f t="shared" ca="1" si="178"/>
        <v>4606</v>
      </c>
      <c r="FT61" s="1">
        <f t="shared" ca="1" si="179"/>
        <v>4605</v>
      </c>
      <c r="FU61" s="1">
        <f t="shared" ca="1" si="180"/>
        <v>4598</v>
      </c>
      <c r="FV61" s="1">
        <f t="shared" ca="1" si="181"/>
        <v>4599</v>
      </c>
      <c r="FW61" s="1">
        <f t="shared" ca="1" si="182"/>
        <v>4600</v>
      </c>
      <c r="FX61" s="1">
        <f t="shared" ca="1" si="183"/>
        <v>4623</v>
      </c>
      <c r="FY61" s="1">
        <f t="shared" ca="1" si="184"/>
        <v>4640</v>
      </c>
      <c r="FZ61" s="1">
        <f t="shared" ca="1" si="185"/>
        <v>4639</v>
      </c>
      <c r="GA61" s="1">
        <f t="shared" ca="1" si="186"/>
        <v>4650</v>
      </c>
      <c r="GB61" s="1">
        <f t="shared" ca="1" si="187"/>
        <v>4651</v>
      </c>
      <c r="GC61" s="1">
        <f t="shared" ca="1" si="188"/>
        <v>4658</v>
      </c>
      <c r="GD61" s="1">
        <f t="shared" ca="1" si="189"/>
        <v>4657</v>
      </c>
      <c r="GE61" s="1">
        <f t="shared" ca="1" si="190"/>
        <v>4668</v>
      </c>
      <c r="GF61" s="1">
        <f t="shared" ca="1" si="191"/>
        <v>4683</v>
      </c>
      <c r="GG61" s="1">
        <f t="shared" ca="1" si="192"/>
        <v>4682</v>
      </c>
      <c r="GH61" s="1">
        <f t="shared" ca="1" si="193"/>
        <v>4681</v>
      </c>
      <c r="GI61" s="1">
        <f t="shared" ca="1" si="194"/>
        <v>4680</v>
      </c>
      <c r="GJ61" s="1">
        <f t="shared" ca="1" si="195"/>
        <v>4679</v>
      </c>
      <c r="GK61" s="1">
        <f t="shared" ca="1" si="196"/>
        <v>5056</v>
      </c>
      <c r="GL61" s="1">
        <f t="shared" ca="1" si="197"/>
        <v>5081</v>
      </c>
      <c r="GM61" s="1" t="str">
        <f t="shared" ca="1" si="198"/>
        <v>.</v>
      </c>
      <c r="GN61" s="1">
        <f t="shared" ca="1" si="199"/>
        <v>5091</v>
      </c>
      <c r="GO61" s="1">
        <f t="shared" ca="1" si="200"/>
        <v>5092</v>
      </c>
      <c r="GP61" s="1">
        <f t="shared" ca="1" si="201"/>
        <v>5099</v>
      </c>
      <c r="GQ61" s="1">
        <f t="shared" ca="1" si="202"/>
        <v>5104</v>
      </c>
      <c r="GR61" s="1">
        <f t="shared" ca="1" si="203"/>
        <v>5105</v>
      </c>
      <c r="GS61" s="1">
        <f t="shared" ca="1" si="204"/>
        <v>5110</v>
      </c>
      <c r="GT61" s="1">
        <f t="shared" ca="1" si="205"/>
        <v>5111</v>
      </c>
      <c r="GU61" s="1">
        <f t="shared" ca="1" si="206"/>
        <v>5126</v>
      </c>
      <c r="GV61" s="1">
        <f t="shared" ca="1" si="207"/>
        <v>5145</v>
      </c>
      <c r="GW61" s="1">
        <f t="shared" ca="1" si="208"/>
        <v>5144</v>
      </c>
      <c r="GX61" s="1">
        <f t="shared" ca="1" si="209"/>
        <v>5139</v>
      </c>
      <c r="GY61" s="1">
        <f t="shared" ca="1" si="210"/>
        <v>5140</v>
      </c>
      <c r="GZ61" s="1">
        <f t="shared" ca="1" si="211"/>
        <v>5155</v>
      </c>
      <c r="HA61" s="1">
        <f t="shared" ca="1" si="212"/>
        <v>5156</v>
      </c>
      <c r="HB61" s="1">
        <f t="shared" ca="1" si="213"/>
        <v>5157</v>
      </c>
      <c r="HC61" s="1" t="str">
        <f t="shared" ca="1" si="214"/>
        <v>J</v>
      </c>
      <c r="HD61" s="1" t="str">
        <f t="shared" ca="1" si="215"/>
        <v>T</v>
      </c>
      <c r="HE61" s="1">
        <f t="shared" ca="1" si="216"/>
        <v>1460</v>
      </c>
      <c r="HF61" s="1">
        <f t="shared" ca="1" si="217"/>
        <v>1459</v>
      </c>
      <c r="HG61" s="1">
        <f t="shared" ca="1" si="218"/>
        <v>1446</v>
      </c>
      <c r="HH61" s="1">
        <f t="shared" ca="1" si="219"/>
        <v>1445</v>
      </c>
      <c r="HI61" s="1">
        <f t="shared" ca="1" si="220"/>
        <v>1444</v>
      </c>
      <c r="HJ61" s="1">
        <f t="shared" ca="1" si="221"/>
        <v>1425</v>
      </c>
      <c r="HK61" s="1">
        <f t="shared" ca="1" si="222"/>
        <v>1416</v>
      </c>
      <c r="HL61" s="1">
        <f t="shared" ca="1" si="223"/>
        <v>1285</v>
      </c>
      <c r="HM61" s="1">
        <f t="shared" ca="1" si="224"/>
        <v>1286</v>
      </c>
      <c r="HN61" s="1">
        <f t="shared" ca="1" si="225"/>
        <v>1289</v>
      </c>
      <c r="HO61" s="1">
        <f t="shared" ca="1" si="226"/>
        <v>1290</v>
      </c>
      <c r="HP61" s="1">
        <f t="shared" ca="1" si="227"/>
        <v>1273</v>
      </c>
      <c r="HQ61" s="1">
        <f t="shared" ca="1" si="228"/>
        <v>874</v>
      </c>
      <c r="HR61" s="1">
        <f t="shared" ca="1" si="229"/>
        <v>873</v>
      </c>
      <c r="HS61" s="1">
        <f t="shared" ca="1" si="230"/>
        <v>872</v>
      </c>
      <c r="HT61" s="1">
        <f t="shared" ca="1" si="231"/>
        <v>867</v>
      </c>
      <c r="HU61" s="1">
        <f t="shared" ca="1" si="232"/>
        <v>866</v>
      </c>
      <c r="HV61" s="1">
        <f t="shared" ca="1" si="233"/>
        <v>865</v>
      </c>
      <c r="HW61" s="1">
        <f t="shared" ca="1" si="234"/>
        <v>862</v>
      </c>
      <c r="HX61" s="1">
        <f t="shared" ca="1" si="235"/>
        <v>861</v>
      </c>
      <c r="HY61" s="1">
        <f t="shared" ca="1" si="236"/>
        <v>898</v>
      </c>
      <c r="HZ61" s="1">
        <f t="shared" ca="1" si="237"/>
        <v>899</v>
      </c>
      <c r="IA61" s="1">
        <f t="shared" ca="1" si="238"/>
        <v>910</v>
      </c>
      <c r="IB61" s="1">
        <f t="shared" ca="1" si="239"/>
        <v>911</v>
      </c>
      <c r="IC61" s="1">
        <f t="shared" ca="1" si="240"/>
        <v>912</v>
      </c>
      <c r="ID61" s="1">
        <f t="shared" ca="1" si="241"/>
        <v>913</v>
      </c>
      <c r="IE61" s="1">
        <f t="shared" ca="1" si="242"/>
        <v>920</v>
      </c>
      <c r="IF61" s="1">
        <f t="shared" ca="1" si="243"/>
        <v>919</v>
      </c>
      <c r="IG61" s="1">
        <f t="shared" ca="1" si="244"/>
        <v>918</v>
      </c>
      <c r="IH61" s="1">
        <f t="shared" ca="1" si="245"/>
        <v>819</v>
      </c>
      <c r="II61" s="1">
        <f t="shared" ca="1" si="246"/>
        <v>818</v>
      </c>
      <c r="IJ61" s="1">
        <f t="shared" ca="1" si="247"/>
        <v>815</v>
      </c>
      <c r="IK61" s="1">
        <f t="shared" ca="1" si="248"/>
        <v>930</v>
      </c>
      <c r="IL61" s="1">
        <f t="shared" ca="1" si="249"/>
        <v>935</v>
      </c>
      <c r="IM61" s="1">
        <f t="shared" ca="1" si="250"/>
        <v>936</v>
      </c>
      <c r="IN61" s="1">
        <f t="shared" ca="1" si="251"/>
        <v>1027</v>
      </c>
      <c r="IO61" s="1">
        <f t="shared" ca="1" si="252"/>
        <v>1026</v>
      </c>
      <c r="IP61" s="1">
        <f t="shared" ca="1" si="253"/>
        <v>1025</v>
      </c>
      <c r="IQ61" s="1">
        <f t="shared" ca="1" si="254"/>
        <v>1024</v>
      </c>
      <c r="IR61" s="1">
        <f t="shared" ca="1" si="255"/>
        <v>1023</v>
      </c>
      <c r="IS61" s="1">
        <f t="shared" ca="1" si="256"/>
        <v>1022</v>
      </c>
      <c r="IT61" s="1">
        <f t="shared" ca="1" si="257"/>
        <v>1021</v>
      </c>
      <c r="IU61" s="1">
        <f t="shared" ca="1" si="258"/>
        <v>1018</v>
      </c>
      <c r="IV61" s="1">
        <f t="shared" ca="1" si="259"/>
        <v>1017</v>
      </c>
      <c r="IW61" s="1">
        <f t="shared" ca="1" si="260"/>
        <v>1016</v>
      </c>
      <c r="IX61" s="1">
        <f t="shared" ca="1" si="261"/>
        <v>1007</v>
      </c>
      <c r="IY61" s="1">
        <f t="shared" ca="1" si="262"/>
        <v>1006</v>
      </c>
      <c r="IZ61" s="1">
        <f t="shared" ca="1" si="263"/>
        <v>1053</v>
      </c>
      <c r="JA61" s="1">
        <f t="shared" ca="1" si="264"/>
        <v>1056</v>
      </c>
      <c r="JB61" s="1">
        <f t="shared" ca="1" si="265"/>
        <v>1057</v>
      </c>
      <c r="JC61" s="1">
        <f t="shared" ca="1" si="266"/>
        <v>1058</v>
      </c>
      <c r="JD61" s="1">
        <f t="shared" ca="1" si="267"/>
        <v>1059</v>
      </c>
      <c r="JE61" s="1">
        <f t="shared" ca="1" si="268"/>
        <v>1060</v>
      </c>
      <c r="JF61" s="1">
        <f t="shared" ca="1" si="269"/>
        <v>1061</v>
      </c>
      <c r="JG61" s="1">
        <f t="shared" ca="1" si="270"/>
        <v>1062</v>
      </c>
      <c r="JH61" s="1">
        <f t="shared" ca="1" si="271"/>
        <v>609</v>
      </c>
      <c r="JI61" s="1">
        <f t="shared" ca="1" si="272"/>
        <v>606</v>
      </c>
      <c r="JJ61" s="1">
        <f t="shared" ca="1" si="273"/>
        <v>605</v>
      </c>
      <c r="JK61" s="1">
        <f t="shared" ca="1" si="274"/>
        <v>602</v>
      </c>
      <c r="JL61" s="1">
        <f t="shared" ca="1" si="275"/>
        <v>601</v>
      </c>
      <c r="JM61" s="1" t="str">
        <f t="shared" ca="1" si="276"/>
        <v>T</v>
      </c>
      <c r="JN61" s="1" t="str">
        <f t="shared" ca="1" si="277"/>
        <v>T</v>
      </c>
      <c r="JO61" s="1" t="str">
        <f t="shared" ca="1" si="278"/>
        <v>T</v>
      </c>
      <c r="JP61" s="1" t="str">
        <f t="shared" ca="1" si="279"/>
        <v>.</v>
      </c>
      <c r="JQ61" s="1" t="str">
        <f t="shared" ca="1" si="280"/>
        <v>T</v>
      </c>
      <c r="JR61" s="1" t="str">
        <f t="shared" ca="1" si="281"/>
        <v>F</v>
      </c>
      <c r="JS61" s="1" t="str">
        <f t="shared" ca="1" si="282"/>
        <v>-</v>
      </c>
      <c r="JT61" s="1" t="str">
        <f t="shared" ca="1" si="283"/>
        <v>|</v>
      </c>
      <c r="JU61" s="1" t="str">
        <f t="shared" ca="1" si="284"/>
        <v>T</v>
      </c>
      <c r="JV61" s="1" t="str">
        <f t="shared" ca="1" si="285"/>
        <v>T</v>
      </c>
    </row>
    <row r="62" spans="1:282" x14ac:dyDescent="0.25">
      <c r="A62" t="str">
        <f t="shared" ca="1" si="6"/>
        <v>L</v>
      </c>
      <c r="B62" t="str">
        <f t="shared" ca="1" si="7"/>
        <v>L</v>
      </c>
      <c r="C62" t="str">
        <f t="shared" ca="1" si="8"/>
        <v>J</v>
      </c>
      <c r="D62" t="str">
        <f t="shared" ca="1" si="9"/>
        <v>.</v>
      </c>
      <c r="E62" t="str">
        <f t="shared" ca="1" si="10"/>
        <v>L</v>
      </c>
      <c r="F62" t="str">
        <f t="shared" ca="1" si="11"/>
        <v>|</v>
      </c>
      <c r="G62" t="str">
        <f t="shared" ca="1" si="12"/>
        <v>-</v>
      </c>
      <c r="H62" t="str">
        <f t="shared" ca="1" si="13"/>
        <v>.</v>
      </c>
      <c r="I62" t="str">
        <f t="shared" ca="1" si="14"/>
        <v>L</v>
      </c>
      <c r="J62" t="str">
        <f t="shared" ca="1" si="15"/>
        <v>J</v>
      </c>
      <c r="K62" t="str">
        <f t="shared" ca="1" si="16"/>
        <v>|</v>
      </c>
      <c r="L62">
        <f t="shared" ca="1" si="17"/>
        <v>4828</v>
      </c>
      <c r="M62">
        <f t="shared" ca="1" si="18"/>
        <v>4829</v>
      </c>
      <c r="N62">
        <f t="shared" ca="1" si="19"/>
        <v>4830</v>
      </c>
      <c r="O62">
        <f t="shared" ca="1" si="20"/>
        <v>4831</v>
      </c>
      <c r="P62">
        <f t="shared" ca="1" si="21"/>
        <v>4832</v>
      </c>
      <c r="Q62">
        <f t="shared" ca="1" si="22"/>
        <v>4833</v>
      </c>
      <c r="R62">
        <f t="shared" ca="1" si="23"/>
        <v>4834</v>
      </c>
      <c r="S62">
        <f t="shared" ca="1" si="24"/>
        <v>4835</v>
      </c>
      <c r="T62">
        <f t="shared" ca="1" si="25"/>
        <v>4838</v>
      </c>
      <c r="U62">
        <f t="shared" ca="1" si="26"/>
        <v>4803</v>
      </c>
      <c r="V62">
        <f t="shared" ca="1" si="27"/>
        <v>4802</v>
      </c>
      <c r="W62">
        <f t="shared" ca="1" si="28"/>
        <v>4801</v>
      </c>
      <c r="X62">
        <f t="shared" ca="1" si="29"/>
        <v>4782</v>
      </c>
      <c r="Y62">
        <f t="shared" ca="1" si="30"/>
        <v>4781</v>
      </c>
      <c r="Z62">
        <f t="shared" ca="1" si="31"/>
        <v>4780</v>
      </c>
      <c r="AA62">
        <f t="shared" ca="1" si="32"/>
        <v>4761</v>
      </c>
      <c r="AB62">
        <f t="shared" ca="1" si="33"/>
        <v>4760</v>
      </c>
      <c r="AC62">
        <f t="shared" ca="1" si="34"/>
        <v>4757</v>
      </c>
      <c r="AD62">
        <f t="shared" ca="1" si="35"/>
        <v>4754</v>
      </c>
      <c r="AE62">
        <f t="shared" ca="1" si="36"/>
        <v>4611</v>
      </c>
      <c r="AF62">
        <f t="shared" ca="1" si="37"/>
        <v>4614</v>
      </c>
      <c r="AG62">
        <f t="shared" ca="1" si="38"/>
        <v>4615</v>
      </c>
      <c r="AH62">
        <f t="shared" ca="1" si="39"/>
        <v>4604</v>
      </c>
      <c r="AI62">
        <f t="shared" ca="1" si="40"/>
        <v>4603</v>
      </c>
      <c r="AJ62">
        <f t="shared" ca="1" si="41"/>
        <v>4602</v>
      </c>
      <c r="AK62">
        <f t="shared" ca="1" si="42"/>
        <v>4601</v>
      </c>
      <c r="AL62">
        <f t="shared" ca="1" si="43"/>
        <v>4622</v>
      </c>
      <c r="AM62">
        <f t="shared" ca="1" si="44"/>
        <v>4641</v>
      </c>
      <c r="AN62">
        <f t="shared" ca="1" si="45"/>
        <v>4642</v>
      </c>
      <c r="AO62">
        <f t="shared" ca="1" si="46"/>
        <v>4649</v>
      </c>
      <c r="AP62">
        <f t="shared" ca="1" si="47"/>
        <v>4660</v>
      </c>
      <c r="AQ62">
        <f t="shared" ca="1" si="48"/>
        <v>4659</v>
      </c>
      <c r="AR62" t="str">
        <f t="shared" ca="1" si="49"/>
        <v>-</v>
      </c>
      <c r="AS62">
        <f t="shared" ca="1" si="50"/>
        <v>4667</v>
      </c>
      <c r="AT62">
        <f t="shared" ca="1" si="51"/>
        <v>4684</v>
      </c>
      <c r="AU62">
        <f t="shared" ca="1" si="52"/>
        <v>4687</v>
      </c>
      <c r="AV62">
        <f t="shared" ca="1" si="53"/>
        <v>4688</v>
      </c>
      <c r="AW62">
        <f t="shared" ca="1" si="54"/>
        <v>4691</v>
      </c>
      <c r="AX62">
        <f t="shared" ca="1" si="55"/>
        <v>4692</v>
      </c>
      <c r="AY62">
        <f t="shared" ca="1" si="56"/>
        <v>5055</v>
      </c>
      <c r="AZ62">
        <f t="shared" ca="1" si="57"/>
        <v>5082</v>
      </c>
      <c r="BA62">
        <f t="shared" ca="1" si="58"/>
        <v>5083</v>
      </c>
      <c r="BB62">
        <f t="shared" ca="1" si="59"/>
        <v>5090</v>
      </c>
      <c r="BC62">
        <f t="shared" ca="1" si="60"/>
        <v>5093</v>
      </c>
      <c r="BD62">
        <f t="shared" ca="1" si="61"/>
        <v>5098</v>
      </c>
      <c r="BE62">
        <f t="shared" ca="1" si="62"/>
        <v>5117</v>
      </c>
      <c r="BF62">
        <f t="shared" ca="1" si="63"/>
        <v>5116</v>
      </c>
      <c r="BG62">
        <f t="shared" ca="1" si="64"/>
        <v>5113</v>
      </c>
      <c r="BH62">
        <f t="shared" ca="1" si="65"/>
        <v>5112</v>
      </c>
      <c r="BI62">
        <f t="shared" ca="1" si="66"/>
        <v>5125</v>
      </c>
      <c r="BJ62">
        <f t="shared" ca="1" si="67"/>
        <v>5146</v>
      </c>
      <c r="BK62">
        <f t="shared" ca="1" si="68"/>
        <v>5143</v>
      </c>
      <c r="BL62">
        <f t="shared" ca="1" si="69"/>
        <v>5142</v>
      </c>
      <c r="BM62">
        <f t="shared" ca="1" si="70"/>
        <v>5141</v>
      </c>
      <c r="BN62">
        <f t="shared" ca="1" si="71"/>
        <v>5154</v>
      </c>
      <c r="BO62">
        <f t="shared" ca="1" si="72"/>
        <v>5159</v>
      </c>
      <c r="BP62">
        <f t="shared" ca="1" si="73"/>
        <v>5158</v>
      </c>
      <c r="BQ62" t="str">
        <f t="shared" ca="1" si="74"/>
        <v>J</v>
      </c>
      <c r="BR62">
        <f t="shared" ca="1" si="75"/>
        <v>1456</v>
      </c>
      <c r="BS62">
        <f t="shared" ca="1" si="76"/>
        <v>1457</v>
      </c>
      <c r="BT62">
        <f t="shared" ca="1" si="77"/>
        <v>1458</v>
      </c>
      <c r="BU62">
        <f t="shared" ca="1" si="78"/>
        <v>1447</v>
      </c>
      <c r="BV62">
        <f t="shared" ca="1" si="79"/>
        <v>1448</v>
      </c>
      <c r="BW62">
        <f t="shared" ca="1" si="80"/>
        <v>1423</v>
      </c>
      <c r="BX62">
        <f t="shared" ca="1" si="81"/>
        <v>1424</v>
      </c>
      <c r="BY62">
        <f t="shared" ca="1" si="82"/>
        <v>1417</v>
      </c>
      <c r="BZ62">
        <f t="shared" ca="1" si="83"/>
        <v>1284</v>
      </c>
      <c r="CA62">
        <f t="shared" ca="1" si="84"/>
        <v>1287</v>
      </c>
      <c r="CB62">
        <f t="shared" ca="1" si="85"/>
        <v>1288</v>
      </c>
      <c r="CC62">
        <f t="shared" ca="1" si="86"/>
        <v>1275</v>
      </c>
      <c r="CD62">
        <f t="shared" ca="1" si="87"/>
        <v>1274</v>
      </c>
      <c r="CE62">
        <f t="shared" ca="1" si="88"/>
        <v>875</v>
      </c>
      <c r="CF62">
        <f t="shared" ca="1" si="89"/>
        <v>876</v>
      </c>
      <c r="CG62">
        <f t="shared" ca="1" si="90"/>
        <v>883</v>
      </c>
      <c r="CH62">
        <f t="shared" ca="1" si="91"/>
        <v>884</v>
      </c>
      <c r="CI62">
        <f t="shared" ca="1" si="92"/>
        <v>889</v>
      </c>
      <c r="CJ62">
        <f t="shared" ca="1" si="93"/>
        <v>890</v>
      </c>
      <c r="CK62">
        <f t="shared" ca="1" si="94"/>
        <v>893</v>
      </c>
      <c r="CL62">
        <f t="shared" ca="1" si="95"/>
        <v>894</v>
      </c>
      <c r="CM62">
        <f t="shared" ca="1" si="96"/>
        <v>897</v>
      </c>
      <c r="CN62">
        <f t="shared" ca="1" si="97"/>
        <v>1114</v>
      </c>
      <c r="CO62">
        <f t="shared" ca="1" si="98"/>
        <v>1113</v>
      </c>
      <c r="CP62">
        <f t="shared" ca="1" si="99"/>
        <v>1112</v>
      </c>
      <c r="CQ62">
        <f t="shared" ca="1" si="100"/>
        <v>1111</v>
      </c>
      <c r="CR62">
        <f t="shared" ca="1" si="101"/>
        <v>1110</v>
      </c>
      <c r="CS62">
        <f t="shared" ca="1" si="102"/>
        <v>921</v>
      </c>
      <c r="CT62">
        <f t="shared" ca="1" si="103"/>
        <v>922</v>
      </c>
      <c r="CU62">
        <f t="shared" ca="1" si="104"/>
        <v>923</v>
      </c>
      <c r="CV62">
        <f t="shared" ca="1" si="105"/>
        <v>924</v>
      </c>
      <c r="CW62">
        <f t="shared" ca="1" si="106"/>
        <v>817</v>
      </c>
      <c r="CX62">
        <f t="shared" ca="1" si="107"/>
        <v>816</v>
      </c>
      <c r="CY62">
        <f t="shared" ca="1" si="108"/>
        <v>929</v>
      </c>
      <c r="CZ62">
        <f t="shared" ca="1" si="109"/>
        <v>1030</v>
      </c>
      <c r="DA62">
        <f t="shared" ca="1" si="110"/>
        <v>1029</v>
      </c>
      <c r="DB62">
        <f t="shared" ca="1" si="111"/>
        <v>1028</v>
      </c>
      <c r="DC62">
        <f t="shared" ca="1" si="112"/>
        <v>1035</v>
      </c>
      <c r="DD62">
        <f t="shared" ca="1" si="113"/>
        <v>1036</v>
      </c>
      <c r="DE62">
        <f t="shared" ca="1" si="114"/>
        <v>1037</v>
      </c>
      <c r="DF62">
        <f t="shared" ca="1" si="115"/>
        <v>1038</v>
      </c>
      <c r="DG62">
        <f t="shared" ca="1" si="116"/>
        <v>1039</v>
      </c>
      <c r="DH62">
        <f t="shared" ca="1" si="117"/>
        <v>1040</v>
      </c>
      <c r="DI62">
        <f t="shared" ca="1" si="118"/>
        <v>1041</v>
      </c>
      <c r="DJ62">
        <f t="shared" ca="1" si="119"/>
        <v>1042</v>
      </c>
      <c r="DK62">
        <f t="shared" ca="1" si="120"/>
        <v>1045</v>
      </c>
      <c r="DL62">
        <f t="shared" ca="1" si="121"/>
        <v>1046</v>
      </c>
      <c r="DM62" t="str">
        <f t="shared" ca="1" si="122"/>
        <v>F</v>
      </c>
      <c r="DN62">
        <f t="shared" ca="1" si="123"/>
        <v>1052</v>
      </c>
      <c r="DO62">
        <f t="shared" ca="1" si="124"/>
        <v>1051</v>
      </c>
      <c r="DP62">
        <f t="shared" ca="1" si="125"/>
        <v>1068</v>
      </c>
      <c r="DQ62">
        <f t="shared" ca="1" si="126"/>
        <v>1067</v>
      </c>
      <c r="DR62">
        <f t="shared" ca="1" si="127"/>
        <v>1066</v>
      </c>
      <c r="DS62">
        <f t="shared" ca="1" si="128"/>
        <v>1065</v>
      </c>
      <c r="DT62">
        <f t="shared" ca="1" si="129"/>
        <v>1064</v>
      </c>
      <c r="DU62">
        <f t="shared" ca="1" si="130"/>
        <v>1063</v>
      </c>
      <c r="DV62">
        <f t="shared" ca="1" si="131"/>
        <v>608</v>
      </c>
      <c r="DW62">
        <f t="shared" ca="1" si="132"/>
        <v>607</v>
      </c>
      <c r="DX62">
        <f t="shared" ca="1" si="133"/>
        <v>604</v>
      </c>
      <c r="DY62">
        <f t="shared" ca="1" si="134"/>
        <v>603</v>
      </c>
      <c r="DZ62" t="str">
        <f t="shared" ca="1" si="135"/>
        <v>T</v>
      </c>
      <c r="EA62" t="str">
        <f t="shared" ca="1" si="136"/>
        <v>.</v>
      </c>
      <c r="EB62" t="str">
        <f t="shared" ca="1" si="137"/>
        <v>L</v>
      </c>
      <c r="EC62" t="str">
        <f t="shared" ca="1" si="138"/>
        <v>L</v>
      </c>
      <c r="ED62" t="str">
        <f t="shared" ca="1" si="139"/>
        <v>L</v>
      </c>
      <c r="EE62" t="str">
        <f t="shared" ca="1" si="140"/>
        <v>J</v>
      </c>
      <c r="EF62" t="str">
        <f t="shared" ca="1" si="141"/>
        <v>|</v>
      </c>
      <c r="EG62" t="str">
        <f t="shared" ca="1" si="142"/>
        <v>-</v>
      </c>
      <c r="EH62" t="str">
        <f t="shared" ca="1" si="143"/>
        <v>L</v>
      </c>
      <c r="EI62" t="str">
        <f t="shared" ca="1" si="144"/>
        <v>L</v>
      </c>
      <c r="EJ62" t="str">
        <f t="shared" ca="1" si="145"/>
        <v>J</v>
      </c>
      <c r="EK62" t="s">
        <v>8</v>
      </c>
      <c r="EM62" s="1" t="str">
        <f t="shared" ca="1" si="146"/>
        <v>L</v>
      </c>
      <c r="EN62" s="1" t="str">
        <f t="shared" ca="1" si="147"/>
        <v>L</v>
      </c>
      <c r="EO62" s="1" t="str">
        <f t="shared" ca="1" si="148"/>
        <v>J</v>
      </c>
      <c r="EP62" s="1" t="str">
        <f t="shared" ca="1" si="149"/>
        <v>.</v>
      </c>
      <c r="EQ62" s="1" t="str">
        <f t="shared" ca="1" si="150"/>
        <v>L</v>
      </c>
      <c r="ER62" s="1" t="str">
        <f t="shared" ca="1" si="151"/>
        <v>|</v>
      </c>
      <c r="ES62" s="1" t="str">
        <f t="shared" ca="1" si="152"/>
        <v>-</v>
      </c>
      <c r="ET62" s="1" t="str">
        <f t="shared" ca="1" si="153"/>
        <v>.</v>
      </c>
      <c r="EU62" s="1" t="str">
        <f t="shared" ca="1" si="154"/>
        <v>L</v>
      </c>
      <c r="EV62" s="1" t="str">
        <f t="shared" ca="1" si="155"/>
        <v>J</v>
      </c>
      <c r="EW62" s="1" t="str">
        <f t="shared" ca="1" si="156"/>
        <v>|</v>
      </c>
      <c r="EX62" s="1">
        <f t="shared" ca="1" si="157"/>
        <v>4828</v>
      </c>
      <c r="EY62" s="1">
        <f t="shared" ca="1" si="158"/>
        <v>4829</v>
      </c>
      <c r="EZ62" s="1">
        <f t="shared" ca="1" si="159"/>
        <v>4830</v>
      </c>
      <c r="FA62" s="1">
        <f t="shared" ca="1" si="160"/>
        <v>4831</v>
      </c>
      <c r="FB62" s="1">
        <f t="shared" ca="1" si="161"/>
        <v>4832</v>
      </c>
      <c r="FC62" s="1">
        <f t="shared" ca="1" si="162"/>
        <v>4833</v>
      </c>
      <c r="FD62" s="1">
        <f t="shared" ca="1" si="163"/>
        <v>4834</v>
      </c>
      <c r="FE62" s="1">
        <f t="shared" ca="1" si="164"/>
        <v>4835</v>
      </c>
      <c r="FF62" s="1">
        <f t="shared" ca="1" si="165"/>
        <v>4838</v>
      </c>
      <c r="FG62" s="1">
        <f t="shared" ca="1" si="166"/>
        <v>4803</v>
      </c>
      <c r="FH62" s="1">
        <f t="shared" ca="1" si="167"/>
        <v>4802</v>
      </c>
      <c r="FI62" s="1">
        <f t="shared" ca="1" si="168"/>
        <v>4801</v>
      </c>
      <c r="FJ62" s="1">
        <f t="shared" ca="1" si="169"/>
        <v>4782</v>
      </c>
      <c r="FK62" s="1">
        <f t="shared" ca="1" si="170"/>
        <v>4781</v>
      </c>
      <c r="FL62" s="1">
        <f t="shared" ca="1" si="171"/>
        <v>4780</v>
      </c>
      <c r="FM62" s="1">
        <f t="shared" ca="1" si="172"/>
        <v>4761</v>
      </c>
      <c r="FN62" s="1">
        <f t="shared" ca="1" si="173"/>
        <v>4760</v>
      </c>
      <c r="FO62" s="1">
        <f t="shared" ca="1" si="174"/>
        <v>4757</v>
      </c>
      <c r="FP62" s="1">
        <f t="shared" ca="1" si="175"/>
        <v>4754</v>
      </c>
      <c r="FQ62" s="1">
        <f t="shared" ca="1" si="176"/>
        <v>4611</v>
      </c>
      <c r="FR62" s="1">
        <f t="shared" ca="1" si="177"/>
        <v>4614</v>
      </c>
      <c r="FS62" s="1">
        <f t="shared" ca="1" si="178"/>
        <v>4615</v>
      </c>
      <c r="FT62" s="1">
        <f t="shared" ca="1" si="179"/>
        <v>4604</v>
      </c>
      <c r="FU62" s="1">
        <f t="shared" ca="1" si="180"/>
        <v>4603</v>
      </c>
      <c r="FV62" s="1">
        <f t="shared" ca="1" si="181"/>
        <v>4602</v>
      </c>
      <c r="FW62" s="1">
        <f t="shared" ca="1" si="182"/>
        <v>4601</v>
      </c>
      <c r="FX62" s="1">
        <f t="shared" ca="1" si="183"/>
        <v>4622</v>
      </c>
      <c r="FY62" s="1">
        <f t="shared" ca="1" si="184"/>
        <v>4641</v>
      </c>
      <c r="FZ62" s="1">
        <f t="shared" ca="1" si="185"/>
        <v>4642</v>
      </c>
      <c r="GA62" s="1">
        <f t="shared" ca="1" si="186"/>
        <v>4649</v>
      </c>
      <c r="GB62" s="1">
        <f t="shared" ca="1" si="187"/>
        <v>4660</v>
      </c>
      <c r="GC62" s="1">
        <f t="shared" ca="1" si="188"/>
        <v>4659</v>
      </c>
      <c r="GD62" s="1" t="str">
        <f t="shared" ca="1" si="189"/>
        <v>-</v>
      </c>
      <c r="GE62" s="1">
        <f t="shared" ca="1" si="190"/>
        <v>4667</v>
      </c>
      <c r="GF62" s="1">
        <f t="shared" ca="1" si="191"/>
        <v>4684</v>
      </c>
      <c r="GG62" s="1">
        <f t="shared" ca="1" si="192"/>
        <v>4687</v>
      </c>
      <c r="GH62" s="1">
        <f t="shared" ca="1" si="193"/>
        <v>4688</v>
      </c>
      <c r="GI62" s="1">
        <f t="shared" ca="1" si="194"/>
        <v>4691</v>
      </c>
      <c r="GJ62" s="1">
        <f t="shared" ca="1" si="195"/>
        <v>4692</v>
      </c>
      <c r="GK62" s="1">
        <f t="shared" ca="1" si="196"/>
        <v>5055</v>
      </c>
      <c r="GL62" s="1">
        <f t="shared" ca="1" si="197"/>
        <v>5082</v>
      </c>
      <c r="GM62" s="1">
        <f t="shared" ca="1" si="198"/>
        <v>5083</v>
      </c>
      <c r="GN62" s="1">
        <f t="shared" ca="1" si="199"/>
        <v>5090</v>
      </c>
      <c r="GO62" s="1">
        <f t="shared" ca="1" si="200"/>
        <v>5093</v>
      </c>
      <c r="GP62" s="1">
        <f t="shared" ca="1" si="201"/>
        <v>5098</v>
      </c>
      <c r="GQ62" s="1">
        <f t="shared" ca="1" si="202"/>
        <v>5117</v>
      </c>
      <c r="GR62" s="1">
        <f t="shared" ca="1" si="203"/>
        <v>5116</v>
      </c>
      <c r="GS62" s="1">
        <f t="shared" ca="1" si="204"/>
        <v>5113</v>
      </c>
      <c r="GT62" s="1">
        <f t="shared" ca="1" si="205"/>
        <v>5112</v>
      </c>
      <c r="GU62" s="1">
        <f t="shared" ca="1" si="206"/>
        <v>5125</v>
      </c>
      <c r="GV62" s="1">
        <f t="shared" ca="1" si="207"/>
        <v>5146</v>
      </c>
      <c r="GW62" s="1">
        <f t="shared" ca="1" si="208"/>
        <v>5143</v>
      </c>
      <c r="GX62" s="1">
        <f t="shared" ca="1" si="209"/>
        <v>5142</v>
      </c>
      <c r="GY62" s="1">
        <f t="shared" ca="1" si="210"/>
        <v>5141</v>
      </c>
      <c r="GZ62" s="1">
        <f t="shared" ca="1" si="211"/>
        <v>5154</v>
      </c>
      <c r="HA62" s="1">
        <f t="shared" ca="1" si="212"/>
        <v>5159</v>
      </c>
      <c r="HB62" s="1">
        <f t="shared" ca="1" si="213"/>
        <v>5158</v>
      </c>
      <c r="HC62" s="1" t="str">
        <f t="shared" ca="1" si="214"/>
        <v>J</v>
      </c>
      <c r="HD62" s="1">
        <f t="shared" ca="1" si="215"/>
        <v>1456</v>
      </c>
      <c r="HE62" s="1">
        <f t="shared" ca="1" si="216"/>
        <v>1457</v>
      </c>
      <c r="HF62" s="1">
        <f t="shared" ca="1" si="217"/>
        <v>1458</v>
      </c>
      <c r="HG62" s="1">
        <f t="shared" ca="1" si="218"/>
        <v>1447</v>
      </c>
      <c r="HH62" s="1">
        <f t="shared" ca="1" si="219"/>
        <v>1448</v>
      </c>
      <c r="HI62" s="1">
        <f t="shared" ca="1" si="220"/>
        <v>1423</v>
      </c>
      <c r="HJ62" s="1">
        <f t="shared" ca="1" si="221"/>
        <v>1424</v>
      </c>
      <c r="HK62" s="1">
        <f t="shared" ca="1" si="222"/>
        <v>1417</v>
      </c>
      <c r="HL62" s="1">
        <f t="shared" ca="1" si="223"/>
        <v>1284</v>
      </c>
      <c r="HM62" s="1">
        <f t="shared" ca="1" si="224"/>
        <v>1287</v>
      </c>
      <c r="HN62" s="1">
        <f t="shared" ca="1" si="225"/>
        <v>1288</v>
      </c>
      <c r="HO62" s="1">
        <f t="shared" ca="1" si="226"/>
        <v>1275</v>
      </c>
      <c r="HP62" s="1">
        <f t="shared" ca="1" si="227"/>
        <v>1274</v>
      </c>
      <c r="HQ62" s="1">
        <f t="shared" ca="1" si="228"/>
        <v>875</v>
      </c>
      <c r="HR62" s="1">
        <f t="shared" ca="1" si="229"/>
        <v>876</v>
      </c>
      <c r="HS62" s="1">
        <f t="shared" ca="1" si="230"/>
        <v>883</v>
      </c>
      <c r="HT62" s="1">
        <f t="shared" ca="1" si="231"/>
        <v>884</v>
      </c>
      <c r="HU62" s="1">
        <f t="shared" ca="1" si="232"/>
        <v>889</v>
      </c>
      <c r="HV62" s="1">
        <f t="shared" ca="1" si="233"/>
        <v>890</v>
      </c>
      <c r="HW62" s="1">
        <f t="shared" ca="1" si="234"/>
        <v>893</v>
      </c>
      <c r="HX62" s="1">
        <f t="shared" ca="1" si="235"/>
        <v>894</v>
      </c>
      <c r="HY62" s="1">
        <f t="shared" ca="1" si="236"/>
        <v>897</v>
      </c>
      <c r="HZ62" s="1">
        <f t="shared" ca="1" si="237"/>
        <v>1114</v>
      </c>
      <c r="IA62" s="1">
        <f t="shared" ca="1" si="238"/>
        <v>1113</v>
      </c>
      <c r="IB62" s="1">
        <f t="shared" ca="1" si="239"/>
        <v>1112</v>
      </c>
      <c r="IC62" s="1">
        <f t="shared" ca="1" si="240"/>
        <v>1111</v>
      </c>
      <c r="ID62" s="1">
        <f t="shared" ca="1" si="241"/>
        <v>1110</v>
      </c>
      <c r="IE62" s="1">
        <f t="shared" ca="1" si="242"/>
        <v>921</v>
      </c>
      <c r="IF62" s="1">
        <f t="shared" ca="1" si="243"/>
        <v>922</v>
      </c>
      <c r="IG62" s="1">
        <f t="shared" ca="1" si="244"/>
        <v>923</v>
      </c>
      <c r="IH62" s="1">
        <f t="shared" ca="1" si="245"/>
        <v>924</v>
      </c>
      <c r="II62" s="1">
        <f t="shared" ca="1" si="246"/>
        <v>817</v>
      </c>
      <c r="IJ62" s="1">
        <f t="shared" ca="1" si="247"/>
        <v>816</v>
      </c>
      <c r="IK62" s="1">
        <f t="shared" ca="1" si="248"/>
        <v>929</v>
      </c>
      <c r="IL62" s="1">
        <f t="shared" ca="1" si="249"/>
        <v>1030</v>
      </c>
      <c r="IM62" s="1">
        <f t="shared" ca="1" si="250"/>
        <v>1029</v>
      </c>
      <c r="IN62" s="1">
        <f t="shared" ca="1" si="251"/>
        <v>1028</v>
      </c>
      <c r="IO62" s="1">
        <f t="shared" ca="1" si="252"/>
        <v>1035</v>
      </c>
      <c r="IP62" s="1">
        <f t="shared" ca="1" si="253"/>
        <v>1036</v>
      </c>
      <c r="IQ62" s="1">
        <f t="shared" ca="1" si="254"/>
        <v>1037</v>
      </c>
      <c r="IR62" s="1">
        <f t="shared" ca="1" si="255"/>
        <v>1038</v>
      </c>
      <c r="IS62" s="1">
        <f t="shared" ca="1" si="256"/>
        <v>1039</v>
      </c>
      <c r="IT62" s="1">
        <f t="shared" ca="1" si="257"/>
        <v>1040</v>
      </c>
      <c r="IU62" s="1">
        <f t="shared" ca="1" si="258"/>
        <v>1041</v>
      </c>
      <c r="IV62" s="1">
        <f t="shared" ca="1" si="259"/>
        <v>1042</v>
      </c>
      <c r="IW62" s="1">
        <f t="shared" ca="1" si="260"/>
        <v>1045</v>
      </c>
      <c r="IX62" s="1">
        <f t="shared" ca="1" si="261"/>
        <v>1046</v>
      </c>
      <c r="IY62" s="1" t="str">
        <f t="shared" ca="1" si="262"/>
        <v>F</v>
      </c>
      <c r="IZ62" s="1">
        <f t="shared" ca="1" si="263"/>
        <v>1052</v>
      </c>
      <c r="JA62" s="1">
        <f t="shared" ca="1" si="264"/>
        <v>1051</v>
      </c>
      <c r="JB62" s="1">
        <f t="shared" ca="1" si="265"/>
        <v>1068</v>
      </c>
      <c r="JC62" s="1">
        <f t="shared" ca="1" si="266"/>
        <v>1067</v>
      </c>
      <c r="JD62" s="1">
        <f t="shared" ca="1" si="267"/>
        <v>1066</v>
      </c>
      <c r="JE62" s="1">
        <f t="shared" ca="1" si="268"/>
        <v>1065</v>
      </c>
      <c r="JF62" s="1">
        <f t="shared" ca="1" si="269"/>
        <v>1064</v>
      </c>
      <c r="JG62" s="1">
        <f t="shared" ca="1" si="270"/>
        <v>1063</v>
      </c>
      <c r="JH62" s="1">
        <f t="shared" ca="1" si="271"/>
        <v>608</v>
      </c>
      <c r="JI62" s="1">
        <f t="shared" ca="1" si="272"/>
        <v>607</v>
      </c>
      <c r="JJ62" s="1">
        <f t="shared" ca="1" si="273"/>
        <v>604</v>
      </c>
      <c r="JK62" s="1">
        <f t="shared" ca="1" si="274"/>
        <v>603</v>
      </c>
      <c r="JL62" s="1" t="str">
        <f t="shared" ca="1" si="275"/>
        <v>T</v>
      </c>
      <c r="JM62" s="1" t="str">
        <f t="shared" ca="1" si="276"/>
        <v>.</v>
      </c>
      <c r="JN62" s="1" t="str">
        <f t="shared" ca="1" si="277"/>
        <v>L</v>
      </c>
      <c r="JO62" s="1" t="str">
        <f t="shared" ca="1" si="278"/>
        <v>L</v>
      </c>
      <c r="JP62" s="1" t="str">
        <f t="shared" ca="1" si="279"/>
        <v>L</v>
      </c>
      <c r="JQ62" s="1" t="str">
        <f t="shared" ca="1" si="280"/>
        <v>J</v>
      </c>
      <c r="JR62" s="1" t="str">
        <f t="shared" ca="1" si="281"/>
        <v>|</v>
      </c>
      <c r="JS62" s="1" t="str">
        <f t="shared" ca="1" si="282"/>
        <v>-</v>
      </c>
      <c r="JT62" s="1" t="str">
        <f t="shared" ca="1" si="283"/>
        <v>L</v>
      </c>
      <c r="JU62" s="1" t="str">
        <f t="shared" ca="1" si="284"/>
        <v>L</v>
      </c>
      <c r="JV62" s="1" t="str">
        <f t="shared" ca="1" si="285"/>
        <v>J</v>
      </c>
    </row>
    <row r="63" spans="1:282" x14ac:dyDescent="0.25">
      <c r="A63" t="str">
        <f t="shared" ca="1" si="6"/>
        <v>|</v>
      </c>
      <c r="B63" t="str">
        <f t="shared" ca="1" si="7"/>
        <v>.</v>
      </c>
      <c r="C63" t="str">
        <f t="shared" ca="1" si="8"/>
        <v>|</v>
      </c>
      <c r="D63" t="str">
        <f t="shared" ca="1" si="9"/>
        <v>-</v>
      </c>
      <c r="E63" t="str">
        <f t="shared" ca="1" si="10"/>
        <v>.</v>
      </c>
      <c r="F63" t="str">
        <f t="shared" ca="1" si="11"/>
        <v>L</v>
      </c>
      <c r="G63" t="str">
        <f t="shared" ca="1" si="12"/>
        <v>|</v>
      </c>
      <c r="H63" t="str">
        <f t="shared" ca="1" si="13"/>
        <v>.</v>
      </c>
      <c r="I63" t="str">
        <f t="shared" ca="1" si="14"/>
        <v>|</v>
      </c>
      <c r="J63" t="str">
        <f t="shared" ca="1" si="15"/>
        <v>.</v>
      </c>
      <c r="K63" t="str">
        <f t="shared" ca="1" si="16"/>
        <v>F</v>
      </c>
      <c r="L63" t="str">
        <f t="shared" ca="1" si="17"/>
        <v>J</v>
      </c>
      <c r="M63">
        <f t="shared" ca="1" si="18"/>
        <v>4848</v>
      </c>
      <c r="N63">
        <f t="shared" ca="1" si="19"/>
        <v>4847</v>
      </c>
      <c r="O63">
        <f t="shared" ca="1" si="20"/>
        <v>4846</v>
      </c>
      <c r="P63">
        <f t="shared" ca="1" si="21"/>
        <v>4843</v>
      </c>
      <c r="Q63">
        <f t="shared" ca="1" si="22"/>
        <v>4842</v>
      </c>
      <c r="R63">
        <f t="shared" ca="1" si="23"/>
        <v>4841</v>
      </c>
      <c r="S63">
        <f t="shared" ca="1" si="24"/>
        <v>4840</v>
      </c>
      <c r="T63">
        <f t="shared" ca="1" si="25"/>
        <v>4839</v>
      </c>
      <c r="U63">
        <f t="shared" ca="1" si="26"/>
        <v>4864</v>
      </c>
      <c r="V63">
        <f t="shared" ca="1" si="27"/>
        <v>4865</v>
      </c>
      <c r="W63">
        <f t="shared" ca="1" si="28"/>
        <v>4800</v>
      </c>
      <c r="X63">
        <f t="shared" ca="1" si="29"/>
        <v>4783</v>
      </c>
      <c r="Y63">
        <f t="shared" ca="1" si="30"/>
        <v>4784</v>
      </c>
      <c r="Z63">
        <f t="shared" ca="1" si="31"/>
        <v>4785</v>
      </c>
      <c r="AA63">
        <f t="shared" ca="1" si="32"/>
        <v>4786</v>
      </c>
      <c r="AB63">
        <f t="shared" ca="1" si="33"/>
        <v>4759</v>
      </c>
      <c r="AC63">
        <f t="shared" ca="1" si="34"/>
        <v>4758</v>
      </c>
      <c r="AD63">
        <f t="shared" ca="1" si="35"/>
        <v>4753</v>
      </c>
      <c r="AE63">
        <f t="shared" ca="1" si="36"/>
        <v>4612</v>
      </c>
      <c r="AF63">
        <f t="shared" ca="1" si="37"/>
        <v>4613</v>
      </c>
      <c r="AG63">
        <f t="shared" ca="1" si="38"/>
        <v>4616</v>
      </c>
      <c r="AH63">
        <f t="shared" ca="1" si="39"/>
        <v>4617</v>
      </c>
      <c r="AI63">
        <f t="shared" ca="1" si="40"/>
        <v>4618</v>
      </c>
      <c r="AJ63">
        <f t="shared" ca="1" si="41"/>
        <v>4619</v>
      </c>
      <c r="AK63">
        <f t="shared" ca="1" si="42"/>
        <v>4620</v>
      </c>
      <c r="AL63">
        <f t="shared" ca="1" si="43"/>
        <v>4621</v>
      </c>
      <c r="AM63">
        <f t="shared" ca="1" si="44"/>
        <v>4644</v>
      </c>
      <c r="AN63">
        <f t="shared" ca="1" si="45"/>
        <v>4643</v>
      </c>
      <c r="AO63">
        <f t="shared" ca="1" si="46"/>
        <v>4648</v>
      </c>
      <c r="AP63">
        <f t="shared" ca="1" si="47"/>
        <v>4661</v>
      </c>
      <c r="AQ63">
        <f t="shared" ca="1" si="48"/>
        <v>4664</v>
      </c>
      <c r="AR63">
        <f t="shared" ca="1" si="49"/>
        <v>4665</v>
      </c>
      <c r="AS63">
        <f t="shared" ca="1" si="50"/>
        <v>4666</v>
      </c>
      <c r="AT63">
        <f t="shared" ca="1" si="51"/>
        <v>4685</v>
      </c>
      <c r="AU63">
        <f t="shared" ca="1" si="52"/>
        <v>4686</v>
      </c>
      <c r="AV63">
        <f t="shared" ca="1" si="53"/>
        <v>4689</v>
      </c>
      <c r="AW63">
        <f t="shared" ca="1" si="54"/>
        <v>4690</v>
      </c>
      <c r="AX63">
        <f t="shared" ca="1" si="55"/>
        <v>4693</v>
      </c>
      <c r="AY63">
        <f t="shared" ca="1" si="56"/>
        <v>5054</v>
      </c>
      <c r="AZ63">
        <f t="shared" ca="1" si="57"/>
        <v>5085</v>
      </c>
      <c r="BA63">
        <f t="shared" ca="1" si="58"/>
        <v>5084</v>
      </c>
      <c r="BB63">
        <f t="shared" ca="1" si="59"/>
        <v>5089</v>
      </c>
      <c r="BC63">
        <f t="shared" ca="1" si="60"/>
        <v>5094</v>
      </c>
      <c r="BD63">
        <f t="shared" ca="1" si="61"/>
        <v>5097</v>
      </c>
      <c r="BE63">
        <f t="shared" ca="1" si="62"/>
        <v>5118</v>
      </c>
      <c r="BF63">
        <f t="shared" ca="1" si="63"/>
        <v>5115</v>
      </c>
      <c r="BG63">
        <f t="shared" ca="1" si="64"/>
        <v>5114</v>
      </c>
      <c r="BH63">
        <f t="shared" ca="1" si="65"/>
        <v>5123</v>
      </c>
      <c r="BI63">
        <f t="shared" ca="1" si="66"/>
        <v>5124</v>
      </c>
      <c r="BJ63">
        <f t="shared" ca="1" si="67"/>
        <v>5147</v>
      </c>
      <c r="BK63">
        <f t="shared" ca="1" si="68"/>
        <v>5148</v>
      </c>
      <c r="BL63" t="str">
        <f t="shared" ca="1" si="69"/>
        <v>-</v>
      </c>
      <c r="BM63">
        <f t="shared" ca="1" si="70"/>
        <v>5152</v>
      </c>
      <c r="BN63">
        <f t="shared" ca="1" si="71"/>
        <v>5153</v>
      </c>
      <c r="BO63">
        <f t="shared" ca="1" si="72"/>
        <v>5160</v>
      </c>
      <c r="BP63" t="str">
        <f t="shared" ca="1" si="73"/>
        <v>F</v>
      </c>
      <c r="BQ63" t="str">
        <f t="shared" ca="1" si="74"/>
        <v>L</v>
      </c>
      <c r="BR63">
        <f t="shared" ca="1" si="75"/>
        <v>1455</v>
      </c>
      <c r="BS63">
        <f t="shared" ca="1" si="76"/>
        <v>1454</v>
      </c>
      <c r="BT63">
        <f t="shared" ca="1" si="77"/>
        <v>1453</v>
      </c>
      <c r="BU63">
        <f t="shared" ca="1" si="78"/>
        <v>1450</v>
      </c>
      <c r="BV63">
        <f t="shared" ca="1" si="79"/>
        <v>1449</v>
      </c>
      <c r="BW63">
        <f t="shared" ca="1" si="80"/>
        <v>1422</v>
      </c>
      <c r="BX63">
        <f t="shared" ca="1" si="81"/>
        <v>1421</v>
      </c>
      <c r="BY63">
        <f t="shared" ca="1" si="82"/>
        <v>1418</v>
      </c>
      <c r="BZ63">
        <f t="shared" ca="1" si="83"/>
        <v>1283</v>
      </c>
      <c r="CA63">
        <f t="shared" ca="1" si="84"/>
        <v>1282</v>
      </c>
      <c r="CB63">
        <f t="shared" ca="1" si="85"/>
        <v>1281</v>
      </c>
      <c r="CC63">
        <f t="shared" ca="1" si="86"/>
        <v>1276</v>
      </c>
      <c r="CD63">
        <f t="shared" ca="1" si="87"/>
        <v>1277</v>
      </c>
      <c r="CE63">
        <f t="shared" ca="1" si="88"/>
        <v>878</v>
      </c>
      <c r="CF63">
        <f t="shared" ca="1" si="89"/>
        <v>877</v>
      </c>
      <c r="CG63">
        <f t="shared" ca="1" si="90"/>
        <v>882</v>
      </c>
      <c r="CH63">
        <f t="shared" ca="1" si="91"/>
        <v>885</v>
      </c>
      <c r="CI63">
        <f t="shared" ca="1" si="92"/>
        <v>888</v>
      </c>
      <c r="CJ63">
        <f t="shared" ca="1" si="93"/>
        <v>891</v>
      </c>
      <c r="CK63">
        <f t="shared" ca="1" si="94"/>
        <v>892</v>
      </c>
      <c r="CL63">
        <f t="shared" ca="1" si="95"/>
        <v>895</v>
      </c>
      <c r="CM63">
        <f t="shared" ca="1" si="96"/>
        <v>896</v>
      </c>
      <c r="CN63">
        <f t="shared" ca="1" si="97"/>
        <v>1115</v>
      </c>
      <c r="CO63">
        <f t="shared" ca="1" si="98"/>
        <v>1116</v>
      </c>
      <c r="CP63">
        <f t="shared" ca="1" si="99"/>
        <v>1117</v>
      </c>
      <c r="CQ63">
        <f t="shared" ca="1" si="100"/>
        <v>1118</v>
      </c>
      <c r="CR63">
        <f t="shared" ca="1" si="101"/>
        <v>1109</v>
      </c>
      <c r="CS63">
        <f t="shared" ca="1" si="102"/>
        <v>1108</v>
      </c>
      <c r="CT63">
        <f t="shared" ca="1" si="103"/>
        <v>1107</v>
      </c>
      <c r="CU63" t="str">
        <f t="shared" ca="1" si="104"/>
        <v>|</v>
      </c>
      <c r="CV63">
        <f t="shared" ca="1" si="105"/>
        <v>925</v>
      </c>
      <c r="CW63">
        <f t="shared" ca="1" si="106"/>
        <v>926</v>
      </c>
      <c r="CX63">
        <f t="shared" ca="1" si="107"/>
        <v>927</v>
      </c>
      <c r="CY63">
        <f t="shared" ca="1" si="108"/>
        <v>928</v>
      </c>
      <c r="CZ63">
        <f t="shared" ca="1" si="109"/>
        <v>1031</v>
      </c>
      <c r="DA63">
        <f t="shared" ca="1" si="110"/>
        <v>1032</v>
      </c>
      <c r="DB63">
        <f t="shared" ca="1" si="111"/>
        <v>1033</v>
      </c>
      <c r="DC63">
        <f t="shared" ca="1" si="112"/>
        <v>1034</v>
      </c>
      <c r="DD63">
        <f t="shared" ca="1" si="113"/>
        <v>1091</v>
      </c>
      <c r="DE63">
        <f t="shared" ca="1" si="114"/>
        <v>1090</v>
      </c>
      <c r="DF63">
        <f t="shared" ca="1" si="115"/>
        <v>1089</v>
      </c>
      <c r="DG63">
        <f t="shared" ca="1" si="116"/>
        <v>1088</v>
      </c>
      <c r="DH63">
        <f t="shared" ca="1" si="117"/>
        <v>1087</v>
      </c>
      <c r="DI63">
        <f t="shared" ca="1" si="118"/>
        <v>1086</v>
      </c>
      <c r="DJ63">
        <f t="shared" ca="1" si="119"/>
        <v>1043</v>
      </c>
      <c r="DK63">
        <f t="shared" ca="1" si="120"/>
        <v>1044</v>
      </c>
      <c r="DL63">
        <f t="shared" ca="1" si="121"/>
        <v>1047</v>
      </c>
      <c r="DM63">
        <f t="shared" ca="1" si="122"/>
        <v>1048</v>
      </c>
      <c r="DN63">
        <f t="shared" ca="1" si="123"/>
        <v>1049</v>
      </c>
      <c r="DO63">
        <f t="shared" ca="1" si="124"/>
        <v>1050</v>
      </c>
      <c r="DP63">
        <f t="shared" ca="1" si="125"/>
        <v>1069</v>
      </c>
      <c r="DQ63">
        <f t="shared" ca="1" si="126"/>
        <v>1070</v>
      </c>
      <c r="DR63">
        <f t="shared" ca="1" si="127"/>
        <v>1071</v>
      </c>
      <c r="DS63">
        <f t="shared" ca="1" si="128"/>
        <v>1072</v>
      </c>
      <c r="DT63">
        <f t="shared" ca="1" si="129"/>
        <v>1073</v>
      </c>
      <c r="DU63" t="str">
        <f t="shared" ca="1" si="130"/>
        <v>.</v>
      </c>
      <c r="DV63" t="str">
        <f t="shared" ca="1" si="131"/>
        <v>L</v>
      </c>
      <c r="DW63" t="str">
        <f t="shared" ca="1" si="132"/>
        <v>L</v>
      </c>
      <c r="DX63" t="str">
        <f t="shared" ca="1" si="133"/>
        <v>F</v>
      </c>
      <c r="DY63" t="str">
        <f t="shared" ca="1" si="134"/>
        <v>L</v>
      </c>
      <c r="DZ63" t="str">
        <f t="shared" ca="1" si="135"/>
        <v>|</v>
      </c>
      <c r="EA63" t="str">
        <f t="shared" ca="1" si="136"/>
        <v>.</v>
      </c>
      <c r="EB63" t="str">
        <f t="shared" ca="1" si="137"/>
        <v>F</v>
      </c>
      <c r="EC63" t="str">
        <f t="shared" ca="1" si="138"/>
        <v>F</v>
      </c>
      <c r="ED63" t="str">
        <f t="shared" ca="1" si="139"/>
        <v>J</v>
      </c>
      <c r="EE63" t="str">
        <f t="shared" ca="1" si="140"/>
        <v>-</v>
      </c>
      <c r="EF63" t="str">
        <f t="shared" ca="1" si="141"/>
        <v>J</v>
      </c>
      <c r="EG63" t="str">
        <f t="shared" ca="1" si="142"/>
        <v>T</v>
      </c>
      <c r="EH63" t="str">
        <f t="shared" ca="1" si="143"/>
        <v>.</v>
      </c>
      <c r="EI63" t="str">
        <f t="shared" ca="1" si="144"/>
        <v>L</v>
      </c>
      <c r="EJ63" t="str">
        <f t="shared" ca="1" si="145"/>
        <v>J</v>
      </c>
      <c r="EK63" t="s">
        <v>8</v>
      </c>
      <c r="EM63" s="1" t="str">
        <f t="shared" ca="1" si="146"/>
        <v>|</v>
      </c>
      <c r="EN63" s="1" t="str">
        <f t="shared" ca="1" si="147"/>
        <v>.</v>
      </c>
      <c r="EO63" s="1" t="str">
        <f t="shared" ca="1" si="148"/>
        <v>|</v>
      </c>
      <c r="EP63" s="1" t="str">
        <f t="shared" ca="1" si="149"/>
        <v>-</v>
      </c>
      <c r="EQ63" s="1" t="str">
        <f t="shared" ca="1" si="150"/>
        <v>.</v>
      </c>
      <c r="ER63" s="1" t="str">
        <f t="shared" ca="1" si="151"/>
        <v>L</v>
      </c>
      <c r="ES63" s="1" t="str">
        <f t="shared" ca="1" si="152"/>
        <v>|</v>
      </c>
      <c r="ET63" s="1" t="str">
        <f t="shared" ca="1" si="153"/>
        <v>.</v>
      </c>
      <c r="EU63" s="1" t="str">
        <f t="shared" ca="1" si="154"/>
        <v>|</v>
      </c>
      <c r="EV63" s="1" t="str">
        <f t="shared" ca="1" si="155"/>
        <v>.</v>
      </c>
      <c r="EW63" s="1" t="str">
        <f t="shared" ca="1" si="156"/>
        <v>F</v>
      </c>
      <c r="EX63" s="1" t="str">
        <f t="shared" ca="1" si="157"/>
        <v>J</v>
      </c>
      <c r="EY63" s="1">
        <f t="shared" ca="1" si="158"/>
        <v>4848</v>
      </c>
      <c r="EZ63" s="1">
        <f t="shared" ca="1" si="159"/>
        <v>4847</v>
      </c>
      <c r="FA63" s="1">
        <f t="shared" ca="1" si="160"/>
        <v>4846</v>
      </c>
      <c r="FB63" s="1">
        <f t="shared" ca="1" si="161"/>
        <v>4843</v>
      </c>
      <c r="FC63" s="1">
        <f t="shared" ca="1" si="162"/>
        <v>4842</v>
      </c>
      <c r="FD63" s="1">
        <f t="shared" ca="1" si="163"/>
        <v>4841</v>
      </c>
      <c r="FE63" s="1">
        <f t="shared" ca="1" si="164"/>
        <v>4840</v>
      </c>
      <c r="FF63" s="1">
        <f t="shared" ca="1" si="165"/>
        <v>4839</v>
      </c>
      <c r="FG63" s="1">
        <f t="shared" ca="1" si="166"/>
        <v>4864</v>
      </c>
      <c r="FH63" s="1">
        <f t="shared" ca="1" si="167"/>
        <v>4865</v>
      </c>
      <c r="FI63" s="1">
        <f t="shared" ca="1" si="168"/>
        <v>4800</v>
      </c>
      <c r="FJ63" s="1">
        <f t="shared" ca="1" si="169"/>
        <v>4783</v>
      </c>
      <c r="FK63" s="1">
        <f t="shared" ca="1" si="170"/>
        <v>4784</v>
      </c>
      <c r="FL63" s="1">
        <f t="shared" ca="1" si="171"/>
        <v>4785</v>
      </c>
      <c r="FM63" s="1">
        <f t="shared" ca="1" si="172"/>
        <v>4786</v>
      </c>
      <c r="FN63" s="1">
        <f t="shared" ca="1" si="173"/>
        <v>4759</v>
      </c>
      <c r="FO63" s="1">
        <f t="shared" ca="1" si="174"/>
        <v>4758</v>
      </c>
      <c r="FP63" s="1">
        <f t="shared" ca="1" si="175"/>
        <v>4753</v>
      </c>
      <c r="FQ63" s="1">
        <f t="shared" ca="1" si="176"/>
        <v>4612</v>
      </c>
      <c r="FR63" s="1">
        <f t="shared" ca="1" si="177"/>
        <v>4613</v>
      </c>
      <c r="FS63" s="1">
        <f t="shared" ca="1" si="178"/>
        <v>4616</v>
      </c>
      <c r="FT63" s="1">
        <f t="shared" ca="1" si="179"/>
        <v>4617</v>
      </c>
      <c r="FU63" s="1">
        <f t="shared" ca="1" si="180"/>
        <v>4618</v>
      </c>
      <c r="FV63" s="1">
        <f t="shared" ca="1" si="181"/>
        <v>4619</v>
      </c>
      <c r="FW63" s="1">
        <f t="shared" ca="1" si="182"/>
        <v>4620</v>
      </c>
      <c r="FX63" s="1">
        <f t="shared" ca="1" si="183"/>
        <v>4621</v>
      </c>
      <c r="FY63" s="1">
        <f t="shared" ca="1" si="184"/>
        <v>4644</v>
      </c>
      <c r="FZ63" s="1">
        <f t="shared" ca="1" si="185"/>
        <v>4643</v>
      </c>
      <c r="GA63" s="1">
        <f t="shared" ca="1" si="186"/>
        <v>4648</v>
      </c>
      <c r="GB63" s="1">
        <f t="shared" ca="1" si="187"/>
        <v>4661</v>
      </c>
      <c r="GC63" s="1">
        <f t="shared" ca="1" si="188"/>
        <v>4664</v>
      </c>
      <c r="GD63" s="1">
        <f t="shared" ca="1" si="189"/>
        <v>4665</v>
      </c>
      <c r="GE63" s="1">
        <f t="shared" ca="1" si="190"/>
        <v>4666</v>
      </c>
      <c r="GF63" s="1">
        <f t="shared" ca="1" si="191"/>
        <v>4685</v>
      </c>
      <c r="GG63" s="1">
        <f t="shared" ca="1" si="192"/>
        <v>4686</v>
      </c>
      <c r="GH63" s="1">
        <f t="shared" ca="1" si="193"/>
        <v>4689</v>
      </c>
      <c r="GI63" s="1">
        <f t="shared" ca="1" si="194"/>
        <v>4690</v>
      </c>
      <c r="GJ63" s="1">
        <f t="shared" ca="1" si="195"/>
        <v>4693</v>
      </c>
      <c r="GK63" s="1">
        <f t="shared" ca="1" si="196"/>
        <v>5054</v>
      </c>
      <c r="GL63" s="1">
        <f t="shared" ca="1" si="197"/>
        <v>5085</v>
      </c>
      <c r="GM63" s="1">
        <f t="shared" ca="1" si="198"/>
        <v>5084</v>
      </c>
      <c r="GN63" s="1">
        <f t="shared" ca="1" si="199"/>
        <v>5089</v>
      </c>
      <c r="GO63" s="1">
        <f t="shared" ca="1" si="200"/>
        <v>5094</v>
      </c>
      <c r="GP63" s="1">
        <f t="shared" ca="1" si="201"/>
        <v>5097</v>
      </c>
      <c r="GQ63" s="1">
        <f t="shared" ca="1" si="202"/>
        <v>5118</v>
      </c>
      <c r="GR63" s="1">
        <f t="shared" ca="1" si="203"/>
        <v>5115</v>
      </c>
      <c r="GS63" s="1">
        <f t="shared" ca="1" si="204"/>
        <v>5114</v>
      </c>
      <c r="GT63" s="1">
        <f t="shared" ca="1" si="205"/>
        <v>5123</v>
      </c>
      <c r="GU63" s="1">
        <f t="shared" ca="1" si="206"/>
        <v>5124</v>
      </c>
      <c r="GV63" s="1">
        <f t="shared" ca="1" si="207"/>
        <v>5147</v>
      </c>
      <c r="GW63" s="1">
        <f t="shared" ca="1" si="208"/>
        <v>5148</v>
      </c>
      <c r="GX63" s="1" t="str">
        <f t="shared" ca="1" si="209"/>
        <v>-</v>
      </c>
      <c r="GY63" s="1">
        <f t="shared" ca="1" si="210"/>
        <v>5152</v>
      </c>
      <c r="GZ63" s="1">
        <f t="shared" ca="1" si="211"/>
        <v>5153</v>
      </c>
      <c r="HA63" s="1">
        <f t="shared" ca="1" si="212"/>
        <v>5160</v>
      </c>
      <c r="HB63" s="1" t="str">
        <f t="shared" ca="1" si="213"/>
        <v>F</v>
      </c>
      <c r="HC63" s="1" t="str">
        <f t="shared" ca="1" si="214"/>
        <v>L</v>
      </c>
      <c r="HD63" s="1">
        <f t="shared" ca="1" si="215"/>
        <v>1455</v>
      </c>
      <c r="HE63" s="1">
        <f t="shared" ca="1" si="216"/>
        <v>1454</v>
      </c>
      <c r="HF63" s="1">
        <f t="shared" ca="1" si="217"/>
        <v>1453</v>
      </c>
      <c r="HG63" s="1">
        <f t="shared" ca="1" si="218"/>
        <v>1450</v>
      </c>
      <c r="HH63" s="1">
        <f t="shared" ca="1" si="219"/>
        <v>1449</v>
      </c>
      <c r="HI63" s="1">
        <f t="shared" ca="1" si="220"/>
        <v>1422</v>
      </c>
      <c r="HJ63" s="1">
        <f t="shared" ca="1" si="221"/>
        <v>1421</v>
      </c>
      <c r="HK63" s="1">
        <f t="shared" ca="1" si="222"/>
        <v>1418</v>
      </c>
      <c r="HL63" s="1">
        <f t="shared" ca="1" si="223"/>
        <v>1283</v>
      </c>
      <c r="HM63" s="1">
        <f t="shared" ca="1" si="224"/>
        <v>1282</v>
      </c>
      <c r="HN63" s="1">
        <f t="shared" ca="1" si="225"/>
        <v>1281</v>
      </c>
      <c r="HO63" s="1">
        <f t="shared" ca="1" si="226"/>
        <v>1276</v>
      </c>
      <c r="HP63" s="1">
        <f t="shared" ca="1" si="227"/>
        <v>1277</v>
      </c>
      <c r="HQ63" s="1">
        <f t="shared" ca="1" si="228"/>
        <v>878</v>
      </c>
      <c r="HR63" s="1">
        <f t="shared" ca="1" si="229"/>
        <v>877</v>
      </c>
      <c r="HS63" s="1">
        <f t="shared" ca="1" si="230"/>
        <v>882</v>
      </c>
      <c r="HT63" s="1">
        <f t="shared" ca="1" si="231"/>
        <v>885</v>
      </c>
      <c r="HU63" s="1">
        <f t="shared" ca="1" si="232"/>
        <v>888</v>
      </c>
      <c r="HV63" s="1">
        <f t="shared" ca="1" si="233"/>
        <v>891</v>
      </c>
      <c r="HW63" s="1">
        <f t="shared" ca="1" si="234"/>
        <v>892</v>
      </c>
      <c r="HX63" s="1">
        <f t="shared" ca="1" si="235"/>
        <v>895</v>
      </c>
      <c r="HY63" s="1">
        <f t="shared" ca="1" si="236"/>
        <v>896</v>
      </c>
      <c r="HZ63" s="1">
        <f t="shared" ca="1" si="237"/>
        <v>1115</v>
      </c>
      <c r="IA63" s="1">
        <f t="shared" ca="1" si="238"/>
        <v>1116</v>
      </c>
      <c r="IB63" s="1">
        <f t="shared" ca="1" si="239"/>
        <v>1117</v>
      </c>
      <c r="IC63" s="1">
        <f t="shared" ca="1" si="240"/>
        <v>1118</v>
      </c>
      <c r="ID63" s="1">
        <f t="shared" ca="1" si="241"/>
        <v>1109</v>
      </c>
      <c r="IE63" s="1">
        <f t="shared" ca="1" si="242"/>
        <v>1108</v>
      </c>
      <c r="IF63" s="1">
        <f t="shared" ca="1" si="243"/>
        <v>1107</v>
      </c>
      <c r="IG63" s="1" t="str">
        <f t="shared" ca="1" si="244"/>
        <v>|</v>
      </c>
      <c r="IH63" s="1">
        <f t="shared" ca="1" si="245"/>
        <v>925</v>
      </c>
      <c r="II63" s="1">
        <f t="shared" ca="1" si="246"/>
        <v>926</v>
      </c>
      <c r="IJ63" s="1">
        <f t="shared" ca="1" si="247"/>
        <v>927</v>
      </c>
      <c r="IK63" s="1">
        <f t="shared" ca="1" si="248"/>
        <v>928</v>
      </c>
      <c r="IL63" s="1">
        <f t="shared" ca="1" si="249"/>
        <v>1031</v>
      </c>
      <c r="IM63" s="1">
        <f t="shared" ca="1" si="250"/>
        <v>1032</v>
      </c>
      <c r="IN63" s="1">
        <f t="shared" ca="1" si="251"/>
        <v>1033</v>
      </c>
      <c r="IO63" s="1">
        <f t="shared" ca="1" si="252"/>
        <v>1034</v>
      </c>
      <c r="IP63" s="1">
        <f t="shared" ca="1" si="253"/>
        <v>1091</v>
      </c>
      <c r="IQ63" s="1">
        <f t="shared" ca="1" si="254"/>
        <v>1090</v>
      </c>
      <c r="IR63" s="1">
        <f t="shared" ca="1" si="255"/>
        <v>1089</v>
      </c>
      <c r="IS63" s="1">
        <f t="shared" ca="1" si="256"/>
        <v>1088</v>
      </c>
      <c r="IT63" s="1">
        <f t="shared" ca="1" si="257"/>
        <v>1087</v>
      </c>
      <c r="IU63" s="1">
        <f t="shared" ca="1" si="258"/>
        <v>1086</v>
      </c>
      <c r="IV63" s="1">
        <f t="shared" ca="1" si="259"/>
        <v>1043</v>
      </c>
      <c r="IW63" s="1">
        <f t="shared" ca="1" si="260"/>
        <v>1044</v>
      </c>
      <c r="IX63" s="1">
        <f t="shared" ca="1" si="261"/>
        <v>1047</v>
      </c>
      <c r="IY63" s="1">
        <f t="shared" ca="1" si="262"/>
        <v>1048</v>
      </c>
      <c r="IZ63" s="1">
        <f t="shared" ca="1" si="263"/>
        <v>1049</v>
      </c>
      <c r="JA63" s="1">
        <f t="shared" ca="1" si="264"/>
        <v>1050</v>
      </c>
      <c r="JB63" s="1">
        <f t="shared" ca="1" si="265"/>
        <v>1069</v>
      </c>
      <c r="JC63" s="1">
        <f t="shared" ca="1" si="266"/>
        <v>1070</v>
      </c>
      <c r="JD63" s="1">
        <f t="shared" ca="1" si="267"/>
        <v>1071</v>
      </c>
      <c r="JE63" s="1">
        <f t="shared" ca="1" si="268"/>
        <v>1072</v>
      </c>
      <c r="JF63" s="1">
        <f t="shared" ca="1" si="269"/>
        <v>1073</v>
      </c>
      <c r="JG63" s="1" t="str">
        <f t="shared" ca="1" si="270"/>
        <v>.</v>
      </c>
      <c r="JH63" s="1" t="str">
        <f t="shared" ca="1" si="271"/>
        <v>L</v>
      </c>
      <c r="JI63" s="1" t="str">
        <f t="shared" ca="1" si="272"/>
        <v>L</v>
      </c>
      <c r="JJ63" s="1" t="str">
        <f t="shared" ca="1" si="273"/>
        <v>F</v>
      </c>
      <c r="JK63" s="1" t="str">
        <f t="shared" ca="1" si="274"/>
        <v>L</v>
      </c>
      <c r="JL63" s="1" t="str">
        <f t="shared" ca="1" si="275"/>
        <v>|</v>
      </c>
      <c r="JM63" s="1" t="str">
        <f t="shared" ca="1" si="276"/>
        <v>.</v>
      </c>
      <c r="JN63" s="1" t="str">
        <f t="shared" ca="1" si="277"/>
        <v>F</v>
      </c>
      <c r="JO63" s="1" t="str">
        <f t="shared" ca="1" si="278"/>
        <v>F</v>
      </c>
      <c r="JP63" s="1" t="str">
        <f t="shared" ca="1" si="279"/>
        <v>J</v>
      </c>
      <c r="JQ63" s="1" t="str">
        <f t="shared" ca="1" si="280"/>
        <v>-</v>
      </c>
      <c r="JR63" s="1" t="str">
        <f t="shared" ca="1" si="281"/>
        <v>J</v>
      </c>
      <c r="JS63" s="1" t="str">
        <f t="shared" ca="1" si="282"/>
        <v>T</v>
      </c>
      <c r="JT63" s="1" t="str">
        <f t="shared" ca="1" si="283"/>
        <v>.</v>
      </c>
      <c r="JU63" s="1" t="str">
        <f t="shared" ca="1" si="284"/>
        <v>L</v>
      </c>
      <c r="JV63" s="1" t="str">
        <f t="shared" ca="1" si="285"/>
        <v>J</v>
      </c>
    </row>
    <row r="64" spans="1:282" x14ac:dyDescent="0.25">
      <c r="A64" t="str">
        <f t="shared" ca="1" si="6"/>
        <v>F</v>
      </c>
      <c r="B64" t="str">
        <f t="shared" ca="1" si="7"/>
        <v>L</v>
      </c>
      <c r="C64" t="str">
        <f t="shared" ca="1" si="8"/>
        <v>T</v>
      </c>
      <c r="D64" t="str">
        <f t="shared" ca="1" si="9"/>
        <v>F</v>
      </c>
      <c r="E64" t="str">
        <f t="shared" ca="1" si="10"/>
        <v>-</v>
      </c>
      <c r="F64" t="str">
        <f t="shared" ca="1" si="11"/>
        <v>J</v>
      </c>
      <c r="G64" t="str">
        <f t="shared" ca="1" si="12"/>
        <v>F</v>
      </c>
      <c r="H64" t="str">
        <f t="shared" ca="1" si="13"/>
        <v>|</v>
      </c>
      <c r="I64" t="str">
        <f t="shared" ca="1" si="14"/>
        <v>-</v>
      </c>
      <c r="J64" t="str">
        <f t="shared" ca="1" si="15"/>
        <v>L</v>
      </c>
      <c r="K64" t="str">
        <f t="shared" ca="1" si="16"/>
        <v>T</v>
      </c>
      <c r="L64" t="str">
        <f t="shared" ca="1" si="17"/>
        <v>-</v>
      </c>
      <c r="M64">
        <f t="shared" ca="1" si="18"/>
        <v>4849</v>
      </c>
      <c r="N64">
        <f t="shared" ca="1" si="19"/>
        <v>4850</v>
      </c>
      <c r="O64">
        <f t="shared" ca="1" si="20"/>
        <v>4845</v>
      </c>
      <c r="P64">
        <f t="shared" ca="1" si="21"/>
        <v>4844</v>
      </c>
      <c r="Q64">
        <f t="shared" ca="1" si="22"/>
        <v>4857</v>
      </c>
      <c r="R64">
        <f t="shared" ca="1" si="23"/>
        <v>4858</v>
      </c>
      <c r="S64">
        <f t="shared" ca="1" si="24"/>
        <v>4861</v>
      </c>
      <c r="T64">
        <f t="shared" ca="1" si="25"/>
        <v>4862</v>
      </c>
      <c r="U64">
        <f t="shared" ca="1" si="26"/>
        <v>4863</v>
      </c>
      <c r="V64">
        <f t="shared" ca="1" si="27"/>
        <v>4866</v>
      </c>
      <c r="W64">
        <f t="shared" ca="1" si="28"/>
        <v>4799</v>
      </c>
      <c r="X64" t="str">
        <f t="shared" ca="1" si="29"/>
        <v>-</v>
      </c>
      <c r="Y64">
        <f t="shared" ca="1" si="30"/>
        <v>4795</v>
      </c>
      <c r="Z64">
        <f t="shared" ca="1" si="31"/>
        <v>4794</v>
      </c>
      <c r="AA64">
        <f t="shared" ca="1" si="32"/>
        <v>4787</v>
      </c>
      <c r="AB64">
        <f t="shared" ca="1" si="33"/>
        <v>4788</v>
      </c>
      <c r="AC64">
        <f t="shared" ca="1" si="34"/>
        <v>4789</v>
      </c>
      <c r="AD64">
        <f t="shared" ca="1" si="35"/>
        <v>4752</v>
      </c>
      <c r="AE64">
        <f t="shared" ca="1" si="36"/>
        <v>4749</v>
      </c>
      <c r="AF64">
        <f t="shared" ca="1" si="37"/>
        <v>4748</v>
      </c>
      <c r="AG64" t="str">
        <f t="shared" ca="1" si="38"/>
        <v>.</v>
      </c>
      <c r="AH64">
        <f t="shared" ca="1" si="39"/>
        <v>4744</v>
      </c>
      <c r="AI64">
        <f t="shared" ca="1" si="40"/>
        <v>4743</v>
      </c>
      <c r="AJ64">
        <f t="shared" ca="1" si="41"/>
        <v>4740</v>
      </c>
      <c r="AK64">
        <f t="shared" ca="1" si="42"/>
        <v>4739</v>
      </c>
      <c r="AL64">
        <f t="shared" ca="1" si="43"/>
        <v>4738</v>
      </c>
      <c r="AM64">
        <f t="shared" ca="1" si="44"/>
        <v>4645</v>
      </c>
      <c r="AN64">
        <f t="shared" ca="1" si="45"/>
        <v>4646</v>
      </c>
      <c r="AO64">
        <f t="shared" ca="1" si="46"/>
        <v>4647</v>
      </c>
      <c r="AP64">
        <f t="shared" ca="1" si="47"/>
        <v>4662</v>
      </c>
      <c r="AQ64">
        <f t="shared" ca="1" si="48"/>
        <v>4663</v>
      </c>
      <c r="AR64">
        <f t="shared" ca="1" si="49"/>
        <v>4708</v>
      </c>
      <c r="AS64">
        <f t="shared" ca="1" si="50"/>
        <v>4707</v>
      </c>
      <c r="AT64">
        <f t="shared" ca="1" si="51"/>
        <v>4704</v>
      </c>
      <c r="AU64">
        <f t="shared" ca="1" si="52"/>
        <v>4703</v>
      </c>
      <c r="AV64">
        <f t="shared" ca="1" si="53"/>
        <v>4698</v>
      </c>
      <c r="AW64">
        <f t="shared" ca="1" si="54"/>
        <v>4697</v>
      </c>
      <c r="AX64">
        <f t="shared" ca="1" si="55"/>
        <v>4694</v>
      </c>
      <c r="AY64">
        <f t="shared" ca="1" si="56"/>
        <v>5053</v>
      </c>
      <c r="AZ64">
        <f t="shared" ca="1" si="57"/>
        <v>5086</v>
      </c>
      <c r="BA64">
        <f t="shared" ca="1" si="58"/>
        <v>5087</v>
      </c>
      <c r="BB64">
        <f t="shared" ca="1" si="59"/>
        <v>5088</v>
      </c>
      <c r="BC64">
        <f t="shared" ca="1" si="60"/>
        <v>5095</v>
      </c>
      <c r="BD64">
        <f t="shared" ca="1" si="61"/>
        <v>5096</v>
      </c>
      <c r="BE64">
        <f t="shared" ca="1" si="62"/>
        <v>5119</v>
      </c>
      <c r="BF64">
        <f t="shared" ca="1" si="63"/>
        <v>5120</v>
      </c>
      <c r="BG64">
        <f t="shared" ca="1" si="64"/>
        <v>5121</v>
      </c>
      <c r="BH64">
        <f t="shared" ca="1" si="65"/>
        <v>5122</v>
      </c>
      <c r="BI64">
        <f t="shared" ca="1" si="66"/>
        <v>5177</v>
      </c>
      <c r="BJ64">
        <f t="shared" ca="1" si="67"/>
        <v>5176</v>
      </c>
      <c r="BK64">
        <f t="shared" ca="1" si="68"/>
        <v>5149</v>
      </c>
      <c r="BL64">
        <f t="shared" ca="1" si="69"/>
        <v>5150</v>
      </c>
      <c r="BM64">
        <f t="shared" ca="1" si="70"/>
        <v>5151</v>
      </c>
      <c r="BN64">
        <f t="shared" ca="1" si="71"/>
        <v>5162</v>
      </c>
      <c r="BO64">
        <f t="shared" ca="1" si="72"/>
        <v>5161</v>
      </c>
      <c r="BP64" t="str">
        <f t="shared" ca="1" si="73"/>
        <v>T</v>
      </c>
      <c r="BQ64" t="str">
        <f t="shared" ca="1" si="74"/>
        <v>-</v>
      </c>
      <c r="BR64" t="str">
        <f t="shared" ca="1" si="75"/>
        <v>L</v>
      </c>
      <c r="BS64" t="str">
        <f t="shared" ca="1" si="76"/>
        <v>T</v>
      </c>
      <c r="BT64">
        <f t="shared" ca="1" si="77"/>
        <v>1452</v>
      </c>
      <c r="BU64">
        <f t="shared" ca="1" si="78"/>
        <v>1451</v>
      </c>
      <c r="BV64" t="str">
        <f t="shared" ca="1" si="79"/>
        <v>J</v>
      </c>
      <c r="BW64" t="str">
        <f t="shared" ca="1" si="80"/>
        <v>T</v>
      </c>
      <c r="BX64">
        <f t="shared" ca="1" si="81"/>
        <v>1420</v>
      </c>
      <c r="BY64">
        <f t="shared" ca="1" si="82"/>
        <v>1419</v>
      </c>
      <c r="BZ64" t="str">
        <f t="shared" ca="1" si="83"/>
        <v>J</v>
      </c>
      <c r="CA64" t="str">
        <f t="shared" ca="1" si="84"/>
        <v>L</v>
      </c>
      <c r="CB64">
        <f t="shared" ca="1" si="85"/>
        <v>1280</v>
      </c>
      <c r="CC64">
        <f t="shared" ca="1" si="86"/>
        <v>1279</v>
      </c>
      <c r="CD64">
        <f t="shared" ca="1" si="87"/>
        <v>1278</v>
      </c>
      <c r="CE64">
        <f t="shared" ca="1" si="88"/>
        <v>879</v>
      </c>
      <c r="CF64">
        <f t="shared" ca="1" si="89"/>
        <v>880</v>
      </c>
      <c r="CG64">
        <f t="shared" ca="1" si="90"/>
        <v>881</v>
      </c>
      <c r="CH64">
        <f t="shared" ca="1" si="91"/>
        <v>886</v>
      </c>
      <c r="CI64">
        <f t="shared" ca="1" si="92"/>
        <v>887</v>
      </c>
      <c r="CJ64" t="str">
        <f t="shared" ca="1" si="93"/>
        <v>-</v>
      </c>
      <c r="CK64">
        <f t="shared" ca="1" si="94"/>
        <v>1481</v>
      </c>
      <c r="CL64">
        <f t="shared" ca="1" si="95"/>
        <v>1480</v>
      </c>
      <c r="CM64">
        <f t="shared" ca="1" si="96"/>
        <v>1477</v>
      </c>
      <c r="CN64">
        <f t="shared" ca="1" si="97"/>
        <v>1476</v>
      </c>
      <c r="CO64">
        <f t="shared" ca="1" si="98"/>
        <v>1127</v>
      </c>
      <c r="CP64">
        <f t="shared" ca="1" si="99"/>
        <v>1126</v>
      </c>
      <c r="CQ64">
        <f t="shared" ca="1" si="100"/>
        <v>1119</v>
      </c>
      <c r="CR64">
        <f t="shared" ca="1" si="101"/>
        <v>1120</v>
      </c>
      <c r="CS64">
        <f t="shared" ca="1" si="102"/>
        <v>1121</v>
      </c>
      <c r="CT64">
        <f t="shared" ca="1" si="103"/>
        <v>1106</v>
      </c>
      <c r="CU64">
        <f t="shared" ca="1" si="104"/>
        <v>1103</v>
      </c>
      <c r="CV64">
        <f t="shared" ca="1" si="105"/>
        <v>1102</v>
      </c>
      <c r="CW64">
        <f t="shared" ca="1" si="106"/>
        <v>1099</v>
      </c>
      <c r="CX64">
        <f t="shared" ca="1" si="107"/>
        <v>1098</v>
      </c>
      <c r="CY64">
        <f t="shared" ca="1" si="108"/>
        <v>1097</v>
      </c>
      <c r="CZ64">
        <f t="shared" ca="1" si="109"/>
        <v>1096</v>
      </c>
      <c r="DA64">
        <f t="shared" ca="1" si="110"/>
        <v>1095</v>
      </c>
      <c r="DB64">
        <f t="shared" ca="1" si="111"/>
        <v>1094</v>
      </c>
      <c r="DC64">
        <f t="shared" ca="1" si="112"/>
        <v>1093</v>
      </c>
      <c r="DD64">
        <f t="shared" ca="1" si="113"/>
        <v>1092</v>
      </c>
      <c r="DE64">
        <f t="shared" ca="1" si="114"/>
        <v>1147</v>
      </c>
      <c r="DF64">
        <f t="shared" ca="1" si="115"/>
        <v>1148</v>
      </c>
      <c r="DG64">
        <f t="shared" ca="1" si="116"/>
        <v>1151</v>
      </c>
      <c r="DH64">
        <f t="shared" ca="1" si="117"/>
        <v>1152</v>
      </c>
      <c r="DI64">
        <f t="shared" ca="1" si="118"/>
        <v>1085</v>
      </c>
      <c r="DJ64">
        <f t="shared" ca="1" si="119"/>
        <v>1084</v>
      </c>
      <c r="DK64">
        <f t="shared" ca="1" si="120"/>
        <v>1083</v>
      </c>
      <c r="DL64">
        <f t="shared" ca="1" si="121"/>
        <v>1082</v>
      </c>
      <c r="DM64">
        <f t="shared" ca="1" si="122"/>
        <v>1081</v>
      </c>
      <c r="DN64">
        <f t="shared" ca="1" si="123"/>
        <v>1080</v>
      </c>
      <c r="DO64">
        <f t="shared" ca="1" si="124"/>
        <v>1079</v>
      </c>
      <c r="DP64">
        <f t="shared" ca="1" si="125"/>
        <v>1078</v>
      </c>
      <c r="DQ64">
        <f t="shared" ca="1" si="126"/>
        <v>1077</v>
      </c>
      <c r="DR64">
        <f t="shared" ca="1" si="127"/>
        <v>1076</v>
      </c>
      <c r="DS64">
        <f t="shared" ca="1" si="128"/>
        <v>1075</v>
      </c>
      <c r="DT64">
        <f t="shared" ca="1" si="129"/>
        <v>1074</v>
      </c>
      <c r="DU64" t="str">
        <f t="shared" ca="1" si="130"/>
        <v>.</v>
      </c>
      <c r="DV64" t="str">
        <f t="shared" ca="1" si="131"/>
        <v>.</v>
      </c>
      <c r="DW64" t="str">
        <f t="shared" ca="1" si="132"/>
        <v>F</v>
      </c>
      <c r="DX64" t="str">
        <f t="shared" ca="1" si="133"/>
        <v>F</v>
      </c>
      <c r="DY64" t="str">
        <f t="shared" ca="1" si="134"/>
        <v>-</v>
      </c>
      <c r="DZ64" t="str">
        <f t="shared" ca="1" si="135"/>
        <v>T</v>
      </c>
      <c r="EA64" t="str">
        <f t="shared" ca="1" si="136"/>
        <v>-</v>
      </c>
      <c r="EB64" t="str">
        <f t="shared" ca="1" si="137"/>
        <v>|</v>
      </c>
      <c r="EC64" t="str">
        <f t="shared" ca="1" si="138"/>
        <v>J</v>
      </c>
      <c r="ED64" t="str">
        <f t="shared" ca="1" si="139"/>
        <v>|</v>
      </c>
      <c r="EE64" t="str">
        <f t="shared" ca="1" si="140"/>
        <v>|</v>
      </c>
      <c r="EF64" t="str">
        <f t="shared" ca="1" si="141"/>
        <v>.</v>
      </c>
      <c r="EG64" t="str">
        <f t="shared" ca="1" si="142"/>
        <v>-</v>
      </c>
      <c r="EH64" t="str">
        <f t="shared" ca="1" si="143"/>
        <v>-</v>
      </c>
      <c r="EI64" t="str">
        <f t="shared" ca="1" si="144"/>
        <v>J</v>
      </c>
      <c r="EJ64" t="str">
        <f t="shared" ca="1" si="145"/>
        <v>F</v>
      </c>
      <c r="EK64" t="s">
        <v>8</v>
      </c>
      <c r="EM64" s="1" t="str">
        <f t="shared" ca="1" si="146"/>
        <v>F</v>
      </c>
      <c r="EN64" s="1" t="str">
        <f t="shared" ca="1" si="147"/>
        <v>L</v>
      </c>
      <c r="EO64" s="1" t="str">
        <f t="shared" ca="1" si="148"/>
        <v>T</v>
      </c>
      <c r="EP64" s="1" t="str">
        <f t="shared" ca="1" si="149"/>
        <v>F</v>
      </c>
      <c r="EQ64" s="1" t="str">
        <f t="shared" ca="1" si="150"/>
        <v>-</v>
      </c>
      <c r="ER64" s="1" t="str">
        <f t="shared" ca="1" si="151"/>
        <v>J</v>
      </c>
      <c r="ES64" s="1" t="str">
        <f t="shared" ca="1" si="152"/>
        <v>F</v>
      </c>
      <c r="ET64" s="1" t="str">
        <f t="shared" ca="1" si="153"/>
        <v>|</v>
      </c>
      <c r="EU64" s="1" t="str">
        <f t="shared" ca="1" si="154"/>
        <v>-</v>
      </c>
      <c r="EV64" s="1" t="str">
        <f t="shared" ca="1" si="155"/>
        <v>L</v>
      </c>
      <c r="EW64" s="1" t="str">
        <f t="shared" ca="1" si="156"/>
        <v>T</v>
      </c>
      <c r="EX64" s="1" t="str">
        <f t="shared" ca="1" si="157"/>
        <v>-</v>
      </c>
      <c r="EY64" s="1">
        <f t="shared" ca="1" si="158"/>
        <v>4849</v>
      </c>
      <c r="EZ64" s="1">
        <f t="shared" ca="1" si="159"/>
        <v>4850</v>
      </c>
      <c r="FA64" s="1">
        <f t="shared" ca="1" si="160"/>
        <v>4845</v>
      </c>
      <c r="FB64" s="1">
        <f t="shared" ca="1" si="161"/>
        <v>4844</v>
      </c>
      <c r="FC64" s="1">
        <f t="shared" ca="1" si="162"/>
        <v>4857</v>
      </c>
      <c r="FD64" s="1">
        <f t="shared" ca="1" si="163"/>
        <v>4858</v>
      </c>
      <c r="FE64" s="1">
        <f t="shared" ca="1" si="164"/>
        <v>4861</v>
      </c>
      <c r="FF64" s="1">
        <f t="shared" ca="1" si="165"/>
        <v>4862</v>
      </c>
      <c r="FG64" s="1">
        <f t="shared" ca="1" si="166"/>
        <v>4863</v>
      </c>
      <c r="FH64" s="1">
        <f t="shared" ca="1" si="167"/>
        <v>4866</v>
      </c>
      <c r="FI64" s="1">
        <f t="shared" ca="1" si="168"/>
        <v>4799</v>
      </c>
      <c r="FJ64" s="1" t="str">
        <f t="shared" ca="1" si="169"/>
        <v>-</v>
      </c>
      <c r="FK64" s="1">
        <f t="shared" ca="1" si="170"/>
        <v>4795</v>
      </c>
      <c r="FL64" s="1">
        <f t="shared" ca="1" si="171"/>
        <v>4794</v>
      </c>
      <c r="FM64" s="1">
        <f t="shared" ca="1" si="172"/>
        <v>4787</v>
      </c>
      <c r="FN64" s="1">
        <f t="shared" ca="1" si="173"/>
        <v>4788</v>
      </c>
      <c r="FO64" s="1">
        <f t="shared" ca="1" si="174"/>
        <v>4789</v>
      </c>
      <c r="FP64" s="1">
        <f t="shared" ca="1" si="175"/>
        <v>4752</v>
      </c>
      <c r="FQ64" s="1">
        <f t="shared" ca="1" si="176"/>
        <v>4749</v>
      </c>
      <c r="FR64" s="1">
        <f t="shared" ca="1" si="177"/>
        <v>4748</v>
      </c>
      <c r="FS64" s="1" t="str">
        <f t="shared" ca="1" si="178"/>
        <v>.</v>
      </c>
      <c r="FT64" s="1">
        <f t="shared" ca="1" si="179"/>
        <v>4744</v>
      </c>
      <c r="FU64" s="1">
        <f t="shared" ca="1" si="180"/>
        <v>4743</v>
      </c>
      <c r="FV64" s="1">
        <f t="shared" ca="1" si="181"/>
        <v>4740</v>
      </c>
      <c r="FW64" s="1">
        <f t="shared" ca="1" si="182"/>
        <v>4739</v>
      </c>
      <c r="FX64" s="1">
        <f t="shared" ca="1" si="183"/>
        <v>4738</v>
      </c>
      <c r="FY64" s="1">
        <f t="shared" ca="1" si="184"/>
        <v>4645</v>
      </c>
      <c r="FZ64" s="1">
        <f t="shared" ca="1" si="185"/>
        <v>4646</v>
      </c>
      <c r="GA64" s="1">
        <f t="shared" ca="1" si="186"/>
        <v>4647</v>
      </c>
      <c r="GB64" s="1">
        <f t="shared" ca="1" si="187"/>
        <v>4662</v>
      </c>
      <c r="GC64" s="1">
        <f t="shared" ca="1" si="188"/>
        <v>4663</v>
      </c>
      <c r="GD64" s="1">
        <f t="shared" ca="1" si="189"/>
        <v>4708</v>
      </c>
      <c r="GE64" s="1">
        <f t="shared" ca="1" si="190"/>
        <v>4707</v>
      </c>
      <c r="GF64" s="1">
        <f t="shared" ca="1" si="191"/>
        <v>4704</v>
      </c>
      <c r="GG64" s="1">
        <f t="shared" ca="1" si="192"/>
        <v>4703</v>
      </c>
      <c r="GH64" s="1">
        <f t="shared" ca="1" si="193"/>
        <v>4698</v>
      </c>
      <c r="GI64" s="1">
        <f t="shared" ca="1" si="194"/>
        <v>4697</v>
      </c>
      <c r="GJ64" s="1">
        <f t="shared" ca="1" si="195"/>
        <v>4694</v>
      </c>
      <c r="GK64" s="1">
        <f t="shared" ca="1" si="196"/>
        <v>5053</v>
      </c>
      <c r="GL64" s="1">
        <f t="shared" ca="1" si="197"/>
        <v>5086</v>
      </c>
      <c r="GM64" s="1">
        <f t="shared" ca="1" si="198"/>
        <v>5087</v>
      </c>
      <c r="GN64" s="1">
        <f t="shared" ca="1" si="199"/>
        <v>5088</v>
      </c>
      <c r="GO64" s="1">
        <f t="shared" ca="1" si="200"/>
        <v>5095</v>
      </c>
      <c r="GP64" s="1">
        <f t="shared" ca="1" si="201"/>
        <v>5096</v>
      </c>
      <c r="GQ64" s="1">
        <f t="shared" ca="1" si="202"/>
        <v>5119</v>
      </c>
      <c r="GR64" s="1">
        <f t="shared" ca="1" si="203"/>
        <v>5120</v>
      </c>
      <c r="GS64" s="1">
        <f t="shared" ca="1" si="204"/>
        <v>5121</v>
      </c>
      <c r="GT64" s="1">
        <f t="shared" ca="1" si="205"/>
        <v>5122</v>
      </c>
      <c r="GU64" s="1">
        <f t="shared" ca="1" si="206"/>
        <v>5177</v>
      </c>
      <c r="GV64" s="1">
        <f t="shared" ca="1" si="207"/>
        <v>5176</v>
      </c>
      <c r="GW64" s="1">
        <f t="shared" ca="1" si="208"/>
        <v>5149</v>
      </c>
      <c r="GX64" s="1">
        <f t="shared" ca="1" si="209"/>
        <v>5150</v>
      </c>
      <c r="GY64" s="1">
        <f t="shared" ca="1" si="210"/>
        <v>5151</v>
      </c>
      <c r="GZ64" s="1">
        <f t="shared" ca="1" si="211"/>
        <v>5162</v>
      </c>
      <c r="HA64" s="1">
        <f t="shared" ca="1" si="212"/>
        <v>5161</v>
      </c>
      <c r="HB64" s="1" t="str">
        <f t="shared" ca="1" si="213"/>
        <v>T</v>
      </c>
      <c r="HC64" s="1" t="str">
        <f t="shared" ca="1" si="214"/>
        <v>-</v>
      </c>
      <c r="HD64" s="1" t="str">
        <f t="shared" ca="1" si="215"/>
        <v>L</v>
      </c>
      <c r="HE64" s="1" t="str">
        <f t="shared" ca="1" si="216"/>
        <v>T</v>
      </c>
      <c r="HF64" s="1">
        <f t="shared" ca="1" si="217"/>
        <v>1452</v>
      </c>
      <c r="HG64" s="1">
        <f t="shared" ca="1" si="218"/>
        <v>1451</v>
      </c>
      <c r="HH64" s="1" t="str">
        <f t="shared" ca="1" si="219"/>
        <v>J</v>
      </c>
      <c r="HI64" s="1" t="str">
        <f t="shared" ca="1" si="220"/>
        <v>T</v>
      </c>
      <c r="HJ64" s="1">
        <f t="shared" ca="1" si="221"/>
        <v>1420</v>
      </c>
      <c r="HK64" s="1">
        <f t="shared" ca="1" si="222"/>
        <v>1419</v>
      </c>
      <c r="HL64" s="1" t="str">
        <f t="shared" ca="1" si="223"/>
        <v>J</v>
      </c>
      <c r="HM64" s="1" t="str">
        <f t="shared" ca="1" si="224"/>
        <v>L</v>
      </c>
      <c r="HN64" s="1">
        <f t="shared" ca="1" si="225"/>
        <v>1280</v>
      </c>
      <c r="HO64" s="1">
        <f t="shared" ca="1" si="226"/>
        <v>1279</v>
      </c>
      <c r="HP64" s="1">
        <f t="shared" ca="1" si="227"/>
        <v>1278</v>
      </c>
      <c r="HQ64" s="1">
        <f t="shared" ca="1" si="228"/>
        <v>879</v>
      </c>
      <c r="HR64" s="1">
        <f t="shared" ca="1" si="229"/>
        <v>880</v>
      </c>
      <c r="HS64" s="1">
        <f t="shared" ca="1" si="230"/>
        <v>881</v>
      </c>
      <c r="HT64" s="1">
        <f t="shared" ca="1" si="231"/>
        <v>886</v>
      </c>
      <c r="HU64" s="1">
        <f t="shared" ca="1" si="232"/>
        <v>887</v>
      </c>
      <c r="HV64" s="1" t="str">
        <f t="shared" ca="1" si="233"/>
        <v>-</v>
      </c>
      <c r="HW64" s="1">
        <f t="shared" ca="1" si="234"/>
        <v>1481</v>
      </c>
      <c r="HX64" s="1">
        <f t="shared" ca="1" si="235"/>
        <v>1480</v>
      </c>
      <c r="HY64" s="1">
        <f t="shared" ca="1" si="236"/>
        <v>1477</v>
      </c>
      <c r="HZ64" s="1">
        <f t="shared" ca="1" si="237"/>
        <v>1476</v>
      </c>
      <c r="IA64" s="1">
        <f t="shared" ca="1" si="238"/>
        <v>1127</v>
      </c>
      <c r="IB64" s="1">
        <f t="shared" ca="1" si="239"/>
        <v>1126</v>
      </c>
      <c r="IC64" s="1">
        <f t="shared" ca="1" si="240"/>
        <v>1119</v>
      </c>
      <c r="ID64" s="1">
        <f t="shared" ca="1" si="241"/>
        <v>1120</v>
      </c>
      <c r="IE64" s="1">
        <f t="shared" ca="1" si="242"/>
        <v>1121</v>
      </c>
      <c r="IF64" s="1">
        <f t="shared" ca="1" si="243"/>
        <v>1106</v>
      </c>
      <c r="IG64" s="1">
        <f t="shared" ca="1" si="244"/>
        <v>1103</v>
      </c>
      <c r="IH64" s="1">
        <f t="shared" ca="1" si="245"/>
        <v>1102</v>
      </c>
      <c r="II64" s="1">
        <f t="shared" ca="1" si="246"/>
        <v>1099</v>
      </c>
      <c r="IJ64" s="1">
        <f t="shared" ca="1" si="247"/>
        <v>1098</v>
      </c>
      <c r="IK64" s="1">
        <f t="shared" ca="1" si="248"/>
        <v>1097</v>
      </c>
      <c r="IL64" s="1">
        <f t="shared" ca="1" si="249"/>
        <v>1096</v>
      </c>
      <c r="IM64" s="1">
        <f t="shared" ca="1" si="250"/>
        <v>1095</v>
      </c>
      <c r="IN64" s="1">
        <f t="shared" ca="1" si="251"/>
        <v>1094</v>
      </c>
      <c r="IO64" s="1">
        <f t="shared" ca="1" si="252"/>
        <v>1093</v>
      </c>
      <c r="IP64" s="1">
        <f t="shared" ca="1" si="253"/>
        <v>1092</v>
      </c>
      <c r="IQ64" s="1">
        <f t="shared" ca="1" si="254"/>
        <v>1147</v>
      </c>
      <c r="IR64" s="1">
        <f t="shared" ca="1" si="255"/>
        <v>1148</v>
      </c>
      <c r="IS64" s="1">
        <f t="shared" ca="1" si="256"/>
        <v>1151</v>
      </c>
      <c r="IT64" s="1">
        <f t="shared" ca="1" si="257"/>
        <v>1152</v>
      </c>
      <c r="IU64" s="1">
        <f t="shared" ca="1" si="258"/>
        <v>1085</v>
      </c>
      <c r="IV64" s="1">
        <f t="shared" ca="1" si="259"/>
        <v>1084</v>
      </c>
      <c r="IW64" s="1">
        <f t="shared" ca="1" si="260"/>
        <v>1083</v>
      </c>
      <c r="IX64" s="1">
        <f t="shared" ca="1" si="261"/>
        <v>1082</v>
      </c>
      <c r="IY64" s="1">
        <f t="shared" ca="1" si="262"/>
        <v>1081</v>
      </c>
      <c r="IZ64" s="1">
        <f t="shared" ca="1" si="263"/>
        <v>1080</v>
      </c>
      <c r="JA64" s="1">
        <f t="shared" ca="1" si="264"/>
        <v>1079</v>
      </c>
      <c r="JB64" s="1">
        <f t="shared" ca="1" si="265"/>
        <v>1078</v>
      </c>
      <c r="JC64" s="1">
        <f t="shared" ca="1" si="266"/>
        <v>1077</v>
      </c>
      <c r="JD64" s="1">
        <f t="shared" ca="1" si="267"/>
        <v>1076</v>
      </c>
      <c r="JE64" s="1">
        <f t="shared" ca="1" si="268"/>
        <v>1075</v>
      </c>
      <c r="JF64" s="1">
        <f t="shared" ca="1" si="269"/>
        <v>1074</v>
      </c>
      <c r="JG64" s="1" t="str">
        <f t="shared" ca="1" si="270"/>
        <v>.</v>
      </c>
      <c r="JH64" s="1" t="str">
        <f t="shared" ca="1" si="271"/>
        <v>.</v>
      </c>
      <c r="JI64" s="1" t="str">
        <f t="shared" ca="1" si="272"/>
        <v>F</v>
      </c>
      <c r="JJ64" s="1" t="str">
        <f t="shared" ca="1" si="273"/>
        <v>F</v>
      </c>
      <c r="JK64" s="1" t="str">
        <f t="shared" ca="1" si="274"/>
        <v>-</v>
      </c>
      <c r="JL64" s="1" t="str">
        <f t="shared" ca="1" si="275"/>
        <v>T</v>
      </c>
      <c r="JM64" s="1" t="str">
        <f t="shared" ca="1" si="276"/>
        <v>-</v>
      </c>
      <c r="JN64" s="1" t="str">
        <f t="shared" ca="1" si="277"/>
        <v>|</v>
      </c>
      <c r="JO64" s="1" t="str">
        <f t="shared" ca="1" si="278"/>
        <v>J</v>
      </c>
      <c r="JP64" s="1" t="str">
        <f t="shared" ca="1" si="279"/>
        <v>|</v>
      </c>
      <c r="JQ64" s="1" t="str">
        <f t="shared" ca="1" si="280"/>
        <v>|</v>
      </c>
      <c r="JR64" s="1" t="str">
        <f t="shared" ca="1" si="281"/>
        <v>.</v>
      </c>
      <c r="JS64" s="1" t="str">
        <f t="shared" ca="1" si="282"/>
        <v>-</v>
      </c>
      <c r="JT64" s="1" t="str">
        <f t="shared" ca="1" si="283"/>
        <v>-</v>
      </c>
      <c r="JU64" s="1" t="str">
        <f t="shared" ca="1" si="284"/>
        <v>J</v>
      </c>
      <c r="JV64" s="1" t="str">
        <f t="shared" ca="1" si="285"/>
        <v>F</v>
      </c>
    </row>
    <row r="65" spans="1:282" x14ac:dyDescent="0.25">
      <c r="A65" t="str">
        <f t="shared" ca="1" si="6"/>
        <v>F</v>
      </c>
      <c r="B65" t="str">
        <f t="shared" ca="1" si="7"/>
        <v>J</v>
      </c>
      <c r="C65" t="str">
        <f t="shared" ca="1" si="8"/>
        <v>L</v>
      </c>
      <c r="D65" t="str">
        <f t="shared" ca="1" si="9"/>
        <v>|</v>
      </c>
      <c r="E65" t="str">
        <f t="shared" ca="1" si="10"/>
        <v>T</v>
      </c>
      <c r="F65" t="str">
        <f t="shared" ca="1" si="11"/>
        <v>F</v>
      </c>
      <c r="G65" t="str">
        <f t="shared" ca="1" si="12"/>
        <v>T</v>
      </c>
      <c r="H65" t="str">
        <f t="shared" ca="1" si="13"/>
        <v>J</v>
      </c>
      <c r="I65" t="str">
        <f t="shared" ca="1" si="14"/>
        <v>|</v>
      </c>
      <c r="J65" t="str">
        <f t="shared" ca="1" si="15"/>
        <v>.</v>
      </c>
      <c r="K65" t="str">
        <f t="shared" ca="1" si="16"/>
        <v>|</v>
      </c>
      <c r="L65" t="str">
        <f t="shared" ca="1" si="17"/>
        <v>|</v>
      </c>
      <c r="M65" t="str">
        <f t="shared" ca="1" si="18"/>
        <v>L</v>
      </c>
      <c r="N65">
        <f t="shared" ca="1" si="19"/>
        <v>4851</v>
      </c>
      <c r="O65">
        <f t="shared" ca="1" si="20"/>
        <v>4852</v>
      </c>
      <c r="P65">
        <f t="shared" ca="1" si="21"/>
        <v>4855</v>
      </c>
      <c r="Q65">
        <f t="shared" ca="1" si="22"/>
        <v>4856</v>
      </c>
      <c r="R65">
        <f t="shared" ca="1" si="23"/>
        <v>4859</v>
      </c>
      <c r="S65">
        <f t="shared" ca="1" si="24"/>
        <v>4860</v>
      </c>
      <c r="T65">
        <f t="shared" ca="1" si="25"/>
        <v>4869</v>
      </c>
      <c r="U65">
        <f t="shared" ca="1" si="26"/>
        <v>4868</v>
      </c>
      <c r="V65">
        <f t="shared" ca="1" si="27"/>
        <v>4867</v>
      </c>
      <c r="W65">
        <f t="shared" ca="1" si="28"/>
        <v>4798</v>
      </c>
      <c r="X65">
        <f t="shared" ca="1" si="29"/>
        <v>4797</v>
      </c>
      <c r="Y65">
        <f t="shared" ca="1" si="30"/>
        <v>4796</v>
      </c>
      <c r="Z65">
        <f t="shared" ca="1" si="31"/>
        <v>4793</v>
      </c>
      <c r="AA65">
        <f t="shared" ca="1" si="32"/>
        <v>4792</v>
      </c>
      <c r="AB65">
        <f t="shared" ca="1" si="33"/>
        <v>4791</v>
      </c>
      <c r="AC65">
        <f t="shared" ca="1" si="34"/>
        <v>4790</v>
      </c>
      <c r="AD65">
        <f t="shared" ca="1" si="35"/>
        <v>4751</v>
      </c>
      <c r="AE65">
        <f t="shared" ca="1" si="36"/>
        <v>4750</v>
      </c>
      <c r="AF65">
        <f t="shared" ca="1" si="37"/>
        <v>4747</v>
      </c>
      <c r="AG65">
        <f t="shared" ca="1" si="38"/>
        <v>4746</v>
      </c>
      <c r="AH65">
        <f t="shared" ca="1" si="39"/>
        <v>4745</v>
      </c>
      <c r="AI65">
        <f t="shared" ca="1" si="40"/>
        <v>4742</v>
      </c>
      <c r="AJ65">
        <f t="shared" ca="1" si="41"/>
        <v>4741</v>
      </c>
      <c r="AK65" t="str">
        <f t="shared" ca="1" si="42"/>
        <v>J</v>
      </c>
      <c r="AL65">
        <f t="shared" ca="1" si="43"/>
        <v>4737</v>
      </c>
      <c r="AM65">
        <f t="shared" ca="1" si="44"/>
        <v>4736</v>
      </c>
      <c r="AN65">
        <f t="shared" ca="1" si="45"/>
        <v>4735</v>
      </c>
      <c r="AO65">
        <f t="shared" ca="1" si="46"/>
        <v>4712</v>
      </c>
      <c r="AP65">
        <f t="shared" ca="1" si="47"/>
        <v>4711</v>
      </c>
      <c r="AQ65">
        <f t="shared" ca="1" si="48"/>
        <v>4710</v>
      </c>
      <c r="AR65">
        <f t="shared" ca="1" si="49"/>
        <v>4709</v>
      </c>
      <c r="AS65">
        <f t="shared" ca="1" si="50"/>
        <v>4706</v>
      </c>
      <c r="AT65">
        <f t="shared" ca="1" si="51"/>
        <v>4705</v>
      </c>
      <c r="AU65">
        <f t="shared" ca="1" si="52"/>
        <v>4702</v>
      </c>
      <c r="AV65">
        <f t="shared" ca="1" si="53"/>
        <v>4699</v>
      </c>
      <c r="AW65">
        <f t="shared" ca="1" si="54"/>
        <v>4696</v>
      </c>
      <c r="AX65">
        <f t="shared" ca="1" si="55"/>
        <v>4695</v>
      </c>
      <c r="AY65">
        <f t="shared" ca="1" si="56"/>
        <v>5052</v>
      </c>
      <c r="AZ65">
        <f t="shared" ca="1" si="57"/>
        <v>5213</v>
      </c>
      <c r="BA65">
        <f t="shared" ca="1" si="58"/>
        <v>5212</v>
      </c>
      <c r="BB65">
        <f t="shared" ca="1" si="59"/>
        <v>5209</v>
      </c>
      <c r="BC65">
        <f t="shared" ca="1" si="60"/>
        <v>5208</v>
      </c>
      <c r="BD65">
        <f t="shared" ca="1" si="61"/>
        <v>5201</v>
      </c>
      <c r="BE65">
        <f t="shared" ca="1" si="62"/>
        <v>5200</v>
      </c>
      <c r="BF65">
        <f t="shared" ca="1" si="63"/>
        <v>5199</v>
      </c>
      <c r="BG65">
        <f t="shared" ca="1" si="64"/>
        <v>5194</v>
      </c>
      <c r="BH65">
        <f t="shared" ca="1" si="65"/>
        <v>5193</v>
      </c>
      <c r="BI65">
        <f t="shared" ca="1" si="66"/>
        <v>5178</v>
      </c>
      <c r="BJ65">
        <f t="shared" ca="1" si="67"/>
        <v>5175</v>
      </c>
      <c r="BK65">
        <f t="shared" ca="1" si="68"/>
        <v>5174</v>
      </c>
      <c r="BL65">
        <f t="shared" ca="1" si="69"/>
        <v>5173</v>
      </c>
      <c r="BM65">
        <f t="shared" ca="1" si="70"/>
        <v>5172</v>
      </c>
      <c r="BN65">
        <f t="shared" ca="1" si="71"/>
        <v>5163</v>
      </c>
      <c r="BO65">
        <f t="shared" ca="1" si="72"/>
        <v>5164</v>
      </c>
      <c r="BP65">
        <f t="shared" ca="1" si="73"/>
        <v>5165</v>
      </c>
      <c r="BQ65" t="str">
        <f t="shared" ca="1" si="74"/>
        <v>T</v>
      </c>
      <c r="BR65" t="str">
        <f t="shared" ca="1" si="75"/>
        <v>-</v>
      </c>
      <c r="BS65" t="str">
        <f t="shared" ca="1" si="76"/>
        <v>|</v>
      </c>
      <c r="BT65" t="str">
        <f t="shared" ca="1" si="77"/>
        <v>|</v>
      </c>
      <c r="BU65" t="str">
        <f t="shared" ca="1" si="78"/>
        <v>T</v>
      </c>
      <c r="BV65" t="str">
        <f t="shared" ca="1" si="79"/>
        <v>.</v>
      </c>
      <c r="BW65" t="str">
        <f t="shared" ca="1" si="80"/>
        <v>F</v>
      </c>
      <c r="BX65" t="str">
        <f t="shared" ca="1" si="81"/>
        <v>|</v>
      </c>
      <c r="BY65" t="str">
        <f t="shared" ca="1" si="82"/>
        <v>.</v>
      </c>
      <c r="BZ65" t="str">
        <f t="shared" ca="1" si="83"/>
        <v>L</v>
      </c>
      <c r="CA65">
        <f t="shared" ca="1" si="84"/>
        <v>1744</v>
      </c>
      <c r="CB65">
        <f t="shared" ca="1" si="85"/>
        <v>1743</v>
      </c>
      <c r="CC65">
        <f t="shared" ca="1" si="86"/>
        <v>1740</v>
      </c>
      <c r="CD65">
        <f t="shared" ca="1" si="87"/>
        <v>1739</v>
      </c>
      <c r="CE65" t="str">
        <f t="shared" ca="1" si="88"/>
        <v>-</v>
      </c>
      <c r="CF65">
        <f t="shared" ca="1" si="89"/>
        <v>1487</v>
      </c>
      <c r="CG65">
        <f t="shared" ca="1" si="90"/>
        <v>1486</v>
      </c>
      <c r="CH65">
        <f t="shared" ca="1" si="91"/>
        <v>1485</v>
      </c>
      <c r="CI65">
        <f t="shared" ca="1" si="92"/>
        <v>1484</v>
      </c>
      <c r="CJ65">
        <f t="shared" ca="1" si="93"/>
        <v>1483</v>
      </c>
      <c r="CK65">
        <f t="shared" ca="1" si="94"/>
        <v>1482</v>
      </c>
      <c r="CL65">
        <f t="shared" ca="1" si="95"/>
        <v>1479</v>
      </c>
      <c r="CM65">
        <f t="shared" ca="1" si="96"/>
        <v>1478</v>
      </c>
      <c r="CN65">
        <f t="shared" ca="1" si="97"/>
        <v>1475</v>
      </c>
      <c r="CO65">
        <f t="shared" ca="1" si="98"/>
        <v>1128</v>
      </c>
      <c r="CP65">
        <f t="shared" ca="1" si="99"/>
        <v>1125</v>
      </c>
      <c r="CQ65">
        <f t="shared" ca="1" si="100"/>
        <v>1124</v>
      </c>
      <c r="CR65">
        <f t="shared" ca="1" si="101"/>
        <v>1123</v>
      </c>
      <c r="CS65">
        <f t="shared" ca="1" si="102"/>
        <v>1122</v>
      </c>
      <c r="CT65">
        <f t="shared" ca="1" si="103"/>
        <v>1105</v>
      </c>
      <c r="CU65">
        <f t="shared" ca="1" si="104"/>
        <v>1104</v>
      </c>
      <c r="CV65">
        <f t="shared" ca="1" si="105"/>
        <v>1101</v>
      </c>
      <c r="CW65">
        <f t="shared" ca="1" si="106"/>
        <v>1100</v>
      </c>
      <c r="CX65">
        <f t="shared" ca="1" si="107"/>
        <v>1139</v>
      </c>
      <c r="CY65">
        <f t="shared" ca="1" si="108"/>
        <v>1140</v>
      </c>
      <c r="CZ65">
        <f t="shared" ca="1" si="109"/>
        <v>1141</v>
      </c>
      <c r="DA65">
        <f t="shared" ca="1" si="110"/>
        <v>1142</v>
      </c>
      <c r="DB65">
        <f t="shared" ca="1" si="111"/>
        <v>1143</v>
      </c>
      <c r="DC65">
        <f t="shared" ca="1" si="112"/>
        <v>1144</v>
      </c>
      <c r="DD65">
        <f t="shared" ca="1" si="113"/>
        <v>1145</v>
      </c>
      <c r="DE65">
        <f t="shared" ca="1" si="114"/>
        <v>1146</v>
      </c>
      <c r="DF65">
        <f t="shared" ca="1" si="115"/>
        <v>1149</v>
      </c>
      <c r="DG65">
        <f t="shared" ca="1" si="116"/>
        <v>1150</v>
      </c>
      <c r="DH65">
        <f t="shared" ca="1" si="117"/>
        <v>1153</v>
      </c>
      <c r="DI65">
        <f t="shared" ca="1" si="118"/>
        <v>1154</v>
      </c>
      <c r="DJ65">
        <f t="shared" ca="1" si="119"/>
        <v>1155</v>
      </c>
      <c r="DK65">
        <f t="shared" ca="1" si="120"/>
        <v>1156</v>
      </c>
      <c r="DL65">
        <f t="shared" ca="1" si="121"/>
        <v>1157</v>
      </c>
      <c r="DM65">
        <f t="shared" ca="1" si="122"/>
        <v>1160</v>
      </c>
      <c r="DN65">
        <f t="shared" ca="1" si="123"/>
        <v>1161</v>
      </c>
      <c r="DO65">
        <f t="shared" ca="1" si="124"/>
        <v>1162</v>
      </c>
      <c r="DP65">
        <f t="shared" ca="1" si="125"/>
        <v>1163</v>
      </c>
      <c r="DQ65">
        <f t="shared" ca="1" si="126"/>
        <v>1164</v>
      </c>
      <c r="DR65">
        <f t="shared" ca="1" si="127"/>
        <v>1165</v>
      </c>
      <c r="DS65">
        <f t="shared" ca="1" si="128"/>
        <v>1166</v>
      </c>
      <c r="DT65">
        <f t="shared" ca="1" si="129"/>
        <v>1167</v>
      </c>
      <c r="DU65" t="str">
        <f t="shared" ca="1" si="130"/>
        <v>T</v>
      </c>
      <c r="DV65" t="str">
        <f t="shared" ca="1" si="131"/>
        <v>F</v>
      </c>
      <c r="DW65" t="str">
        <f t="shared" ca="1" si="132"/>
        <v>J</v>
      </c>
      <c r="DX65" t="str">
        <f t="shared" ca="1" si="133"/>
        <v>.</v>
      </c>
      <c r="DY65" t="str">
        <f t="shared" ca="1" si="134"/>
        <v>F</v>
      </c>
      <c r="DZ65" t="str">
        <f t="shared" ca="1" si="135"/>
        <v>L</v>
      </c>
      <c r="EA65" t="str">
        <f t="shared" ca="1" si="136"/>
        <v>T</v>
      </c>
      <c r="EB65" t="str">
        <f t="shared" ca="1" si="137"/>
        <v>|</v>
      </c>
      <c r="EC65" t="str">
        <f t="shared" ca="1" si="138"/>
        <v>F</v>
      </c>
      <c r="ED65" t="str">
        <f t="shared" ca="1" si="139"/>
        <v>|</v>
      </c>
      <c r="EE65" t="str">
        <f t="shared" ca="1" si="140"/>
        <v>-</v>
      </c>
      <c r="EF65" t="str">
        <f t="shared" ca="1" si="141"/>
        <v>-</v>
      </c>
      <c r="EG65" t="str">
        <f t="shared" ca="1" si="142"/>
        <v>L</v>
      </c>
      <c r="EH65" t="str">
        <f t="shared" ca="1" si="143"/>
        <v>T</v>
      </c>
      <c r="EI65" t="str">
        <f t="shared" ca="1" si="144"/>
        <v>F</v>
      </c>
      <c r="EJ65" t="str">
        <f t="shared" ca="1" si="145"/>
        <v>T</v>
      </c>
      <c r="EK65" t="s">
        <v>8</v>
      </c>
      <c r="EM65" s="1" t="str">
        <f t="shared" ca="1" si="146"/>
        <v>F</v>
      </c>
      <c r="EN65" s="1" t="str">
        <f t="shared" ca="1" si="147"/>
        <v>J</v>
      </c>
      <c r="EO65" s="1" t="str">
        <f t="shared" ca="1" si="148"/>
        <v>L</v>
      </c>
      <c r="EP65" s="1" t="str">
        <f t="shared" ca="1" si="149"/>
        <v>|</v>
      </c>
      <c r="EQ65" s="1" t="str">
        <f t="shared" ca="1" si="150"/>
        <v>T</v>
      </c>
      <c r="ER65" s="1" t="str">
        <f t="shared" ca="1" si="151"/>
        <v>F</v>
      </c>
      <c r="ES65" s="1" t="str">
        <f t="shared" ca="1" si="152"/>
        <v>T</v>
      </c>
      <c r="ET65" s="1" t="str">
        <f t="shared" ca="1" si="153"/>
        <v>J</v>
      </c>
      <c r="EU65" s="1" t="str">
        <f t="shared" ca="1" si="154"/>
        <v>|</v>
      </c>
      <c r="EV65" s="1" t="str">
        <f t="shared" ca="1" si="155"/>
        <v>.</v>
      </c>
      <c r="EW65" s="1" t="str">
        <f t="shared" ca="1" si="156"/>
        <v>|</v>
      </c>
      <c r="EX65" s="1" t="str">
        <f t="shared" ca="1" si="157"/>
        <v>|</v>
      </c>
      <c r="EY65" s="1" t="str">
        <f t="shared" ca="1" si="158"/>
        <v>L</v>
      </c>
      <c r="EZ65" s="1">
        <f t="shared" ca="1" si="159"/>
        <v>4851</v>
      </c>
      <c r="FA65" s="1">
        <f t="shared" ca="1" si="160"/>
        <v>4852</v>
      </c>
      <c r="FB65" s="1">
        <f t="shared" ca="1" si="161"/>
        <v>4855</v>
      </c>
      <c r="FC65" s="1">
        <f t="shared" ca="1" si="162"/>
        <v>4856</v>
      </c>
      <c r="FD65" s="1">
        <f t="shared" ca="1" si="163"/>
        <v>4859</v>
      </c>
      <c r="FE65" s="1">
        <f t="shared" ca="1" si="164"/>
        <v>4860</v>
      </c>
      <c r="FF65" s="1">
        <f t="shared" ca="1" si="165"/>
        <v>4869</v>
      </c>
      <c r="FG65" s="1">
        <f t="shared" ca="1" si="166"/>
        <v>4868</v>
      </c>
      <c r="FH65" s="1">
        <f t="shared" ca="1" si="167"/>
        <v>4867</v>
      </c>
      <c r="FI65" s="1">
        <f t="shared" ca="1" si="168"/>
        <v>4798</v>
      </c>
      <c r="FJ65" s="1">
        <f t="shared" ca="1" si="169"/>
        <v>4797</v>
      </c>
      <c r="FK65" s="1">
        <f t="shared" ca="1" si="170"/>
        <v>4796</v>
      </c>
      <c r="FL65" s="1">
        <f t="shared" ca="1" si="171"/>
        <v>4793</v>
      </c>
      <c r="FM65" s="1">
        <f t="shared" ca="1" si="172"/>
        <v>4792</v>
      </c>
      <c r="FN65" s="1">
        <f t="shared" ca="1" si="173"/>
        <v>4791</v>
      </c>
      <c r="FO65" s="1">
        <f t="shared" ca="1" si="174"/>
        <v>4790</v>
      </c>
      <c r="FP65" s="1">
        <f t="shared" ca="1" si="175"/>
        <v>4751</v>
      </c>
      <c r="FQ65" s="1">
        <f t="shared" ca="1" si="176"/>
        <v>4750</v>
      </c>
      <c r="FR65" s="1">
        <f t="shared" ca="1" si="177"/>
        <v>4747</v>
      </c>
      <c r="FS65" s="1">
        <f t="shared" ca="1" si="178"/>
        <v>4746</v>
      </c>
      <c r="FT65" s="1">
        <f t="shared" ca="1" si="179"/>
        <v>4745</v>
      </c>
      <c r="FU65" s="1">
        <f t="shared" ca="1" si="180"/>
        <v>4742</v>
      </c>
      <c r="FV65" s="1">
        <f t="shared" ca="1" si="181"/>
        <v>4741</v>
      </c>
      <c r="FW65" s="1" t="str">
        <f t="shared" ca="1" si="182"/>
        <v>J</v>
      </c>
      <c r="FX65" s="1">
        <f t="shared" ca="1" si="183"/>
        <v>4737</v>
      </c>
      <c r="FY65" s="1">
        <f t="shared" ca="1" si="184"/>
        <v>4736</v>
      </c>
      <c r="FZ65" s="1">
        <f t="shared" ca="1" si="185"/>
        <v>4735</v>
      </c>
      <c r="GA65" s="1">
        <f t="shared" ca="1" si="186"/>
        <v>4712</v>
      </c>
      <c r="GB65" s="1">
        <f t="shared" ca="1" si="187"/>
        <v>4711</v>
      </c>
      <c r="GC65" s="1">
        <f t="shared" ca="1" si="188"/>
        <v>4710</v>
      </c>
      <c r="GD65" s="1">
        <f t="shared" ca="1" si="189"/>
        <v>4709</v>
      </c>
      <c r="GE65" s="1">
        <f t="shared" ca="1" si="190"/>
        <v>4706</v>
      </c>
      <c r="GF65" s="1">
        <f t="shared" ca="1" si="191"/>
        <v>4705</v>
      </c>
      <c r="GG65" s="1">
        <f t="shared" ca="1" si="192"/>
        <v>4702</v>
      </c>
      <c r="GH65" s="1">
        <f t="shared" ca="1" si="193"/>
        <v>4699</v>
      </c>
      <c r="GI65" s="1">
        <f t="shared" ca="1" si="194"/>
        <v>4696</v>
      </c>
      <c r="GJ65" s="1">
        <f t="shared" ca="1" si="195"/>
        <v>4695</v>
      </c>
      <c r="GK65" s="1">
        <f t="shared" ca="1" si="196"/>
        <v>5052</v>
      </c>
      <c r="GL65" s="1">
        <f t="shared" ca="1" si="197"/>
        <v>5213</v>
      </c>
      <c r="GM65" s="1">
        <f t="shared" ca="1" si="198"/>
        <v>5212</v>
      </c>
      <c r="GN65" s="1">
        <f t="shared" ca="1" si="199"/>
        <v>5209</v>
      </c>
      <c r="GO65" s="1">
        <f t="shared" ca="1" si="200"/>
        <v>5208</v>
      </c>
      <c r="GP65" s="1">
        <f t="shared" ca="1" si="201"/>
        <v>5201</v>
      </c>
      <c r="GQ65" s="1">
        <f t="shared" ca="1" si="202"/>
        <v>5200</v>
      </c>
      <c r="GR65" s="1">
        <f t="shared" ca="1" si="203"/>
        <v>5199</v>
      </c>
      <c r="GS65" s="1">
        <f t="shared" ca="1" si="204"/>
        <v>5194</v>
      </c>
      <c r="GT65" s="1">
        <f t="shared" ca="1" si="205"/>
        <v>5193</v>
      </c>
      <c r="GU65" s="1">
        <f t="shared" ca="1" si="206"/>
        <v>5178</v>
      </c>
      <c r="GV65" s="1">
        <f t="shared" ca="1" si="207"/>
        <v>5175</v>
      </c>
      <c r="GW65" s="1">
        <f t="shared" ca="1" si="208"/>
        <v>5174</v>
      </c>
      <c r="GX65" s="1">
        <f t="shared" ca="1" si="209"/>
        <v>5173</v>
      </c>
      <c r="GY65" s="1">
        <f t="shared" ca="1" si="210"/>
        <v>5172</v>
      </c>
      <c r="GZ65" s="1">
        <f t="shared" ca="1" si="211"/>
        <v>5163</v>
      </c>
      <c r="HA65" s="1">
        <f t="shared" ca="1" si="212"/>
        <v>5164</v>
      </c>
      <c r="HB65" s="1">
        <f t="shared" ca="1" si="213"/>
        <v>5165</v>
      </c>
      <c r="HC65" s="1" t="str">
        <f t="shared" ca="1" si="214"/>
        <v>T</v>
      </c>
      <c r="HD65" s="1" t="str">
        <f t="shared" ca="1" si="215"/>
        <v>-</v>
      </c>
      <c r="HE65" s="1" t="str">
        <f t="shared" ca="1" si="216"/>
        <v>|</v>
      </c>
      <c r="HF65" s="1" t="str">
        <f t="shared" ca="1" si="217"/>
        <v>|</v>
      </c>
      <c r="HG65" s="1" t="str">
        <f t="shared" ca="1" si="218"/>
        <v>T</v>
      </c>
      <c r="HH65" s="1" t="str">
        <f t="shared" ca="1" si="219"/>
        <v>.</v>
      </c>
      <c r="HI65" s="1" t="str">
        <f t="shared" ca="1" si="220"/>
        <v>F</v>
      </c>
      <c r="HJ65" s="1" t="str">
        <f t="shared" ca="1" si="221"/>
        <v>|</v>
      </c>
      <c r="HK65" s="1" t="str">
        <f t="shared" ca="1" si="222"/>
        <v>.</v>
      </c>
      <c r="HL65" s="1" t="str">
        <f t="shared" ca="1" si="223"/>
        <v>L</v>
      </c>
      <c r="HM65" s="1">
        <f t="shared" ca="1" si="224"/>
        <v>1744</v>
      </c>
      <c r="HN65" s="1">
        <f t="shared" ca="1" si="225"/>
        <v>1743</v>
      </c>
      <c r="HO65" s="1">
        <f t="shared" ca="1" si="226"/>
        <v>1740</v>
      </c>
      <c r="HP65" s="1">
        <f t="shared" ca="1" si="227"/>
        <v>1739</v>
      </c>
      <c r="HQ65" s="1" t="str">
        <f t="shared" ca="1" si="228"/>
        <v>-</v>
      </c>
      <c r="HR65" s="1">
        <f t="shared" ca="1" si="229"/>
        <v>1487</v>
      </c>
      <c r="HS65" s="1">
        <f t="shared" ca="1" si="230"/>
        <v>1486</v>
      </c>
      <c r="HT65" s="1">
        <f t="shared" ca="1" si="231"/>
        <v>1485</v>
      </c>
      <c r="HU65" s="1">
        <f t="shared" ca="1" si="232"/>
        <v>1484</v>
      </c>
      <c r="HV65" s="1">
        <f t="shared" ca="1" si="233"/>
        <v>1483</v>
      </c>
      <c r="HW65" s="1">
        <f t="shared" ca="1" si="234"/>
        <v>1482</v>
      </c>
      <c r="HX65" s="1">
        <f t="shared" ca="1" si="235"/>
        <v>1479</v>
      </c>
      <c r="HY65" s="1">
        <f t="shared" ca="1" si="236"/>
        <v>1478</v>
      </c>
      <c r="HZ65" s="1">
        <f t="shared" ca="1" si="237"/>
        <v>1475</v>
      </c>
      <c r="IA65" s="1">
        <f t="shared" ca="1" si="238"/>
        <v>1128</v>
      </c>
      <c r="IB65" s="1">
        <f t="shared" ca="1" si="239"/>
        <v>1125</v>
      </c>
      <c r="IC65" s="1">
        <f t="shared" ca="1" si="240"/>
        <v>1124</v>
      </c>
      <c r="ID65" s="1">
        <f t="shared" ca="1" si="241"/>
        <v>1123</v>
      </c>
      <c r="IE65" s="1">
        <f t="shared" ca="1" si="242"/>
        <v>1122</v>
      </c>
      <c r="IF65" s="1">
        <f t="shared" ca="1" si="243"/>
        <v>1105</v>
      </c>
      <c r="IG65" s="1">
        <f t="shared" ca="1" si="244"/>
        <v>1104</v>
      </c>
      <c r="IH65" s="1">
        <f t="shared" ca="1" si="245"/>
        <v>1101</v>
      </c>
      <c r="II65" s="1">
        <f t="shared" ca="1" si="246"/>
        <v>1100</v>
      </c>
      <c r="IJ65" s="1">
        <f t="shared" ca="1" si="247"/>
        <v>1139</v>
      </c>
      <c r="IK65" s="1">
        <f t="shared" ca="1" si="248"/>
        <v>1140</v>
      </c>
      <c r="IL65" s="1">
        <f t="shared" ca="1" si="249"/>
        <v>1141</v>
      </c>
      <c r="IM65" s="1">
        <f t="shared" ca="1" si="250"/>
        <v>1142</v>
      </c>
      <c r="IN65" s="1">
        <f t="shared" ca="1" si="251"/>
        <v>1143</v>
      </c>
      <c r="IO65" s="1">
        <f t="shared" ca="1" si="252"/>
        <v>1144</v>
      </c>
      <c r="IP65" s="1">
        <f t="shared" ca="1" si="253"/>
        <v>1145</v>
      </c>
      <c r="IQ65" s="1">
        <f t="shared" ca="1" si="254"/>
        <v>1146</v>
      </c>
      <c r="IR65" s="1">
        <f t="shared" ca="1" si="255"/>
        <v>1149</v>
      </c>
      <c r="IS65" s="1">
        <f t="shared" ca="1" si="256"/>
        <v>1150</v>
      </c>
      <c r="IT65" s="1">
        <f t="shared" ca="1" si="257"/>
        <v>1153</v>
      </c>
      <c r="IU65" s="1">
        <f t="shared" ca="1" si="258"/>
        <v>1154</v>
      </c>
      <c r="IV65" s="1">
        <f t="shared" ca="1" si="259"/>
        <v>1155</v>
      </c>
      <c r="IW65" s="1">
        <f t="shared" ca="1" si="260"/>
        <v>1156</v>
      </c>
      <c r="IX65" s="1">
        <f t="shared" ca="1" si="261"/>
        <v>1157</v>
      </c>
      <c r="IY65" s="1">
        <f t="shared" ca="1" si="262"/>
        <v>1160</v>
      </c>
      <c r="IZ65" s="1">
        <f t="shared" ca="1" si="263"/>
        <v>1161</v>
      </c>
      <c r="JA65" s="1">
        <f t="shared" ca="1" si="264"/>
        <v>1162</v>
      </c>
      <c r="JB65" s="1">
        <f t="shared" ca="1" si="265"/>
        <v>1163</v>
      </c>
      <c r="JC65" s="1">
        <f t="shared" ca="1" si="266"/>
        <v>1164</v>
      </c>
      <c r="JD65" s="1">
        <f t="shared" ca="1" si="267"/>
        <v>1165</v>
      </c>
      <c r="JE65" s="1">
        <f t="shared" ca="1" si="268"/>
        <v>1166</v>
      </c>
      <c r="JF65" s="1">
        <f t="shared" ca="1" si="269"/>
        <v>1167</v>
      </c>
      <c r="JG65" s="1" t="str">
        <f t="shared" ca="1" si="270"/>
        <v>T</v>
      </c>
      <c r="JH65" s="1" t="str">
        <f t="shared" ca="1" si="271"/>
        <v>F</v>
      </c>
      <c r="JI65" s="1" t="str">
        <f t="shared" ca="1" si="272"/>
        <v>J</v>
      </c>
      <c r="JJ65" s="1" t="str">
        <f t="shared" ca="1" si="273"/>
        <v>.</v>
      </c>
      <c r="JK65" s="1" t="str">
        <f t="shared" ca="1" si="274"/>
        <v>F</v>
      </c>
      <c r="JL65" s="1" t="str">
        <f t="shared" ca="1" si="275"/>
        <v>L</v>
      </c>
      <c r="JM65" s="1" t="str">
        <f t="shared" ca="1" si="276"/>
        <v>T</v>
      </c>
      <c r="JN65" s="1" t="str">
        <f t="shared" ca="1" si="277"/>
        <v>|</v>
      </c>
      <c r="JO65" s="1" t="str">
        <f t="shared" ca="1" si="278"/>
        <v>F</v>
      </c>
      <c r="JP65" s="1" t="str">
        <f t="shared" ca="1" si="279"/>
        <v>|</v>
      </c>
      <c r="JQ65" s="1" t="str">
        <f t="shared" ca="1" si="280"/>
        <v>-</v>
      </c>
      <c r="JR65" s="1" t="str">
        <f t="shared" ca="1" si="281"/>
        <v>-</v>
      </c>
      <c r="JS65" s="1" t="str">
        <f t="shared" ca="1" si="282"/>
        <v>L</v>
      </c>
      <c r="JT65" s="1" t="str">
        <f t="shared" ca="1" si="283"/>
        <v>T</v>
      </c>
      <c r="JU65" s="1" t="str">
        <f t="shared" ca="1" si="284"/>
        <v>F</v>
      </c>
      <c r="JV65" s="1" t="str">
        <f t="shared" ca="1" si="285"/>
        <v>T</v>
      </c>
    </row>
    <row r="66" spans="1:282" x14ac:dyDescent="0.25">
      <c r="A66" t="str">
        <f t="shared" ref="A66:A129" ca="1" si="286">EM66</f>
        <v>L</v>
      </c>
      <c r="B66" t="str">
        <f t="shared" ref="B66:B129" ca="1" si="287">EN66</f>
        <v>T</v>
      </c>
      <c r="C66" t="str">
        <f t="shared" ref="C66:C129" ca="1" si="288">EO66</f>
        <v>-</v>
      </c>
      <c r="D66" t="str">
        <f t="shared" ref="D66:D129" ca="1" si="289">EP66</f>
        <v>L</v>
      </c>
      <c r="E66" t="str">
        <f t="shared" ref="E66:E129" ca="1" si="290">EQ66</f>
        <v>T</v>
      </c>
      <c r="F66" t="str">
        <f t="shared" ref="F66:F129" ca="1" si="291">ER66</f>
        <v>|</v>
      </c>
      <c r="G66" t="str">
        <f t="shared" ref="G66:G129" ca="1" si="292">ES66</f>
        <v>J</v>
      </c>
      <c r="H66" t="str">
        <f t="shared" ref="H66:H129" ca="1" si="293">ET66</f>
        <v>|</v>
      </c>
      <c r="I66" t="str">
        <f t="shared" ref="I66:I129" ca="1" si="294">EU66</f>
        <v>T</v>
      </c>
      <c r="J66" t="str">
        <f t="shared" ref="J66:J129" ca="1" si="295">EV66</f>
        <v>-</v>
      </c>
      <c r="K66" t="str">
        <f t="shared" ref="K66:K129" ca="1" si="296">EW66</f>
        <v>L</v>
      </c>
      <c r="L66" t="str">
        <f t="shared" ref="L66:L129" ca="1" si="297">EX66</f>
        <v>T</v>
      </c>
      <c r="M66" t="str">
        <f t="shared" ref="M66:M129" ca="1" si="298">EY66</f>
        <v>-</v>
      </c>
      <c r="N66" t="str">
        <f t="shared" ref="N66:N129" ca="1" si="299">EZ66</f>
        <v>F</v>
      </c>
      <c r="O66">
        <f t="shared" ref="O66:O129" ca="1" si="300">FA66</f>
        <v>4853</v>
      </c>
      <c r="P66">
        <f t="shared" ref="P66:P129" ca="1" si="301">FB66</f>
        <v>4854</v>
      </c>
      <c r="Q66" t="str">
        <f t="shared" ref="Q66:Q129" ca="1" si="302">FC66</f>
        <v>F</v>
      </c>
      <c r="R66">
        <f t="shared" ref="R66:R129" ca="1" si="303">FD66</f>
        <v>4880</v>
      </c>
      <c r="S66">
        <f t="shared" ref="S66:S129" ca="1" si="304">FE66</f>
        <v>4879</v>
      </c>
      <c r="T66">
        <f t="shared" ref="T66:T129" ca="1" si="305">FF66</f>
        <v>4870</v>
      </c>
      <c r="U66">
        <f t="shared" ref="U66:U129" ca="1" si="306">FG66</f>
        <v>4871</v>
      </c>
      <c r="V66">
        <f t="shared" ref="V66:V129" ca="1" si="307">FH66</f>
        <v>4872</v>
      </c>
      <c r="W66">
        <f t="shared" ref="W66:W129" ca="1" si="308">FI66</f>
        <v>4913</v>
      </c>
      <c r="X66">
        <f t="shared" ref="X66:X129" ca="1" si="309">FJ66</f>
        <v>4914</v>
      </c>
      <c r="Y66">
        <f t="shared" ref="Y66:Y129" ca="1" si="310">FK66</f>
        <v>4915</v>
      </c>
      <c r="Z66">
        <f t="shared" ref="Z66:Z129" ca="1" si="311">FL66</f>
        <v>4916</v>
      </c>
      <c r="AA66">
        <f t="shared" ref="AA66:AA129" ca="1" si="312">FM66</f>
        <v>4939</v>
      </c>
      <c r="AB66">
        <f t="shared" ref="AB66:AB129" ca="1" si="313">FN66</f>
        <v>4940</v>
      </c>
      <c r="AC66">
        <f t="shared" ref="AC66:AC129" ca="1" si="314">FO66</f>
        <v>4941</v>
      </c>
      <c r="AD66">
        <f t="shared" ref="AD66:AD129" ca="1" si="315">FP66</f>
        <v>4942</v>
      </c>
      <c r="AE66">
        <f t="shared" ref="AE66:AE129" ca="1" si="316">FQ66</f>
        <v>4943</v>
      </c>
      <c r="AF66">
        <f t="shared" ref="AF66:AF129" ca="1" si="317">FR66</f>
        <v>4962</v>
      </c>
      <c r="AG66">
        <f t="shared" ref="AG66:AG129" ca="1" si="318">FS66</f>
        <v>4963</v>
      </c>
      <c r="AH66">
        <f t="shared" ref="AH66:AH129" ca="1" si="319">FT66</f>
        <v>4970</v>
      </c>
      <c r="AI66">
        <f t="shared" ref="AI66:AI129" ca="1" si="320">FU66</f>
        <v>4971</v>
      </c>
      <c r="AJ66">
        <f t="shared" ref="AJ66:AJ129" ca="1" si="321">FV66</f>
        <v>4972</v>
      </c>
      <c r="AK66">
        <f t="shared" ref="AK66:AK129" ca="1" si="322">FW66</f>
        <v>4975</v>
      </c>
      <c r="AL66">
        <f t="shared" ref="AL66:AL129" ca="1" si="323">FX66</f>
        <v>4976</v>
      </c>
      <c r="AM66">
        <f t="shared" ref="AM66:AM129" ca="1" si="324">FY66</f>
        <v>4977</v>
      </c>
      <c r="AN66">
        <f t="shared" ref="AN66:AN129" ca="1" si="325">FZ66</f>
        <v>4734</v>
      </c>
      <c r="AO66">
        <f t="shared" ref="AO66:AO129" ca="1" si="326">GA66</f>
        <v>4713</v>
      </c>
      <c r="AP66">
        <f t="shared" ref="AP66:AP129" ca="1" si="327">GB66</f>
        <v>4714</v>
      </c>
      <c r="AQ66">
        <f t="shared" ref="AQ66:AQ129" ca="1" si="328">GC66</f>
        <v>4715</v>
      </c>
      <c r="AR66">
        <f t="shared" ref="AR66:AR129" ca="1" si="329">GD66</f>
        <v>4716</v>
      </c>
      <c r="AS66">
        <f t="shared" ref="AS66:AS129" ca="1" si="330">GE66</f>
        <v>4717</v>
      </c>
      <c r="AT66">
        <f t="shared" ref="AT66:AT129" ca="1" si="331">GF66</f>
        <v>4718</v>
      </c>
      <c r="AU66">
        <f t="shared" ref="AU66:AU129" ca="1" si="332">GG66</f>
        <v>4701</v>
      </c>
      <c r="AV66">
        <f t="shared" ref="AV66:AV129" ca="1" si="333">GH66</f>
        <v>4700</v>
      </c>
      <c r="AW66">
        <f t="shared" ref="AW66:AW129" ca="1" si="334">GI66</f>
        <v>5047</v>
      </c>
      <c r="AX66">
        <f t="shared" ref="AX66:AX129" ca="1" si="335">GJ66</f>
        <v>5048</v>
      </c>
      <c r="AY66">
        <f t="shared" ref="AY66:AY129" ca="1" si="336">GK66</f>
        <v>5051</v>
      </c>
      <c r="AZ66">
        <f t="shared" ref="AZ66:AZ129" ca="1" si="337">GL66</f>
        <v>5214</v>
      </c>
      <c r="BA66">
        <f t="shared" ref="BA66:BA129" ca="1" si="338">GM66</f>
        <v>5211</v>
      </c>
      <c r="BB66">
        <f t="shared" ref="BB66:BB129" ca="1" si="339">GN66</f>
        <v>5210</v>
      </c>
      <c r="BC66">
        <f t="shared" ref="BC66:BC129" ca="1" si="340">GO66</f>
        <v>5207</v>
      </c>
      <c r="BD66">
        <f t="shared" ref="BD66:BD129" ca="1" si="341">GP66</f>
        <v>5202</v>
      </c>
      <c r="BE66">
        <f t="shared" ref="BE66:BE129" ca="1" si="342">GQ66</f>
        <v>5203</v>
      </c>
      <c r="BF66">
        <f t="shared" ref="BF66:BF129" ca="1" si="343">GR66</f>
        <v>5198</v>
      </c>
      <c r="BG66">
        <f t="shared" ref="BG66:BG129" ca="1" si="344">GS66</f>
        <v>5195</v>
      </c>
      <c r="BH66">
        <f t="shared" ref="BH66:BH129" ca="1" si="345">GT66</f>
        <v>5192</v>
      </c>
      <c r="BI66">
        <f t="shared" ref="BI66:BI129" ca="1" si="346">GU66</f>
        <v>5179</v>
      </c>
      <c r="BJ66">
        <f t="shared" ref="BJ66:BJ129" ca="1" si="347">GV66</f>
        <v>5180</v>
      </c>
      <c r="BK66">
        <f t="shared" ref="BK66:BK129" ca="1" si="348">GW66</f>
        <v>5181</v>
      </c>
      <c r="BL66">
        <f t="shared" ref="BL66:BL129" ca="1" si="349">GX66</f>
        <v>5182</v>
      </c>
      <c r="BM66">
        <f t="shared" ref="BM66:BM129" ca="1" si="350">GY66</f>
        <v>5171</v>
      </c>
      <c r="BN66">
        <f t="shared" ref="BN66:BN129" ca="1" si="351">GZ66</f>
        <v>5170</v>
      </c>
      <c r="BO66">
        <f t="shared" ref="BO66:BO129" ca="1" si="352">HA66</f>
        <v>5167</v>
      </c>
      <c r="BP66">
        <f t="shared" ref="BP66:BP129" ca="1" si="353">HB66</f>
        <v>5166</v>
      </c>
      <c r="BQ66" t="str">
        <f t="shared" ref="BQ66:BQ129" ca="1" si="354">HC66</f>
        <v>.</v>
      </c>
      <c r="BR66" t="str">
        <f t="shared" ref="BR66:BR129" ca="1" si="355">HD66</f>
        <v>L</v>
      </c>
      <c r="BS66" t="str">
        <f t="shared" ref="BS66:BS129" ca="1" si="356">HE66</f>
        <v>L</v>
      </c>
      <c r="BT66" t="str">
        <f t="shared" ref="BT66:BT129" ca="1" si="357">HF66</f>
        <v>F</v>
      </c>
      <c r="BU66" t="str">
        <f t="shared" ref="BU66:BU129" ca="1" si="358">HG66</f>
        <v>-</v>
      </c>
      <c r="BV66" t="str">
        <f t="shared" ref="BV66:BV129" ca="1" si="359">HH66</f>
        <v>F</v>
      </c>
      <c r="BW66" t="str">
        <f t="shared" ref="BW66:BW129" ca="1" si="360">HI66</f>
        <v>-</v>
      </c>
      <c r="BX66">
        <f t="shared" ref="BX66:BX129" ca="1" si="361">HJ66</f>
        <v>1748</v>
      </c>
      <c r="BY66">
        <f t="shared" ref="BY66:BY129" ca="1" si="362">HK66</f>
        <v>1747</v>
      </c>
      <c r="BZ66">
        <f t="shared" ref="BZ66:BZ129" ca="1" si="363">HL66</f>
        <v>1746</v>
      </c>
      <c r="CA66">
        <f t="shared" ref="CA66:CA129" ca="1" si="364">HM66</f>
        <v>1745</v>
      </c>
      <c r="CB66">
        <f t="shared" ref="CB66:CB129" ca="1" si="365">HN66</f>
        <v>1742</v>
      </c>
      <c r="CC66">
        <f t="shared" ref="CC66:CC129" ca="1" si="366">HO66</f>
        <v>1741</v>
      </c>
      <c r="CD66">
        <f t="shared" ref="CD66:CD129" ca="1" si="367">HP66</f>
        <v>1738</v>
      </c>
      <c r="CE66">
        <f t="shared" ref="CE66:CE129" ca="1" si="368">HQ66</f>
        <v>1737</v>
      </c>
      <c r="CF66">
        <f t="shared" ref="CF66:CF129" ca="1" si="369">HR66</f>
        <v>1488</v>
      </c>
      <c r="CG66">
        <f t="shared" ref="CG66:CG129" ca="1" si="370">HS66</f>
        <v>1489</v>
      </c>
      <c r="CH66">
        <f t="shared" ref="CH66:CH129" ca="1" si="371">HT66</f>
        <v>1490</v>
      </c>
      <c r="CI66">
        <f t="shared" ref="CI66:CI129" ca="1" si="372">HU66</f>
        <v>1491</v>
      </c>
      <c r="CJ66">
        <f t="shared" ref="CJ66:CJ129" ca="1" si="373">HV66</f>
        <v>1492</v>
      </c>
      <c r="CK66">
        <f t="shared" ref="CK66:CK129" ca="1" si="374">HW66</f>
        <v>1493</v>
      </c>
      <c r="CL66">
        <f t="shared" ref="CL66:CL129" ca="1" si="375">HX66</f>
        <v>1494</v>
      </c>
      <c r="CM66">
        <f t="shared" ref="CM66:CM129" ca="1" si="376">HY66</f>
        <v>1495</v>
      </c>
      <c r="CN66">
        <f t="shared" ref="CN66:CN129" ca="1" si="377">HZ66</f>
        <v>1474</v>
      </c>
      <c r="CO66">
        <f t="shared" ref="CO66:CO129" ca="1" si="378">IA66</f>
        <v>1129</v>
      </c>
      <c r="CP66">
        <f t="shared" ref="CP66:CP129" ca="1" si="379">IB66</f>
        <v>1130</v>
      </c>
      <c r="CQ66">
        <f t="shared" ref="CQ66:CQ129" ca="1" si="380">IC66</f>
        <v>1131</v>
      </c>
      <c r="CR66">
        <f t="shared" ref="CR66:CR129" ca="1" si="381">ID66</f>
        <v>1132</v>
      </c>
      <c r="CS66">
        <f t="shared" ref="CS66:CS129" ca="1" si="382">IE66</f>
        <v>1133</v>
      </c>
      <c r="CT66">
        <f t="shared" ref="CT66:CT129" ca="1" si="383">IF66</f>
        <v>1134</v>
      </c>
      <c r="CU66">
        <f t="shared" ref="CU66:CU129" ca="1" si="384">IG66</f>
        <v>1135</v>
      </c>
      <c r="CV66">
        <f t="shared" ref="CV66:CV129" ca="1" si="385">IH66</f>
        <v>1136</v>
      </c>
      <c r="CW66">
        <f t="shared" ref="CW66:CW129" ca="1" si="386">II66</f>
        <v>1137</v>
      </c>
      <c r="CX66">
        <f t="shared" ref="CX66:CX129" ca="1" si="387">IJ66</f>
        <v>1138</v>
      </c>
      <c r="CY66" t="str">
        <f t="shared" ref="CY66:CY129" ca="1" si="388">IK66</f>
        <v>T</v>
      </c>
      <c r="CZ66">
        <f t="shared" ref="CZ66:CZ129" ca="1" si="389">IL66</f>
        <v>1198</v>
      </c>
      <c r="DA66">
        <f t="shared" ref="DA66:DA129" ca="1" si="390">IM66</f>
        <v>1197</v>
      </c>
      <c r="DB66">
        <f t="shared" ref="DB66:DB129" ca="1" si="391">IN66</f>
        <v>1196</v>
      </c>
      <c r="DC66">
        <f t="shared" ref="DC66:DC129" ca="1" si="392">IO66</f>
        <v>1195</v>
      </c>
      <c r="DD66">
        <f t="shared" ref="DD66:DD129" ca="1" si="393">IP66</f>
        <v>1194</v>
      </c>
      <c r="DE66">
        <f t="shared" ref="DE66:DE129" ca="1" si="394">IQ66</f>
        <v>1193</v>
      </c>
      <c r="DF66">
        <f t="shared" ref="DF66:DF129" ca="1" si="395">IR66</f>
        <v>1190</v>
      </c>
      <c r="DG66">
        <f t="shared" ref="DG66:DG129" ca="1" si="396">IS66</f>
        <v>1189</v>
      </c>
      <c r="DH66">
        <f t="shared" ref="DH66:DH129" ca="1" si="397">IT66</f>
        <v>1186</v>
      </c>
      <c r="DI66">
        <f t="shared" ref="DI66:DI129" ca="1" si="398">IU66</f>
        <v>1185</v>
      </c>
      <c r="DJ66">
        <f t="shared" ref="DJ66:DJ129" ca="1" si="399">IV66</f>
        <v>1182</v>
      </c>
      <c r="DK66">
        <f t="shared" ref="DK66:DK129" ca="1" si="400">IW66</f>
        <v>1181</v>
      </c>
      <c r="DL66">
        <f t="shared" ref="DL66:DL129" ca="1" si="401">IX66</f>
        <v>1158</v>
      </c>
      <c r="DM66">
        <f t="shared" ref="DM66:DM129" ca="1" si="402">IY66</f>
        <v>1159</v>
      </c>
      <c r="DN66">
        <f t="shared" ref="DN66:DN129" ca="1" si="403">IZ66</f>
        <v>1176</v>
      </c>
      <c r="DO66">
        <f t="shared" ref="DO66:DO129" ca="1" si="404">JA66</f>
        <v>1175</v>
      </c>
      <c r="DP66">
        <f t="shared" ref="DP66:DP129" ca="1" si="405">JB66</f>
        <v>1172</v>
      </c>
      <c r="DQ66">
        <f t="shared" ref="DQ66:DQ129" ca="1" si="406">JC66</f>
        <v>1171</v>
      </c>
      <c r="DR66">
        <f t="shared" ref="DR66:DR129" ca="1" si="407">JD66</f>
        <v>1170</v>
      </c>
      <c r="DS66">
        <f t="shared" ref="DS66:DS129" ca="1" si="408">JE66</f>
        <v>1169</v>
      </c>
      <c r="DT66">
        <f t="shared" ref="DT66:DT129" ca="1" si="409">JF66</f>
        <v>1168</v>
      </c>
      <c r="DU66" t="str">
        <f t="shared" ref="DU66:DU129" ca="1" si="410">JG66</f>
        <v>F</v>
      </c>
      <c r="DV66" t="str">
        <f t="shared" ref="DV66:DV129" ca="1" si="411">JH66</f>
        <v>|</v>
      </c>
      <c r="DW66" t="str">
        <f t="shared" ref="DW66:DW129" ca="1" si="412">JI66</f>
        <v>.</v>
      </c>
      <c r="DX66" t="str">
        <f t="shared" ref="DX66:DX129" ca="1" si="413">JJ66</f>
        <v>.</v>
      </c>
      <c r="DY66" t="str">
        <f t="shared" ref="DY66:DY129" ca="1" si="414">JK66</f>
        <v>F</v>
      </c>
      <c r="DZ66" t="str">
        <f t="shared" ref="DZ66:DZ129" ca="1" si="415">JL66</f>
        <v>L</v>
      </c>
      <c r="EA66" t="str">
        <f t="shared" ref="EA66:EA129" ca="1" si="416">JM66</f>
        <v>J</v>
      </c>
      <c r="EB66" t="str">
        <f t="shared" ref="EB66:EB129" ca="1" si="417">JN66</f>
        <v>J</v>
      </c>
      <c r="EC66" t="str">
        <f t="shared" ref="EC66:EC129" ca="1" si="418">JO66</f>
        <v>|</v>
      </c>
      <c r="ED66" t="str">
        <f t="shared" ref="ED66:ED129" ca="1" si="419">JP66</f>
        <v>T</v>
      </c>
      <c r="EE66" t="str">
        <f t="shared" ref="EE66:EE129" ca="1" si="420">JQ66</f>
        <v>.</v>
      </c>
      <c r="EF66" t="str">
        <f t="shared" ref="EF66:EF129" ca="1" si="421">JR66</f>
        <v>|</v>
      </c>
      <c r="EG66" t="str">
        <f t="shared" ref="EG66:EG129" ca="1" si="422">JS66</f>
        <v>F</v>
      </c>
      <c r="EH66" t="str">
        <f t="shared" ref="EH66:EH129" ca="1" si="423">JT66</f>
        <v>|</v>
      </c>
      <c r="EI66" t="str">
        <f t="shared" ref="EI66:EI129" ca="1" si="424">JU66</f>
        <v>T</v>
      </c>
      <c r="EJ66" t="str">
        <f t="shared" ref="EJ66:EJ129" ca="1" si="425">JV66</f>
        <v>.</v>
      </c>
      <c r="EK66" t="s">
        <v>8</v>
      </c>
      <c r="EM66" s="1" t="str">
        <f t="shared" ref="EM66:EM129" ca="1" si="426">IF(A66=".",
    A66,
    IF(A207="S",
        0,
        IF(A207="F",
            IF(MIN(
                IFERROR(IF(OR(OFFSET(A207, 1, 0) = "S", OFFSET(A207, 1, 0)="|", OFFSET(A207, 1, 0)="J", OFFSET(A207, 1, 0)="L"), VALUE(OFFSET(A66, 1, 0)), 999999999), 999999999),
                IFERROR(IF(OR(OFFSET(A207, 0, 1) = "S", OFFSET(A207, 0, 1)="-", OFFSET(A207, 0, 1)="J", OFFSET(A207, 0, 1)="T"), VALUE(OFFSET(A66, 0, 1)), 999999999), 999999999)
            ) = 999999999,
                "F",
                MIN(
                    IFERROR(IF(OR(OFFSET(A207, 1, 0) = "S", OFFSET(A207, 1, 0)="|", OFFSET(A207, 1, 0)="J", OFFSET(A207, 1, 0)="L"), VALUE(OFFSET(A66, 1, 0)), 999999999), 999999999),
                    IFERROR(IF(OR(OFFSET(A207, 0, 1) = "S", OFFSET(A207, 0, 1)="-", OFFSET(A207, 0, 1)="J", OFFSET(A207, 0, 1)="T"), VALUE(OFFSET(A66, 0, 1)), 999999999), 999999999)
                ) + 1),
            IF(A207="T",
                IF(MIN(
                    IFERROR(IF(OR(OFFSET(A207, 1, 0) = "S", OFFSET(A207, 1, 0)="|", OFFSET(A207, 1, 0)="J", OFFSET(A207, 1, 0)="L"), VALUE(OFFSET(A66, 1, 0)), 999999999), 999999999),
                    IFERROR(IF(OR(OFFSET(A207, 0, -1) = "S", OFFSET(A207, 0, -1)="-", OFFSET(A207, 0, -1)="L", OFFSET(A207, 0, -1)="F"), VALUE(OFFSET(A66, 0, -1)), 999999999), 999999999)
                ) = 999999999,
                "T",
                MIN(
                    IFERROR(IF(OR(OFFSET(A207, 1, 0) = "S", OFFSET(A207, 1, 0)="|", OFFSET(A207, 1, 0)="J", OFFSET(A207, 1, 0)="L"), VALUE(OFFSET(A66, 1, 0)), 999999999), 999999999),
                    IFERROR(IF(OR(OFFSET(A207, 0, -1) = "S", OFFSET(A207, 0, -1)="-", OFFSET(A207, 0, -1)="L", OFFSET(A207, 0, -1)="F"), VALUE(OFFSET(A66, 0, -1)), 999999999), 999999999)
                )+ 1),
                IF(A207="J",
                    IF(MIN(
                        IFERROR(IF(OR(OFFSET(A207, 0, -1) = "S", OFFSET(A207, 0, -1)="-", OFFSET(A207, 0, -1)="L", OFFSET(A207, 0, -1)="F"), VALUE(OFFSET(A66, 0, -1)), 999999999), 999999999),
                        IFERROR(IF(OR(OFFSET(A207, -1, 0) = "S", OFFSET(A207, -1, 0)="|", OFFSET(A207, -1, 0)="T", OFFSET(A207, -1, 0)="F"), VALUE(OFFSET(A66, -1, 0)), 999999999), 999999999)
                    ) = 999999999,
                    "J",MIN(
                        IFERROR(IF(OR(OFFSET(A207, 0, -1) = "S", OFFSET(A207, 0, -1)="-", OFFSET(A207, 0, -1)="L", OFFSET(A207, 0, -1)="F"), VALUE(OFFSET(A66, 0, -1)), 999999999), 999999999),
                        IFERROR(IF(OR(OFFSET(A207, -1, 0) = "S", OFFSET(A207, -1, 0)="|", OFFSET(A207, -1, 0)="T", OFFSET(A207, -1, 0)="F"), VALUE(OFFSET(A66, -1, 0)), 999999999), 999999999)
                    )  + 1),
                    IF(A207="-",
                        IF(MIN(
                            IFERROR(IF(OR(OFFSET(A207, 0, -1) = "S", OFFSET(A207, 0, -1)="-", OFFSET(A207, 0, -1)="L", OFFSET(A207, 0, -1)="F"), VALUE(OFFSET(A66, 0, -1)), 999999999), 999999999),
                            IFERROR(IF(OR(OFFSET(A207, 0, 1) = "S", OFFSET(A207, 0, 1)="-", OFFSET(A207, 0, 1)="J", OFFSET(A207, 0, 1)="T"), VALUE(OFFSET(A66, 0, 1)), 999999999), 999999999)
                        ) = 999999999,
                        "-",
                        MIN(
                            IFERROR(IF(OR(OFFSET(A207, 0, -1) = "S", OFFSET(A207, 0, -1)="-", OFFSET(A207, 0, -1)="L", OFFSET(A207, 0, -1)="F"), VALUE(OFFSET(A66, 0, -1)), 999999999), 999999999),
                            IFERROR(IF(OR(OFFSET(A207, 0, 1) = "S", OFFSET(A207, 0, 1)="-", OFFSET(A207, 0, 1)="J", OFFSET(A207, 0, 1)="T"), VALUE(OFFSET(A66, 0, 1)), 999999999), 999999999)
                        ) + 1),
                        IF(A207="L",
                            IF(MIN(
                                IFERROR(IF(OR(OFFSET(A207, 0, 1) = "S", OFFSET(A207, 0, 1)="-", OFFSET(A207, 0, 1)="J", OFFSET(A207, 0, 1)="T"), VALUE(OFFSET(A66, 0, 1)), 999999999), 999999999),
                                IFERROR(IF(OR(OFFSET(A207, -1, 0) = "S", OFFSET(A207, -1, 0)="|", OFFSET(A207, -1, 0)="T", OFFSET(A207, -1, 0)="F"), VALUE(OFFSET(A66, -1, 0)), 999999999), 999999999)
                            ) = 999999999,
                            "L",
                            MIN(
                                IFERROR(IF(OR(OFFSET(A207, 0, 1) = "S", OFFSET(A207, 0, 1)="-", OFFSET(A207, 0, 1)="J", OFFSET(A207, 0, 1)="T"), VALUE(OFFSET(A66, 0, 1)), 999999999), 999999999),
                                IFERROR(IF(OR(OFFSET(A207, -1, 0) = "S", OFFSET(A207, -1, 0)="|", OFFSET(A207, -1, 0)="T", OFFSET(A207, -1, 0)="F"), VALUE(OFFSET(A66, -1, 0)), 999999999), 999999999)
                            ) + 1),
                            IF(A207="|",
                                IF(MIN(
                                    IFERROR(IF(OR(OFFSET(A207, -1, 0) = "S", OFFSET(A207, -1, 0)="|", OFFSET(A207, -1, 0)="T", OFFSET(A207, -1, 0)="F"), VALUE(OFFSET(A66, -1, 0)), 999999999), 999999999),
                                    IFERROR(IF(OR(OFFSET(A207, 1, 0) = "S", OFFSET(A207, 1, 0)="|", OFFSET(A207, 1, 0)="J", OFFSET(A207, 1, 0)="L"), VALUE(OFFSET(A66, 1, 0)), 999999999), 999999999)
                                ) = 999999999,
                                "|",
                                MIN(
                                    IFERROR(IF(OR(OFFSET(A207, -1, 0) = "S", OFFSET(A207, -1, 0)="|", OFFSET(A207, -1, 0)="T", OFFSET(A207, -1, 0)="F"), VALUE(OFFSET(A66, -1, 0)), 999999999), 999999999),
                                    IFERROR(IF(OR(OFFSET(A207, 1, 0) = "S", OFFSET(A207, 1, 0)="|", OFFSET(A207, 1, 0)="J", OFFSET(A207, 1, 0)="L"), VALUE(OFFSET(A66,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N66" s="1" t="str">
        <f t="shared" ref="EN66:EN129" ca="1" si="427">IF(B66=".",
    B66,
    IF(B207="S",
        0,
        IF(B207="F",
            IF(MIN(
                IFERROR(IF(OR(OFFSET(B207, 1, 0) = "S", OFFSET(B207, 1, 0)="|", OFFSET(B207, 1, 0)="J", OFFSET(B207, 1, 0)="L"), VALUE(OFFSET(B66, 1, 0)), 999999999), 999999999),
                IFERROR(IF(OR(OFFSET(B207, 0, 1) = "S", OFFSET(B207, 0, 1)="-", OFFSET(B207, 0, 1)="J", OFFSET(B207, 0, 1)="T"), VALUE(OFFSET(B66, 0, 1)), 999999999), 999999999)
            ) = 999999999,
                "F",
                MIN(
                    IFERROR(IF(OR(OFFSET(B207, 1, 0) = "S", OFFSET(B207, 1, 0)="|", OFFSET(B207, 1, 0)="J", OFFSET(B207, 1, 0)="L"), VALUE(OFFSET(B66, 1, 0)), 999999999), 999999999),
                    IFERROR(IF(OR(OFFSET(B207, 0, 1) = "S", OFFSET(B207, 0, 1)="-", OFFSET(B207, 0, 1)="J", OFFSET(B207, 0, 1)="T"), VALUE(OFFSET(B66, 0, 1)), 999999999), 999999999)
                ) + 1),
            IF(B207="T",
                IF(MIN(
                    IFERROR(IF(OR(OFFSET(B207, 1, 0) = "S", OFFSET(B207, 1, 0)="|", OFFSET(B207, 1, 0)="J", OFFSET(B207, 1, 0)="L"), VALUE(OFFSET(B66, 1, 0)), 999999999), 999999999),
                    IFERROR(IF(OR(OFFSET(B207, 0, -1) = "S", OFFSET(B207, 0, -1)="-", OFFSET(B207, 0, -1)="L", OFFSET(B207, 0, -1)="F"), VALUE(OFFSET(B66, 0, -1)), 999999999), 999999999)
                ) = 999999999,
                "T",
                MIN(
                    IFERROR(IF(OR(OFFSET(B207, 1, 0) = "S", OFFSET(B207, 1, 0)="|", OFFSET(B207, 1, 0)="J", OFFSET(B207, 1, 0)="L"), VALUE(OFFSET(B66, 1, 0)), 999999999), 999999999),
                    IFERROR(IF(OR(OFFSET(B207, 0, -1) = "S", OFFSET(B207, 0, -1)="-", OFFSET(B207, 0, -1)="L", OFFSET(B207, 0, -1)="F"), VALUE(OFFSET(B66, 0, -1)), 999999999), 999999999)
                )+ 1),
                IF(B207="J",
                    IF(MIN(
                        IFERROR(IF(OR(OFFSET(B207, 0, -1) = "S", OFFSET(B207, 0, -1)="-", OFFSET(B207, 0, -1)="L", OFFSET(B207, 0, -1)="F"), VALUE(OFFSET(B66, 0, -1)), 999999999), 999999999),
                        IFERROR(IF(OR(OFFSET(B207, -1, 0) = "S", OFFSET(B207, -1, 0)="|", OFFSET(B207, -1, 0)="T", OFFSET(B207, -1, 0)="F"), VALUE(OFFSET(B66, -1, 0)), 999999999), 999999999)
                    ) = 999999999,
                    "J",MIN(
                        IFERROR(IF(OR(OFFSET(B207, 0, -1) = "S", OFFSET(B207, 0, -1)="-", OFFSET(B207, 0, -1)="L", OFFSET(B207, 0, -1)="F"), VALUE(OFFSET(B66, 0, -1)), 999999999), 999999999),
                        IFERROR(IF(OR(OFFSET(B207, -1, 0) = "S", OFFSET(B207, -1, 0)="|", OFFSET(B207, -1, 0)="T", OFFSET(B207, -1, 0)="F"), VALUE(OFFSET(B66, -1, 0)), 999999999), 999999999)
                    )  + 1),
                    IF(B207="-",
                        IF(MIN(
                            IFERROR(IF(OR(OFFSET(B207, 0, -1) = "S", OFFSET(B207, 0, -1)="-", OFFSET(B207, 0, -1)="L", OFFSET(B207, 0, -1)="F"), VALUE(OFFSET(B66, 0, -1)), 999999999), 999999999),
                            IFERROR(IF(OR(OFFSET(B207, 0, 1) = "S", OFFSET(B207, 0, 1)="-", OFFSET(B207, 0, 1)="J", OFFSET(B207, 0, 1)="T"), VALUE(OFFSET(B66, 0, 1)), 999999999), 999999999)
                        ) = 999999999,
                        "-",
                        MIN(
                            IFERROR(IF(OR(OFFSET(B207, 0, -1) = "S", OFFSET(B207, 0, -1)="-", OFFSET(B207, 0, -1)="L", OFFSET(B207, 0, -1)="F"), VALUE(OFFSET(B66, 0, -1)), 999999999), 999999999),
                            IFERROR(IF(OR(OFFSET(B207, 0, 1) = "S", OFFSET(B207, 0, 1)="-", OFFSET(B207, 0, 1)="J", OFFSET(B207, 0, 1)="T"), VALUE(OFFSET(B66, 0, 1)), 999999999), 999999999)
                        ) + 1),
                        IF(B207="L",
                            IF(MIN(
                                IFERROR(IF(OR(OFFSET(B207, 0, 1) = "S", OFFSET(B207, 0, 1)="-", OFFSET(B207, 0, 1)="J", OFFSET(B207, 0, 1)="T"), VALUE(OFFSET(B66, 0, 1)), 999999999), 999999999),
                                IFERROR(IF(OR(OFFSET(B207, -1, 0) = "S", OFFSET(B207, -1, 0)="|", OFFSET(B207, -1, 0)="T", OFFSET(B207, -1, 0)="F"), VALUE(OFFSET(B66, -1, 0)), 999999999), 999999999)
                            ) = 999999999,
                            "L",
                            MIN(
                                IFERROR(IF(OR(OFFSET(B207, 0, 1) = "S", OFFSET(B207, 0, 1)="-", OFFSET(B207, 0, 1)="J", OFFSET(B207, 0, 1)="T"), VALUE(OFFSET(B66, 0, 1)), 999999999), 999999999),
                                IFERROR(IF(OR(OFFSET(B207, -1, 0) = "S", OFFSET(B207, -1, 0)="|", OFFSET(B207, -1, 0)="T", OFFSET(B207, -1, 0)="F"), VALUE(OFFSET(B66, -1, 0)), 999999999), 999999999)
                            ) + 1),
                            IF(B207="|",
                                IF(MIN(
                                    IFERROR(IF(OR(OFFSET(B207, -1, 0) = "S", OFFSET(B207, -1, 0)="|", OFFSET(B207, -1, 0)="T", OFFSET(B207, -1, 0)="F"), VALUE(OFFSET(B66, -1, 0)), 999999999), 999999999),
                                    IFERROR(IF(OR(OFFSET(B207, 1, 0) = "S", OFFSET(B207, 1, 0)="|", OFFSET(B207, 1, 0)="J", OFFSET(B207, 1, 0)="L"), VALUE(OFFSET(B66, 1, 0)), 999999999), 999999999)
                                ) = 999999999,
                                "|",
                                MIN(
                                    IFERROR(IF(OR(OFFSET(B207, -1, 0) = "S", OFFSET(B207, -1, 0)="|", OFFSET(B207, -1, 0)="T", OFFSET(B207, -1, 0)="F"), VALUE(OFFSET(B66, -1, 0)), 999999999), 999999999),
                                    IFERROR(IF(OR(OFFSET(B207, 1, 0) = "S", OFFSET(B207, 1, 0)="|", OFFSET(B207, 1, 0)="J", OFFSET(B207, 1, 0)="L"), VALUE(OFFSET(B66,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O66" s="1" t="str">
        <f t="shared" ref="EO66:EO129" ca="1" si="428">IF(C66=".",
    C66,
    IF(C207="S",
        0,
        IF(C207="F",
            IF(MIN(
                IFERROR(IF(OR(OFFSET(C207, 1, 0) = "S", OFFSET(C207, 1, 0)="|", OFFSET(C207, 1, 0)="J", OFFSET(C207, 1, 0)="L"), VALUE(OFFSET(C66, 1, 0)), 999999999), 999999999),
                IFERROR(IF(OR(OFFSET(C207, 0, 1) = "S", OFFSET(C207, 0, 1)="-", OFFSET(C207, 0, 1)="J", OFFSET(C207, 0, 1)="T"), VALUE(OFFSET(C66, 0, 1)), 999999999), 999999999)
            ) = 999999999,
                "F",
                MIN(
                    IFERROR(IF(OR(OFFSET(C207, 1, 0) = "S", OFFSET(C207, 1, 0)="|", OFFSET(C207, 1, 0)="J", OFFSET(C207, 1, 0)="L"), VALUE(OFFSET(C66, 1, 0)), 999999999), 999999999),
                    IFERROR(IF(OR(OFFSET(C207, 0, 1) = "S", OFFSET(C207, 0, 1)="-", OFFSET(C207, 0, 1)="J", OFFSET(C207, 0, 1)="T"), VALUE(OFFSET(C66, 0, 1)), 999999999), 999999999)
                ) + 1),
            IF(C207="T",
                IF(MIN(
                    IFERROR(IF(OR(OFFSET(C207, 1, 0) = "S", OFFSET(C207, 1, 0)="|", OFFSET(C207, 1, 0)="J", OFFSET(C207, 1, 0)="L"), VALUE(OFFSET(C66, 1, 0)), 999999999), 999999999),
                    IFERROR(IF(OR(OFFSET(C207, 0, -1) = "S", OFFSET(C207, 0, -1)="-", OFFSET(C207, 0, -1)="L", OFFSET(C207, 0, -1)="F"), VALUE(OFFSET(C66, 0, -1)), 999999999), 999999999)
                ) = 999999999,
                "T",
                MIN(
                    IFERROR(IF(OR(OFFSET(C207, 1, 0) = "S", OFFSET(C207, 1, 0)="|", OFFSET(C207, 1, 0)="J", OFFSET(C207, 1, 0)="L"), VALUE(OFFSET(C66, 1, 0)), 999999999), 999999999),
                    IFERROR(IF(OR(OFFSET(C207, 0, -1) = "S", OFFSET(C207, 0, -1)="-", OFFSET(C207, 0, -1)="L", OFFSET(C207, 0, -1)="F"), VALUE(OFFSET(C66, 0, -1)), 999999999), 999999999)
                )+ 1),
                IF(C207="J",
                    IF(MIN(
                        IFERROR(IF(OR(OFFSET(C207, 0, -1) = "S", OFFSET(C207, 0, -1)="-", OFFSET(C207, 0, -1)="L", OFFSET(C207, 0, -1)="F"), VALUE(OFFSET(C66, 0, -1)), 999999999), 999999999),
                        IFERROR(IF(OR(OFFSET(C207, -1, 0) = "S", OFFSET(C207, -1, 0)="|", OFFSET(C207, -1, 0)="T", OFFSET(C207, -1, 0)="F"), VALUE(OFFSET(C66, -1, 0)), 999999999), 999999999)
                    ) = 999999999,
                    "J",MIN(
                        IFERROR(IF(OR(OFFSET(C207, 0, -1) = "S", OFFSET(C207, 0, -1)="-", OFFSET(C207, 0, -1)="L", OFFSET(C207, 0, -1)="F"), VALUE(OFFSET(C66, 0, -1)), 999999999), 999999999),
                        IFERROR(IF(OR(OFFSET(C207, -1, 0) = "S", OFFSET(C207, -1, 0)="|", OFFSET(C207, -1, 0)="T", OFFSET(C207, -1, 0)="F"), VALUE(OFFSET(C66, -1, 0)), 999999999), 999999999)
                    )  + 1),
                    IF(C207="-",
                        IF(MIN(
                            IFERROR(IF(OR(OFFSET(C207, 0, -1) = "S", OFFSET(C207, 0, -1)="-", OFFSET(C207, 0, -1)="L", OFFSET(C207, 0, -1)="F"), VALUE(OFFSET(C66, 0, -1)), 999999999), 999999999),
                            IFERROR(IF(OR(OFFSET(C207, 0, 1) = "S", OFFSET(C207, 0, 1)="-", OFFSET(C207, 0, 1)="J", OFFSET(C207, 0, 1)="T"), VALUE(OFFSET(C66, 0, 1)), 999999999), 999999999)
                        ) = 999999999,
                        "-",
                        MIN(
                            IFERROR(IF(OR(OFFSET(C207, 0, -1) = "S", OFFSET(C207, 0, -1)="-", OFFSET(C207, 0, -1)="L", OFFSET(C207, 0, -1)="F"), VALUE(OFFSET(C66, 0, -1)), 999999999), 999999999),
                            IFERROR(IF(OR(OFFSET(C207, 0, 1) = "S", OFFSET(C207, 0, 1)="-", OFFSET(C207, 0, 1)="J", OFFSET(C207, 0, 1)="T"), VALUE(OFFSET(C66, 0, 1)), 999999999), 999999999)
                        ) + 1),
                        IF(C207="L",
                            IF(MIN(
                                IFERROR(IF(OR(OFFSET(C207, 0, 1) = "S", OFFSET(C207, 0, 1)="-", OFFSET(C207, 0, 1)="J", OFFSET(C207, 0, 1)="T"), VALUE(OFFSET(C66, 0, 1)), 999999999), 999999999),
                                IFERROR(IF(OR(OFFSET(C207, -1, 0) = "S", OFFSET(C207, -1, 0)="|", OFFSET(C207, -1, 0)="T", OFFSET(C207, -1, 0)="F"), VALUE(OFFSET(C66, -1, 0)), 999999999), 999999999)
                            ) = 999999999,
                            "L",
                            MIN(
                                IFERROR(IF(OR(OFFSET(C207, 0, 1) = "S", OFFSET(C207, 0, 1)="-", OFFSET(C207, 0, 1)="J", OFFSET(C207, 0, 1)="T"), VALUE(OFFSET(C66, 0, 1)), 999999999), 999999999),
                                IFERROR(IF(OR(OFFSET(C207, -1, 0) = "S", OFFSET(C207, -1, 0)="|", OFFSET(C207, -1, 0)="T", OFFSET(C207, -1, 0)="F"), VALUE(OFFSET(C66, -1, 0)), 999999999), 999999999)
                            ) + 1),
                            IF(C207="|",
                                IF(MIN(
                                    IFERROR(IF(OR(OFFSET(C207, -1, 0) = "S", OFFSET(C207, -1, 0)="|", OFFSET(C207, -1, 0)="T", OFFSET(C207, -1, 0)="F"), VALUE(OFFSET(C66, -1, 0)), 999999999), 999999999),
                                    IFERROR(IF(OR(OFFSET(C207, 1, 0) = "S", OFFSET(C207, 1, 0)="|", OFFSET(C207, 1, 0)="J", OFFSET(C207, 1, 0)="L"), VALUE(OFFSET(C66, 1, 0)), 999999999), 999999999)
                                ) = 999999999,
                                "|",
                                MIN(
                                    IFERROR(IF(OR(OFFSET(C207, -1, 0) = "S", OFFSET(C207, -1, 0)="|", OFFSET(C207, -1, 0)="T", OFFSET(C207, -1, 0)="F"), VALUE(OFFSET(C66, -1, 0)), 999999999), 999999999),
                                    IFERROR(IF(OR(OFFSET(C207, 1, 0) = "S", OFFSET(C207, 1, 0)="|", OFFSET(C207, 1, 0)="J", OFFSET(C207, 1, 0)="L"), VALUE(OFFSET(C66,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P66" s="1" t="str">
        <f t="shared" ref="EP66:EP129" ca="1" si="429">IF(D66=".",
    D66,
    IF(D207="S",
        0,
        IF(D207="F",
            IF(MIN(
                IFERROR(IF(OR(OFFSET(D207, 1, 0) = "S", OFFSET(D207, 1, 0)="|", OFFSET(D207, 1, 0)="J", OFFSET(D207, 1, 0)="L"), VALUE(OFFSET(D66, 1, 0)), 999999999), 999999999),
                IFERROR(IF(OR(OFFSET(D207, 0, 1) = "S", OFFSET(D207, 0, 1)="-", OFFSET(D207, 0, 1)="J", OFFSET(D207, 0, 1)="T"), VALUE(OFFSET(D66, 0, 1)), 999999999), 999999999)
            ) = 999999999,
                "F",
                MIN(
                    IFERROR(IF(OR(OFFSET(D207, 1, 0) = "S", OFFSET(D207, 1, 0)="|", OFFSET(D207, 1, 0)="J", OFFSET(D207, 1, 0)="L"), VALUE(OFFSET(D66, 1, 0)), 999999999), 999999999),
                    IFERROR(IF(OR(OFFSET(D207, 0, 1) = "S", OFFSET(D207, 0, 1)="-", OFFSET(D207, 0, 1)="J", OFFSET(D207, 0, 1)="T"), VALUE(OFFSET(D66, 0, 1)), 999999999), 999999999)
                ) + 1),
            IF(D207="T",
                IF(MIN(
                    IFERROR(IF(OR(OFFSET(D207, 1, 0) = "S", OFFSET(D207, 1, 0)="|", OFFSET(D207, 1, 0)="J", OFFSET(D207, 1, 0)="L"), VALUE(OFFSET(D66, 1, 0)), 999999999), 999999999),
                    IFERROR(IF(OR(OFFSET(D207, 0, -1) = "S", OFFSET(D207, 0, -1)="-", OFFSET(D207, 0, -1)="L", OFFSET(D207, 0, -1)="F"), VALUE(OFFSET(D66, 0, -1)), 999999999), 999999999)
                ) = 999999999,
                "T",
                MIN(
                    IFERROR(IF(OR(OFFSET(D207, 1, 0) = "S", OFFSET(D207, 1, 0)="|", OFFSET(D207, 1, 0)="J", OFFSET(D207, 1, 0)="L"), VALUE(OFFSET(D66, 1, 0)), 999999999), 999999999),
                    IFERROR(IF(OR(OFFSET(D207, 0, -1) = "S", OFFSET(D207, 0, -1)="-", OFFSET(D207, 0, -1)="L", OFFSET(D207, 0, -1)="F"), VALUE(OFFSET(D66, 0, -1)), 999999999), 999999999)
                )+ 1),
                IF(D207="J",
                    IF(MIN(
                        IFERROR(IF(OR(OFFSET(D207, 0, -1) = "S", OFFSET(D207, 0, -1)="-", OFFSET(D207, 0, -1)="L", OFFSET(D207, 0, -1)="F"), VALUE(OFFSET(D66, 0, -1)), 999999999), 999999999),
                        IFERROR(IF(OR(OFFSET(D207, -1, 0) = "S", OFFSET(D207, -1, 0)="|", OFFSET(D207, -1, 0)="T", OFFSET(D207, -1, 0)="F"), VALUE(OFFSET(D66, -1, 0)), 999999999), 999999999)
                    ) = 999999999,
                    "J",MIN(
                        IFERROR(IF(OR(OFFSET(D207, 0, -1) = "S", OFFSET(D207, 0, -1)="-", OFFSET(D207, 0, -1)="L", OFFSET(D207, 0, -1)="F"), VALUE(OFFSET(D66, 0, -1)), 999999999), 999999999),
                        IFERROR(IF(OR(OFFSET(D207, -1, 0) = "S", OFFSET(D207, -1, 0)="|", OFFSET(D207, -1, 0)="T", OFFSET(D207, -1, 0)="F"), VALUE(OFFSET(D66, -1, 0)), 999999999), 999999999)
                    )  + 1),
                    IF(D207="-",
                        IF(MIN(
                            IFERROR(IF(OR(OFFSET(D207, 0, -1) = "S", OFFSET(D207, 0, -1)="-", OFFSET(D207, 0, -1)="L", OFFSET(D207, 0, -1)="F"), VALUE(OFFSET(D66, 0, -1)), 999999999), 999999999),
                            IFERROR(IF(OR(OFFSET(D207, 0, 1) = "S", OFFSET(D207, 0, 1)="-", OFFSET(D207, 0, 1)="J", OFFSET(D207, 0, 1)="T"), VALUE(OFFSET(D66, 0, 1)), 999999999), 999999999)
                        ) = 999999999,
                        "-",
                        MIN(
                            IFERROR(IF(OR(OFFSET(D207, 0, -1) = "S", OFFSET(D207, 0, -1)="-", OFFSET(D207, 0, -1)="L", OFFSET(D207, 0, -1)="F"), VALUE(OFFSET(D66, 0, -1)), 999999999), 999999999),
                            IFERROR(IF(OR(OFFSET(D207, 0, 1) = "S", OFFSET(D207, 0, 1)="-", OFFSET(D207, 0, 1)="J", OFFSET(D207, 0, 1)="T"), VALUE(OFFSET(D66, 0, 1)), 999999999), 999999999)
                        ) + 1),
                        IF(D207="L",
                            IF(MIN(
                                IFERROR(IF(OR(OFFSET(D207, 0, 1) = "S", OFFSET(D207, 0, 1)="-", OFFSET(D207, 0, 1)="J", OFFSET(D207, 0, 1)="T"), VALUE(OFFSET(D66, 0, 1)), 999999999), 999999999),
                                IFERROR(IF(OR(OFFSET(D207, -1, 0) = "S", OFFSET(D207, -1, 0)="|", OFFSET(D207, -1, 0)="T", OFFSET(D207, -1, 0)="F"), VALUE(OFFSET(D66, -1, 0)), 999999999), 999999999)
                            ) = 999999999,
                            "L",
                            MIN(
                                IFERROR(IF(OR(OFFSET(D207, 0, 1) = "S", OFFSET(D207, 0, 1)="-", OFFSET(D207, 0, 1)="J", OFFSET(D207, 0, 1)="T"), VALUE(OFFSET(D66, 0, 1)), 999999999), 999999999),
                                IFERROR(IF(OR(OFFSET(D207, -1, 0) = "S", OFFSET(D207, -1, 0)="|", OFFSET(D207, -1, 0)="T", OFFSET(D207, -1, 0)="F"), VALUE(OFFSET(D66, -1, 0)), 999999999), 999999999)
                            ) + 1),
                            IF(D207="|",
                                IF(MIN(
                                    IFERROR(IF(OR(OFFSET(D207, -1, 0) = "S", OFFSET(D207, -1, 0)="|", OFFSET(D207, -1, 0)="T", OFFSET(D207, -1, 0)="F"), VALUE(OFFSET(D66, -1, 0)), 999999999), 999999999),
                                    IFERROR(IF(OR(OFFSET(D207, 1, 0) = "S", OFFSET(D207, 1, 0)="|", OFFSET(D207, 1, 0)="J", OFFSET(D207, 1, 0)="L"), VALUE(OFFSET(D66, 1, 0)), 999999999), 999999999)
                                ) = 999999999,
                                "|",
                                MIN(
                                    IFERROR(IF(OR(OFFSET(D207, -1, 0) = "S", OFFSET(D207, -1, 0)="|", OFFSET(D207, -1, 0)="T", OFFSET(D207, -1, 0)="F"), VALUE(OFFSET(D66, -1, 0)), 999999999), 999999999),
                                    IFERROR(IF(OR(OFFSET(D207, 1, 0) = "S", OFFSET(D207, 1, 0)="|", OFFSET(D207, 1, 0)="J", OFFSET(D207, 1, 0)="L"), VALUE(OFFSET(D66,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Q66" s="1" t="str">
        <f t="shared" ref="EQ66:EQ129" ca="1" si="430">IF(E66=".",
    E66,
    IF(E207="S",
        0,
        IF(E207="F",
            IF(MIN(
                IFERROR(IF(OR(OFFSET(E207, 1, 0) = "S", OFFSET(E207, 1, 0)="|", OFFSET(E207, 1, 0)="J", OFFSET(E207, 1, 0)="L"), VALUE(OFFSET(E66, 1, 0)), 999999999), 999999999),
                IFERROR(IF(OR(OFFSET(E207, 0, 1) = "S", OFFSET(E207, 0, 1)="-", OFFSET(E207, 0, 1)="J", OFFSET(E207, 0, 1)="T"), VALUE(OFFSET(E66, 0, 1)), 999999999), 999999999)
            ) = 999999999,
                "F",
                MIN(
                    IFERROR(IF(OR(OFFSET(E207, 1, 0) = "S", OFFSET(E207, 1, 0)="|", OFFSET(E207, 1, 0)="J", OFFSET(E207, 1, 0)="L"), VALUE(OFFSET(E66, 1, 0)), 999999999), 999999999),
                    IFERROR(IF(OR(OFFSET(E207, 0, 1) = "S", OFFSET(E207, 0, 1)="-", OFFSET(E207, 0, 1)="J", OFFSET(E207, 0, 1)="T"), VALUE(OFFSET(E66, 0, 1)), 999999999), 999999999)
                ) + 1),
            IF(E207="T",
                IF(MIN(
                    IFERROR(IF(OR(OFFSET(E207, 1, 0) = "S", OFFSET(E207, 1, 0)="|", OFFSET(E207, 1, 0)="J", OFFSET(E207, 1, 0)="L"), VALUE(OFFSET(E66, 1, 0)), 999999999), 999999999),
                    IFERROR(IF(OR(OFFSET(E207, 0, -1) = "S", OFFSET(E207, 0, -1)="-", OFFSET(E207, 0, -1)="L", OFFSET(E207, 0, -1)="F"), VALUE(OFFSET(E66, 0, -1)), 999999999), 999999999)
                ) = 999999999,
                "T",
                MIN(
                    IFERROR(IF(OR(OFFSET(E207, 1, 0) = "S", OFFSET(E207, 1, 0)="|", OFFSET(E207, 1, 0)="J", OFFSET(E207, 1, 0)="L"), VALUE(OFFSET(E66, 1, 0)), 999999999), 999999999),
                    IFERROR(IF(OR(OFFSET(E207, 0, -1) = "S", OFFSET(E207, 0, -1)="-", OFFSET(E207, 0, -1)="L", OFFSET(E207, 0, -1)="F"), VALUE(OFFSET(E66, 0, -1)), 999999999), 999999999)
                )+ 1),
                IF(E207="J",
                    IF(MIN(
                        IFERROR(IF(OR(OFFSET(E207, 0, -1) = "S", OFFSET(E207, 0, -1)="-", OFFSET(E207, 0, -1)="L", OFFSET(E207, 0, -1)="F"), VALUE(OFFSET(E66, 0, -1)), 999999999), 999999999),
                        IFERROR(IF(OR(OFFSET(E207, -1, 0) = "S", OFFSET(E207, -1, 0)="|", OFFSET(E207, -1, 0)="T", OFFSET(E207, -1, 0)="F"), VALUE(OFFSET(E66, -1, 0)), 999999999), 999999999)
                    ) = 999999999,
                    "J",MIN(
                        IFERROR(IF(OR(OFFSET(E207, 0, -1) = "S", OFFSET(E207, 0, -1)="-", OFFSET(E207, 0, -1)="L", OFFSET(E207, 0, -1)="F"), VALUE(OFFSET(E66, 0, -1)), 999999999), 999999999),
                        IFERROR(IF(OR(OFFSET(E207, -1, 0) = "S", OFFSET(E207, -1, 0)="|", OFFSET(E207, -1, 0)="T", OFFSET(E207, -1, 0)="F"), VALUE(OFFSET(E66, -1, 0)), 999999999), 999999999)
                    )  + 1),
                    IF(E207="-",
                        IF(MIN(
                            IFERROR(IF(OR(OFFSET(E207, 0, -1) = "S", OFFSET(E207, 0, -1)="-", OFFSET(E207, 0, -1)="L", OFFSET(E207, 0, -1)="F"), VALUE(OFFSET(E66, 0, -1)), 999999999), 999999999),
                            IFERROR(IF(OR(OFFSET(E207, 0, 1) = "S", OFFSET(E207, 0, 1)="-", OFFSET(E207, 0, 1)="J", OFFSET(E207, 0, 1)="T"), VALUE(OFFSET(E66, 0, 1)), 999999999), 999999999)
                        ) = 999999999,
                        "-",
                        MIN(
                            IFERROR(IF(OR(OFFSET(E207, 0, -1) = "S", OFFSET(E207, 0, -1)="-", OFFSET(E207, 0, -1)="L", OFFSET(E207, 0, -1)="F"), VALUE(OFFSET(E66, 0, -1)), 999999999), 999999999),
                            IFERROR(IF(OR(OFFSET(E207, 0, 1) = "S", OFFSET(E207, 0, 1)="-", OFFSET(E207, 0, 1)="J", OFFSET(E207, 0, 1)="T"), VALUE(OFFSET(E66, 0, 1)), 999999999), 999999999)
                        ) + 1),
                        IF(E207="L",
                            IF(MIN(
                                IFERROR(IF(OR(OFFSET(E207, 0, 1) = "S", OFFSET(E207, 0, 1)="-", OFFSET(E207, 0, 1)="J", OFFSET(E207, 0, 1)="T"), VALUE(OFFSET(E66, 0, 1)), 999999999), 999999999),
                                IFERROR(IF(OR(OFFSET(E207, -1, 0) = "S", OFFSET(E207, -1, 0)="|", OFFSET(E207, -1, 0)="T", OFFSET(E207, -1, 0)="F"), VALUE(OFFSET(E66, -1, 0)), 999999999), 999999999)
                            ) = 999999999,
                            "L",
                            MIN(
                                IFERROR(IF(OR(OFFSET(E207, 0, 1) = "S", OFFSET(E207, 0, 1)="-", OFFSET(E207, 0, 1)="J", OFFSET(E207, 0, 1)="T"), VALUE(OFFSET(E66, 0, 1)), 999999999), 999999999),
                                IFERROR(IF(OR(OFFSET(E207, -1, 0) = "S", OFFSET(E207, -1, 0)="|", OFFSET(E207, -1, 0)="T", OFFSET(E207, -1, 0)="F"), VALUE(OFFSET(E66, -1, 0)), 999999999), 999999999)
                            ) + 1),
                            IF(E207="|",
                                IF(MIN(
                                    IFERROR(IF(OR(OFFSET(E207, -1, 0) = "S", OFFSET(E207, -1, 0)="|", OFFSET(E207, -1, 0)="T", OFFSET(E207, -1, 0)="F"), VALUE(OFFSET(E66, -1, 0)), 999999999), 999999999),
                                    IFERROR(IF(OR(OFFSET(E207, 1, 0) = "S", OFFSET(E207, 1, 0)="|", OFFSET(E207, 1, 0)="J", OFFSET(E207, 1, 0)="L"), VALUE(OFFSET(E66, 1, 0)), 999999999), 999999999)
                                ) = 999999999,
                                "|",
                                MIN(
                                    IFERROR(IF(OR(OFFSET(E207, -1, 0) = "S", OFFSET(E207, -1, 0)="|", OFFSET(E207, -1, 0)="T", OFFSET(E207, -1, 0)="F"), VALUE(OFFSET(E66, -1, 0)), 999999999), 999999999),
                                    IFERROR(IF(OR(OFFSET(E207, 1, 0) = "S", OFFSET(E207, 1, 0)="|", OFFSET(E207, 1, 0)="J", OFFSET(E207, 1, 0)="L"), VALUE(OFFSET(E66,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R66" s="1" t="str">
        <f t="shared" ref="ER66:ER129" ca="1" si="431">IF(F66=".",
    F66,
    IF(F207="S",
        0,
        IF(F207="F",
            IF(MIN(
                IFERROR(IF(OR(OFFSET(F207, 1, 0) = "S", OFFSET(F207, 1, 0)="|", OFFSET(F207, 1, 0)="J", OFFSET(F207, 1, 0)="L"), VALUE(OFFSET(F66, 1, 0)), 999999999), 999999999),
                IFERROR(IF(OR(OFFSET(F207, 0, 1) = "S", OFFSET(F207, 0, 1)="-", OFFSET(F207, 0, 1)="J", OFFSET(F207, 0, 1)="T"), VALUE(OFFSET(F66, 0, 1)), 999999999), 999999999)
            ) = 999999999,
                "F",
                MIN(
                    IFERROR(IF(OR(OFFSET(F207, 1, 0) = "S", OFFSET(F207, 1, 0)="|", OFFSET(F207, 1, 0)="J", OFFSET(F207, 1, 0)="L"), VALUE(OFFSET(F66, 1, 0)), 999999999), 999999999),
                    IFERROR(IF(OR(OFFSET(F207, 0, 1) = "S", OFFSET(F207, 0, 1)="-", OFFSET(F207, 0, 1)="J", OFFSET(F207, 0, 1)="T"), VALUE(OFFSET(F66, 0, 1)), 999999999), 999999999)
                ) + 1),
            IF(F207="T",
                IF(MIN(
                    IFERROR(IF(OR(OFFSET(F207, 1, 0) = "S", OFFSET(F207, 1, 0)="|", OFFSET(F207, 1, 0)="J", OFFSET(F207, 1, 0)="L"), VALUE(OFFSET(F66, 1, 0)), 999999999), 999999999),
                    IFERROR(IF(OR(OFFSET(F207, 0, -1) = "S", OFFSET(F207, 0, -1)="-", OFFSET(F207, 0, -1)="L", OFFSET(F207, 0, -1)="F"), VALUE(OFFSET(F66, 0, -1)), 999999999), 999999999)
                ) = 999999999,
                "T",
                MIN(
                    IFERROR(IF(OR(OFFSET(F207, 1, 0) = "S", OFFSET(F207, 1, 0)="|", OFFSET(F207, 1, 0)="J", OFFSET(F207, 1, 0)="L"), VALUE(OFFSET(F66, 1, 0)), 999999999), 999999999),
                    IFERROR(IF(OR(OFFSET(F207, 0, -1) = "S", OFFSET(F207, 0, -1)="-", OFFSET(F207, 0, -1)="L", OFFSET(F207, 0, -1)="F"), VALUE(OFFSET(F66, 0, -1)), 999999999), 999999999)
                )+ 1),
                IF(F207="J",
                    IF(MIN(
                        IFERROR(IF(OR(OFFSET(F207, 0, -1) = "S", OFFSET(F207, 0, -1)="-", OFFSET(F207, 0, -1)="L", OFFSET(F207, 0, -1)="F"), VALUE(OFFSET(F66, 0, -1)), 999999999), 999999999),
                        IFERROR(IF(OR(OFFSET(F207, -1, 0) = "S", OFFSET(F207, -1, 0)="|", OFFSET(F207, -1, 0)="T", OFFSET(F207, -1, 0)="F"), VALUE(OFFSET(F66, -1, 0)), 999999999), 999999999)
                    ) = 999999999,
                    "J",MIN(
                        IFERROR(IF(OR(OFFSET(F207, 0, -1) = "S", OFFSET(F207, 0, -1)="-", OFFSET(F207, 0, -1)="L", OFFSET(F207, 0, -1)="F"), VALUE(OFFSET(F66, 0, -1)), 999999999), 999999999),
                        IFERROR(IF(OR(OFFSET(F207, -1, 0) = "S", OFFSET(F207, -1, 0)="|", OFFSET(F207, -1, 0)="T", OFFSET(F207, -1, 0)="F"), VALUE(OFFSET(F66, -1, 0)), 999999999), 999999999)
                    )  + 1),
                    IF(F207="-",
                        IF(MIN(
                            IFERROR(IF(OR(OFFSET(F207, 0, -1) = "S", OFFSET(F207, 0, -1)="-", OFFSET(F207, 0, -1)="L", OFFSET(F207, 0, -1)="F"), VALUE(OFFSET(F66, 0, -1)), 999999999), 999999999),
                            IFERROR(IF(OR(OFFSET(F207, 0, 1) = "S", OFFSET(F207, 0, 1)="-", OFFSET(F207, 0, 1)="J", OFFSET(F207, 0, 1)="T"), VALUE(OFFSET(F66, 0, 1)), 999999999), 999999999)
                        ) = 999999999,
                        "-",
                        MIN(
                            IFERROR(IF(OR(OFFSET(F207, 0, -1) = "S", OFFSET(F207, 0, -1)="-", OFFSET(F207, 0, -1)="L", OFFSET(F207, 0, -1)="F"), VALUE(OFFSET(F66, 0, -1)), 999999999), 999999999),
                            IFERROR(IF(OR(OFFSET(F207, 0, 1) = "S", OFFSET(F207, 0, 1)="-", OFFSET(F207, 0, 1)="J", OFFSET(F207, 0, 1)="T"), VALUE(OFFSET(F66, 0, 1)), 999999999), 999999999)
                        ) + 1),
                        IF(F207="L",
                            IF(MIN(
                                IFERROR(IF(OR(OFFSET(F207, 0, 1) = "S", OFFSET(F207, 0, 1)="-", OFFSET(F207, 0, 1)="J", OFFSET(F207, 0, 1)="T"), VALUE(OFFSET(F66, 0, 1)), 999999999), 999999999),
                                IFERROR(IF(OR(OFFSET(F207, -1, 0) = "S", OFFSET(F207, -1, 0)="|", OFFSET(F207, -1, 0)="T", OFFSET(F207, -1, 0)="F"), VALUE(OFFSET(F66, -1, 0)), 999999999), 999999999)
                            ) = 999999999,
                            "L",
                            MIN(
                                IFERROR(IF(OR(OFFSET(F207, 0, 1) = "S", OFFSET(F207, 0, 1)="-", OFFSET(F207, 0, 1)="J", OFFSET(F207, 0, 1)="T"), VALUE(OFFSET(F66, 0, 1)), 999999999), 999999999),
                                IFERROR(IF(OR(OFFSET(F207, -1, 0) = "S", OFFSET(F207, -1, 0)="|", OFFSET(F207, -1, 0)="T", OFFSET(F207, -1, 0)="F"), VALUE(OFFSET(F66, -1, 0)), 999999999), 999999999)
                            ) + 1),
                            IF(F207="|",
                                IF(MIN(
                                    IFERROR(IF(OR(OFFSET(F207, -1, 0) = "S", OFFSET(F207, -1, 0)="|", OFFSET(F207, -1, 0)="T", OFFSET(F207, -1, 0)="F"), VALUE(OFFSET(F66, -1, 0)), 999999999), 999999999),
                                    IFERROR(IF(OR(OFFSET(F207, 1, 0) = "S", OFFSET(F207, 1, 0)="|", OFFSET(F207, 1, 0)="J", OFFSET(F207, 1, 0)="L"), VALUE(OFFSET(F66, 1, 0)), 999999999), 999999999)
                                ) = 999999999,
                                "|",
                                MIN(
                                    IFERROR(IF(OR(OFFSET(F207, -1, 0) = "S", OFFSET(F207, -1, 0)="|", OFFSET(F207, -1, 0)="T", OFFSET(F207, -1, 0)="F"), VALUE(OFFSET(F66, -1, 0)), 999999999), 999999999),
                                    IFERROR(IF(OR(OFFSET(F207, 1, 0) = "S", OFFSET(F207, 1, 0)="|", OFFSET(F207, 1, 0)="J", OFFSET(F207, 1, 0)="L"), VALUE(OFFSET(F66,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S66" s="1" t="str">
        <f t="shared" ref="ES66:ES129" ca="1" si="432">IF(G66=".",
    G66,
    IF(G207="S",
        0,
        IF(G207="F",
            IF(MIN(
                IFERROR(IF(OR(OFFSET(G207, 1, 0) = "S", OFFSET(G207, 1, 0)="|", OFFSET(G207, 1, 0)="J", OFFSET(G207, 1, 0)="L"), VALUE(OFFSET(G66, 1, 0)), 999999999), 999999999),
                IFERROR(IF(OR(OFFSET(G207, 0, 1) = "S", OFFSET(G207, 0, 1)="-", OFFSET(G207, 0, 1)="J", OFFSET(G207, 0, 1)="T"), VALUE(OFFSET(G66, 0, 1)), 999999999), 999999999)
            ) = 999999999,
                "F",
                MIN(
                    IFERROR(IF(OR(OFFSET(G207, 1, 0) = "S", OFFSET(G207, 1, 0)="|", OFFSET(G207, 1, 0)="J", OFFSET(G207, 1, 0)="L"), VALUE(OFFSET(G66, 1, 0)), 999999999), 999999999),
                    IFERROR(IF(OR(OFFSET(G207, 0, 1) = "S", OFFSET(G207, 0, 1)="-", OFFSET(G207, 0, 1)="J", OFFSET(G207, 0, 1)="T"), VALUE(OFFSET(G66, 0, 1)), 999999999), 999999999)
                ) + 1),
            IF(G207="T",
                IF(MIN(
                    IFERROR(IF(OR(OFFSET(G207, 1, 0) = "S", OFFSET(G207, 1, 0)="|", OFFSET(G207, 1, 0)="J", OFFSET(G207, 1, 0)="L"), VALUE(OFFSET(G66, 1, 0)), 999999999), 999999999),
                    IFERROR(IF(OR(OFFSET(G207, 0, -1) = "S", OFFSET(G207, 0, -1)="-", OFFSET(G207, 0, -1)="L", OFFSET(G207, 0, -1)="F"), VALUE(OFFSET(G66, 0, -1)), 999999999), 999999999)
                ) = 999999999,
                "T",
                MIN(
                    IFERROR(IF(OR(OFFSET(G207, 1, 0) = "S", OFFSET(G207, 1, 0)="|", OFFSET(G207, 1, 0)="J", OFFSET(G207, 1, 0)="L"), VALUE(OFFSET(G66, 1, 0)), 999999999), 999999999),
                    IFERROR(IF(OR(OFFSET(G207, 0, -1) = "S", OFFSET(G207, 0, -1)="-", OFFSET(G207, 0, -1)="L", OFFSET(G207, 0, -1)="F"), VALUE(OFFSET(G66, 0, -1)), 999999999), 999999999)
                )+ 1),
                IF(G207="J",
                    IF(MIN(
                        IFERROR(IF(OR(OFFSET(G207, 0, -1) = "S", OFFSET(G207, 0, -1)="-", OFFSET(G207, 0, -1)="L", OFFSET(G207, 0, -1)="F"), VALUE(OFFSET(G66, 0, -1)), 999999999), 999999999),
                        IFERROR(IF(OR(OFFSET(G207, -1, 0) = "S", OFFSET(G207, -1, 0)="|", OFFSET(G207, -1, 0)="T", OFFSET(G207, -1, 0)="F"), VALUE(OFFSET(G66, -1, 0)), 999999999), 999999999)
                    ) = 999999999,
                    "J",MIN(
                        IFERROR(IF(OR(OFFSET(G207, 0, -1) = "S", OFFSET(G207, 0, -1)="-", OFFSET(G207, 0, -1)="L", OFFSET(G207, 0, -1)="F"), VALUE(OFFSET(G66, 0, -1)), 999999999), 999999999),
                        IFERROR(IF(OR(OFFSET(G207, -1, 0) = "S", OFFSET(G207, -1, 0)="|", OFFSET(G207, -1, 0)="T", OFFSET(G207, -1, 0)="F"), VALUE(OFFSET(G66, -1, 0)), 999999999), 999999999)
                    )  + 1),
                    IF(G207="-",
                        IF(MIN(
                            IFERROR(IF(OR(OFFSET(G207, 0, -1) = "S", OFFSET(G207, 0, -1)="-", OFFSET(G207, 0, -1)="L", OFFSET(G207, 0, -1)="F"), VALUE(OFFSET(G66, 0, -1)), 999999999), 999999999),
                            IFERROR(IF(OR(OFFSET(G207, 0, 1) = "S", OFFSET(G207, 0, 1)="-", OFFSET(G207, 0, 1)="J", OFFSET(G207, 0, 1)="T"), VALUE(OFFSET(G66, 0, 1)), 999999999), 999999999)
                        ) = 999999999,
                        "-",
                        MIN(
                            IFERROR(IF(OR(OFFSET(G207, 0, -1) = "S", OFFSET(G207, 0, -1)="-", OFFSET(G207, 0, -1)="L", OFFSET(G207, 0, -1)="F"), VALUE(OFFSET(G66, 0, -1)), 999999999), 999999999),
                            IFERROR(IF(OR(OFFSET(G207, 0, 1) = "S", OFFSET(G207, 0, 1)="-", OFFSET(G207, 0, 1)="J", OFFSET(G207, 0, 1)="T"), VALUE(OFFSET(G66, 0, 1)), 999999999), 999999999)
                        ) + 1),
                        IF(G207="L",
                            IF(MIN(
                                IFERROR(IF(OR(OFFSET(G207, 0, 1) = "S", OFFSET(G207, 0, 1)="-", OFFSET(G207, 0, 1)="J", OFFSET(G207, 0, 1)="T"), VALUE(OFFSET(G66, 0, 1)), 999999999), 999999999),
                                IFERROR(IF(OR(OFFSET(G207, -1, 0) = "S", OFFSET(G207, -1, 0)="|", OFFSET(G207, -1, 0)="T", OFFSET(G207, -1, 0)="F"), VALUE(OFFSET(G66, -1, 0)), 999999999), 999999999)
                            ) = 999999999,
                            "L",
                            MIN(
                                IFERROR(IF(OR(OFFSET(G207, 0, 1) = "S", OFFSET(G207, 0, 1)="-", OFFSET(G207, 0, 1)="J", OFFSET(G207, 0, 1)="T"), VALUE(OFFSET(G66, 0, 1)), 999999999), 999999999),
                                IFERROR(IF(OR(OFFSET(G207, -1, 0) = "S", OFFSET(G207, -1, 0)="|", OFFSET(G207, -1, 0)="T", OFFSET(G207, -1, 0)="F"), VALUE(OFFSET(G66, -1, 0)), 999999999), 999999999)
                            ) + 1),
                            IF(G207="|",
                                IF(MIN(
                                    IFERROR(IF(OR(OFFSET(G207, -1, 0) = "S", OFFSET(G207, -1, 0)="|", OFFSET(G207, -1, 0)="T", OFFSET(G207, -1, 0)="F"), VALUE(OFFSET(G66, -1, 0)), 999999999), 999999999),
                                    IFERROR(IF(OR(OFFSET(G207, 1, 0) = "S", OFFSET(G207, 1, 0)="|", OFFSET(G207, 1, 0)="J", OFFSET(G207, 1, 0)="L"), VALUE(OFFSET(G66, 1, 0)), 999999999), 999999999)
                                ) = 999999999,
                                "|",
                                MIN(
                                    IFERROR(IF(OR(OFFSET(G207, -1, 0) = "S", OFFSET(G207, -1, 0)="|", OFFSET(G207, -1, 0)="T", OFFSET(G207, -1, 0)="F"), VALUE(OFFSET(G66, -1, 0)), 999999999), 999999999),
                                    IFERROR(IF(OR(OFFSET(G207, 1, 0) = "S", OFFSET(G207, 1, 0)="|", OFFSET(G207, 1, 0)="J", OFFSET(G207, 1, 0)="L"), VALUE(OFFSET(G66,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ET66" s="1" t="str">
        <f t="shared" ref="ET66:ET129" ca="1" si="433">IF(H66=".",
    H66,
    IF(H207="S",
        0,
        IF(H207="F",
            IF(MIN(
                IFERROR(IF(OR(OFFSET(H207, 1, 0) = "S", OFFSET(H207, 1, 0)="|", OFFSET(H207, 1, 0)="J", OFFSET(H207, 1, 0)="L"), VALUE(OFFSET(H66, 1, 0)), 999999999), 999999999),
                IFERROR(IF(OR(OFFSET(H207, 0, 1) = "S", OFFSET(H207, 0, 1)="-", OFFSET(H207, 0, 1)="J", OFFSET(H207, 0, 1)="T"), VALUE(OFFSET(H66, 0, 1)), 999999999), 999999999)
            ) = 999999999,
                "F",
                MIN(
                    IFERROR(IF(OR(OFFSET(H207, 1, 0) = "S", OFFSET(H207, 1, 0)="|", OFFSET(H207, 1, 0)="J", OFFSET(H207, 1, 0)="L"), VALUE(OFFSET(H66, 1, 0)), 999999999), 999999999),
                    IFERROR(IF(OR(OFFSET(H207, 0, 1) = "S", OFFSET(H207, 0, 1)="-", OFFSET(H207, 0, 1)="J", OFFSET(H207, 0, 1)="T"), VALUE(OFFSET(H66, 0, 1)), 999999999), 999999999)
                ) + 1),
            IF(H207="T",
                IF(MIN(
                    IFERROR(IF(OR(OFFSET(H207, 1, 0) = "S", OFFSET(H207, 1, 0)="|", OFFSET(H207, 1, 0)="J", OFFSET(H207, 1, 0)="L"), VALUE(OFFSET(H66, 1, 0)), 999999999), 999999999),
                    IFERROR(IF(OR(OFFSET(H207, 0, -1) = "S", OFFSET(H207, 0, -1)="-", OFFSET(H207, 0, -1)="L", OFFSET(H207, 0, -1)="F"), VALUE(OFFSET(H66, 0, -1)), 999999999), 999999999)
                ) = 999999999,
                "T",
                MIN(
                    IFERROR(IF(OR(OFFSET(H207, 1, 0) = "S", OFFSET(H207, 1, 0)="|", OFFSET(H207, 1, 0)="J", OFFSET(H207, 1, 0)="L"), VALUE(OFFSET(H66, 1, 0)), 999999999), 999999999),
                    IFERROR(IF(OR(OFFSET(H207, 0, -1) = "S", OFFSET(H207, 0, -1)="-", OFFSET(H207, 0, -1)="L", OFFSET(H207, 0, -1)="F"), VALUE(OFFSET(H66, 0, -1)), 999999999), 999999999)
                )+ 1),
                IF(H207="J",
                    IF(MIN(
                        IFERROR(IF(OR(OFFSET(H207, 0, -1) = "S", OFFSET(H207, 0, -1)="-", OFFSET(H207, 0, -1)="L", OFFSET(H207, 0, -1)="F"), VALUE(OFFSET(H66, 0, -1)), 999999999), 999999999),
                        IFERROR(IF(OR(OFFSET(H207, -1, 0) = "S", OFFSET(H207, -1, 0)="|", OFFSET(H207, -1, 0)="T", OFFSET(H207, -1, 0)="F"), VALUE(OFFSET(H66, -1, 0)), 999999999), 999999999)
                    ) = 999999999,
                    "J",MIN(
                        IFERROR(IF(OR(OFFSET(H207, 0, -1) = "S", OFFSET(H207, 0, -1)="-", OFFSET(H207, 0, -1)="L", OFFSET(H207, 0, -1)="F"), VALUE(OFFSET(H66, 0, -1)), 999999999), 999999999),
                        IFERROR(IF(OR(OFFSET(H207, -1, 0) = "S", OFFSET(H207, -1, 0)="|", OFFSET(H207, -1, 0)="T", OFFSET(H207, -1, 0)="F"), VALUE(OFFSET(H66, -1, 0)), 999999999), 999999999)
                    )  + 1),
                    IF(H207="-",
                        IF(MIN(
                            IFERROR(IF(OR(OFFSET(H207, 0, -1) = "S", OFFSET(H207, 0, -1)="-", OFFSET(H207, 0, -1)="L", OFFSET(H207, 0, -1)="F"), VALUE(OFFSET(H66, 0, -1)), 999999999), 999999999),
                            IFERROR(IF(OR(OFFSET(H207, 0, 1) = "S", OFFSET(H207, 0, 1)="-", OFFSET(H207, 0, 1)="J", OFFSET(H207, 0, 1)="T"), VALUE(OFFSET(H66, 0, 1)), 999999999), 999999999)
                        ) = 999999999,
                        "-",
                        MIN(
                            IFERROR(IF(OR(OFFSET(H207, 0, -1) = "S", OFFSET(H207, 0, -1)="-", OFFSET(H207, 0, -1)="L", OFFSET(H207, 0, -1)="F"), VALUE(OFFSET(H66, 0, -1)), 999999999), 999999999),
                            IFERROR(IF(OR(OFFSET(H207, 0, 1) = "S", OFFSET(H207, 0, 1)="-", OFFSET(H207, 0, 1)="J", OFFSET(H207, 0, 1)="T"), VALUE(OFFSET(H66, 0, 1)), 999999999), 999999999)
                        ) + 1),
                        IF(H207="L",
                            IF(MIN(
                                IFERROR(IF(OR(OFFSET(H207, 0, 1) = "S", OFFSET(H207, 0, 1)="-", OFFSET(H207, 0, 1)="J", OFFSET(H207, 0, 1)="T"), VALUE(OFFSET(H66, 0, 1)), 999999999), 999999999),
                                IFERROR(IF(OR(OFFSET(H207, -1, 0) = "S", OFFSET(H207, -1, 0)="|", OFFSET(H207, -1, 0)="T", OFFSET(H207, -1, 0)="F"), VALUE(OFFSET(H66, -1, 0)), 999999999), 999999999)
                            ) = 999999999,
                            "L",
                            MIN(
                                IFERROR(IF(OR(OFFSET(H207, 0, 1) = "S", OFFSET(H207, 0, 1)="-", OFFSET(H207, 0, 1)="J", OFFSET(H207, 0, 1)="T"), VALUE(OFFSET(H66, 0, 1)), 999999999), 999999999),
                                IFERROR(IF(OR(OFFSET(H207, -1, 0) = "S", OFFSET(H207, -1, 0)="|", OFFSET(H207, -1, 0)="T", OFFSET(H207, -1, 0)="F"), VALUE(OFFSET(H66, -1, 0)), 999999999), 999999999)
                            ) + 1),
                            IF(H207="|",
                                IF(MIN(
                                    IFERROR(IF(OR(OFFSET(H207, -1, 0) = "S", OFFSET(H207, -1, 0)="|", OFFSET(H207, -1, 0)="T", OFFSET(H207, -1, 0)="F"), VALUE(OFFSET(H66, -1, 0)), 999999999), 999999999),
                                    IFERROR(IF(OR(OFFSET(H207, 1, 0) = "S", OFFSET(H207, 1, 0)="|", OFFSET(H207, 1, 0)="J", OFFSET(H207, 1, 0)="L"), VALUE(OFFSET(H66, 1, 0)), 999999999), 999999999)
                                ) = 999999999,
                                "|",
                                MIN(
                                    IFERROR(IF(OR(OFFSET(H207, -1, 0) = "S", OFFSET(H207, -1, 0)="|", OFFSET(H207, -1, 0)="T", OFFSET(H207, -1, 0)="F"), VALUE(OFFSET(H66, -1, 0)), 999999999), 999999999),
                                    IFERROR(IF(OR(OFFSET(H207, 1, 0) = "S", OFFSET(H207, 1, 0)="|", OFFSET(H207, 1, 0)="J", OFFSET(H207, 1, 0)="L"), VALUE(OFFSET(H66,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U66" s="1" t="str">
        <f t="shared" ref="EU66:EU129" ca="1" si="434">IF(I66=".",
    I66,
    IF(I207="S",
        0,
        IF(I207="F",
            IF(MIN(
                IFERROR(IF(OR(OFFSET(I207, 1, 0) = "S", OFFSET(I207, 1, 0)="|", OFFSET(I207, 1, 0)="J", OFFSET(I207, 1, 0)="L"), VALUE(OFFSET(I66, 1, 0)), 999999999), 999999999),
                IFERROR(IF(OR(OFFSET(I207, 0, 1) = "S", OFFSET(I207, 0, 1)="-", OFFSET(I207, 0, 1)="J", OFFSET(I207, 0, 1)="T"), VALUE(OFFSET(I66, 0, 1)), 999999999), 999999999)
            ) = 999999999,
                "F",
                MIN(
                    IFERROR(IF(OR(OFFSET(I207, 1, 0) = "S", OFFSET(I207, 1, 0)="|", OFFSET(I207, 1, 0)="J", OFFSET(I207, 1, 0)="L"), VALUE(OFFSET(I66, 1, 0)), 999999999), 999999999),
                    IFERROR(IF(OR(OFFSET(I207, 0, 1) = "S", OFFSET(I207, 0, 1)="-", OFFSET(I207, 0, 1)="J", OFFSET(I207, 0, 1)="T"), VALUE(OFFSET(I66, 0, 1)), 999999999), 999999999)
                ) + 1),
            IF(I207="T",
                IF(MIN(
                    IFERROR(IF(OR(OFFSET(I207, 1, 0) = "S", OFFSET(I207, 1, 0)="|", OFFSET(I207, 1, 0)="J", OFFSET(I207, 1, 0)="L"), VALUE(OFFSET(I66, 1, 0)), 999999999), 999999999),
                    IFERROR(IF(OR(OFFSET(I207, 0, -1) = "S", OFFSET(I207, 0, -1)="-", OFFSET(I207, 0, -1)="L", OFFSET(I207, 0, -1)="F"), VALUE(OFFSET(I66, 0, -1)), 999999999), 999999999)
                ) = 999999999,
                "T",
                MIN(
                    IFERROR(IF(OR(OFFSET(I207, 1, 0) = "S", OFFSET(I207, 1, 0)="|", OFFSET(I207, 1, 0)="J", OFFSET(I207, 1, 0)="L"), VALUE(OFFSET(I66, 1, 0)), 999999999), 999999999),
                    IFERROR(IF(OR(OFFSET(I207, 0, -1) = "S", OFFSET(I207, 0, -1)="-", OFFSET(I207, 0, -1)="L", OFFSET(I207, 0, -1)="F"), VALUE(OFFSET(I66, 0, -1)), 999999999), 999999999)
                )+ 1),
                IF(I207="J",
                    IF(MIN(
                        IFERROR(IF(OR(OFFSET(I207, 0, -1) = "S", OFFSET(I207, 0, -1)="-", OFFSET(I207, 0, -1)="L", OFFSET(I207, 0, -1)="F"), VALUE(OFFSET(I66, 0, -1)), 999999999), 999999999),
                        IFERROR(IF(OR(OFFSET(I207, -1, 0) = "S", OFFSET(I207, -1, 0)="|", OFFSET(I207, -1, 0)="T", OFFSET(I207, -1, 0)="F"), VALUE(OFFSET(I66, -1, 0)), 999999999), 999999999)
                    ) = 999999999,
                    "J",MIN(
                        IFERROR(IF(OR(OFFSET(I207, 0, -1) = "S", OFFSET(I207, 0, -1)="-", OFFSET(I207, 0, -1)="L", OFFSET(I207, 0, -1)="F"), VALUE(OFFSET(I66, 0, -1)), 999999999), 999999999),
                        IFERROR(IF(OR(OFFSET(I207, -1, 0) = "S", OFFSET(I207, -1, 0)="|", OFFSET(I207, -1, 0)="T", OFFSET(I207, -1, 0)="F"), VALUE(OFFSET(I66, -1, 0)), 999999999), 999999999)
                    )  + 1),
                    IF(I207="-",
                        IF(MIN(
                            IFERROR(IF(OR(OFFSET(I207, 0, -1) = "S", OFFSET(I207, 0, -1)="-", OFFSET(I207, 0, -1)="L", OFFSET(I207, 0, -1)="F"), VALUE(OFFSET(I66, 0, -1)), 999999999), 999999999),
                            IFERROR(IF(OR(OFFSET(I207, 0, 1) = "S", OFFSET(I207, 0, 1)="-", OFFSET(I207, 0, 1)="J", OFFSET(I207, 0, 1)="T"), VALUE(OFFSET(I66, 0, 1)), 999999999), 999999999)
                        ) = 999999999,
                        "-",
                        MIN(
                            IFERROR(IF(OR(OFFSET(I207, 0, -1) = "S", OFFSET(I207, 0, -1)="-", OFFSET(I207, 0, -1)="L", OFFSET(I207, 0, -1)="F"), VALUE(OFFSET(I66, 0, -1)), 999999999), 999999999),
                            IFERROR(IF(OR(OFFSET(I207, 0, 1) = "S", OFFSET(I207, 0, 1)="-", OFFSET(I207, 0, 1)="J", OFFSET(I207, 0, 1)="T"), VALUE(OFFSET(I66, 0, 1)), 999999999), 999999999)
                        ) + 1),
                        IF(I207="L",
                            IF(MIN(
                                IFERROR(IF(OR(OFFSET(I207, 0, 1) = "S", OFFSET(I207, 0, 1)="-", OFFSET(I207, 0, 1)="J", OFFSET(I207, 0, 1)="T"), VALUE(OFFSET(I66, 0, 1)), 999999999), 999999999),
                                IFERROR(IF(OR(OFFSET(I207, -1, 0) = "S", OFFSET(I207, -1, 0)="|", OFFSET(I207, -1, 0)="T", OFFSET(I207, -1, 0)="F"), VALUE(OFFSET(I66, -1, 0)), 999999999), 999999999)
                            ) = 999999999,
                            "L",
                            MIN(
                                IFERROR(IF(OR(OFFSET(I207, 0, 1) = "S", OFFSET(I207, 0, 1)="-", OFFSET(I207, 0, 1)="J", OFFSET(I207, 0, 1)="T"), VALUE(OFFSET(I66, 0, 1)), 999999999), 999999999),
                                IFERROR(IF(OR(OFFSET(I207, -1, 0) = "S", OFFSET(I207, -1, 0)="|", OFFSET(I207, -1, 0)="T", OFFSET(I207, -1, 0)="F"), VALUE(OFFSET(I66, -1, 0)), 999999999), 999999999)
                            ) + 1),
                            IF(I207="|",
                                IF(MIN(
                                    IFERROR(IF(OR(OFFSET(I207, -1, 0) = "S", OFFSET(I207, -1, 0)="|", OFFSET(I207, -1, 0)="T", OFFSET(I207, -1, 0)="F"), VALUE(OFFSET(I66, -1, 0)), 999999999), 999999999),
                                    IFERROR(IF(OR(OFFSET(I207, 1, 0) = "S", OFFSET(I207, 1, 0)="|", OFFSET(I207, 1, 0)="J", OFFSET(I207, 1, 0)="L"), VALUE(OFFSET(I66, 1, 0)), 999999999), 999999999)
                                ) = 999999999,
                                "|",
                                MIN(
                                    IFERROR(IF(OR(OFFSET(I207, -1, 0) = "S", OFFSET(I207, -1, 0)="|", OFFSET(I207, -1, 0)="T", OFFSET(I207, -1, 0)="F"), VALUE(OFFSET(I66, -1, 0)), 999999999), 999999999),
                                    IFERROR(IF(OR(OFFSET(I207, 1, 0) = "S", OFFSET(I207, 1, 0)="|", OFFSET(I207, 1, 0)="J", OFFSET(I207, 1, 0)="L"), VALUE(OFFSET(I66,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V66" s="1" t="str">
        <f t="shared" ref="EV66:EV129" ca="1" si="435">IF(J66=".",
    J66,
    IF(J207="S",
        0,
        IF(J207="F",
            IF(MIN(
                IFERROR(IF(OR(OFFSET(J207, 1, 0) = "S", OFFSET(J207, 1, 0)="|", OFFSET(J207, 1, 0)="J", OFFSET(J207, 1, 0)="L"), VALUE(OFFSET(J66, 1, 0)), 999999999), 999999999),
                IFERROR(IF(OR(OFFSET(J207, 0, 1) = "S", OFFSET(J207, 0, 1)="-", OFFSET(J207, 0, 1)="J", OFFSET(J207, 0, 1)="T"), VALUE(OFFSET(J66, 0, 1)), 999999999), 999999999)
            ) = 999999999,
                "F",
                MIN(
                    IFERROR(IF(OR(OFFSET(J207, 1, 0) = "S", OFFSET(J207, 1, 0)="|", OFFSET(J207, 1, 0)="J", OFFSET(J207, 1, 0)="L"), VALUE(OFFSET(J66, 1, 0)), 999999999), 999999999),
                    IFERROR(IF(OR(OFFSET(J207, 0, 1) = "S", OFFSET(J207, 0, 1)="-", OFFSET(J207, 0, 1)="J", OFFSET(J207, 0, 1)="T"), VALUE(OFFSET(J66, 0, 1)), 999999999), 999999999)
                ) + 1),
            IF(J207="T",
                IF(MIN(
                    IFERROR(IF(OR(OFFSET(J207, 1, 0) = "S", OFFSET(J207, 1, 0)="|", OFFSET(J207, 1, 0)="J", OFFSET(J207, 1, 0)="L"), VALUE(OFFSET(J66, 1, 0)), 999999999), 999999999),
                    IFERROR(IF(OR(OFFSET(J207, 0, -1) = "S", OFFSET(J207, 0, -1)="-", OFFSET(J207, 0, -1)="L", OFFSET(J207, 0, -1)="F"), VALUE(OFFSET(J66, 0, -1)), 999999999), 999999999)
                ) = 999999999,
                "T",
                MIN(
                    IFERROR(IF(OR(OFFSET(J207, 1, 0) = "S", OFFSET(J207, 1, 0)="|", OFFSET(J207, 1, 0)="J", OFFSET(J207, 1, 0)="L"), VALUE(OFFSET(J66, 1, 0)), 999999999), 999999999),
                    IFERROR(IF(OR(OFFSET(J207, 0, -1) = "S", OFFSET(J207, 0, -1)="-", OFFSET(J207, 0, -1)="L", OFFSET(J207, 0, -1)="F"), VALUE(OFFSET(J66, 0, -1)), 999999999), 999999999)
                )+ 1),
                IF(J207="J",
                    IF(MIN(
                        IFERROR(IF(OR(OFFSET(J207, 0, -1) = "S", OFFSET(J207, 0, -1)="-", OFFSET(J207, 0, -1)="L", OFFSET(J207, 0, -1)="F"), VALUE(OFFSET(J66, 0, -1)), 999999999), 999999999),
                        IFERROR(IF(OR(OFFSET(J207, -1, 0) = "S", OFFSET(J207, -1, 0)="|", OFFSET(J207, -1, 0)="T", OFFSET(J207, -1, 0)="F"), VALUE(OFFSET(J66, -1, 0)), 999999999), 999999999)
                    ) = 999999999,
                    "J",MIN(
                        IFERROR(IF(OR(OFFSET(J207, 0, -1) = "S", OFFSET(J207, 0, -1)="-", OFFSET(J207, 0, -1)="L", OFFSET(J207, 0, -1)="F"), VALUE(OFFSET(J66, 0, -1)), 999999999), 999999999),
                        IFERROR(IF(OR(OFFSET(J207, -1, 0) = "S", OFFSET(J207, -1, 0)="|", OFFSET(J207, -1, 0)="T", OFFSET(J207, -1, 0)="F"), VALUE(OFFSET(J66, -1, 0)), 999999999), 999999999)
                    )  + 1),
                    IF(J207="-",
                        IF(MIN(
                            IFERROR(IF(OR(OFFSET(J207, 0, -1) = "S", OFFSET(J207, 0, -1)="-", OFFSET(J207, 0, -1)="L", OFFSET(J207, 0, -1)="F"), VALUE(OFFSET(J66, 0, -1)), 999999999), 999999999),
                            IFERROR(IF(OR(OFFSET(J207, 0, 1) = "S", OFFSET(J207, 0, 1)="-", OFFSET(J207, 0, 1)="J", OFFSET(J207, 0, 1)="T"), VALUE(OFFSET(J66, 0, 1)), 999999999), 999999999)
                        ) = 999999999,
                        "-",
                        MIN(
                            IFERROR(IF(OR(OFFSET(J207, 0, -1) = "S", OFFSET(J207, 0, -1)="-", OFFSET(J207, 0, -1)="L", OFFSET(J207, 0, -1)="F"), VALUE(OFFSET(J66, 0, -1)), 999999999), 999999999),
                            IFERROR(IF(OR(OFFSET(J207, 0, 1) = "S", OFFSET(J207, 0, 1)="-", OFFSET(J207, 0, 1)="J", OFFSET(J207, 0, 1)="T"), VALUE(OFFSET(J66, 0, 1)), 999999999), 999999999)
                        ) + 1),
                        IF(J207="L",
                            IF(MIN(
                                IFERROR(IF(OR(OFFSET(J207, 0, 1) = "S", OFFSET(J207, 0, 1)="-", OFFSET(J207, 0, 1)="J", OFFSET(J207, 0, 1)="T"), VALUE(OFFSET(J66, 0, 1)), 999999999), 999999999),
                                IFERROR(IF(OR(OFFSET(J207, -1, 0) = "S", OFFSET(J207, -1, 0)="|", OFFSET(J207, -1, 0)="T", OFFSET(J207, -1, 0)="F"), VALUE(OFFSET(J66, -1, 0)), 999999999), 999999999)
                            ) = 999999999,
                            "L",
                            MIN(
                                IFERROR(IF(OR(OFFSET(J207, 0, 1) = "S", OFFSET(J207, 0, 1)="-", OFFSET(J207, 0, 1)="J", OFFSET(J207, 0, 1)="T"), VALUE(OFFSET(J66, 0, 1)), 999999999), 999999999),
                                IFERROR(IF(OR(OFFSET(J207, -1, 0) = "S", OFFSET(J207, -1, 0)="|", OFFSET(J207, -1, 0)="T", OFFSET(J207, -1, 0)="F"), VALUE(OFFSET(J66, -1, 0)), 999999999), 999999999)
                            ) + 1),
                            IF(J207="|",
                                IF(MIN(
                                    IFERROR(IF(OR(OFFSET(J207, -1, 0) = "S", OFFSET(J207, -1, 0)="|", OFFSET(J207, -1, 0)="T", OFFSET(J207, -1, 0)="F"), VALUE(OFFSET(J66, -1, 0)), 999999999), 999999999),
                                    IFERROR(IF(OR(OFFSET(J207, 1, 0) = "S", OFFSET(J207, 1, 0)="|", OFFSET(J207, 1, 0)="J", OFFSET(J207, 1, 0)="L"), VALUE(OFFSET(J66, 1, 0)), 999999999), 999999999)
                                ) = 999999999,
                                "|",
                                MIN(
                                    IFERROR(IF(OR(OFFSET(J207, -1, 0) = "S", OFFSET(J207, -1, 0)="|", OFFSET(J207, -1, 0)="T", OFFSET(J207, -1, 0)="F"), VALUE(OFFSET(J66, -1, 0)), 999999999), 999999999),
                                    IFERROR(IF(OR(OFFSET(J207, 1, 0) = "S", OFFSET(J207, 1, 0)="|", OFFSET(J207, 1, 0)="J", OFFSET(J207, 1, 0)="L"), VALUE(OFFSET(J66,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W66" s="1" t="str">
        <f t="shared" ref="EW66:EW129" ca="1" si="436">IF(K66=".",
    K66,
    IF(K207="S",
        0,
        IF(K207="F",
            IF(MIN(
                IFERROR(IF(OR(OFFSET(K207, 1, 0) = "S", OFFSET(K207, 1, 0)="|", OFFSET(K207, 1, 0)="J", OFFSET(K207, 1, 0)="L"), VALUE(OFFSET(K66, 1, 0)), 999999999), 999999999),
                IFERROR(IF(OR(OFFSET(K207, 0, 1) = "S", OFFSET(K207, 0, 1)="-", OFFSET(K207, 0, 1)="J", OFFSET(K207, 0, 1)="T"), VALUE(OFFSET(K66, 0, 1)), 999999999), 999999999)
            ) = 999999999,
                "F",
                MIN(
                    IFERROR(IF(OR(OFFSET(K207, 1, 0) = "S", OFFSET(K207, 1, 0)="|", OFFSET(K207, 1, 0)="J", OFFSET(K207, 1, 0)="L"), VALUE(OFFSET(K66, 1, 0)), 999999999), 999999999),
                    IFERROR(IF(OR(OFFSET(K207, 0, 1) = "S", OFFSET(K207, 0, 1)="-", OFFSET(K207, 0, 1)="J", OFFSET(K207, 0, 1)="T"), VALUE(OFFSET(K66, 0, 1)), 999999999), 999999999)
                ) + 1),
            IF(K207="T",
                IF(MIN(
                    IFERROR(IF(OR(OFFSET(K207, 1, 0) = "S", OFFSET(K207, 1, 0)="|", OFFSET(K207, 1, 0)="J", OFFSET(K207, 1, 0)="L"), VALUE(OFFSET(K66, 1, 0)), 999999999), 999999999),
                    IFERROR(IF(OR(OFFSET(K207, 0, -1) = "S", OFFSET(K207, 0, -1)="-", OFFSET(K207, 0, -1)="L", OFFSET(K207, 0, -1)="F"), VALUE(OFFSET(K66, 0, -1)), 999999999), 999999999)
                ) = 999999999,
                "T",
                MIN(
                    IFERROR(IF(OR(OFFSET(K207, 1, 0) = "S", OFFSET(K207, 1, 0)="|", OFFSET(K207, 1, 0)="J", OFFSET(K207, 1, 0)="L"), VALUE(OFFSET(K66, 1, 0)), 999999999), 999999999),
                    IFERROR(IF(OR(OFFSET(K207, 0, -1) = "S", OFFSET(K207, 0, -1)="-", OFFSET(K207, 0, -1)="L", OFFSET(K207, 0, -1)="F"), VALUE(OFFSET(K66, 0, -1)), 999999999), 999999999)
                )+ 1),
                IF(K207="J",
                    IF(MIN(
                        IFERROR(IF(OR(OFFSET(K207, 0, -1) = "S", OFFSET(K207, 0, -1)="-", OFFSET(K207, 0, -1)="L", OFFSET(K207, 0, -1)="F"), VALUE(OFFSET(K66, 0, -1)), 999999999), 999999999),
                        IFERROR(IF(OR(OFFSET(K207, -1, 0) = "S", OFFSET(K207, -1, 0)="|", OFFSET(K207, -1, 0)="T", OFFSET(K207, -1, 0)="F"), VALUE(OFFSET(K66, -1, 0)), 999999999), 999999999)
                    ) = 999999999,
                    "J",MIN(
                        IFERROR(IF(OR(OFFSET(K207, 0, -1) = "S", OFFSET(K207, 0, -1)="-", OFFSET(K207, 0, -1)="L", OFFSET(K207, 0, -1)="F"), VALUE(OFFSET(K66, 0, -1)), 999999999), 999999999),
                        IFERROR(IF(OR(OFFSET(K207, -1, 0) = "S", OFFSET(K207, -1, 0)="|", OFFSET(K207, -1, 0)="T", OFFSET(K207, -1, 0)="F"), VALUE(OFFSET(K66, -1, 0)), 999999999), 999999999)
                    )  + 1),
                    IF(K207="-",
                        IF(MIN(
                            IFERROR(IF(OR(OFFSET(K207, 0, -1) = "S", OFFSET(K207, 0, -1)="-", OFFSET(K207, 0, -1)="L", OFFSET(K207, 0, -1)="F"), VALUE(OFFSET(K66, 0, -1)), 999999999), 999999999),
                            IFERROR(IF(OR(OFFSET(K207, 0, 1) = "S", OFFSET(K207, 0, 1)="-", OFFSET(K207, 0, 1)="J", OFFSET(K207, 0, 1)="T"), VALUE(OFFSET(K66, 0, 1)), 999999999), 999999999)
                        ) = 999999999,
                        "-",
                        MIN(
                            IFERROR(IF(OR(OFFSET(K207, 0, -1) = "S", OFFSET(K207, 0, -1)="-", OFFSET(K207, 0, -1)="L", OFFSET(K207, 0, -1)="F"), VALUE(OFFSET(K66, 0, -1)), 999999999), 999999999),
                            IFERROR(IF(OR(OFFSET(K207, 0, 1) = "S", OFFSET(K207, 0, 1)="-", OFFSET(K207, 0, 1)="J", OFFSET(K207, 0, 1)="T"), VALUE(OFFSET(K66, 0, 1)), 999999999), 999999999)
                        ) + 1),
                        IF(K207="L",
                            IF(MIN(
                                IFERROR(IF(OR(OFFSET(K207, 0, 1) = "S", OFFSET(K207, 0, 1)="-", OFFSET(K207, 0, 1)="J", OFFSET(K207, 0, 1)="T"), VALUE(OFFSET(K66, 0, 1)), 999999999), 999999999),
                                IFERROR(IF(OR(OFFSET(K207, -1, 0) = "S", OFFSET(K207, -1, 0)="|", OFFSET(K207, -1, 0)="T", OFFSET(K207, -1, 0)="F"), VALUE(OFFSET(K66, -1, 0)), 999999999), 999999999)
                            ) = 999999999,
                            "L",
                            MIN(
                                IFERROR(IF(OR(OFFSET(K207, 0, 1) = "S", OFFSET(K207, 0, 1)="-", OFFSET(K207, 0, 1)="J", OFFSET(K207, 0, 1)="T"), VALUE(OFFSET(K66, 0, 1)), 999999999), 999999999),
                                IFERROR(IF(OR(OFFSET(K207, -1, 0) = "S", OFFSET(K207, -1, 0)="|", OFFSET(K207, -1, 0)="T", OFFSET(K207, -1, 0)="F"), VALUE(OFFSET(K66, -1, 0)), 999999999), 999999999)
                            ) + 1),
                            IF(K207="|",
                                IF(MIN(
                                    IFERROR(IF(OR(OFFSET(K207, -1, 0) = "S", OFFSET(K207, -1, 0)="|", OFFSET(K207, -1, 0)="T", OFFSET(K207, -1, 0)="F"), VALUE(OFFSET(K66, -1, 0)), 999999999), 999999999),
                                    IFERROR(IF(OR(OFFSET(K207, 1, 0) = "S", OFFSET(K207, 1, 0)="|", OFFSET(K207, 1, 0)="J", OFFSET(K207, 1, 0)="L"), VALUE(OFFSET(K66, 1, 0)), 999999999), 999999999)
                                ) = 999999999,
                                "|",
                                MIN(
                                    IFERROR(IF(OR(OFFSET(K207, -1, 0) = "S", OFFSET(K207, -1, 0)="|", OFFSET(K207, -1, 0)="T", OFFSET(K207, -1, 0)="F"), VALUE(OFFSET(K66, -1, 0)), 999999999), 999999999),
                                    IFERROR(IF(OR(OFFSET(K207, 1, 0) = "S", OFFSET(K207, 1, 0)="|", OFFSET(K207, 1, 0)="J", OFFSET(K207, 1, 0)="L"), VALUE(OFFSET(K66,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X66" s="1" t="str">
        <f t="shared" ref="EX66:EX129" ca="1" si="437">IF(L66=".",
    L66,
    IF(L207="S",
        0,
        IF(L207="F",
            IF(MIN(
                IFERROR(IF(OR(OFFSET(L207, 1, 0) = "S", OFFSET(L207, 1, 0)="|", OFFSET(L207, 1, 0)="J", OFFSET(L207, 1, 0)="L"), VALUE(OFFSET(L66, 1, 0)), 999999999), 999999999),
                IFERROR(IF(OR(OFFSET(L207, 0, 1) = "S", OFFSET(L207, 0, 1)="-", OFFSET(L207, 0, 1)="J", OFFSET(L207, 0, 1)="T"), VALUE(OFFSET(L66, 0, 1)), 999999999), 999999999)
            ) = 999999999,
                "F",
                MIN(
                    IFERROR(IF(OR(OFFSET(L207, 1, 0) = "S", OFFSET(L207, 1, 0)="|", OFFSET(L207, 1, 0)="J", OFFSET(L207, 1, 0)="L"), VALUE(OFFSET(L66, 1, 0)), 999999999), 999999999),
                    IFERROR(IF(OR(OFFSET(L207, 0, 1) = "S", OFFSET(L207, 0, 1)="-", OFFSET(L207, 0, 1)="J", OFFSET(L207, 0, 1)="T"), VALUE(OFFSET(L66, 0, 1)), 999999999), 999999999)
                ) + 1),
            IF(L207="T",
                IF(MIN(
                    IFERROR(IF(OR(OFFSET(L207, 1, 0) = "S", OFFSET(L207, 1, 0)="|", OFFSET(L207, 1, 0)="J", OFFSET(L207, 1, 0)="L"), VALUE(OFFSET(L66, 1, 0)), 999999999), 999999999),
                    IFERROR(IF(OR(OFFSET(L207, 0, -1) = "S", OFFSET(L207, 0, -1)="-", OFFSET(L207, 0, -1)="L", OFFSET(L207, 0, -1)="F"), VALUE(OFFSET(L66, 0, -1)), 999999999), 999999999)
                ) = 999999999,
                "T",
                MIN(
                    IFERROR(IF(OR(OFFSET(L207, 1, 0) = "S", OFFSET(L207, 1, 0)="|", OFFSET(L207, 1, 0)="J", OFFSET(L207, 1, 0)="L"), VALUE(OFFSET(L66, 1, 0)), 999999999), 999999999),
                    IFERROR(IF(OR(OFFSET(L207, 0, -1) = "S", OFFSET(L207, 0, -1)="-", OFFSET(L207, 0, -1)="L", OFFSET(L207, 0, -1)="F"), VALUE(OFFSET(L66, 0, -1)), 999999999), 999999999)
                )+ 1),
                IF(L207="J",
                    IF(MIN(
                        IFERROR(IF(OR(OFFSET(L207, 0, -1) = "S", OFFSET(L207, 0, -1)="-", OFFSET(L207, 0, -1)="L", OFFSET(L207, 0, -1)="F"), VALUE(OFFSET(L66, 0, -1)), 999999999), 999999999),
                        IFERROR(IF(OR(OFFSET(L207, -1, 0) = "S", OFFSET(L207, -1, 0)="|", OFFSET(L207, -1, 0)="T", OFFSET(L207, -1, 0)="F"), VALUE(OFFSET(L66, -1, 0)), 999999999), 999999999)
                    ) = 999999999,
                    "J",MIN(
                        IFERROR(IF(OR(OFFSET(L207, 0, -1) = "S", OFFSET(L207, 0, -1)="-", OFFSET(L207, 0, -1)="L", OFFSET(L207, 0, -1)="F"), VALUE(OFFSET(L66, 0, -1)), 999999999), 999999999),
                        IFERROR(IF(OR(OFFSET(L207, -1, 0) = "S", OFFSET(L207, -1, 0)="|", OFFSET(L207, -1, 0)="T", OFFSET(L207, -1, 0)="F"), VALUE(OFFSET(L66, -1, 0)), 999999999), 999999999)
                    )  + 1),
                    IF(L207="-",
                        IF(MIN(
                            IFERROR(IF(OR(OFFSET(L207, 0, -1) = "S", OFFSET(L207, 0, -1)="-", OFFSET(L207, 0, -1)="L", OFFSET(L207, 0, -1)="F"), VALUE(OFFSET(L66, 0, -1)), 999999999), 999999999),
                            IFERROR(IF(OR(OFFSET(L207, 0, 1) = "S", OFFSET(L207, 0, 1)="-", OFFSET(L207, 0, 1)="J", OFFSET(L207, 0, 1)="T"), VALUE(OFFSET(L66, 0, 1)), 999999999), 999999999)
                        ) = 999999999,
                        "-",
                        MIN(
                            IFERROR(IF(OR(OFFSET(L207, 0, -1) = "S", OFFSET(L207, 0, -1)="-", OFFSET(L207, 0, -1)="L", OFFSET(L207, 0, -1)="F"), VALUE(OFFSET(L66, 0, -1)), 999999999), 999999999),
                            IFERROR(IF(OR(OFFSET(L207, 0, 1) = "S", OFFSET(L207, 0, 1)="-", OFFSET(L207, 0, 1)="J", OFFSET(L207, 0, 1)="T"), VALUE(OFFSET(L66, 0, 1)), 999999999), 999999999)
                        ) + 1),
                        IF(L207="L",
                            IF(MIN(
                                IFERROR(IF(OR(OFFSET(L207, 0, 1) = "S", OFFSET(L207, 0, 1)="-", OFFSET(L207, 0, 1)="J", OFFSET(L207, 0, 1)="T"), VALUE(OFFSET(L66, 0, 1)), 999999999), 999999999),
                                IFERROR(IF(OR(OFFSET(L207, -1, 0) = "S", OFFSET(L207, -1, 0)="|", OFFSET(L207, -1, 0)="T", OFFSET(L207, -1, 0)="F"), VALUE(OFFSET(L66, -1, 0)), 999999999), 999999999)
                            ) = 999999999,
                            "L",
                            MIN(
                                IFERROR(IF(OR(OFFSET(L207, 0, 1) = "S", OFFSET(L207, 0, 1)="-", OFFSET(L207, 0, 1)="J", OFFSET(L207, 0, 1)="T"), VALUE(OFFSET(L66, 0, 1)), 999999999), 999999999),
                                IFERROR(IF(OR(OFFSET(L207, -1, 0) = "S", OFFSET(L207, -1, 0)="|", OFFSET(L207, -1, 0)="T", OFFSET(L207, -1, 0)="F"), VALUE(OFFSET(L66, -1, 0)), 999999999), 999999999)
                            ) + 1),
                            IF(L207="|",
                                IF(MIN(
                                    IFERROR(IF(OR(OFFSET(L207, -1, 0) = "S", OFFSET(L207, -1, 0)="|", OFFSET(L207, -1, 0)="T", OFFSET(L207, -1, 0)="F"), VALUE(OFFSET(L66, -1, 0)), 999999999), 999999999),
                                    IFERROR(IF(OR(OFFSET(L207, 1, 0) = "S", OFFSET(L207, 1, 0)="|", OFFSET(L207, 1, 0)="J", OFFSET(L207, 1, 0)="L"), VALUE(OFFSET(L66, 1, 0)), 999999999), 999999999)
                                ) = 999999999,
                                "|",
                                MIN(
                                    IFERROR(IF(OR(OFFSET(L207, -1, 0) = "S", OFFSET(L207, -1, 0)="|", OFFSET(L207, -1, 0)="T", OFFSET(L207, -1, 0)="F"), VALUE(OFFSET(L66, -1, 0)), 999999999), 999999999),
                                    IFERROR(IF(OR(OFFSET(L207, 1, 0) = "S", OFFSET(L207, 1, 0)="|", OFFSET(L207, 1, 0)="J", OFFSET(L207, 1, 0)="L"), VALUE(OFFSET(L66,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EY66" s="1" t="str">
        <f t="shared" ref="EY66:EY129" ca="1" si="438">IF(M66=".",
    M66,
    IF(M207="S",
        0,
        IF(M207="F",
            IF(MIN(
                IFERROR(IF(OR(OFFSET(M207, 1, 0) = "S", OFFSET(M207, 1, 0)="|", OFFSET(M207, 1, 0)="J", OFFSET(M207, 1, 0)="L"), VALUE(OFFSET(M66, 1, 0)), 999999999), 999999999),
                IFERROR(IF(OR(OFFSET(M207, 0, 1) = "S", OFFSET(M207, 0, 1)="-", OFFSET(M207, 0, 1)="J", OFFSET(M207, 0, 1)="T"), VALUE(OFFSET(M66, 0, 1)), 999999999), 999999999)
            ) = 999999999,
                "F",
                MIN(
                    IFERROR(IF(OR(OFFSET(M207, 1, 0) = "S", OFFSET(M207, 1, 0)="|", OFFSET(M207, 1, 0)="J", OFFSET(M207, 1, 0)="L"), VALUE(OFFSET(M66, 1, 0)), 999999999), 999999999),
                    IFERROR(IF(OR(OFFSET(M207, 0, 1) = "S", OFFSET(M207, 0, 1)="-", OFFSET(M207, 0, 1)="J", OFFSET(M207, 0, 1)="T"), VALUE(OFFSET(M66, 0, 1)), 999999999), 999999999)
                ) + 1),
            IF(M207="T",
                IF(MIN(
                    IFERROR(IF(OR(OFFSET(M207, 1, 0) = "S", OFFSET(M207, 1, 0)="|", OFFSET(M207, 1, 0)="J", OFFSET(M207, 1, 0)="L"), VALUE(OFFSET(M66, 1, 0)), 999999999), 999999999),
                    IFERROR(IF(OR(OFFSET(M207, 0, -1) = "S", OFFSET(M207, 0, -1)="-", OFFSET(M207, 0, -1)="L", OFFSET(M207, 0, -1)="F"), VALUE(OFFSET(M66, 0, -1)), 999999999), 999999999)
                ) = 999999999,
                "T",
                MIN(
                    IFERROR(IF(OR(OFFSET(M207, 1, 0) = "S", OFFSET(M207, 1, 0)="|", OFFSET(M207, 1, 0)="J", OFFSET(M207, 1, 0)="L"), VALUE(OFFSET(M66, 1, 0)), 999999999), 999999999),
                    IFERROR(IF(OR(OFFSET(M207, 0, -1) = "S", OFFSET(M207, 0, -1)="-", OFFSET(M207, 0, -1)="L", OFFSET(M207, 0, -1)="F"), VALUE(OFFSET(M66, 0, -1)), 999999999), 999999999)
                )+ 1),
                IF(M207="J",
                    IF(MIN(
                        IFERROR(IF(OR(OFFSET(M207, 0, -1) = "S", OFFSET(M207, 0, -1)="-", OFFSET(M207, 0, -1)="L", OFFSET(M207, 0, -1)="F"), VALUE(OFFSET(M66, 0, -1)), 999999999), 999999999),
                        IFERROR(IF(OR(OFFSET(M207, -1, 0) = "S", OFFSET(M207, -1, 0)="|", OFFSET(M207, -1, 0)="T", OFFSET(M207, -1, 0)="F"), VALUE(OFFSET(M66, -1, 0)), 999999999), 999999999)
                    ) = 999999999,
                    "J",MIN(
                        IFERROR(IF(OR(OFFSET(M207, 0, -1) = "S", OFFSET(M207, 0, -1)="-", OFFSET(M207, 0, -1)="L", OFFSET(M207, 0, -1)="F"), VALUE(OFFSET(M66, 0, -1)), 999999999), 999999999),
                        IFERROR(IF(OR(OFFSET(M207, -1, 0) = "S", OFFSET(M207, -1, 0)="|", OFFSET(M207, -1, 0)="T", OFFSET(M207, -1, 0)="F"), VALUE(OFFSET(M66, -1, 0)), 999999999), 999999999)
                    )  + 1),
                    IF(M207="-",
                        IF(MIN(
                            IFERROR(IF(OR(OFFSET(M207, 0, -1) = "S", OFFSET(M207, 0, -1)="-", OFFSET(M207, 0, -1)="L", OFFSET(M207, 0, -1)="F"), VALUE(OFFSET(M66, 0, -1)), 999999999), 999999999),
                            IFERROR(IF(OR(OFFSET(M207, 0, 1) = "S", OFFSET(M207, 0, 1)="-", OFFSET(M207, 0, 1)="J", OFFSET(M207, 0, 1)="T"), VALUE(OFFSET(M66, 0, 1)), 999999999), 999999999)
                        ) = 999999999,
                        "-",
                        MIN(
                            IFERROR(IF(OR(OFFSET(M207, 0, -1) = "S", OFFSET(M207, 0, -1)="-", OFFSET(M207, 0, -1)="L", OFFSET(M207, 0, -1)="F"), VALUE(OFFSET(M66, 0, -1)), 999999999), 999999999),
                            IFERROR(IF(OR(OFFSET(M207, 0, 1) = "S", OFFSET(M207, 0, 1)="-", OFFSET(M207, 0, 1)="J", OFFSET(M207, 0, 1)="T"), VALUE(OFFSET(M66, 0, 1)), 999999999), 999999999)
                        ) + 1),
                        IF(M207="L",
                            IF(MIN(
                                IFERROR(IF(OR(OFFSET(M207, 0, 1) = "S", OFFSET(M207, 0, 1)="-", OFFSET(M207, 0, 1)="J", OFFSET(M207, 0, 1)="T"), VALUE(OFFSET(M66, 0, 1)), 999999999), 999999999),
                                IFERROR(IF(OR(OFFSET(M207, -1, 0) = "S", OFFSET(M207, -1, 0)="|", OFFSET(M207, -1, 0)="T", OFFSET(M207, -1, 0)="F"), VALUE(OFFSET(M66, -1, 0)), 999999999), 999999999)
                            ) = 999999999,
                            "L",
                            MIN(
                                IFERROR(IF(OR(OFFSET(M207, 0, 1) = "S", OFFSET(M207, 0, 1)="-", OFFSET(M207, 0, 1)="J", OFFSET(M207, 0, 1)="T"), VALUE(OFFSET(M66, 0, 1)), 999999999), 999999999),
                                IFERROR(IF(OR(OFFSET(M207, -1, 0) = "S", OFFSET(M207, -1, 0)="|", OFFSET(M207, -1, 0)="T", OFFSET(M207, -1, 0)="F"), VALUE(OFFSET(M66, -1, 0)), 999999999), 999999999)
                            ) + 1),
                            IF(M207="|",
                                IF(MIN(
                                    IFERROR(IF(OR(OFFSET(M207, -1, 0) = "S", OFFSET(M207, -1, 0)="|", OFFSET(M207, -1, 0)="T", OFFSET(M207, -1, 0)="F"), VALUE(OFFSET(M66, -1, 0)), 999999999), 999999999),
                                    IFERROR(IF(OR(OFFSET(M207, 1, 0) = "S", OFFSET(M207, 1, 0)="|", OFFSET(M207, 1, 0)="J", OFFSET(M207, 1, 0)="L"), VALUE(OFFSET(M66, 1, 0)), 999999999), 999999999)
                                ) = 999999999,
                                "|",
                                MIN(
                                    IFERROR(IF(OR(OFFSET(M207, -1, 0) = "S", OFFSET(M207, -1, 0)="|", OFFSET(M207, -1, 0)="T", OFFSET(M207, -1, 0)="F"), VALUE(OFFSET(M66, -1, 0)), 999999999), 999999999),
                                    IFERROR(IF(OR(OFFSET(M207, 1, 0) = "S", OFFSET(M207, 1, 0)="|", OFFSET(M207, 1, 0)="J", OFFSET(M207, 1, 0)="L"), VALUE(OFFSET(M66,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Z66" s="1" t="str">
        <f t="shared" ref="EZ66:EZ129" ca="1" si="439">IF(N66=".",
    N66,
    IF(N207="S",
        0,
        IF(N207="F",
            IF(MIN(
                IFERROR(IF(OR(OFFSET(N207, 1, 0) = "S", OFFSET(N207, 1, 0)="|", OFFSET(N207, 1, 0)="J", OFFSET(N207, 1, 0)="L"), VALUE(OFFSET(N66, 1, 0)), 999999999), 999999999),
                IFERROR(IF(OR(OFFSET(N207, 0, 1) = "S", OFFSET(N207, 0, 1)="-", OFFSET(N207, 0, 1)="J", OFFSET(N207, 0, 1)="T"), VALUE(OFFSET(N66, 0, 1)), 999999999), 999999999)
            ) = 999999999,
                "F",
                MIN(
                    IFERROR(IF(OR(OFFSET(N207, 1, 0) = "S", OFFSET(N207, 1, 0)="|", OFFSET(N207, 1, 0)="J", OFFSET(N207, 1, 0)="L"), VALUE(OFFSET(N66, 1, 0)), 999999999), 999999999),
                    IFERROR(IF(OR(OFFSET(N207, 0, 1) = "S", OFFSET(N207, 0, 1)="-", OFFSET(N207, 0, 1)="J", OFFSET(N207, 0, 1)="T"), VALUE(OFFSET(N66, 0, 1)), 999999999), 999999999)
                ) + 1),
            IF(N207="T",
                IF(MIN(
                    IFERROR(IF(OR(OFFSET(N207, 1, 0) = "S", OFFSET(N207, 1, 0)="|", OFFSET(N207, 1, 0)="J", OFFSET(N207, 1, 0)="L"), VALUE(OFFSET(N66, 1, 0)), 999999999), 999999999),
                    IFERROR(IF(OR(OFFSET(N207, 0, -1) = "S", OFFSET(N207, 0, -1)="-", OFFSET(N207, 0, -1)="L", OFFSET(N207, 0, -1)="F"), VALUE(OFFSET(N66, 0, -1)), 999999999), 999999999)
                ) = 999999999,
                "T",
                MIN(
                    IFERROR(IF(OR(OFFSET(N207, 1, 0) = "S", OFFSET(N207, 1, 0)="|", OFFSET(N207, 1, 0)="J", OFFSET(N207, 1, 0)="L"), VALUE(OFFSET(N66, 1, 0)), 999999999), 999999999),
                    IFERROR(IF(OR(OFFSET(N207, 0, -1) = "S", OFFSET(N207, 0, -1)="-", OFFSET(N207, 0, -1)="L", OFFSET(N207, 0, -1)="F"), VALUE(OFFSET(N66, 0, -1)), 999999999), 999999999)
                )+ 1),
                IF(N207="J",
                    IF(MIN(
                        IFERROR(IF(OR(OFFSET(N207, 0, -1) = "S", OFFSET(N207, 0, -1)="-", OFFSET(N207, 0, -1)="L", OFFSET(N207, 0, -1)="F"), VALUE(OFFSET(N66, 0, -1)), 999999999), 999999999),
                        IFERROR(IF(OR(OFFSET(N207, -1, 0) = "S", OFFSET(N207, -1, 0)="|", OFFSET(N207, -1, 0)="T", OFFSET(N207, -1, 0)="F"), VALUE(OFFSET(N66, -1, 0)), 999999999), 999999999)
                    ) = 999999999,
                    "J",MIN(
                        IFERROR(IF(OR(OFFSET(N207, 0, -1) = "S", OFFSET(N207, 0, -1)="-", OFFSET(N207, 0, -1)="L", OFFSET(N207, 0, -1)="F"), VALUE(OFFSET(N66, 0, -1)), 999999999), 999999999),
                        IFERROR(IF(OR(OFFSET(N207, -1, 0) = "S", OFFSET(N207, -1, 0)="|", OFFSET(N207, -1, 0)="T", OFFSET(N207, -1, 0)="F"), VALUE(OFFSET(N66, -1, 0)), 999999999), 999999999)
                    )  + 1),
                    IF(N207="-",
                        IF(MIN(
                            IFERROR(IF(OR(OFFSET(N207, 0, -1) = "S", OFFSET(N207, 0, -1)="-", OFFSET(N207, 0, -1)="L", OFFSET(N207, 0, -1)="F"), VALUE(OFFSET(N66, 0, -1)), 999999999), 999999999),
                            IFERROR(IF(OR(OFFSET(N207, 0, 1) = "S", OFFSET(N207, 0, 1)="-", OFFSET(N207, 0, 1)="J", OFFSET(N207, 0, 1)="T"), VALUE(OFFSET(N66, 0, 1)), 999999999), 999999999)
                        ) = 999999999,
                        "-",
                        MIN(
                            IFERROR(IF(OR(OFFSET(N207, 0, -1) = "S", OFFSET(N207, 0, -1)="-", OFFSET(N207, 0, -1)="L", OFFSET(N207, 0, -1)="F"), VALUE(OFFSET(N66, 0, -1)), 999999999), 999999999),
                            IFERROR(IF(OR(OFFSET(N207, 0, 1) = "S", OFFSET(N207, 0, 1)="-", OFFSET(N207, 0, 1)="J", OFFSET(N207, 0, 1)="T"), VALUE(OFFSET(N66, 0, 1)), 999999999), 999999999)
                        ) + 1),
                        IF(N207="L",
                            IF(MIN(
                                IFERROR(IF(OR(OFFSET(N207, 0, 1) = "S", OFFSET(N207, 0, 1)="-", OFFSET(N207, 0, 1)="J", OFFSET(N207, 0, 1)="T"), VALUE(OFFSET(N66, 0, 1)), 999999999), 999999999),
                                IFERROR(IF(OR(OFFSET(N207, -1, 0) = "S", OFFSET(N207, -1, 0)="|", OFFSET(N207, -1, 0)="T", OFFSET(N207, -1, 0)="F"), VALUE(OFFSET(N66, -1, 0)), 999999999), 999999999)
                            ) = 999999999,
                            "L",
                            MIN(
                                IFERROR(IF(OR(OFFSET(N207, 0, 1) = "S", OFFSET(N207, 0, 1)="-", OFFSET(N207, 0, 1)="J", OFFSET(N207, 0, 1)="T"), VALUE(OFFSET(N66, 0, 1)), 999999999), 999999999),
                                IFERROR(IF(OR(OFFSET(N207, -1, 0) = "S", OFFSET(N207, -1, 0)="|", OFFSET(N207, -1, 0)="T", OFFSET(N207, -1, 0)="F"), VALUE(OFFSET(N66, -1, 0)), 999999999), 999999999)
                            ) + 1),
                            IF(N207="|",
                                IF(MIN(
                                    IFERROR(IF(OR(OFFSET(N207, -1, 0) = "S", OFFSET(N207, -1, 0)="|", OFFSET(N207, -1, 0)="T", OFFSET(N207, -1, 0)="F"), VALUE(OFFSET(N66, -1, 0)), 999999999), 999999999),
                                    IFERROR(IF(OR(OFFSET(N207, 1, 0) = "S", OFFSET(N207, 1, 0)="|", OFFSET(N207, 1, 0)="J", OFFSET(N207, 1, 0)="L"), VALUE(OFFSET(N66, 1, 0)), 999999999), 999999999)
                                ) = 999999999,
                                "|",
                                MIN(
                                    IFERROR(IF(OR(OFFSET(N207, -1, 0) = "S", OFFSET(N207, -1, 0)="|", OFFSET(N207, -1, 0)="T", OFFSET(N207, -1, 0)="F"), VALUE(OFFSET(N66, -1, 0)), 999999999), 999999999),
                                    IFERROR(IF(OR(OFFSET(N207, 1, 0) = "S", OFFSET(N207, 1, 0)="|", OFFSET(N207, 1, 0)="J", OFFSET(N207, 1, 0)="L"), VALUE(OFFSET(N66,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A66" s="1">
        <f t="shared" ref="FA66:FA129" ca="1" si="440">IF(O66=".",
    O66,
    IF(O207="S",
        0,
        IF(O207="F",
            IF(MIN(
                IFERROR(IF(OR(OFFSET(O207, 1, 0) = "S", OFFSET(O207, 1, 0)="|", OFFSET(O207, 1, 0)="J", OFFSET(O207, 1, 0)="L"), VALUE(OFFSET(O66, 1, 0)), 999999999), 999999999),
                IFERROR(IF(OR(OFFSET(O207, 0, 1) = "S", OFFSET(O207, 0, 1)="-", OFFSET(O207, 0, 1)="J", OFFSET(O207, 0, 1)="T"), VALUE(OFFSET(O66, 0, 1)), 999999999), 999999999)
            ) = 999999999,
                "F",
                MIN(
                    IFERROR(IF(OR(OFFSET(O207, 1, 0) = "S", OFFSET(O207, 1, 0)="|", OFFSET(O207, 1, 0)="J", OFFSET(O207, 1, 0)="L"), VALUE(OFFSET(O66, 1, 0)), 999999999), 999999999),
                    IFERROR(IF(OR(OFFSET(O207, 0, 1) = "S", OFFSET(O207, 0, 1)="-", OFFSET(O207, 0, 1)="J", OFFSET(O207, 0, 1)="T"), VALUE(OFFSET(O66, 0, 1)), 999999999), 999999999)
                ) + 1),
            IF(O207="T",
                IF(MIN(
                    IFERROR(IF(OR(OFFSET(O207, 1, 0) = "S", OFFSET(O207, 1, 0)="|", OFFSET(O207, 1, 0)="J", OFFSET(O207, 1, 0)="L"), VALUE(OFFSET(O66, 1, 0)), 999999999), 999999999),
                    IFERROR(IF(OR(OFFSET(O207, 0, -1) = "S", OFFSET(O207, 0, -1)="-", OFFSET(O207, 0, -1)="L", OFFSET(O207, 0, -1)="F"), VALUE(OFFSET(O66, 0, -1)), 999999999), 999999999)
                ) = 999999999,
                "T",
                MIN(
                    IFERROR(IF(OR(OFFSET(O207, 1, 0) = "S", OFFSET(O207, 1, 0)="|", OFFSET(O207, 1, 0)="J", OFFSET(O207, 1, 0)="L"), VALUE(OFFSET(O66, 1, 0)), 999999999), 999999999),
                    IFERROR(IF(OR(OFFSET(O207, 0, -1) = "S", OFFSET(O207, 0, -1)="-", OFFSET(O207, 0, -1)="L", OFFSET(O207, 0, -1)="F"), VALUE(OFFSET(O66, 0, -1)), 999999999), 999999999)
                )+ 1),
                IF(O207="J",
                    IF(MIN(
                        IFERROR(IF(OR(OFFSET(O207, 0, -1) = "S", OFFSET(O207, 0, -1)="-", OFFSET(O207, 0, -1)="L", OFFSET(O207, 0, -1)="F"), VALUE(OFFSET(O66, 0, -1)), 999999999), 999999999),
                        IFERROR(IF(OR(OFFSET(O207, -1, 0) = "S", OFFSET(O207, -1, 0)="|", OFFSET(O207, -1, 0)="T", OFFSET(O207, -1, 0)="F"), VALUE(OFFSET(O66, -1, 0)), 999999999), 999999999)
                    ) = 999999999,
                    "J",MIN(
                        IFERROR(IF(OR(OFFSET(O207, 0, -1) = "S", OFFSET(O207, 0, -1)="-", OFFSET(O207, 0, -1)="L", OFFSET(O207, 0, -1)="F"), VALUE(OFFSET(O66, 0, -1)), 999999999), 999999999),
                        IFERROR(IF(OR(OFFSET(O207, -1, 0) = "S", OFFSET(O207, -1, 0)="|", OFFSET(O207, -1, 0)="T", OFFSET(O207, -1, 0)="F"), VALUE(OFFSET(O66, -1, 0)), 999999999), 999999999)
                    )  + 1),
                    IF(O207="-",
                        IF(MIN(
                            IFERROR(IF(OR(OFFSET(O207, 0, -1) = "S", OFFSET(O207, 0, -1)="-", OFFSET(O207, 0, -1)="L", OFFSET(O207, 0, -1)="F"), VALUE(OFFSET(O66, 0, -1)), 999999999), 999999999),
                            IFERROR(IF(OR(OFFSET(O207, 0, 1) = "S", OFFSET(O207, 0, 1)="-", OFFSET(O207, 0, 1)="J", OFFSET(O207, 0, 1)="T"), VALUE(OFFSET(O66, 0, 1)), 999999999), 999999999)
                        ) = 999999999,
                        "-",
                        MIN(
                            IFERROR(IF(OR(OFFSET(O207, 0, -1) = "S", OFFSET(O207, 0, -1)="-", OFFSET(O207, 0, -1)="L", OFFSET(O207, 0, -1)="F"), VALUE(OFFSET(O66, 0, -1)), 999999999), 999999999),
                            IFERROR(IF(OR(OFFSET(O207, 0, 1) = "S", OFFSET(O207, 0, 1)="-", OFFSET(O207, 0, 1)="J", OFFSET(O207, 0, 1)="T"), VALUE(OFFSET(O66, 0, 1)), 999999999), 999999999)
                        ) + 1),
                        IF(O207="L",
                            IF(MIN(
                                IFERROR(IF(OR(OFFSET(O207, 0, 1) = "S", OFFSET(O207, 0, 1)="-", OFFSET(O207, 0, 1)="J", OFFSET(O207, 0, 1)="T"), VALUE(OFFSET(O66, 0, 1)), 999999999), 999999999),
                                IFERROR(IF(OR(OFFSET(O207, -1, 0) = "S", OFFSET(O207, -1, 0)="|", OFFSET(O207, -1, 0)="T", OFFSET(O207, -1, 0)="F"), VALUE(OFFSET(O66, -1, 0)), 999999999), 999999999)
                            ) = 999999999,
                            "L",
                            MIN(
                                IFERROR(IF(OR(OFFSET(O207, 0, 1) = "S", OFFSET(O207, 0, 1)="-", OFFSET(O207, 0, 1)="J", OFFSET(O207, 0, 1)="T"), VALUE(OFFSET(O66, 0, 1)), 999999999), 999999999),
                                IFERROR(IF(OR(OFFSET(O207, -1, 0) = "S", OFFSET(O207, -1, 0)="|", OFFSET(O207, -1, 0)="T", OFFSET(O207, -1, 0)="F"), VALUE(OFFSET(O66, -1, 0)), 999999999), 999999999)
                            ) + 1),
                            IF(O207="|",
                                IF(MIN(
                                    IFERROR(IF(OR(OFFSET(O207, -1, 0) = "S", OFFSET(O207, -1, 0)="|", OFFSET(O207, -1, 0)="T", OFFSET(O207, -1, 0)="F"), VALUE(OFFSET(O66, -1, 0)), 999999999), 999999999),
                                    IFERROR(IF(OR(OFFSET(O207, 1, 0) = "S", OFFSET(O207, 1, 0)="|", OFFSET(O207, 1, 0)="J", OFFSET(O207, 1, 0)="L"), VALUE(OFFSET(O66, 1, 0)), 999999999), 999999999)
                                ) = 999999999,
                                "|",
                                MIN(
                                    IFERROR(IF(OR(OFFSET(O207, -1, 0) = "S", OFFSET(O207, -1, 0)="|", OFFSET(O207, -1, 0)="T", OFFSET(O207, -1, 0)="F"), VALUE(OFFSET(O66, -1, 0)), 999999999), 999999999),
                                    IFERROR(IF(OR(OFFSET(O207, 1, 0) = "S", OFFSET(O207, 1, 0)="|", OFFSET(O207, 1, 0)="J", OFFSET(O207, 1, 0)="L"), VALUE(OFFSET(O66, 1, 0)), 999999999), 999999999)
                                ) + 1),
                                "bruh"
                            )
                        )
                    )
                )
            )
        )
    )
)</f>
        <v>4853</v>
      </c>
      <c r="FB66" s="1">
        <f t="shared" ref="FB66:FB129" ca="1" si="441">IF(P66=".",
    P66,
    IF(P207="S",
        0,
        IF(P207="F",
            IF(MIN(
                IFERROR(IF(OR(OFFSET(P207, 1, 0) = "S", OFFSET(P207, 1, 0)="|", OFFSET(P207, 1, 0)="J", OFFSET(P207, 1, 0)="L"), VALUE(OFFSET(P66, 1, 0)), 999999999), 999999999),
                IFERROR(IF(OR(OFFSET(P207, 0, 1) = "S", OFFSET(P207, 0, 1)="-", OFFSET(P207, 0, 1)="J", OFFSET(P207, 0, 1)="T"), VALUE(OFFSET(P66, 0, 1)), 999999999), 999999999)
            ) = 999999999,
                "F",
                MIN(
                    IFERROR(IF(OR(OFFSET(P207, 1, 0) = "S", OFFSET(P207, 1, 0)="|", OFFSET(P207, 1, 0)="J", OFFSET(P207, 1, 0)="L"), VALUE(OFFSET(P66, 1, 0)), 999999999), 999999999),
                    IFERROR(IF(OR(OFFSET(P207, 0, 1) = "S", OFFSET(P207, 0, 1)="-", OFFSET(P207, 0, 1)="J", OFFSET(P207, 0, 1)="T"), VALUE(OFFSET(P66, 0, 1)), 999999999), 999999999)
                ) + 1),
            IF(P207="T",
                IF(MIN(
                    IFERROR(IF(OR(OFFSET(P207, 1, 0) = "S", OFFSET(P207, 1, 0)="|", OFFSET(P207, 1, 0)="J", OFFSET(P207, 1, 0)="L"), VALUE(OFFSET(P66, 1, 0)), 999999999), 999999999),
                    IFERROR(IF(OR(OFFSET(P207, 0, -1) = "S", OFFSET(P207, 0, -1)="-", OFFSET(P207, 0, -1)="L", OFFSET(P207, 0, -1)="F"), VALUE(OFFSET(P66, 0, -1)), 999999999), 999999999)
                ) = 999999999,
                "T",
                MIN(
                    IFERROR(IF(OR(OFFSET(P207, 1, 0) = "S", OFFSET(P207, 1, 0)="|", OFFSET(P207, 1, 0)="J", OFFSET(P207, 1, 0)="L"), VALUE(OFFSET(P66, 1, 0)), 999999999), 999999999),
                    IFERROR(IF(OR(OFFSET(P207, 0, -1) = "S", OFFSET(P207, 0, -1)="-", OFFSET(P207, 0, -1)="L", OFFSET(P207, 0, -1)="F"), VALUE(OFFSET(P66, 0, -1)), 999999999), 999999999)
                )+ 1),
                IF(P207="J",
                    IF(MIN(
                        IFERROR(IF(OR(OFFSET(P207, 0, -1) = "S", OFFSET(P207, 0, -1)="-", OFFSET(P207, 0, -1)="L", OFFSET(P207, 0, -1)="F"), VALUE(OFFSET(P66, 0, -1)), 999999999), 999999999),
                        IFERROR(IF(OR(OFFSET(P207, -1, 0) = "S", OFFSET(P207, -1, 0)="|", OFFSET(P207, -1, 0)="T", OFFSET(P207, -1, 0)="F"), VALUE(OFFSET(P66, -1, 0)), 999999999), 999999999)
                    ) = 999999999,
                    "J",MIN(
                        IFERROR(IF(OR(OFFSET(P207, 0, -1) = "S", OFFSET(P207, 0, -1)="-", OFFSET(P207, 0, -1)="L", OFFSET(P207, 0, -1)="F"), VALUE(OFFSET(P66, 0, -1)), 999999999), 999999999),
                        IFERROR(IF(OR(OFFSET(P207, -1, 0) = "S", OFFSET(P207, -1, 0)="|", OFFSET(P207, -1, 0)="T", OFFSET(P207, -1, 0)="F"), VALUE(OFFSET(P66, -1, 0)), 999999999), 999999999)
                    )  + 1),
                    IF(P207="-",
                        IF(MIN(
                            IFERROR(IF(OR(OFFSET(P207, 0, -1) = "S", OFFSET(P207, 0, -1)="-", OFFSET(P207, 0, -1)="L", OFFSET(P207, 0, -1)="F"), VALUE(OFFSET(P66, 0, -1)), 999999999), 999999999),
                            IFERROR(IF(OR(OFFSET(P207, 0, 1) = "S", OFFSET(P207, 0, 1)="-", OFFSET(P207, 0, 1)="J", OFFSET(P207, 0, 1)="T"), VALUE(OFFSET(P66, 0, 1)), 999999999), 999999999)
                        ) = 999999999,
                        "-",
                        MIN(
                            IFERROR(IF(OR(OFFSET(P207, 0, -1) = "S", OFFSET(P207, 0, -1)="-", OFFSET(P207, 0, -1)="L", OFFSET(P207, 0, -1)="F"), VALUE(OFFSET(P66, 0, -1)), 999999999), 999999999),
                            IFERROR(IF(OR(OFFSET(P207, 0, 1) = "S", OFFSET(P207, 0, 1)="-", OFFSET(P207, 0, 1)="J", OFFSET(P207, 0, 1)="T"), VALUE(OFFSET(P66, 0, 1)), 999999999), 999999999)
                        ) + 1),
                        IF(P207="L",
                            IF(MIN(
                                IFERROR(IF(OR(OFFSET(P207, 0, 1) = "S", OFFSET(P207, 0, 1)="-", OFFSET(P207, 0, 1)="J", OFFSET(P207, 0, 1)="T"), VALUE(OFFSET(P66, 0, 1)), 999999999), 999999999),
                                IFERROR(IF(OR(OFFSET(P207, -1, 0) = "S", OFFSET(P207, -1, 0)="|", OFFSET(P207, -1, 0)="T", OFFSET(P207, -1, 0)="F"), VALUE(OFFSET(P66, -1, 0)), 999999999), 999999999)
                            ) = 999999999,
                            "L",
                            MIN(
                                IFERROR(IF(OR(OFFSET(P207, 0, 1) = "S", OFFSET(P207, 0, 1)="-", OFFSET(P207, 0, 1)="J", OFFSET(P207, 0, 1)="T"), VALUE(OFFSET(P66, 0, 1)), 999999999), 999999999),
                                IFERROR(IF(OR(OFFSET(P207, -1, 0) = "S", OFFSET(P207, -1, 0)="|", OFFSET(P207, -1, 0)="T", OFFSET(P207, -1, 0)="F"), VALUE(OFFSET(P66, -1, 0)), 999999999), 999999999)
                            ) + 1),
                            IF(P207="|",
                                IF(MIN(
                                    IFERROR(IF(OR(OFFSET(P207, -1, 0) = "S", OFFSET(P207, -1, 0)="|", OFFSET(P207, -1, 0)="T", OFFSET(P207, -1, 0)="F"), VALUE(OFFSET(P66, -1, 0)), 999999999), 999999999),
                                    IFERROR(IF(OR(OFFSET(P207, 1, 0) = "S", OFFSET(P207, 1, 0)="|", OFFSET(P207, 1, 0)="J", OFFSET(P207, 1, 0)="L"), VALUE(OFFSET(P66, 1, 0)), 999999999), 999999999)
                                ) = 999999999,
                                "|",
                                MIN(
                                    IFERROR(IF(OR(OFFSET(P207, -1, 0) = "S", OFFSET(P207, -1, 0)="|", OFFSET(P207, -1, 0)="T", OFFSET(P207, -1, 0)="F"), VALUE(OFFSET(P66, -1, 0)), 999999999), 999999999),
                                    IFERROR(IF(OR(OFFSET(P207, 1, 0) = "S", OFFSET(P207, 1, 0)="|", OFFSET(P207, 1, 0)="J", OFFSET(P207, 1, 0)="L"), VALUE(OFFSET(P66, 1, 0)), 999999999), 999999999)
                                ) + 1),
                                "bruh"
                            )
                        )
                    )
                )
            )
        )
    )
)</f>
        <v>4854</v>
      </c>
      <c r="FC66" s="1" t="str">
        <f t="shared" ref="FC66:FC129" ca="1" si="442">IF(Q66=".",
    Q66,
    IF(Q207="S",
        0,
        IF(Q207="F",
            IF(MIN(
                IFERROR(IF(OR(OFFSET(Q207, 1, 0) = "S", OFFSET(Q207, 1, 0)="|", OFFSET(Q207, 1, 0)="J", OFFSET(Q207, 1, 0)="L"), VALUE(OFFSET(Q66, 1, 0)), 999999999), 999999999),
                IFERROR(IF(OR(OFFSET(Q207, 0, 1) = "S", OFFSET(Q207, 0, 1)="-", OFFSET(Q207, 0, 1)="J", OFFSET(Q207, 0, 1)="T"), VALUE(OFFSET(Q66, 0, 1)), 999999999), 999999999)
            ) = 999999999,
                "F",
                MIN(
                    IFERROR(IF(OR(OFFSET(Q207, 1, 0) = "S", OFFSET(Q207, 1, 0)="|", OFFSET(Q207, 1, 0)="J", OFFSET(Q207, 1, 0)="L"), VALUE(OFFSET(Q66, 1, 0)), 999999999), 999999999),
                    IFERROR(IF(OR(OFFSET(Q207, 0, 1) = "S", OFFSET(Q207, 0, 1)="-", OFFSET(Q207, 0, 1)="J", OFFSET(Q207, 0, 1)="T"), VALUE(OFFSET(Q66, 0, 1)), 999999999), 999999999)
                ) + 1),
            IF(Q207="T",
                IF(MIN(
                    IFERROR(IF(OR(OFFSET(Q207, 1, 0) = "S", OFFSET(Q207, 1, 0)="|", OFFSET(Q207, 1, 0)="J", OFFSET(Q207, 1, 0)="L"), VALUE(OFFSET(Q66, 1, 0)), 999999999), 999999999),
                    IFERROR(IF(OR(OFFSET(Q207, 0, -1) = "S", OFFSET(Q207, 0, -1)="-", OFFSET(Q207, 0, -1)="L", OFFSET(Q207, 0, -1)="F"), VALUE(OFFSET(Q66, 0, -1)), 999999999), 999999999)
                ) = 999999999,
                "T",
                MIN(
                    IFERROR(IF(OR(OFFSET(Q207, 1, 0) = "S", OFFSET(Q207, 1, 0)="|", OFFSET(Q207, 1, 0)="J", OFFSET(Q207, 1, 0)="L"), VALUE(OFFSET(Q66, 1, 0)), 999999999), 999999999),
                    IFERROR(IF(OR(OFFSET(Q207, 0, -1) = "S", OFFSET(Q207, 0, -1)="-", OFFSET(Q207, 0, -1)="L", OFFSET(Q207, 0, -1)="F"), VALUE(OFFSET(Q66, 0, -1)), 999999999), 999999999)
                )+ 1),
                IF(Q207="J",
                    IF(MIN(
                        IFERROR(IF(OR(OFFSET(Q207, 0, -1) = "S", OFFSET(Q207, 0, -1)="-", OFFSET(Q207, 0, -1)="L", OFFSET(Q207, 0, -1)="F"), VALUE(OFFSET(Q66, 0, -1)), 999999999), 999999999),
                        IFERROR(IF(OR(OFFSET(Q207, -1, 0) = "S", OFFSET(Q207, -1, 0)="|", OFFSET(Q207, -1, 0)="T", OFFSET(Q207, -1, 0)="F"), VALUE(OFFSET(Q66, -1, 0)), 999999999), 999999999)
                    ) = 999999999,
                    "J",MIN(
                        IFERROR(IF(OR(OFFSET(Q207, 0, -1) = "S", OFFSET(Q207, 0, -1)="-", OFFSET(Q207, 0, -1)="L", OFFSET(Q207, 0, -1)="F"), VALUE(OFFSET(Q66, 0, -1)), 999999999), 999999999),
                        IFERROR(IF(OR(OFFSET(Q207, -1, 0) = "S", OFFSET(Q207, -1, 0)="|", OFFSET(Q207, -1, 0)="T", OFFSET(Q207, -1, 0)="F"), VALUE(OFFSET(Q66, -1, 0)), 999999999), 999999999)
                    )  + 1),
                    IF(Q207="-",
                        IF(MIN(
                            IFERROR(IF(OR(OFFSET(Q207, 0, -1) = "S", OFFSET(Q207, 0, -1)="-", OFFSET(Q207, 0, -1)="L", OFFSET(Q207, 0, -1)="F"), VALUE(OFFSET(Q66, 0, -1)), 999999999), 999999999),
                            IFERROR(IF(OR(OFFSET(Q207, 0, 1) = "S", OFFSET(Q207, 0, 1)="-", OFFSET(Q207, 0, 1)="J", OFFSET(Q207, 0, 1)="T"), VALUE(OFFSET(Q66, 0, 1)), 999999999), 999999999)
                        ) = 999999999,
                        "-",
                        MIN(
                            IFERROR(IF(OR(OFFSET(Q207, 0, -1) = "S", OFFSET(Q207, 0, -1)="-", OFFSET(Q207, 0, -1)="L", OFFSET(Q207, 0, -1)="F"), VALUE(OFFSET(Q66, 0, -1)), 999999999), 999999999),
                            IFERROR(IF(OR(OFFSET(Q207, 0, 1) = "S", OFFSET(Q207, 0, 1)="-", OFFSET(Q207, 0, 1)="J", OFFSET(Q207, 0, 1)="T"), VALUE(OFFSET(Q66, 0, 1)), 999999999), 999999999)
                        ) + 1),
                        IF(Q207="L",
                            IF(MIN(
                                IFERROR(IF(OR(OFFSET(Q207, 0, 1) = "S", OFFSET(Q207, 0, 1)="-", OFFSET(Q207, 0, 1)="J", OFFSET(Q207, 0, 1)="T"), VALUE(OFFSET(Q66, 0, 1)), 999999999), 999999999),
                                IFERROR(IF(OR(OFFSET(Q207, -1, 0) = "S", OFFSET(Q207, -1, 0)="|", OFFSET(Q207, -1, 0)="T", OFFSET(Q207, -1, 0)="F"), VALUE(OFFSET(Q66, -1, 0)), 999999999), 999999999)
                            ) = 999999999,
                            "L",
                            MIN(
                                IFERROR(IF(OR(OFFSET(Q207, 0, 1) = "S", OFFSET(Q207, 0, 1)="-", OFFSET(Q207, 0, 1)="J", OFFSET(Q207, 0, 1)="T"), VALUE(OFFSET(Q66, 0, 1)), 999999999), 999999999),
                                IFERROR(IF(OR(OFFSET(Q207, -1, 0) = "S", OFFSET(Q207, -1, 0)="|", OFFSET(Q207, -1, 0)="T", OFFSET(Q207, -1, 0)="F"), VALUE(OFFSET(Q66, -1, 0)), 999999999), 999999999)
                            ) + 1),
                            IF(Q207="|",
                                IF(MIN(
                                    IFERROR(IF(OR(OFFSET(Q207, -1, 0) = "S", OFFSET(Q207, -1, 0)="|", OFFSET(Q207, -1, 0)="T", OFFSET(Q207, -1, 0)="F"), VALUE(OFFSET(Q66, -1, 0)), 999999999), 999999999),
                                    IFERROR(IF(OR(OFFSET(Q207, 1, 0) = "S", OFFSET(Q207, 1, 0)="|", OFFSET(Q207, 1, 0)="J", OFFSET(Q207, 1, 0)="L"), VALUE(OFFSET(Q66, 1, 0)), 999999999), 999999999)
                                ) = 999999999,
                                "|",
                                MIN(
                                    IFERROR(IF(OR(OFFSET(Q207, -1, 0) = "S", OFFSET(Q207, -1, 0)="|", OFFSET(Q207, -1, 0)="T", OFFSET(Q207, -1, 0)="F"), VALUE(OFFSET(Q66, -1, 0)), 999999999), 999999999),
                                    IFERROR(IF(OR(OFFSET(Q207, 1, 0) = "S", OFFSET(Q207, 1, 0)="|", OFFSET(Q207, 1, 0)="J", OFFSET(Q207, 1, 0)="L"), VALUE(OFFSET(Q66,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D66" s="1">
        <f t="shared" ref="FD66:FD129" ca="1" si="443">IF(R66=".",
    R66,
    IF(R207="S",
        0,
        IF(R207="F",
            IF(MIN(
                IFERROR(IF(OR(OFFSET(R207, 1, 0) = "S", OFFSET(R207, 1, 0)="|", OFFSET(R207, 1, 0)="J", OFFSET(R207, 1, 0)="L"), VALUE(OFFSET(R66, 1, 0)), 999999999), 999999999),
                IFERROR(IF(OR(OFFSET(R207, 0, 1) = "S", OFFSET(R207, 0, 1)="-", OFFSET(R207, 0, 1)="J", OFFSET(R207, 0, 1)="T"), VALUE(OFFSET(R66, 0, 1)), 999999999), 999999999)
            ) = 999999999,
                "F",
                MIN(
                    IFERROR(IF(OR(OFFSET(R207, 1, 0) = "S", OFFSET(R207, 1, 0)="|", OFFSET(R207, 1, 0)="J", OFFSET(R207, 1, 0)="L"), VALUE(OFFSET(R66, 1, 0)), 999999999), 999999999),
                    IFERROR(IF(OR(OFFSET(R207, 0, 1) = "S", OFFSET(R207, 0, 1)="-", OFFSET(R207, 0, 1)="J", OFFSET(R207, 0, 1)="T"), VALUE(OFFSET(R66, 0, 1)), 999999999), 999999999)
                ) + 1),
            IF(R207="T",
                IF(MIN(
                    IFERROR(IF(OR(OFFSET(R207, 1, 0) = "S", OFFSET(R207, 1, 0)="|", OFFSET(R207, 1, 0)="J", OFFSET(R207, 1, 0)="L"), VALUE(OFFSET(R66, 1, 0)), 999999999), 999999999),
                    IFERROR(IF(OR(OFFSET(R207, 0, -1) = "S", OFFSET(R207, 0, -1)="-", OFFSET(R207, 0, -1)="L", OFFSET(R207, 0, -1)="F"), VALUE(OFFSET(R66, 0, -1)), 999999999), 999999999)
                ) = 999999999,
                "T",
                MIN(
                    IFERROR(IF(OR(OFFSET(R207, 1, 0) = "S", OFFSET(R207, 1, 0)="|", OFFSET(R207, 1, 0)="J", OFFSET(R207, 1, 0)="L"), VALUE(OFFSET(R66, 1, 0)), 999999999), 999999999),
                    IFERROR(IF(OR(OFFSET(R207, 0, -1) = "S", OFFSET(R207, 0, -1)="-", OFFSET(R207, 0, -1)="L", OFFSET(R207, 0, -1)="F"), VALUE(OFFSET(R66, 0, -1)), 999999999), 999999999)
                )+ 1),
                IF(R207="J",
                    IF(MIN(
                        IFERROR(IF(OR(OFFSET(R207, 0, -1) = "S", OFFSET(R207, 0, -1)="-", OFFSET(R207, 0, -1)="L", OFFSET(R207, 0, -1)="F"), VALUE(OFFSET(R66, 0, -1)), 999999999), 999999999),
                        IFERROR(IF(OR(OFFSET(R207, -1, 0) = "S", OFFSET(R207, -1, 0)="|", OFFSET(R207, -1, 0)="T", OFFSET(R207, -1, 0)="F"), VALUE(OFFSET(R66, -1, 0)), 999999999), 999999999)
                    ) = 999999999,
                    "J",MIN(
                        IFERROR(IF(OR(OFFSET(R207, 0, -1) = "S", OFFSET(R207, 0, -1)="-", OFFSET(R207, 0, -1)="L", OFFSET(R207, 0, -1)="F"), VALUE(OFFSET(R66, 0, -1)), 999999999), 999999999),
                        IFERROR(IF(OR(OFFSET(R207, -1, 0) = "S", OFFSET(R207, -1, 0)="|", OFFSET(R207, -1, 0)="T", OFFSET(R207, -1, 0)="F"), VALUE(OFFSET(R66, -1, 0)), 999999999), 999999999)
                    )  + 1),
                    IF(R207="-",
                        IF(MIN(
                            IFERROR(IF(OR(OFFSET(R207, 0, -1) = "S", OFFSET(R207, 0, -1)="-", OFFSET(R207, 0, -1)="L", OFFSET(R207, 0, -1)="F"), VALUE(OFFSET(R66, 0, -1)), 999999999), 999999999),
                            IFERROR(IF(OR(OFFSET(R207, 0, 1) = "S", OFFSET(R207, 0, 1)="-", OFFSET(R207, 0, 1)="J", OFFSET(R207, 0, 1)="T"), VALUE(OFFSET(R66, 0, 1)), 999999999), 999999999)
                        ) = 999999999,
                        "-",
                        MIN(
                            IFERROR(IF(OR(OFFSET(R207, 0, -1) = "S", OFFSET(R207, 0, -1)="-", OFFSET(R207, 0, -1)="L", OFFSET(R207, 0, -1)="F"), VALUE(OFFSET(R66, 0, -1)), 999999999), 999999999),
                            IFERROR(IF(OR(OFFSET(R207, 0, 1) = "S", OFFSET(R207, 0, 1)="-", OFFSET(R207, 0, 1)="J", OFFSET(R207, 0, 1)="T"), VALUE(OFFSET(R66, 0, 1)), 999999999), 999999999)
                        ) + 1),
                        IF(R207="L",
                            IF(MIN(
                                IFERROR(IF(OR(OFFSET(R207, 0, 1) = "S", OFFSET(R207, 0, 1)="-", OFFSET(R207, 0, 1)="J", OFFSET(R207, 0, 1)="T"), VALUE(OFFSET(R66, 0, 1)), 999999999), 999999999),
                                IFERROR(IF(OR(OFFSET(R207, -1, 0) = "S", OFFSET(R207, -1, 0)="|", OFFSET(R207, -1, 0)="T", OFFSET(R207, -1, 0)="F"), VALUE(OFFSET(R66, -1, 0)), 999999999), 999999999)
                            ) = 999999999,
                            "L",
                            MIN(
                                IFERROR(IF(OR(OFFSET(R207, 0, 1) = "S", OFFSET(R207, 0, 1)="-", OFFSET(R207, 0, 1)="J", OFFSET(R207, 0, 1)="T"), VALUE(OFFSET(R66, 0, 1)), 999999999), 999999999),
                                IFERROR(IF(OR(OFFSET(R207, -1, 0) = "S", OFFSET(R207, -1, 0)="|", OFFSET(R207, -1, 0)="T", OFFSET(R207, -1, 0)="F"), VALUE(OFFSET(R66, -1, 0)), 999999999), 999999999)
                            ) + 1),
                            IF(R207="|",
                                IF(MIN(
                                    IFERROR(IF(OR(OFFSET(R207, -1, 0) = "S", OFFSET(R207, -1, 0)="|", OFFSET(R207, -1, 0)="T", OFFSET(R207, -1, 0)="F"), VALUE(OFFSET(R66, -1, 0)), 999999999), 999999999),
                                    IFERROR(IF(OR(OFFSET(R207, 1, 0) = "S", OFFSET(R207, 1, 0)="|", OFFSET(R207, 1, 0)="J", OFFSET(R207, 1, 0)="L"), VALUE(OFFSET(R66, 1, 0)), 999999999), 999999999)
                                ) = 999999999,
                                "|",
                                MIN(
                                    IFERROR(IF(OR(OFFSET(R207, -1, 0) = "S", OFFSET(R207, -1, 0)="|", OFFSET(R207, -1, 0)="T", OFFSET(R207, -1, 0)="F"), VALUE(OFFSET(R66, -1, 0)), 999999999), 999999999),
                                    IFERROR(IF(OR(OFFSET(R207, 1, 0) = "S", OFFSET(R207, 1, 0)="|", OFFSET(R207, 1, 0)="J", OFFSET(R207, 1, 0)="L"), VALUE(OFFSET(R66, 1, 0)), 999999999), 999999999)
                                ) + 1),
                                "bruh"
                            )
                        )
                    )
                )
            )
        )
    )
)</f>
        <v>4880</v>
      </c>
      <c r="FE66" s="1">
        <f t="shared" ref="FE66:FE129" ca="1" si="444">IF(S66=".",
    S66,
    IF(S207="S",
        0,
        IF(S207="F",
            IF(MIN(
                IFERROR(IF(OR(OFFSET(S207, 1, 0) = "S", OFFSET(S207, 1, 0)="|", OFFSET(S207, 1, 0)="J", OFFSET(S207, 1, 0)="L"), VALUE(OFFSET(S66, 1, 0)), 999999999), 999999999),
                IFERROR(IF(OR(OFFSET(S207, 0, 1) = "S", OFFSET(S207, 0, 1)="-", OFFSET(S207, 0, 1)="J", OFFSET(S207, 0, 1)="T"), VALUE(OFFSET(S66, 0, 1)), 999999999), 999999999)
            ) = 999999999,
                "F",
                MIN(
                    IFERROR(IF(OR(OFFSET(S207, 1, 0) = "S", OFFSET(S207, 1, 0)="|", OFFSET(S207, 1, 0)="J", OFFSET(S207, 1, 0)="L"), VALUE(OFFSET(S66, 1, 0)), 999999999), 999999999),
                    IFERROR(IF(OR(OFFSET(S207, 0, 1) = "S", OFFSET(S207, 0, 1)="-", OFFSET(S207, 0, 1)="J", OFFSET(S207, 0, 1)="T"), VALUE(OFFSET(S66, 0, 1)), 999999999), 999999999)
                ) + 1),
            IF(S207="T",
                IF(MIN(
                    IFERROR(IF(OR(OFFSET(S207, 1, 0) = "S", OFFSET(S207, 1, 0)="|", OFFSET(S207, 1, 0)="J", OFFSET(S207, 1, 0)="L"), VALUE(OFFSET(S66, 1, 0)), 999999999), 999999999),
                    IFERROR(IF(OR(OFFSET(S207, 0, -1) = "S", OFFSET(S207, 0, -1)="-", OFFSET(S207, 0, -1)="L", OFFSET(S207, 0, -1)="F"), VALUE(OFFSET(S66, 0, -1)), 999999999), 999999999)
                ) = 999999999,
                "T",
                MIN(
                    IFERROR(IF(OR(OFFSET(S207, 1, 0) = "S", OFFSET(S207, 1, 0)="|", OFFSET(S207, 1, 0)="J", OFFSET(S207, 1, 0)="L"), VALUE(OFFSET(S66, 1, 0)), 999999999), 999999999),
                    IFERROR(IF(OR(OFFSET(S207, 0, -1) = "S", OFFSET(S207, 0, -1)="-", OFFSET(S207, 0, -1)="L", OFFSET(S207, 0, -1)="F"), VALUE(OFFSET(S66, 0, -1)), 999999999), 999999999)
                )+ 1),
                IF(S207="J",
                    IF(MIN(
                        IFERROR(IF(OR(OFFSET(S207, 0, -1) = "S", OFFSET(S207, 0, -1)="-", OFFSET(S207, 0, -1)="L", OFFSET(S207, 0, -1)="F"), VALUE(OFFSET(S66, 0, -1)), 999999999), 999999999),
                        IFERROR(IF(OR(OFFSET(S207, -1, 0) = "S", OFFSET(S207, -1, 0)="|", OFFSET(S207, -1, 0)="T", OFFSET(S207, -1, 0)="F"), VALUE(OFFSET(S66, -1, 0)), 999999999), 999999999)
                    ) = 999999999,
                    "J",MIN(
                        IFERROR(IF(OR(OFFSET(S207, 0, -1) = "S", OFFSET(S207, 0, -1)="-", OFFSET(S207, 0, -1)="L", OFFSET(S207, 0, -1)="F"), VALUE(OFFSET(S66, 0, -1)), 999999999), 999999999),
                        IFERROR(IF(OR(OFFSET(S207, -1, 0) = "S", OFFSET(S207, -1, 0)="|", OFFSET(S207, -1, 0)="T", OFFSET(S207, -1, 0)="F"), VALUE(OFFSET(S66, -1, 0)), 999999999), 999999999)
                    )  + 1),
                    IF(S207="-",
                        IF(MIN(
                            IFERROR(IF(OR(OFFSET(S207, 0, -1) = "S", OFFSET(S207, 0, -1)="-", OFFSET(S207, 0, -1)="L", OFFSET(S207, 0, -1)="F"), VALUE(OFFSET(S66, 0, -1)), 999999999), 999999999),
                            IFERROR(IF(OR(OFFSET(S207, 0, 1) = "S", OFFSET(S207, 0, 1)="-", OFFSET(S207, 0, 1)="J", OFFSET(S207, 0, 1)="T"), VALUE(OFFSET(S66, 0, 1)), 999999999), 999999999)
                        ) = 999999999,
                        "-",
                        MIN(
                            IFERROR(IF(OR(OFFSET(S207, 0, -1) = "S", OFFSET(S207, 0, -1)="-", OFFSET(S207, 0, -1)="L", OFFSET(S207, 0, -1)="F"), VALUE(OFFSET(S66, 0, -1)), 999999999), 999999999),
                            IFERROR(IF(OR(OFFSET(S207, 0, 1) = "S", OFFSET(S207, 0, 1)="-", OFFSET(S207, 0, 1)="J", OFFSET(S207, 0, 1)="T"), VALUE(OFFSET(S66, 0, 1)), 999999999), 999999999)
                        ) + 1),
                        IF(S207="L",
                            IF(MIN(
                                IFERROR(IF(OR(OFFSET(S207, 0, 1) = "S", OFFSET(S207, 0, 1)="-", OFFSET(S207, 0, 1)="J", OFFSET(S207, 0, 1)="T"), VALUE(OFFSET(S66, 0, 1)), 999999999), 999999999),
                                IFERROR(IF(OR(OFFSET(S207, -1, 0) = "S", OFFSET(S207, -1, 0)="|", OFFSET(S207, -1, 0)="T", OFFSET(S207, -1, 0)="F"), VALUE(OFFSET(S66, -1, 0)), 999999999), 999999999)
                            ) = 999999999,
                            "L",
                            MIN(
                                IFERROR(IF(OR(OFFSET(S207, 0, 1) = "S", OFFSET(S207, 0, 1)="-", OFFSET(S207, 0, 1)="J", OFFSET(S207, 0, 1)="T"), VALUE(OFFSET(S66, 0, 1)), 999999999), 999999999),
                                IFERROR(IF(OR(OFFSET(S207, -1, 0) = "S", OFFSET(S207, -1, 0)="|", OFFSET(S207, -1, 0)="T", OFFSET(S207, -1, 0)="F"), VALUE(OFFSET(S66, -1, 0)), 999999999), 999999999)
                            ) + 1),
                            IF(S207="|",
                                IF(MIN(
                                    IFERROR(IF(OR(OFFSET(S207, -1, 0) = "S", OFFSET(S207, -1, 0)="|", OFFSET(S207, -1, 0)="T", OFFSET(S207, -1, 0)="F"), VALUE(OFFSET(S66, -1, 0)), 999999999), 999999999),
                                    IFERROR(IF(OR(OFFSET(S207, 1, 0) = "S", OFFSET(S207, 1, 0)="|", OFFSET(S207, 1, 0)="J", OFFSET(S207, 1, 0)="L"), VALUE(OFFSET(S66, 1, 0)), 999999999), 999999999)
                                ) = 999999999,
                                "|",
                                MIN(
                                    IFERROR(IF(OR(OFFSET(S207, -1, 0) = "S", OFFSET(S207, -1, 0)="|", OFFSET(S207, -1, 0)="T", OFFSET(S207, -1, 0)="F"), VALUE(OFFSET(S66, -1, 0)), 999999999), 999999999),
                                    IFERROR(IF(OR(OFFSET(S207, 1, 0) = "S", OFFSET(S207, 1, 0)="|", OFFSET(S207, 1, 0)="J", OFFSET(S207, 1, 0)="L"), VALUE(OFFSET(S66, 1, 0)), 999999999), 999999999)
                                ) + 1),
                                "bruh"
                            )
                        )
                    )
                )
            )
        )
    )
)</f>
        <v>4879</v>
      </c>
      <c r="FF66" s="1">
        <f t="shared" ref="FF66:FF129" ca="1" si="445">IF(T66=".",
    T66,
    IF(T207="S",
        0,
        IF(T207="F",
            IF(MIN(
                IFERROR(IF(OR(OFFSET(T207, 1, 0) = "S", OFFSET(T207, 1, 0)="|", OFFSET(T207, 1, 0)="J", OFFSET(T207, 1, 0)="L"), VALUE(OFFSET(T66, 1, 0)), 999999999), 999999999),
                IFERROR(IF(OR(OFFSET(T207, 0, 1) = "S", OFFSET(T207, 0, 1)="-", OFFSET(T207, 0, 1)="J", OFFSET(T207, 0, 1)="T"), VALUE(OFFSET(T66, 0, 1)), 999999999), 999999999)
            ) = 999999999,
                "F",
                MIN(
                    IFERROR(IF(OR(OFFSET(T207, 1, 0) = "S", OFFSET(T207, 1, 0)="|", OFFSET(T207, 1, 0)="J", OFFSET(T207, 1, 0)="L"), VALUE(OFFSET(T66, 1, 0)), 999999999), 999999999),
                    IFERROR(IF(OR(OFFSET(T207, 0, 1) = "S", OFFSET(T207, 0, 1)="-", OFFSET(T207, 0, 1)="J", OFFSET(T207, 0, 1)="T"), VALUE(OFFSET(T66, 0, 1)), 999999999), 999999999)
                ) + 1),
            IF(T207="T",
                IF(MIN(
                    IFERROR(IF(OR(OFFSET(T207, 1, 0) = "S", OFFSET(T207, 1, 0)="|", OFFSET(T207, 1, 0)="J", OFFSET(T207, 1, 0)="L"), VALUE(OFFSET(T66, 1, 0)), 999999999), 999999999),
                    IFERROR(IF(OR(OFFSET(T207, 0, -1) = "S", OFFSET(T207, 0, -1)="-", OFFSET(T207, 0, -1)="L", OFFSET(T207, 0, -1)="F"), VALUE(OFFSET(T66, 0, -1)), 999999999), 999999999)
                ) = 999999999,
                "T",
                MIN(
                    IFERROR(IF(OR(OFFSET(T207, 1, 0) = "S", OFFSET(T207, 1, 0)="|", OFFSET(T207, 1, 0)="J", OFFSET(T207, 1, 0)="L"), VALUE(OFFSET(T66, 1, 0)), 999999999), 999999999),
                    IFERROR(IF(OR(OFFSET(T207, 0, -1) = "S", OFFSET(T207, 0, -1)="-", OFFSET(T207, 0, -1)="L", OFFSET(T207, 0, -1)="F"), VALUE(OFFSET(T66, 0, -1)), 999999999), 999999999)
                )+ 1),
                IF(T207="J",
                    IF(MIN(
                        IFERROR(IF(OR(OFFSET(T207, 0, -1) = "S", OFFSET(T207, 0, -1)="-", OFFSET(T207, 0, -1)="L", OFFSET(T207, 0, -1)="F"), VALUE(OFFSET(T66, 0, -1)), 999999999), 999999999),
                        IFERROR(IF(OR(OFFSET(T207, -1, 0) = "S", OFFSET(T207, -1, 0)="|", OFFSET(T207, -1, 0)="T", OFFSET(T207, -1, 0)="F"), VALUE(OFFSET(T66, -1, 0)), 999999999), 999999999)
                    ) = 999999999,
                    "J",MIN(
                        IFERROR(IF(OR(OFFSET(T207, 0, -1) = "S", OFFSET(T207, 0, -1)="-", OFFSET(T207, 0, -1)="L", OFFSET(T207, 0, -1)="F"), VALUE(OFFSET(T66, 0, -1)), 999999999), 999999999),
                        IFERROR(IF(OR(OFFSET(T207, -1, 0) = "S", OFFSET(T207, -1, 0)="|", OFFSET(T207, -1, 0)="T", OFFSET(T207, -1, 0)="F"), VALUE(OFFSET(T66, -1, 0)), 999999999), 999999999)
                    )  + 1),
                    IF(T207="-",
                        IF(MIN(
                            IFERROR(IF(OR(OFFSET(T207, 0, -1) = "S", OFFSET(T207, 0, -1)="-", OFFSET(T207, 0, -1)="L", OFFSET(T207, 0, -1)="F"), VALUE(OFFSET(T66, 0, -1)), 999999999), 999999999),
                            IFERROR(IF(OR(OFFSET(T207, 0, 1) = "S", OFFSET(T207, 0, 1)="-", OFFSET(T207, 0, 1)="J", OFFSET(T207, 0, 1)="T"), VALUE(OFFSET(T66, 0, 1)), 999999999), 999999999)
                        ) = 999999999,
                        "-",
                        MIN(
                            IFERROR(IF(OR(OFFSET(T207, 0, -1) = "S", OFFSET(T207, 0, -1)="-", OFFSET(T207, 0, -1)="L", OFFSET(T207, 0, -1)="F"), VALUE(OFFSET(T66, 0, -1)), 999999999), 999999999),
                            IFERROR(IF(OR(OFFSET(T207, 0, 1) = "S", OFFSET(T207, 0, 1)="-", OFFSET(T207, 0, 1)="J", OFFSET(T207, 0, 1)="T"), VALUE(OFFSET(T66, 0, 1)), 999999999), 999999999)
                        ) + 1),
                        IF(T207="L",
                            IF(MIN(
                                IFERROR(IF(OR(OFFSET(T207, 0, 1) = "S", OFFSET(T207, 0, 1)="-", OFFSET(T207, 0, 1)="J", OFFSET(T207, 0, 1)="T"), VALUE(OFFSET(T66, 0, 1)), 999999999), 999999999),
                                IFERROR(IF(OR(OFFSET(T207, -1, 0) = "S", OFFSET(T207, -1, 0)="|", OFFSET(T207, -1, 0)="T", OFFSET(T207, -1, 0)="F"), VALUE(OFFSET(T66, -1, 0)), 999999999), 999999999)
                            ) = 999999999,
                            "L",
                            MIN(
                                IFERROR(IF(OR(OFFSET(T207, 0, 1) = "S", OFFSET(T207, 0, 1)="-", OFFSET(T207, 0, 1)="J", OFFSET(T207, 0, 1)="T"), VALUE(OFFSET(T66, 0, 1)), 999999999), 999999999),
                                IFERROR(IF(OR(OFFSET(T207, -1, 0) = "S", OFFSET(T207, -1, 0)="|", OFFSET(T207, -1, 0)="T", OFFSET(T207, -1, 0)="F"), VALUE(OFFSET(T66, -1, 0)), 999999999), 999999999)
                            ) + 1),
                            IF(T207="|",
                                IF(MIN(
                                    IFERROR(IF(OR(OFFSET(T207, -1, 0) = "S", OFFSET(T207, -1, 0)="|", OFFSET(T207, -1, 0)="T", OFFSET(T207, -1, 0)="F"), VALUE(OFFSET(T66, -1, 0)), 999999999), 999999999),
                                    IFERROR(IF(OR(OFFSET(T207, 1, 0) = "S", OFFSET(T207, 1, 0)="|", OFFSET(T207, 1, 0)="J", OFFSET(T207, 1, 0)="L"), VALUE(OFFSET(T66, 1, 0)), 999999999), 999999999)
                                ) = 999999999,
                                "|",
                                MIN(
                                    IFERROR(IF(OR(OFFSET(T207, -1, 0) = "S", OFFSET(T207, -1, 0)="|", OFFSET(T207, -1, 0)="T", OFFSET(T207, -1, 0)="F"), VALUE(OFFSET(T66, -1, 0)), 999999999), 999999999),
                                    IFERROR(IF(OR(OFFSET(T207, 1, 0) = "S", OFFSET(T207, 1, 0)="|", OFFSET(T207, 1, 0)="J", OFFSET(T207, 1, 0)="L"), VALUE(OFFSET(T66, 1, 0)), 999999999), 999999999)
                                ) + 1),
                                "bruh"
                            )
                        )
                    )
                )
            )
        )
    )
)</f>
        <v>4870</v>
      </c>
      <c r="FG66" s="1">
        <f t="shared" ref="FG66:FG129" ca="1" si="446">IF(U66=".",
    U66,
    IF(U207="S",
        0,
        IF(U207="F",
            IF(MIN(
                IFERROR(IF(OR(OFFSET(U207, 1, 0) = "S", OFFSET(U207, 1, 0)="|", OFFSET(U207, 1, 0)="J", OFFSET(U207, 1, 0)="L"), VALUE(OFFSET(U66, 1, 0)), 999999999), 999999999),
                IFERROR(IF(OR(OFFSET(U207, 0, 1) = "S", OFFSET(U207, 0, 1)="-", OFFSET(U207, 0, 1)="J", OFFSET(U207, 0, 1)="T"), VALUE(OFFSET(U66, 0, 1)), 999999999), 999999999)
            ) = 999999999,
                "F",
                MIN(
                    IFERROR(IF(OR(OFFSET(U207, 1, 0) = "S", OFFSET(U207, 1, 0)="|", OFFSET(U207, 1, 0)="J", OFFSET(U207, 1, 0)="L"), VALUE(OFFSET(U66, 1, 0)), 999999999), 999999999),
                    IFERROR(IF(OR(OFFSET(U207, 0, 1) = "S", OFFSET(U207, 0, 1)="-", OFFSET(U207, 0, 1)="J", OFFSET(U207, 0, 1)="T"), VALUE(OFFSET(U66, 0, 1)), 999999999), 999999999)
                ) + 1),
            IF(U207="T",
                IF(MIN(
                    IFERROR(IF(OR(OFFSET(U207, 1, 0) = "S", OFFSET(U207, 1, 0)="|", OFFSET(U207, 1, 0)="J", OFFSET(U207, 1, 0)="L"), VALUE(OFFSET(U66, 1, 0)), 999999999), 999999999),
                    IFERROR(IF(OR(OFFSET(U207, 0, -1) = "S", OFFSET(U207, 0, -1)="-", OFFSET(U207, 0, -1)="L", OFFSET(U207, 0, -1)="F"), VALUE(OFFSET(U66, 0, -1)), 999999999), 999999999)
                ) = 999999999,
                "T",
                MIN(
                    IFERROR(IF(OR(OFFSET(U207, 1, 0) = "S", OFFSET(U207, 1, 0)="|", OFFSET(U207, 1, 0)="J", OFFSET(U207, 1, 0)="L"), VALUE(OFFSET(U66, 1, 0)), 999999999), 999999999),
                    IFERROR(IF(OR(OFFSET(U207, 0, -1) = "S", OFFSET(U207, 0, -1)="-", OFFSET(U207, 0, -1)="L", OFFSET(U207, 0, -1)="F"), VALUE(OFFSET(U66, 0, -1)), 999999999), 999999999)
                )+ 1),
                IF(U207="J",
                    IF(MIN(
                        IFERROR(IF(OR(OFFSET(U207, 0, -1) = "S", OFFSET(U207, 0, -1)="-", OFFSET(U207, 0, -1)="L", OFFSET(U207, 0, -1)="F"), VALUE(OFFSET(U66, 0, -1)), 999999999), 999999999),
                        IFERROR(IF(OR(OFFSET(U207, -1, 0) = "S", OFFSET(U207, -1, 0)="|", OFFSET(U207, -1, 0)="T", OFFSET(U207, -1, 0)="F"), VALUE(OFFSET(U66, -1, 0)), 999999999), 999999999)
                    ) = 999999999,
                    "J",MIN(
                        IFERROR(IF(OR(OFFSET(U207, 0, -1) = "S", OFFSET(U207, 0, -1)="-", OFFSET(U207, 0, -1)="L", OFFSET(U207, 0, -1)="F"), VALUE(OFFSET(U66, 0, -1)), 999999999), 999999999),
                        IFERROR(IF(OR(OFFSET(U207, -1, 0) = "S", OFFSET(U207, -1, 0)="|", OFFSET(U207, -1, 0)="T", OFFSET(U207, -1, 0)="F"), VALUE(OFFSET(U66, -1, 0)), 999999999), 999999999)
                    )  + 1),
                    IF(U207="-",
                        IF(MIN(
                            IFERROR(IF(OR(OFFSET(U207, 0, -1) = "S", OFFSET(U207, 0, -1)="-", OFFSET(U207, 0, -1)="L", OFFSET(U207, 0, -1)="F"), VALUE(OFFSET(U66, 0, -1)), 999999999), 999999999),
                            IFERROR(IF(OR(OFFSET(U207, 0, 1) = "S", OFFSET(U207, 0, 1)="-", OFFSET(U207, 0, 1)="J", OFFSET(U207, 0, 1)="T"), VALUE(OFFSET(U66, 0, 1)), 999999999), 999999999)
                        ) = 999999999,
                        "-",
                        MIN(
                            IFERROR(IF(OR(OFFSET(U207, 0, -1) = "S", OFFSET(U207, 0, -1)="-", OFFSET(U207, 0, -1)="L", OFFSET(U207, 0, -1)="F"), VALUE(OFFSET(U66, 0, -1)), 999999999), 999999999),
                            IFERROR(IF(OR(OFFSET(U207, 0, 1) = "S", OFFSET(U207, 0, 1)="-", OFFSET(U207, 0, 1)="J", OFFSET(U207, 0, 1)="T"), VALUE(OFFSET(U66, 0, 1)), 999999999), 999999999)
                        ) + 1),
                        IF(U207="L",
                            IF(MIN(
                                IFERROR(IF(OR(OFFSET(U207, 0, 1) = "S", OFFSET(U207, 0, 1)="-", OFFSET(U207, 0, 1)="J", OFFSET(U207, 0, 1)="T"), VALUE(OFFSET(U66, 0, 1)), 999999999), 999999999),
                                IFERROR(IF(OR(OFFSET(U207, -1, 0) = "S", OFFSET(U207, -1, 0)="|", OFFSET(U207, -1, 0)="T", OFFSET(U207, -1, 0)="F"), VALUE(OFFSET(U66, -1, 0)), 999999999), 999999999)
                            ) = 999999999,
                            "L",
                            MIN(
                                IFERROR(IF(OR(OFFSET(U207, 0, 1) = "S", OFFSET(U207, 0, 1)="-", OFFSET(U207, 0, 1)="J", OFFSET(U207, 0, 1)="T"), VALUE(OFFSET(U66, 0, 1)), 999999999), 999999999),
                                IFERROR(IF(OR(OFFSET(U207, -1, 0) = "S", OFFSET(U207, -1, 0)="|", OFFSET(U207, -1, 0)="T", OFFSET(U207, -1, 0)="F"), VALUE(OFFSET(U66, -1, 0)), 999999999), 999999999)
                            ) + 1),
                            IF(U207="|",
                                IF(MIN(
                                    IFERROR(IF(OR(OFFSET(U207, -1, 0) = "S", OFFSET(U207, -1, 0)="|", OFFSET(U207, -1, 0)="T", OFFSET(U207, -1, 0)="F"), VALUE(OFFSET(U66, -1, 0)), 999999999), 999999999),
                                    IFERROR(IF(OR(OFFSET(U207, 1, 0) = "S", OFFSET(U207, 1, 0)="|", OFFSET(U207, 1, 0)="J", OFFSET(U207, 1, 0)="L"), VALUE(OFFSET(U66, 1, 0)), 999999999), 999999999)
                                ) = 999999999,
                                "|",
                                MIN(
                                    IFERROR(IF(OR(OFFSET(U207, -1, 0) = "S", OFFSET(U207, -1, 0)="|", OFFSET(U207, -1, 0)="T", OFFSET(U207, -1, 0)="F"), VALUE(OFFSET(U66, -1, 0)), 999999999), 999999999),
                                    IFERROR(IF(OR(OFFSET(U207, 1, 0) = "S", OFFSET(U207, 1, 0)="|", OFFSET(U207, 1, 0)="J", OFFSET(U207, 1, 0)="L"), VALUE(OFFSET(U66, 1, 0)), 999999999), 999999999)
                                ) + 1),
                                "bruh"
                            )
                        )
                    )
                )
            )
        )
    )
)</f>
        <v>4871</v>
      </c>
      <c r="FH66" s="1">
        <f t="shared" ref="FH66:FH129" ca="1" si="447">IF(V66=".",
    V66,
    IF(V207="S",
        0,
        IF(V207="F",
            IF(MIN(
                IFERROR(IF(OR(OFFSET(V207, 1, 0) = "S", OFFSET(V207, 1, 0)="|", OFFSET(V207, 1, 0)="J", OFFSET(V207, 1, 0)="L"), VALUE(OFFSET(V66, 1, 0)), 999999999), 999999999),
                IFERROR(IF(OR(OFFSET(V207, 0, 1) = "S", OFFSET(V207, 0, 1)="-", OFFSET(V207, 0, 1)="J", OFFSET(V207, 0, 1)="T"), VALUE(OFFSET(V66, 0, 1)), 999999999), 999999999)
            ) = 999999999,
                "F",
                MIN(
                    IFERROR(IF(OR(OFFSET(V207, 1, 0) = "S", OFFSET(V207, 1, 0)="|", OFFSET(V207, 1, 0)="J", OFFSET(V207, 1, 0)="L"), VALUE(OFFSET(V66, 1, 0)), 999999999), 999999999),
                    IFERROR(IF(OR(OFFSET(V207, 0, 1) = "S", OFFSET(V207, 0, 1)="-", OFFSET(V207, 0, 1)="J", OFFSET(V207, 0, 1)="T"), VALUE(OFFSET(V66, 0, 1)), 999999999), 999999999)
                ) + 1),
            IF(V207="T",
                IF(MIN(
                    IFERROR(IF(OR(OFFSET(V207, 1, 0) = "S", OFFSET(V207, 1, 0)="|", OFFSET(V207, 1, 0)="J", OFFSET(V207, 1, 0)="L"), VALUE(OFFSET(V66, 1, 0)), 999999999), 999999999),
                    IFERROR(IF(OR(OFFSET(V207, 0, -1) = "S", OFFSET(V207, 0, -1)="-", OFFSET(V207, 0, -1)="L", OFFSET(V207, 0, -1)="F"), VALUE(OFFSET(V66, 0, -1)), 999999999), 999999999)
                ) = 999999999,
                "T",
                MIN(
                    IFERROR(IF(OR(OFFSET(V207, 1, 0) = "S", OFFSET(V207, 1, 0)="|", OFFSET(V207, 1, 0)="J", OFFSET(V207, 1, 0)="L"), VALUE(OFFSET(V66, 1, 0)), 999999999), 999999999),
                    IFERROR(IF(OR(OFFSET(V207, 0, -1) = "S", OFFSET(V207, 0, -1)="-", OFFSET(V207, 0, -1)="L", OFFSET(V207, 0, -1)="F"), VALUE(OFFSET(V66, 0, -1)), 999999999), 999999999)
                )+ 1),
                IF(V207="J",
                    IF(MIN(
                        IFERROR(IF(OR(OFFSET(V207, 0, -1) = "S", OFFSET(V207, 0, -1)="-", OFFSET(V207, 0, -1)="L", OFFSET(V207, 0, -1)="F"), VALUE(OFFSET(V66, 0, -1)), 999999999), 999999999),
                        IFERROR(IF(OR(OFFSET(V207, -1, 0) = "S", OFFSET(V207, -1, 0)="|", OFFSET(V207, -1, 0)="T", OFFSET(V207, -1, 0)="F"), VALUE(OFFSET(V66, -1, 0)), 999999999), 999999999)
                    ) = 999999999,
                    "J",MIN(
                        IFERROR(IF(OR(OFFSET(V207, 0, -1) = "S", OFFSET(V207, 0, -1)="-", OFFSET(V207, 0, -1)="L", OFFSET(V207, 0, -1)="F"), VALUE(OFFSET(V66, 0, -1)), 999999999), 999999999),
                        IFERROR(IF(OR(OFFSET(V207, -1, 0) = "S", OFFSET(V207, -1, 0)="|", OFFSET(V207, -1, 0)="T", OFFSET(V207, -1, 0)="F"), VALUE(OFFSET(V66, -1, 0)), 999999999), 999999999)
                    )  + 1),
                    IF(V207="-",
                        IF(MIN(
                            IFERROR(IF(OR(OFFSET(V207, 0, -1) = "S", OFFSET(V207, 0, -1)="-", OFFSET(V207, 0, -1)="L", OFFSET(V207, 0, -1)="F"), VALUE(OFFSET(V66, 0, -1)), 999999999), 999999999),
                            IFERROR(IF(OR(OFFSET(V207, 0, 1) = "S", OFFSET(V207, 0, 1)="-", OFFSET(V207, 0, 1)="J", OFFSET(V207, 0, 1)="T"), VALUE(OFFSET(V66, 0, 1)), 999999999), 999999999)
                        ) = 999999999,
                        "-",
                        MIN(
                            IFERROR(IF(OR(OFFSET(V207, 0, -1) = "S", OFFSET(V207, 0, -1)="-", OFFSET(V207, 0, -1)="L", OFFSET(V207, 0, -1)="F"), VALUE(OFFSET(V66, 0, -1)), 999999999), 999999999),
                            IFERROR(IF(OR(OFFSET(V207, 0, 1) = "S", OFFSET(V207, 0, 1)="-", OFFSET(V207, 0, 1)="J", OFFSET(V207, 0, 1)="T"), VALUE(OFFSET(V66, 0, 1)), 999999999), 999999999)
                        ) + 1),
                        IF(V207="L",
                            IF(MIN(
                                IFERROR(IF(OR(OFFSET(V207, 0, 1) = "S", OFFSET(V207, 0, 1)="-", OFFSET(V207, 0, 1)="J", OFFSET(V207, 0, 1)="T"), VALUE(OFFSET(V66, 0, 1)), 999999999), 999999999),
                                IFERROR(IF(OR(OFFSET(V207, -1, 0) = "S", OFFSET(V207, -1, 0)="|", OFFSET(V207, -1, 0)="T", OFFSET(V207, -1, 0)="F"), VALUE(OFFSET(V66, -1, 0)), 999999999), 999999999)
                            ) = 999999999,
                            "L",
                            MIN(
                                IFERROR(IF(OR(OFFSET(V207, 0, 1) = "S", OFFSET(V207, 0, 1)="-", OFFSET(V207, 0, 1)="J", OFFSET(V207, 0, 1)="T"), VALUE(OFFSET(V66, 0, 1)), 999999999), 999999999),
                                IFERROR(IF(OR(OFFSET(V207, -1, 0) = "S", OFFSET(V207, -1, 0)="|", OFFSET(V207, -1, 0)="T", OFFSET(V207, -1, 0)="F"), VALUE(OFFSET(V66, -1, 0)), 999999999), 999999999)
                            ) + 1),
                            IF(V207="|",
                                IF(MIN(
                                    IFERROR(IF(OR(OFFSET(V207, -1, 0) = "S", OFFSET(V207, -1, 0)="|", OFFSET(V207, -1, 0)="T", OFFSET(V207, -1, 0)="F"), VALUE(OFFSET(V66, -1, 0)), 999999999), 999999999),
                                    IFERROR(IF(OR(OFFSET(V207, 1, 0) = "S", OFFSET(V207, 1, 0)="|", OFFSET(V207, 1, 0)="J", OFFSET(V207, 1, 0)="L"), VALUE(OFFSET(V66, 1, 0)), 999999999), 999999999)
                                ) = 999999999,
                                "|",
                                MIN(
                                    IFERROR(IF(OR(OFFSET(V207, -1, 0) = "S", OFFSET(V207, -1, 0)="|", OFFSET(V207, -1, 0)="T", OFFSET(V207, -1, 0)="F"), VALUE(OFFSET(V66, -1, 0)), 999999999), 999999999),
                                    IFERROR(IF(OR(OFFSET(V207, 1, 0) = "S", OFFSET(V207, 1, 0)="|", OFFSET(V207, 1, 0)="J", OFFSET(V207, 1, 0)="L"), VALUE(OFFSET(V66, 1, 0)), 999999999), 999999999)
                                ) + 1),
                                "bruh"
                            )
                        )
                    )
                )
            )
        )
    )
)</f>
        <v>4872</v>
      </c>
      <c r="FI66" s="1">
        <f t="shared" ref="FI66:FI129" ca="1" si="448">IF(W66=".",
    W66,
    IF(W207="S",
        0,
        IF(W207="F",
            IF(MIN(
                IFERROR(IF(OR(OFFSET(W207, 1, 0) = "S", OFFSET(W207, 1, 0)="|", OFFSET(W207, 1, 0)="J", OFFSET(W207, 1, 0)="L"), VALUE(OFFSET(W66, 1, 0)), 999999999), 999999999),
                IFERROR(IF(OR(OFFSET(W207, 0, 1) = "S", OFFSET(W207, 0, 1)="-", OFFSET(W207, 0, 1)="J", OFFSET(W207, 0, 1)="T"), VALUE(OFFSET(W66, 0, 1)), 999999999), 999999999)
            ) = 999999999,
                "F",
                MIN(
                    IFERROR(IF(OR(OFFSET(W207, 1, 0) = "S", OFFSET(W207, 1, 0)="|", OFFSET(W207, 1, 0)="J", OFFSET(W207, 1, 0)="L"), VALUE(OFFSET(W66, 1, 0)), 999999999), 999999999),
                    IFERROR(IF(OR(OFFSET(W207, 0, 1) = "S", OFFSET(W207, 0, 1)="-", OFFSET(W207, 0, 1)="J", OFFSET(W207, 0, 1)="T"), VALUE(OFFSET(W66, 0, 1)), 999999999), 999999999)
                ) + 1),
            IF(W207="T",
                IF(MIN(
                    IFERROR(IF(OR(OFFSET(W207, 1, 0) = "S", OFFSET(W207, 1, 0)="|", OFFSET(W207, 1, 0)="J", OFFSET(W207, 1, 0)="L"), VALUE(OFFSET(W66, 1, 0)), 999999999), 999999999),
                    IFERROR(IF(OR(OFFSET(W207, 0, -1) = "S", OFFSET(W207, 0, -1)="-", OFFSET(W207, 0, -1)="L", OFFSET(W207, 0, -1)="F"), VALUE(OFFSET(W66, 0, -1)), 999999999), 999999999)
                ) = 999999999,
                "T",
                MIN(
                    IFERROR(IF(OR(OFFSET(W207, 1, 0) = "S", OFFSET(W207, 1, 0)="|", OFFSET(W207, 1, 0)="J", OFFSET(W207, 1, 0)="L"), VALUE(OFFSET(W66, 1, 0)), 999999999), 999999999),
                    IFERROR(IF(OR(OFFSET(W207, 0, -1) = "S", OFFSET(W207, 0, -1)="-", OFFSET(W207, 0, -1)="L", OFFSET(W207, 0, -1)="F"), VALUE(OFFSET(W66, 0, -1)), 999999999), 999999999)
                )+ 1),
                IF(W207="J",
                    IF(MIN(
                        IFERROR(IF(OR(OFFSET(W207, 0, -1) = "S", OFFSET(W207, 0, -1)="-", OFFSET(W207, 0, -1)="L", OFFSET(W207, 0, -1)="F"), VALUE(OFFSET(W66, 0, -1)), 999999999), 999999999),
                        IFERROR(IF(OR(OFFSET(W207, -1, 0) = "S", OFFSET(W207, -1, 0)="|", OFFSET(W207, -1, 0)="T", OFFSET(W207, -1, 0)="F"), VALUE(OFFSET(W66, -1, 0)), 999999999), 999999999)
                    ) = 999999999,
                    "J",MIN(
                        IFERROR(IF(OR(OFFSET(W207, 0, -1) = "S", OFFSET(W207, 0, -1)="-", OFFSET(W207, 0, -1)="L", OFFSET(W207, 0, -1)="F"), VALUE(OFFSET(W66, 0, -1)), 999999999), 999999999),
                        IFERROR(IF(OR(OFFSET(W207, -1, 0) = "S", OFFSET(W207, -1, 0)="|", OFFSET(W207, -1, 0)="T", OFFSET(W207, -1, 0)="F"), VALUE(OFFSET(W66, -1, 0)), 999999999), 999999999)
                    )  + 1),
                    IF(W207="-",
                        IF(MIN(
                            IFERROR(IF(OR(OFFSET(W207, 0, -1) = "S", OFFSET(W207, 0, -1)="-", OFFSET(W207, 0, -1)="L", OFFSET(W207, 0, -1)="F"), VALUE(OFFSET(W66, 0, -1)), 999999999), 999999999),
                            IFERROR(IF(OR(OFFSET(W207, 0, 1) = "S", OFFSET(W207, 0, 1)="-", OFFSET(W207, 0, 1)="J", OFFSET(W207, 0, 1)="T"), VALUE(OFFSET(W66, 0, 1)), 999999999), 999999999)
                        ) = 999999999,
                        "-",
                        MIN(
                            IFERROR(IF(OR(OFFSET(W207, 0, -1) = "S", OFFSET(W207, 0, -1)="-", OFFSET(W207, 0, -1)="L", OFFSET(W207, 0, -1)="F"), VALUE(OFFSET(W66, 0, -1)), 999999999), 999999999),
                            IFERROR(IF(OR(OFFSET(W207, 0, 1) = "S", OFFSET(W207, 0, 1)="-", OFFSET(W207, 0, 1)="J", OFFSET(W207, 0, 1)="T"), VALUE(OFFSET(W66, 0, 1)), 999999999), 999999999)
                        ) + 1),
                        IF(W207="L",
                            IF(MIN(
                                IFERROR(IF(OR(OFFSET(W207, 0, 1) = "S", OFFSET(W207, 0, 1)="-", OFFSET(W207, 0, 1)="J", OFFSET(W207, 0, 1)="T"), VALUE(OFFSET(W66, 0, 1)), 999999999), 999999999),
                                IFERROR(IF(OR(OFFSET(W207, -1, 0) = "S", OFFSET(W207, -1, 0)="|", OFFSET(W207, -1, 0)="T", OFFSET(W207, -1, 0)="F"), VALUE(OFFSET(W66, -1, 0)), 999999999), 999999999)
                            ) = 999999999,
                            "L",
                            MIN(
                                IFERROR(IF(OR(OFFSET(W207, 0, 1) = "S", OFFSET(W207, 0, 1)="-", OFFSET(W207, 0, 1)="J", OFFSET(W207, 0, 1)="T"), VALUE(OFFSET(W66, 0, 1)), 999999999), 999999999),
                                IFERROR(IF(OR(OFFSET(W207, -1, 0) = "S", OFFSET(W207, -1, 0)="|", OFFSET(W207, -1, 0)="T", OFFSET(W207, -1, 0)="F"), VALUE(OFFSET(W66, -1, 0)), 999999999), 999999999)
                            ) + 1),
                            IF(W207="|",
                                IF(MIN(
                                    IFERROR(IF(OR(OFFSET(W207, -1, 0) = "S", OFFSET(W207, -1, 0)="|", OFFSET(W207, -1, 0)="T", OFFSET(W207, -1, 0)="F"), VALUE(OFFSET(W66, -1, 0)), 999999999), 999999999),
                                    IFERROR(IF(OR(OFFSET(W207, 1, 0) = "S", OFFSET(W207, 1, 0)="|", OFFSET(W207, 1, 0)="J", OFFSET(W207, 1, 0)="L"), VALUE(OFFSET(W66, 1, 0)), 999999999), 999999999)
                                ) = 999999999,
                                "|",
                                MIN(
                                    IFERROR(IF(OR(OFFSET(W207, -1, 0) = "S", OFFSET(W207, -1, 0)="|", OFFSET(W207, -1, 0)="T", OFFSET(W207, -1, 0)="F"), VALUE(OFFSET(W66, -1, 0)), 999999999), 999999999),
                                    IFERROR(IF(OR(OFFSET(W207, 1, 0) = "S", OFFSET(W207, 1, 0)="|", OFFSET(W207, 1, 0)="J", OFFSET(W207, 1, 0)="L"), VALUE(OFFSET(W66, 1, 0)), 999999999), 999999999)
                                ) + 1),
                                "bruh"
                            )
                        )
                    )
                )
            )
        )
    )
)</f>
        <v>4913</v>
      </c>
      <c r="FJ66" s="1">
        <f t="shared" ref="FJ66:FJ129" ca="1" si="449">IF(X66=".",
    X66,
    IF(X207="S",
        0,
        IF(X207="F",
            IF(MIN(
                IFERROR(IF(OR(OFFSET(X207, 1, 0) = "S", OFFSET(X207, 1, 0)="|", OFFSET(X207, 1, 0)="J", OFFSET(X207, 1, 0)="L"), VALUE(OFFSET(X66, 1, 0)), 999999999), 999999999),
                IFERROR(IF(OR(OFFSET(X207, 0, 1) = "S", OFFSET(X207, 0, 1)="-", OFFSET(X207, 0, 1)="J", OFFSET(X207, 0, 1)="T"), VALUE(OFFSET(X66, 0, 1)), 999999999), 999999999)
            ) = 999999999,
                "F",
                MIN(
                    IFERROR(IF(OR(OFFSET(X207, 1, 0) = "S", OFFSET(X207, 1, 0)="|", OFFSET(X207, 1, 0)="J", OFFSET(X207, 1, 0)="L"), VALUE(OFFSET(X66, 1, 0)), 999999999), 999999999),
                    IFERROR(IF(OR(OFFSET(X207, 0, 1) = "S", OFFSET(X207, 0, 1)="-", OFFSET(X207, 0, 1)="J", OFFSET(X207, 0, 1)="T"), VALUE(OFFSET(X66, 0, 1)), 999999999), 999999999)
                ) + 1),
            IF(X207="T",
                IF(MIN(
                    IFERROR(IF(OR(OFFSET(X207, 1, 0) = "S", OFFSET(X207, 1, 0)="|", OFFSET(X207, 1, 0)="J", OFFSET(X207, 1, 0)="L"), VALUE(OFFSET(X66, 1, 0)), 999999999), 999999999),
                    IFERROR(IF(OR(OFFSET(X207, 0, -1) = "S", OFFSET(X207, 0, -1)="-", OFFSET(X207, 0, -1)="L", OFFSET(X207, 0, -1)="F"), VALUE(OFFSET(X66, 0, -1)), 999999999), 999999999)
                ) = 999999999,
                "T",
                MIN(
                    IFERROR(IF(OR(OFFSET(X207, 1, 0) = "S", OFFSET(X207, 1, 0)="|", OFFSET(X207, 1, 0)="J", OFFSET(X207, 1, 0)="L"), VALUE(OFFSET(X66, 1, 0)), 999999999), 999999999),
                    IFERROR(IF(OR(OFFSET(X207, 0, -1) = "S", OFFSET(X207, 0, -1)="-", OFFSET(X207, 0, -1)="L", OFFSET(X207, 0, -1)="F"), VALUE(OFFSET(X66, 0, -1)), 999999999), 999999999)
                )+ 1),
                IF(X207="J",
                    IF(MIN(
                        IFERROR(IF(OR(OFFSET(X207, 0, -1) = "S", OFFSET(X207, 0, -1)="-", OFFSET(X207, 0, -1)="L", OFFSET(X207, 0, -1)="F"), VALUE(OFFSET(X66, 0, -1)), 999999999), 999999999),
                        IFERROR(IF(OR(OFFSET(X207, -1, 0) = "S", OFFSET(X207, -1, 0)="|", OFFSET(X207, -1, 0)="T", OFFSET(X207, -1, 0)="F"), VALUE(OFFSET(X66, -1, 0)), 999999999), 999999999)
                    ) = 999999999,
                    "J",MIN(
                        IFERROR(IF(OR(OFFSET(X207, 0, -1) = "S", OFFSET(X207, 0, -1)="-", OFFSET(X207, 0, -1)="L", OFFSET(X207, 0, -1)="F"), VALUE(OFFSET(X66, 0, -1)), 999999999), 999999999),
                        IFERROR(IF(OR(OFFSET(X207, -1, 0) = "S", OFFSET(X207, -1, 0)="|", OFFSET(X207, -1, 0)="T", OFFSET(X207, -1, 0)="F"), VALUE(OFFSET(X66, -1, 0)), 999999999), 999999999)
                    )  + 1),
                    IF(X207="-",
                        IF(MIN(
                            IFERROR(IF(OR(OFFSET(X207, 0, -1) = "S", OFFSET(X207, 0, -1)="-", OFFSET(X207, 0, -1)="L", OFFSET(X207, 0, -1)="F"), VALUE(OFFSET(X66, 0, -1)), 999999999), 999999999),
                            IFERROR(IF(OR(OFFSET(X207, 0, 1) = "S", OFFSET(X207, 0, 1)="-", OFFSET(X207, 0, 1)="J", OFFSET(X207, 0, 1)="T"), VALUE(OFFSET(X66, 0, 1)), 999999999), 999999999)
                        ) = 999999999,
                        "-",
                        MIN(
                            IFERROR(IF(OR(OFFSET(X207, 0, -1) = "S", OFFSET(X207, 0, -1)="-", OFFSET(X207, 0, -1)="L", OFFSET(X207, 0, -1)="F"), VALUE(OFFSET(X66, 0, -1)), 999999999), 999999999),
                            IFERROR(IF(OR(OFFSET(X207, 0, 1) = "S", OFFSET(X207, 0, 1)="-", OFFSET(X207, 0, 1)="J", OFFSET(X207, 0, 1)="T"), VALUE(OFFSET(X66, 0, 1)), 999999999), 999999999)
                        ) + 1),
                        IF(X207="L",
                            IF(MIN(
                                IFERROR(IF(OR(OFFSET(X207, 0, 1) = "S", OFFSET(X207, 0, 1)="-", OFFSET(X207, 0, 1)="J", OFFSET(X207, 0, 1)="T"), VALUE(OFFSET(X66, 0, 1)), 999999999), 999999999),
                                IFERROR(IF(OR(OFFSET(X207, -1, 0) = "S", OFFSET(X207, -1, 0)="|", OFFSET(X207, -1, 0)="T", OFFSET(X207, -1, 0)="F"), VALUE(OFFSET(X66, -1, 0)), 999999999), 999999999)
                            ) = 999999999,
                            "L",
                            MIN(
                                IFERROR(IF(OR(OFFSET(X207, 0, 1) = "S", OFFSET(X207, 0, 1)="-", OFFSET(X207, 0, 1)="J", OFFSET(X207, 0, 1)="T"), VALUE(OFFSET(X66, 0, 1)), 999999999), 999999999),
                                IFERROR(IF(OR(OFFSET(X207, -1, 0) = "S", OFFSET(X207, -1, 0)="|", OFFSET(X207, -1, 0)="T", OFFSET(X207, -1, 0)="F"), VALUE(OFFSET(X66, -1, 0)), 999999999), 999999999)
                            ) + 1),
                            IF(X207="|",
                                IF(MIN(
                                    IFERROR(IF(OR(OFFSET(X207, -1, 0) = "S", OFFSET(X207, -1, 0)="|", OFFSET(X207, -1, 0)="T", OFFSET(X207, -1, 0)="F"), VALUE(OFFSET(X66, -1, 0)), 999999999), 999999999),
                                    IFERROR(IF(OR(OFFSET(X207, 1, 0) = "S", OFFSET(X207, 1, 0)="|", OFFSET(X207, 1, 0)="J", OFFSET(X207, 1, 0)="L"), VALUE(OFFSET(X66, 1, 0)), 999999999), 999999999)
                                ) = 999999999,
                                "|",
                                MIN(
                                    IFERROR(IF(OR(OFFSET(X207, -1, 0) = "S", OFFSET(X207, -1, 0)="|", OFFSET(X207, -1, 0)="T", OFFSET(X207, -1, 0)="F"), VALUE(OFFSET(X66, -1, 0)), 999999999), 999999999),
                                    IFERROR(IF(OR(OFFSET(X207, 1, 0) = "S", OFFSET(X207, 1, 0)="|", OFFSET(X207, 1, 0)="J", OFFSET(X207, 1, 0)="L"), VALUE(OFFSET(X66, 1, 0)), 999999999), 999999999)
                                ) + 1),
                                "bruh"
                            )
                        )
                    )
                )
            )
        )
    )
)</f>
        <v>4914</v>
      </c>
      <c r="FK66" s="1">
        <f t="shared" ref="FK66:FK129" ca="1" si="450">IF(Y66=".",
    Y66,
    IF(Y207="S",
        0,
        IF(Y207="F",
            IF(MIN(
                IFERROR(IF(OR(OFFSET(Y207, 1, 0) = "S", OFFSET(Y207, 1, 0)="|", OFFSET(Y207, 1, 0)="J", OFFSET(Y207, 1, 0)="L"), VALUE(OFFSET(Y66, 1, 0)), 999999999), 999999999),
                IFERROR(IF(OR(OFFSET(Y207, 0, 1) = "S", OFFSET(Y207, 0, 1)="-", OFFSET(Y207, 0, 1)="J", OFFSET(Y207, 0, 1)="T"), VALUE(OFFSET(Y66, 0, 1)), 999999999), 999999999)
            ) = 999999999,
                "F",
                MIN(
                    IFERROR(IF(OR(OFFSET(Y207, 1, 0) = "S", OFFSET(Y207, 1, 0)="|", OFFSET(Y207, 1, 0)="J", OFFSET(Y207, 1, 0)="L"), VALUE(OFFSET(Y66, 1, 0)), 999999999), 999999999),
                    IFERROR(IF(OR(OFFSET(Y207, 0, 1) = "S", OFFSET(Y207, 0, 1)="-", OFFSET(Y207, 0, 1)="J", OFFSET(Y207, 0, 1)="T"), VALUE(OFFSET(Y66, 0, 1)), 999999999), 999999999)
                ) + 1),
            IF(Y207="T",
                IF(MIN(
                    IFERROR(IF(OR(OFFSET(Y207, 1, 0) = "S", OFFSET(Y207, 1, 0)="|", OFFSET(Y207, 1, 0)="J", OFFSET(Y207, 1, 0)="L"), VALUE(OFFSET(Y66, 1, 0)), 999999999), 999999999),
                    IFERROR(IF(OR(OFFSET(Y207, 0, -1) = "S", OFFSET(Y207, 0, -1)="-", OFFSET(Y207, 0, -1)="L", OFFSET(Y207, 0, -1)="F"), VALUE(OFFSET(Y66, 0, -1)), 999999999), 999999999)
                ) = 999999999,
                "T",
                MIN(
                    IFERROR(IF(OR(OFFSET(Y207, 1, 0) = "S", OFFSET(Y207, 1, 0)="|", OFFSET(Y207, 1, 0)="J", OFFSET(Y207, 1, 0)="L"), VALUE(OFFSET(Y66, 1, 0)), 999999999), 999999999),
                    IFERROR(IF(OR(OFFSET(Y207, 0, -1) = "S", OFFSET(Y207, 0, -1)="-", OFFSET(Y207, 0, -1)="L", OFFSET(Y207, 0, -1)="F"), VALUE(OFFSET(Y66, 0, -1)), 999999999), 999999999)
                )+ 1),
                IF(Y207="J",
                    IF(MIN(
                        IFERROR(IF(OR(OFFSET(Y207, 0, -1) = "S", OFFSET(Y207, 0, -1)="-", OFFSET(Y207, 0, -1)="L", OFFSET(Y207, 0, -1)="F"), VALUE(OFFSET(Y66, 0, -1)), 999999999), 999999999),
                        IFERROR(IF(OR(OFFSET(Y207, -1, 0) = "S", OFFSET(Y207, -1, 0)="|", OFFSET(Y207, -1, 0)="T", OFFSET(Y207, -1, 0)="F"), VALUE(OFFSET(Y66, -1, 0)), 999999999), 999999999)
                    ) = 999999999,
                    "J",MIN(
                        IFERROR(IF(OR(OFFSET(Y207, 0, -1) = "S", OFFSET(Y207, 0, -1)="-", OFFSET(Y207, 0, -1)="L", OFFSET(Y207, 0, -1)="F"), VALUE(OFFSET(Y66, 0, -1)), 999999999), 999999999),
                        IFERROR(IF(OR(OFFSET(Y207, -1, 0) = "S", OFFSET(Y207, -1, 0)="|", OFFSET(Y207, -1, 0)="T", OFFSET(Y207, -1, 0)="F"), VALUE(OFFSET(Y66, -1, 0)), 999999999), 999999999)
                    )  + 1),
                    IF(Y207="-",
                        IF(MIN(
                            IFERROR(IF(OR(OFFSET(Y207, 0, -1) = "S", OFFSET(Y207, 0, -1)="-", OFFSET(Y207, 0, -1)="L", OFFSET(Y207, 0, -1)="F"), VALUE(OFFSET(Y66, 0, -1)), 999999999), 999999999),
                            IFERROR(IF(OR(OFFSET(Y207, 0, 1) = "S", OFFSET(Y207, 0, 1)="-", OFFSET(Y207, 0, 1)="J", OFFSET(Y207, 0, 1)="T"), VALUE(OFFSET(Y66, 0, 1)), 999999999), 999999999)
                        ) = 999999999,
                        "-",
                        MIN(
                            IFERROR(IF(OR(OFFSET(Y207, 0, -1) = "S", OFFSET(Y207, 0, -1)="-", OFFSET(Y207, 0, -1)="L", OFFSET(Y207, 0, -1)="F"), VALUE(OFFSET(Y66, 0, -1)), 999999999), 999999999),
                            IFERROR(IF(OR(OFFSET(Y207, 0, 1) = "S", OFFSET(Y207, 0, 1)="-", OFFSET(Y207, 0, 1)="J", OFFSET(Y207, 0, 1)="T"), VALUE(OFFSET(Y66, 0, 1)), 999999999), 999999999)
                        ) + 1),
                        IF(Y207="L",
                            IF(MIN(
                                IFERROR(IF(OR(OFFSET(Y207, 0, 1) = "S", OFFSET(Y207, 0, 1)="-", OFFSET(Y207, 0, 1)="J", OFFSET(Y207, 0, 1)="T"), VALUE(OFFSET(Y66, 0, 1)), 999999999), 999999999),
                                IFERROR(IF(OR(OFFSET(Y207, -1, 0) = "S", OFFSET(Y207, -1, 0)="|", OFFSET(Y207, -1, 0)="T", OFFSET(Y207, -1, 0)="F"), VALUE(OFFSET(Y66, -1, 0)), 999999999), 999999999)
                            ) = 999999999,
                            "L",
                            MIN(
                                IFERROR(IF(OR(OFFSET(Y207, 0, 1) = "S", OFFSET(Y207, 0, 1)="-", OFFSET(Y207, 0, 1)="J", OFFSET(Y207, 0, 1)="T"), VALUE(OFFSET(Y66, 0, 1)), 999999999), 999999999),
                                IFERROR(IF(OR(OFFSET(Y207, -1, 0) = "S", OFFSET(Y207, -1, 0)="|", OFFSET(Y207, -1, 0)="T", OFFSET(Y207, -1, 0)="F"), VALUE(OFFSET(Y66, -1, 0)), 999999999), 999999999)
                            ) + 1),
                            IF(Y207="|",
                                IF(MIN(
                                    IFERROR(IF(OR(OFFSET(Y207, -1, 0) = "S", OFFSET(Y207, -1, 0)="|", OFFSET(Y207, -1, 0)="T", OFFSET(Y207, -1, 0)="F"), VALUE(OFFSET(Y66, -1, 0)), 999999999), 999999999),
                                    IFERROR(IF(OR(OFFSET(Y207, 1, 0) = "S", OFFSET(Y207, 1, 0)="|", OFFSET(Y207, 1, 0)="J", OFFSET(Y207, 1, 0)="L"), VALUE(OFFSET(Y66, 1, 0)), 999999999), 999999999)
                                ) = 999999999,
                                "|",
                                MIN(
                                    IFERROR(IF(OR(OFFSET(Y207, -1, 0) = "S", OFFSET(Y207, -1, 0)="|", OFFSET(Y207, -1, 0)="T", OFFSET(Y207, -1, 0)="F"), VALUE(OFFSET(Y66, -1, 0)), 999999999), 999999999),
                                    IFERROR(IF(OR(OFFSET(Y207, 1, 0) = "S", OFFSET(Y207, 1, 0)="|", OFFSET(Y207, 1, 0)="J", OFFSET(Y207, 1, 0)="L"), VALUE(OFFSET(Y66, 1, 0)), 999999999), 999999999)
                                ) + 1),
                                "bruh"
                            )
                        )
                    )
                )
            )
        )
    )
)</f>
        <v>4915</v>
      </c>
      <c r="FL66" s="1">
        <f t="shared" ref="FL66:FL129" ca="1" si="451">IF(Z66=".",
    Z66,
    IF(Z207="S",
        0,
        IF(Z207="F",
            IF(MIN(
                IFERROR(IF(OR(OFFSET(Z207, 1, 0) = "S", OFFSET(Z207, 1, 0)="|", OFFSET(Z207, 1, 0)="J", OFFSET(Z207, 1, 0)="L"), VALUE(OFFSET(Z66, 1, 0)), 999999999), 999999999),
                IFERROR(IF(OR(OFFSET(Z207, 0, 1) = "S", OFFSET(Z207, 0, 1)="-", OFFSET(Z207, 0, 1)="J", OFFSET(Z207, 0, 1)="T"), VALUE(OFFSET(Z66, 0, 1)), 999999999), 999999999)
            ) = 999999999,
                "F",
                MIN(
                    IFERROR(IF(OR(OFFSET(Z207, 1, 0) = "S", OFFSET(Z207, 1, 0)="|", OFFSET(Z207, 1, 0)="J", OFFSET(Z207, 1, 0)="L"), VALUE(OFFSET(Z66, 1, 0)), 999999999), 999999999),
                    IFERROR(IF(OR(OFFSET(Z207, 0, 1) = "S", OFFSET(Z207, 0, 1)="-", OFFSET(Z207, 0, 1)="J", OFFSET(Z207, 0, 1)="T"), VALUE(OFFSET(Z66, 0, 1)), 999999999), 999999999)
                ) + 1),
            IF(Z207="T",
                IF(MIN(
                    IFERROR(IF(OR(OFFSET(Z207, 1, 0) = "S", OFFSET(Z207, 1, 0)="|", OFFSET(Z207, 1, 0)="J", OFFSET(Z207, 1, 0)="L"), VALUE(OFFSET(Z66, 1, 0)), 999999999), 999999999),
                    IFERROR(IF(OR(OFFSET(Z207, 0, -1) = "S", OFFSET(Z207, 0, -1)="-", OFFSET(Z207, 0, -1)="L", OFFSET(Z207, 0, -1)="F"), VALUE(OFFSET(Z66, 0, -1)), 999999999), 999999999)
                ) = 999999999,
                "T",
                MIN(
                    IFERROR(IF(OR(OFFSET(Z207, 1, 0) = "S", OFFSET(Z207, 1, 0)="|", OFFSET(Z207, 1, 0)="J", OFFSET(Z207, 1, 0)="L"), VALUE(OFFSET(Z66, 1, 0)), 999999999), 999999999),
                    IFERROR(IF(OR(OFFSET(Z207, 0, -1) = "S", OFFSET(Z207, 0, -1)="-", OFFSET(Z207, 0, -1)="L", OFFSET(Z207, 0, -1)="F"), VALUE(OFFSET(Z66, 0, -1)), 999999999), 999999999)
                )+ 1),
                IF(Z207="J",
                    IF(MIN(
                        IFERROR(IF(OR(OFFSET(Z207, 0, -1) = "S", OFFSET(Z207, 0, -1)="-", OFFSET(Z207, 0, -1)="L", OFFSET(Z207, 0, -1)="F"), VALUE(OFFSET(Z66, 0, -1)), 999999999), 999999999),
                        IFERROR(IF(OR(OFFSET(Z207, -1, 0) = "S", OFFSET(Z207, -1, 0)="|", OFFSET(Z207, -1, 0)="T", OFFSET(Z207, -1, 0)="F"), VALUE(OFFSET(Z66, -1, 0)), 999999999), 999999999)
                    ) = 999999999,
                    "J",MIN(
                        IFERROR(IF(OR(OFFSET(Z207, 0, -1) = "S", OFFSET(Z207, 0, -1)="-", OFFSET(Z207, 0, -1)="L", OFFSET(Z207, 0, -1)="F"), VALUE(OFFSET(Z66, 0, -1)), 999999999), 999999999),
                        IFERROR(IF(OR(OFFSET(Z207, -1, 0) = "S", OFFSET(Z207, -1, 0)="|", OFFSET(Z207, -1, 0)="T", OFFSET(Z207, -1, 0)="F"), VALUE(OFFSET(Z66, -1, 0)), 999999999), 999999999)
                    )  + 1),
                    IF(Z207="-",
                        IF(MIN(
                            IFERROR(IF(OR(OFFSET(Z207, 0, -1) = "S", OFFSET(Z207, 0, -1)="-", OFFSET(Z207, 0, -1)="L", OFFSET(Z207, 0, -1)="F"), VALUE(OFFSET(Z66, 0, -1)), 999999999), 999999999),
                            IFERROR(IF(OR(OFFSET(Z207, 0, 1) = "S", OFFSET(Z207, 0, 1)="-", OFFSET(Z207, 0, 1)="J", OFFSET(Z207, 0, 1)="T"), VALUE(OFFSET(Z66, 0, 1)), 999999999), 999999999)
                        ) = 999999999,
                        "-",
                        MIN(
                            IFERROR(IF(OR(OFFSET(Z207, 0, -1) = "S", OFFSET(Z207, 0, -1)="-", OFFSET(Z207, 0, -1)="L", OFFSET(Z207, 0, -1)="F"), VALUE(OFFSET(Z66, 0, -1)), 999999999), 999999999),
                            IFERROR(IF(OR(OFFSET(Z207, 0, 1) = "S", OFFSET(Z207, 0, 1)="-", OFFSET(Z207, 0, 1)="J", OFFSET(Z207, 0, 1)="T"), VALUE(OFFSET(Z66, 0, 1)), 999999999), 999999999)
                        ) + 1),
                        IF(Z207="L",
                            IF(MIN(
                                IFERROR(IF(OR(OFFSET(Z207, 0, 1) = "S", OFFSET(Z207, 0, 1)="-", OFFSET(Z207, 0, 1)="J", OFFSET(Z207, 0, 1)="T"), VALUE(OFFSET(Z66, 0, 1)), 999999999), 999999999),
                                IFERROR(IF(OR(OFFSET(Z207, -1, 0) = "S", OFFSET(Z207, -1, 0)="|", OFFSET(Z207, -1, 0)="T", OFFSET(Z207, -1, 0)="F"), VALUE(OFFSET(Z66, -1, 0)), 999999999), 999999999)
                            ) = 999999999,
                            "L",
                            MIN(
                                IFERROR(IF(OR(OFFSET(Z207, 0, 1) = "S", OFFSET(Z207, 0, 1)="-", OFFSET(Z207, 0, 1)="J", OFFSET(Z207, 0, 1)="T"), VALUE(OFFSET(Z66, 0, 1)), 999999999), 999999999),
                                IFERROR(IF(OR(OFFSET(Z207, -1, 0) = "S", OFFSET(Z207, -1, 0)="|", OFFSET(Z207, -1, 0)="T", OFFSET(Z207, -1, 0)="F"), VALUE(OFFSET(Z66, -1, 0)), 999999999), 999999999)
                            ) + 1),
                            IF(Z207="|",
                                IF(MIN(
                                    IFERROR(IF(OR(OFFSET(Z207, -1, 0) = "S", OFFSET(Z207, -1, 0)="|", OFFSET(Z207, -1, 0)="T", OFFSET(Z207, -1, 0)="F"), VALUE(OFFSET(Z66, -1, 0)), 999999999), 999999999),
                                    IFERROR(IF(OR(OFFSET(Z207, 1, 0) = "S", OFFSET(Z207, 1, 0)="|", OFFSET(Z207, 1, 0)="J", OFFSET(Z207, 1, 0)="L"), VALUE(OFFSET(Z66, 1, 0)), 999999999), 999999999)
                                ) = 999999999,
                                "|",
                                MIN(
                                    IFERROR(IF(OR(OFFSET(Z207, -1, 0) = "S", OFFSET(Z207, -1, 0)="|", OFFSET(Z207, -1, 0)="T", OFFSET(Z207, -1, 0)="F"), VALUE(OFFSET(Z66, -1, 0)), 999999999), 999999999),
                                    IFERROR(IF(OR(OFFSET(Z207, 1, 0) = "S", OFFSET(Z207, 1, 0)="|", OFFSET(Z207, 1, 0)="J", OFFSET(Z207, 1, 0)="L"), VALUE(OFFSET(Z66, 1, 0)), 999999999), 999999999)
                                ) + 1),
                                "bruh"
                            )
                        )
                    )
                )
            )
        )
    )
)</f>
        <v>4916</v>
      </c>
      <c r="FM66" s="1">
        <f t="shared" ref="FM66:FM129" ca="1" si="452">IF(AA66=".",
    AA66,
    IF(AA207="S",
        0,
        IF(AA207="F",
            IF(MIN(
                IFERROR(IF(OR(OFFSET(AA207, 1, 0) = "S", OFFSET(AA207, 1, 0)="|", OFFSET(AA207, 1, 0)="J", OFFSET(AA207, 1, 0)="L"), VALUE(OFFSET(AA66, 1, 0)), 999999999), 999999999),
                IFERROR(IF(OR(OFFSET(AA207, 0, 1) = "S", OFFSET(AA207, 0, 1)="-", OFFSET(AA207, 0, 1)="J", OFFSET(AA207, 0, 1)="T"), VALUE(OFFSET(AA66, 0, 1)), 999999999), 999999999)
            ) = 999999999,
                "F",
                MIN(
                    IFERROR(IF(OR(OFFSET(AA207, 1, 0) = "S", OFFSET(AA207, 1, 0)="|", OFFSET(AA207, 1, 0)="J", OFFSET(AA207, 1, 0)="L"), VALUE(OFFSET(AA66, 1, 0)), 999999999), 999999999),
                    IFERROR(IF(OR(OFFSET(AA207, 0, 1) = "S", OFFSET(AA207, 0, 1)="-", OFFSET(AA207, 0, 1)="J", OFFSET(AA207, 0, 1)="T"), VALUE(OFFSET(AA66, 0, 1)), 999999999), 999999999)
                ) + 1),
            IF(AA207="T",
                IF(MIN(
                    IFERROR(IF(OR(OFFSET(AA207, 1, 0) = "S", OFFSET(AA207, 1, 0)="|", OFFSET(AA207, 1, 0)="J", OFFSET(AA207, 1, 0)="L"), VALUE(OFFSET(AA66, 1, 0)), 999999999), 999999999),
                    IFERROR(IF(OR(OFFSET(AA207, 0, -1) = "S", OFFSET(AA207, 0, -1)="-", OFFSET(AA207, 0, -1)="L", OFFSET(AA207, 0, -1)="F"), VALUE(OFFSET(AA66, 0, -1)), 999999999), 999999999)
                ) = 999999999,
                "T",
                MIN(
                    IFERROR(IF(OR(OFFSET(AA207, 1, 0) = "S", OFFSET(AA207, 1, 0)="|", OFFSET(AA207, 1, 0)="J", OFFSET(AA207, 1, 0)="L"), VALUE(OFFSET(AA66, 1, 0)), 999999999), 999999999),
                    IFERROR(IF(OR(OFFSET(AA207, 0, -1) = "S", OFFSET(AA207, 0, -1)="-", OFFSET(AA207, 0, -1)="L", OFFSET(AA207, 0, -1)="F"), VALUE(OFFSET(AA66, 0, -1)), 999999999), 999999999)
                )+ 1),
                IF(AA207="J",
                    IF(MIN(
                        IFERROR(IF(OR(OFFSET(AA207, 0, -1) = "S", OFFSET(AA207, 0, -1)="-", OFFSET(AA207, 0, -1)="L", OFFSET(AA207, 0, -1)="F"), VALUE(OFFSET(AA66, 0, -1)), 999999999), 999999999),
                        IFERROR(IF(OR(OFFSET(AA207, -1, 0) = "S", OFFSET(AA207, -1, 0)="|", OFFSET(AA207, -1, 0)="T", OFFSET(AA207, -1, 0)="F"), VALUE(OFFSET(AA66, -1, 0)), 999999999), 999999999)
                    ) = 999999999,
                    "J",MIN(
                        IFERROR(IF(OR(OFFSET(AA207, 0, -1) = "S", OFFSET(AA207, 0, -1)="-", OFFSET(AA207, 0, -1)="L", OFFSET(AA207, 0, -1)="F"), VALUE(OFFSET(AA66, 0, -1)), 999999999), 999999999),
                        IFERROR(IF(OR(OFFSET(AA207, -1, 0) = "S", OFFSET(AA207, -1, 0)="|", OFFSET(AA207, -1, 0)="T", OFFSET(AA207, -1, 0)="F"), VALUE(OFFSET(AA66, -1, 0)), 999999999), 999999999)
                    )  + 1),
                    IF(AA207="-",
                        IF(MIN(
                            IFERROR(IF(OR(OFFSET(AA207, 0, -1) = "S", OFFSET(AA207, 0, -1)="-", OFFSET(AA207, 0, -1)="L", OFFSET(AA207, 0, -1)="F"), VALUE(OFFSET(AA66, 0, -1)), 999999999), 999999999),
                            IFERROR(IF(OR(OFFSET(AA207, 0, 1) = "S", OFFSET(AA207, 0, 1)="-", OFFSET(AA207, 0, 1)="J", OFFSET(AA207, 0, 1)="T"), VALUE(OFFSET(AA66, 0, 1)), 999999999), 999999999)
                        ) = 999999999,
                        "-",
                        MIN(
                            IFERROR(IF(OR(OFFSET(AA207, 0, -1) = "S", OFFSET(AA207, 0, -1)="-", OFFSET(AA207, 0, -1)="L", OFFSET(AA207, 0, -1)="F"), VALUE(OFFSET(AA66, 0, -1)), 999999999), 999999999),
                            IFERROR(IF(OR(OFFSET(AA207, 0, 1) = "S", OFFSET(AA207, 0, 1)="-", OFFSET(AA207, 0, 1)="J", OFFSET(AA207, 0, 1)="T"), VALUE(OFFSET(AA66, 0, 1)), 999999999), 999999999)
                        ) + 1),
                        IF(AA207="L",
                            IF(MIN(
                                IFERROR(IF(OR(OFFSET(AA207, 0, 1) = "S", OFFSET(AA207, 0, 1)="-", OFFSET(AA207, 0, 1)="J", OFFSET(AA207, 0, 1)="T"), VALUE(OFFSET(AA66, 0, 1)), 999999999), 999999999),
                                IFERROR(IF(OR(OFFSET(AA207, -1, 0) = "S", OFFSET(AA207, -1, 0)="|", OFFSET(AA207, -1, 0)="T", OFFSET(AA207, -1, 0)="F"), VALUE(OFFSET(AA66, -1, 0)), 999999999), 999999999)
                            ) = 999999999,
                            "L",
                            MIN(
                                IFERROR(IF(OR(OFFSET(AA207, 0, 1) = "S", OFFSET(AA207, 0, 1)="-", OFFSET(AA207, 0, 1)="J", OFFSET(AA207, 0, 1)="T"), VALUE(OFFSET(AA66, 0, 1)), 999999999), 999999999),
                                IFERROR(IF(OR(OFFSET(AA207, -1, 0) = "S", OFFSET(AA207, -1, 0)="|", OFFSET(AA207, -1, 0)="T", OFFSET(AA207, -1, 0)="F"), VALUE(OFFSET(AA66, -1, 0)), 999999999), 999999999)
                            ) + 1),
                            IF(AA207="|",
                                IF(MIN(
                                    IFERROR(IF(OR(OFFSET(AA207, -1, 0) = "S", OFFSET(AA207, -1, 0)="|", OFFSET(AA207, -1, 0)="T", OFFSET(AA207, -1, 0)="F"), VALUE(OFFSET(AA66, -1, 0)), 999999999), 999999999),
                                    IFERROR(IF(OR(OFFSET(AA207, 1, 0) = "S", OFFSET(AA207, 1, 0)="|", OFFSET(AA207, 1, 0)="J", OFFSET(AA207, 1, 0)="L"), VALUE(OFFSET(AA66, 1, 0)), 999999999), 999999999)
                                ) = 999999999,
                                "|",
                                MIN(
                                    IFERROR(IF(OR(OFFSET(AA207, -1, 0) = "S", OFFSET(AA207, -1, 0)="|", OFFSET(AA207, -1, 0)="T", OFFSET(AA207, -1, 0)="F"), VALUE(OFFSET(AA66, -1, 0)), 999999999), 999999999),
                                    IFERROR(IF(OR(OFFSET(AA207, 1, 0) = "S", OFFSET(AA207, 1, 0)="|", OFFSET(AA207, 1, 0)="J", OFFSET(AA207, 1, 0)="L"), VALUE(OFFSET(AA66, 1, 0)), 999999999), 999999999)
                                ) + 1),
                                "bruh"
                            )
                        )
                    )
                )
            )
        )
    )
)</f>
        <v>4939</v>
      </c>
      <c r="FN66" s="1">
        <f t="shared" ref="FN66:FN129" ca="1" si="453">IF(AB66=".",
    AB66,
    IF(AB207="S",
        0,
        IF(AB207="F",
            IF(MIN(
                IFERROR(IF(OR(OFFSET(AB207, 1, 0) = "S", OFFSET(AB207, 1, 0)="|", OFFSET(AB207, 1, 0)="J", OFFSET(AB207, 1, 0)="L"), VALUE(OFFSET(AB66, 1, 0)), 999999999), 999999999),
                IFERROR(IF(OR(OFFSET(AB207, 0, 1) = "S", OFFSET(AB207, 0, 1)="-", OFFSET(AB207, 0, 1)="J", OFFSET(AB207, 0, 1)="T"), VALUE(OFFSET(AB66, 0, 1)), 999999999), 999999999)
            ) = 999999999,
                "F",
                MIN(
                    IFERROR(IF(OR(OFFSET(AB207, 1, 0) = "S", OFFSET(AB207, 1, 0)="|", OFFSET(AB207, 1, 0)="J", OFFSET(AB207, 1, 0)="L"), VALUE(OFFSET(AB66, 1, 0)), 999999999), 999999999),
                    IFERROR(IF(OR(OFFSET(AB207, 0, 1) = "S", OFFSET(AB207, 0, 1)="-", OFFSET(AB207, 0, 1)="J", OFFSET(AB207, 0, 1)="T"), VALUE(OFFSET(AB66, 0, 1)), 999999999), 999999999)
                ) + 1),
            IF(AB207="T",
                IF(MIN(
                    IFERROR(IF(OR(OFFSET(AB207, 1, 0) = "S", OFFSET(AB207, 1, 0)="|", OFFSET(AB207, 1, 0)="J", OFFSET(AB207, 1, 0)="L"), VALUE(OFFSET(AB66, 1, 0)), 999999999), 999999999),
                    IFERROR(IF(OR(OFFSET(AB207, 0, -1) = "S", OFFSET(AB207, 0, -1)="-", OFFSET(AB207, 0, -1)="L", OFFSET(AB207, 0, -1)="F"), VALUE(OFFSET(AB66, 0, -1)), 999999999), 999999999)
                ) = 999999999,
                "T",
                MIN(
                    IFERROR(IF(OR(OFFSET(AB207, 1, 0) = "S", OFFSET(AB207, 1, 0)="|", OFFSET(AB207, 1, 0)="J", OFFSET(AB207, 1, 0)="L"), VALUE(OFFSET(AB66, 1, 0)), 999999999), 999999999),
                    IFERROR(IF(OR(OFFSET(AB207, 0, -1) = "S", OFFSET(AB207, 0, -1)="-", OFFSET(AB207, 0, -1)="L", OFFSET(AB207, 0, -1)="F"), VALUE(OFFSET(AB66, 0, -1)), 999999999), 999999999)
                )+ 1),
                IF(AB207="J",
                    IF(MIN(
                        IFERROR(IF(OR(OFFSET(AB207, 0, -1) = "S", OFFSET(AB207, 0, -1)="-", OFFSET(AB207, 0, -1)="L", OFFSET(AB207, 0, -1)="F"), VALUE(OFFSET(AB66, 0, -1)), 999999999), 999999999),
                        IFERROR(IF(OR(OFFSET(AB207, -1, 0) = "S", OFFSET(AB207, -1, 0)="|", OFFSET(AB207, -1, 0)="T", OFFSET(AB207, -1, 0)="F"), VALUE(OFFSET(AB66, -1, 0)), 999999999), 999999999)
                    ) = 999999999,
                    "J",MIN(
                        IFERROR(IF(OR(OFFSET(AB207, 0, -1) = "S", OFFSET(AB207, 0, -1)="-", OFFSET(AB207, 0, -1)="L", OFFSET(AB207, 0, -1)="F"), VALUE(OFFSET(AB66, 0, -1)), 999999999), 999999999),
                        IFERROR(IF(OR(OFFSET(AB207, -1, 0) = "S", OFFSET(AB207, -1, 0)="|", OFFSET(AB207, -1, 0)="T", OFFSET(AB207, -1, 0)="F"), VALUE(OFFSET(AB66, -1, 0)), 999999999), 999999999)
                    )  + 1),
                    IF(AB207="-",
                        IF(MIN(
                            IFERROR(IF(OR(OFFSET(AB207, 0, -1) = "S", OFFSET(AB207, 0, -1)="-", OFFSET(AB207, 0, -1)="L", OFFSET(AB207, 0, -1)="F"), VALUE(OFFSET(AB66, 0, -1)), 999999999), 999999999),
                            IFERROR(IF(OR(OFFSET(AB207, 0, 1) = "S", OFFSET(AB207, 0, 1)="-", OFFSET(AB207, 0, 1)="J", OFFSET(AB207, 0, 1)="T"), VALUE(OFFSET(AB66, 0, 1)), 999999999), 999999999)
                        ) = 999999999,
                        "-",
                        MIN(
                            IFERROR(IF(OR(OFFSET(AB207, 0, -1) = "S", OFFSET(AB207, 0, -1)="-", OFFSET(AB207, 0, -1)="L", OFFSET(AB207, 0, -1)="F"), VALUE(OFFSET(AB66, 0, -1)), 999999999), 999999999),
                            IFERROR(IF(OR(OFFSET(AB207, 0, 1) = "S", OFFSET(AB207, 0, 1)="-", OFFSET(AB207, 0, 1)="J", OFFSET(AB207, 0, 1)="T"), VALUE(OFFSET(AB66, 0, 1)), 999999999), 999999999)
                        ) + 1),
                        IF(AB207="L",
                            IF(MIN(
                                IFERROR(IF(OR(OFFSET(AB207, 0, 1) = "S", OFFSET(AB207, 0, 1)="-", OFFSET(AB207, 0, 1)="J", OFFSET(AB207, 0, 1)="T"), VALUE(OFFSET(AB66, 0, 1)), 999999999), 999999999),
                                IFERROR(IF(OR(OFFSET(AB207, -1, 0) = "S", OFFSET(AB207, -1, 0)="|", OFFSET(AB207, -1, 0)="T", OFFSET(AB207, -1, 0)="F"), VALUE(OFFSET(AB66, -1, 0)), 999999999), 999999999)
                            ) = 999999999,
                            "L",
                            MIN(
                                IFERROR(IF(OR(OFFSET(AB207, 0, 1) = "S", OFFSET(AB207, 0, 1)="-", OFFSET(AB207, 0, 1)="J", OFFSET(AB207, 0, 1)="T"), VALUE(OFFSET(AB66, 0, 1)), 999999999), 999999999),
                                IFERROR(IF(OR(OFFSET(AB207, -1, 0) = "S", OFFSET(AB207, -1, 0)="|", OFFSET(AB207, -1, 0)="T", OFFSET(AB207, -1, 0)="F"), VALUE(OFFSET(AB66, -1, 0)), 999999999), 999999999)
                            ) + 1),
                            IF(AB207="|",
                                IF(MIN(
                                    IFERROR(IF(OR(OFFSET(AB207, -1, 0) = "S", OFFSET(AB207, -1, 0)="|", OFFSET(AB207, -1, 0)="T", OFFSET(AB207, -1, 0)="F"), VALUE(OFFSET(AB66, -1, 0)), 999999999), 999999999),
                                    IFERROR(IF(OR(OFFSET(AB207, 1, 0) = "S", OFFSET(AB207, 1, 0)="|", OFFSET(AB207, 1, 0)="J", OFFSET(AB207, 1, 0)="L"), VALUE(OFFSET(AB66, 1, 0)), 999999999), 999999999)
                                ) = 999999999,
                                "|",
                                MIN(
                                    IFERROR(IF(OR(OFFSET(AB207, -1, 0) = "S", OFFSET(AB207, -1, 0)="|", OFFSET(AB207, -1, 0)="T", OFFSET(AB207, -1, 0)="F"), VALUE(OFFSET(AB66, -1, 0)), 999999999), 999999999),
                                    IFERROR(IF(OR(OFFSET(AB207, 1, 0) = "S", OFFSET(AB207, 1, 0)="|", OFFSET(AB207, 1, 0)="J", OFFSET(AB207, 1, 0)="L"), VALUE(OFFSET(AB66, 1, 0)), 999999999), 999999999)
                                ) + 1),
                                "bruh"
                            )
                        )
                    )
                )
            )
        )
    )
)</f>
        <v>4940</v>
      </c>
      <c r="FO66" s="1">
        <f t="shared" ref="FO66:FO129" ca="1" si="454">IF(AC66=".",
    AC66,
    IF(AC207="S",
        0,
        IF(AC207="F",
            IF(MIN(
                IFERROR(IF(OR(OFFSET(AC207, 1, 0) = "S", OFFSET(AC207, 1, 0)="|", OFFSET(AC207, 1, 0)="J", OFFSET(AC207, 1, 0)="L"), VALUE(OFFSET(AC66, 1, 0)), 999999999), 999999999),
                IFERROR(IF(OR(OFFSET(AC207, 0, 1) = "S", OFFSET(AC207, 0, 1)="-", OFFSET(AC207, 0, 1)="J", OFFSET(AC207, 0, 1)="T"), VALUE(OFFSET(AC66, 0, 1)), 999999999), 999999999)
            ) = 999999999,
                "F",
                MIN(
                    IFERROR(IF(OR(OFFSET(AC207, 1, 0) = "S", OFFSET(AC207, 1, 0)="|", OFFSET(AC207, 1, 0)="J", OFFSET(AC207, 1, 0)="L"), VALUE(OFFSET(AC66, 1, 0)), 999999999), 999999999),
                    IFERROR(IF(OR(OFFSET(AC207, 0, 1) = "S", OFFSET(AC207, 0, 1)="-", OFFSET(AC207, 0, 1)="J", OFFSET(AC207, 0, 1)="T"), VALUE(OFFSET(AC66, 0, 1)), 999999999), 999999999)
                ) + 1),
            IF(AC207="T",
                IF(MIN(
                    IFERROR(IF(OR(OFFSET(AC207, 1, 0) = "S", OFFSET(AC207, 1, 0)="|", OFFSET(AC207, 1, 0)="J", OFFSET(AC207, 1, 0)="L"), VALUE(OFFSET(AC66, 1, 0)), 999999999), 999999999),
                    IFERROR(IF(OR(OFFSET(AC207, 0, -1) = "S", OFFSET(AC207, 0, -1)="-", OFFSET(AC207, 0, -1)="L", OFFSET(AC207, 0, -1)="F"), VALUE(OFFSET(AC66, 0, -1)), 999999999), 999999999)
                ) = 999999999,
                "T",
                MIN(
                    IFERROR(IF(OR(OFFSET(AC207, 1, 0) = "S", OFFSET(AC207, 1, 0)="|", OFFSET(AC207, 1, 0)="J", OFFSET(AC207, 1, 0)="L"), VALUE(OFFSET(AC66, 1, 0)), 999999999), 999999999),
                    IFERROR(IF(OR(OFFSET(AC207, 0, -1) = "S", OFFSET(AC207, 0, -1)="-", OFFSET(AC207, 0, -1)="L", OFFSET(AC207, 0, -1)="F"), VALUE(OFFSET(AC66, 0, -1)), 999999999), 999999999)
                )+ 1),
                IF(AC207="J",
                    IF(MIN(
                        IFERROR(IF(OR(OFFSET(AC207, 0, -1) = "S", OFFSET(AC207, 0, -1)="-", OFFSET(AC207, 0, -1)="L", OFFSET(AC207, 0, -1)="F"), VALUE(OFFSET(AC66, 0, -1)), 999999999), 999999999),
                        IFERROR(IF(OR(OFFSET(AC207, -1, 0) = "S", OFFSET(AC207, -1, 0)="|", OFFSET(AC207, -1, 0)="T", OFFSET(AC207, -1, 0)="F"), VALUE(OFFSET(AC66, -1, 0)), 999999999), 999999999)
                    ) = 999999999,
                    "J",MIN(
                        IFERROR(IF(OR(OFFSET(AC207, 0, -1) = "S", OFFSET(AC207, 0, -1)="-", OFFSET(AC207, 0, -1)="L", OFFSET(AC207, 0, -1)="F"), VALUE(OFFSET(AC66, 0, -1)), 999999999), 999999999),
                        IFERROR(IF(OR(OFFSET(AC207, -1, 0) = "S", OFFSET(AC207, -1, 0)="|", OFFSET(AC207, -1, 0)="T", OFFSET(AC207, -1, 0)="F"), VALUE(OFFSET(AC66, -1, 0)), 999999999), 999999999)
                    )  + 1),
                    IF(AC207="-",
                        IF(MIN(
                            IFERROR(IF(OR(OFFSET(AC207, 0, -1) = "S", OFFSET(AC207, 0, -1)="-", OFFSET(AC207, 0, -1)="L", OFFSET(AC207, 0, -1)="F"), VALUE(OFFSET(AC66, 0, -1)), 999999999), 999999999),
                            IFERROR(IF(OR(OFFSET(AC207, 0, 1) = "S", OFFSET(AC207, 0, 1)="-", OFFSET(AC207, 0, 1)="J", OFFSET(AC207, 0, 1)="T"), VALUE(OFFSET(AC66, 0, 1)), 999999999), 999999999)
                        ) = 999999999,
                        "-",
                        MIN(
                            IFERROR(IF(OR(OFFSET(AC207, 0, -1) = "S", OFFSET(AC207, 0, -1)="-", OFFSET(AC207, 0, -1)="L", OFFSET(AC207, 0, -1)="F"), VALUE(OFFSET(AC66, 0, -1)), 999999999), 999999999),
                            IFERROR(IF(OR(OFFSET(AC207, 0, 1) = "S", OFFSET(AC207, 0, 1)="-", OFFSET(AC207, 0, 1)="J", OFFSET(AC207, 0, 1)="T"), VALUE(OFFSET(AC66, 0, 1)), 999999999), 999999999)
                        ) + 1),
                        IF(AC207="L",
                            IF(MIN(
                                IFERROR(IF(OR(OFFSET(AC207, 0, 1) = "S", OFFSET(AC207, 0, 1)="-", OFFSET(AC207, 0, 1)="J", OFFSET(AC207, 0, 1)="T"), VALUE(OFFSET(AC66, 0, 1)), 999999999), 999999999),
                                IFERROR(IF(OR(OFFSET(AC207, -1, 0) = "S", OFFSET(AC207, -1, 0)="|", OFFSET(AC207, -1, 0)="T", OFFSET(AC207, -1, 0)="F"), VALUE(OFFSET(AC66, -1, 0)), 999999999), 999999999)
                            ) = 999999999,
                            "L",
                            MIN(
                                IFERROR(IF(OR(OFFSET(AC207, 0, 1) = "S", OFFSET(AC207, 0, 1)="-", OFFSET(AC207, 0, 1)="J", OFFSET(AC207, 0, 1)="T"), VALUE(OFFSET(AC66, 0, 1)), 999999999), 999999999),
                                IFERROR(IF(OR(OFFSET(AC207, -1, 0) = "S", OFFSET(AC207, -1, 0)="|", OFFSET(AC207, -1, 0)="T", OFFSET(AC207, -1, 0)="F"), VALUE(OFFSET(AC66, -1, 0)), 999999999), 999999999)
                            ) + 1),
                            IF(AC207="|",
                                IF(MIN(
                                    IFERROR(IF(OR(OFFSET(AC207, -1, 0) = "S", OFFSET(AC207, -1, 0)="|", OFFSET(AC207, -1, 0)="T", OFFSET(AC207, -1, 0)="F"), VALUE(OFFSET(AC66, -1, 0)), 999999999), 999999999),
                                    IFERROR(IF(OR(OFFSET(AC207, 1, 0) = "S", OFFSET(AC207, 1, 0)="|", OFFSET(AC207, 1, 0)="J", OFFSET(AC207, 1, 0)="L"), VALUE(OFFSET(AC66, 1, 0)), 999999999), 999999999)
                                ) = 999999999,
                                "|",
                                MIN(
                                    IFERROR(IF(OR(OFFSET(AC207, -1, 0) = "S", OFFSET(AC207, -1, 0)="|", OFFSET(AC207, -1, 0)="T", OFFSET(AC207, -1, 0)="F"), VALUE(OFFSET(AC66, -1, 0)), 999999999), 999999999),
                                    IFERROR(IF(OR(OFFSET(AC207, 1, 0) = "S", OFFSET(AC207, 1, 0)="|", OFFSET(AC207, 1, 0)="J", OFFSET(AC207, 1, 0)="L"), VALUE(OFFSET(AC66, 1, 0)), 999999999), 999999999)
                                ) + 1),
                                "bruh"
                            )
                        )
                    )
                )
            )
        )
    )
)</f>
        <v>4941</v>
      </c>
      <c r="FP66" s="1">
        <f t="shared" ref="FP66:FP129" ca="1" si="455">IF(AD66=".",
    AD66,
    IF(AD207="S",
        0,
        IF(AD207="F",
            IF(MIN(
                IFERROR(IF(OR(OFFSET(AD207, 1, 0) = "S", OFFSET(AD207, 1, 0)="|", OFFSET(AD207, 1, 0)="J", OFFSET(AD207, 1, 0)="L"), VALUE(OFFSET(AD66, 1, 0)), 999999999), 999999999),
                IFERROR(IF(OR(OFFSET(AD207, 0, 1) = "S", OFFSET(AD207, 0, 1)="-", OFFSET(AD207, 0, 1)="J", OFFSET(AD207, 0, 1)="T"), VALUE(OFFSET(AD66, 0, 1)), 999999999), 999999999)
            ) = 999999999,
                "F",
                MIN(
                    IFERROR(IF(OR(OFFSET(AD207, 1, 0) = "S", OFFSET(AD207, 1, 0)="|", OFFSET(AD207, 1, 0)="J", OFFSET(AD207, 1, 0)="L"), VALUE(OFFSET(AD66, 1, 0)), 999999999), 999999999),
                    IFERROR(IF(OR(OFFSET(AD207, 0, 1) = "S", OFFSET(AD207, 0, 1)="-", OFFSET(AD207, 0, 1)="J", OFFSET(AD207, 0, 1)="T"), VALUE(OFFSET(AD66, 0, 1)), 999999999), 999999999)
                ) + 1),
            IF(AD207="T",
                IF(MIN(
                    IFERROR(IF(OR(OFFSET(AD207, 1, 0) = "S", OFFSET(AD207, 1, 0)="|", OFFSET(AD207, 1, 0)="J", OFFSET(AD207, 1, 0)="L"), VALUE(OFFSET(AD66, 1, 0)), 999999999), 999999999),
                    IFERROR(IF(OR(OFFSET(AD207, 0, -1) = "S", OFFSET(AD207, 0, -1)="-", OFFSET(AD207, 0, -1)="L", OFFSET(AD207, 0, -1)="F"), VALUE(OFFSET(AD66, 0, -1)), 999999999), 999999999)
                ) = 999999999,
                "T",
                MIN(
                    IFERROR(IF(OR(OFFSET(AD207, 1, 0) = "S", OFFSET(AD207, 1, 0)="|", OFFSET(AD207, 1, 0)="J", OFFSET(AD207, 1, 0)="L"), VALUE(OFFSET(AD66, 1, 0)), 999999999), 999999999),
                    IFERROR(IF(OR(OFFSET(AD207, 0, -1) = "S", OFFSET(AD207, 0, -1)="-", OFFSET(AD207, 0, -1)="L", OFFSET(AD207, 0, -1)="F"), VALUE(OFFSET(AD66, 0, -1)), 999999999), 999999999)
                )+ 1),
                IF(AD207="J",
                    IF(MIN(
                        IFERROR(IF(OR(OFFSET(AD207, 0, -1) = "S", OFFSET(AD207, 0, -1)="-", OFFSET(AD207, 0, -1)="L", OFFSET(AD207, 0, -1)="F"), VALUE(OFFSET(AD66, 0, -1)), 999999999), 999999999),
                        IFERROR(IF(OR(OFFSET(AD207, -1, 0) = "S", OFFSET(AD207, -1, 0)="|", OFFSET(AD207, -1, 0)="T", OFFSET(AD207, -1, 0)="F"), VALUE(OFFSET(AD66, -1, 0)), 999999999), 999999999)
                    ) = 999999999,
                    "J",MIN(
                        IFERROR(IF(OR(OFFSET(AD207, 0, -1) = "S", OFFSET(AD207, 0, -1)="-", OFFSET(AD207, 0, -1)="L", OFFSET(AD207, 0, -1)="F"), VALUE(OFFSET(AD66, 0, -1)), 999999999), 999999999),
                        IFERROR(IF(OR(OFFSET(AD207, -1, 0) = "S", OFFSET(AD207, -1, 0)="|", OFFSET(AD207, -1, 0)="T", OFFSET(AD207, -1, 0)="F"), VALUE(OFFSET(AD66, -1, 0)), 999999999), 999999999)
                    )  + 1),
                    IF(AD207="-",
                        IF(MIN(
                            IFERROR(IF(OR(OFFSET(AD207, 0, -1) = "S", OFFSET(AD207, 0, -1)="-", OFFSET(AD207, 0, -1)="L", OFFSET(AD207, 0, -1)="F"), VALUE(OFFSET(AD66, 0, -1)), 999999999), 999999999),
                            IFERROR(IF(OR(OFFSET(AD207, 0, 1) = "S", OFFSET(AD207, 0, 1)="-", OFFSET(AD207, 0, 1)="J", OFFSET(AD207, 0, 1)="T"), VALUE(OFFSET(AD66, 0, 1)), 999999999), 999999999)
                        ) = 999999999,
                        "-",
                        MIN(
                            IFERROR(IF(OR(OFFSET(AD207, 0, -1) = "S", OFFSET(AD207, 0, -1)="-", OFFSET(AD207, 0, -1)="L", OFFSET(AD207, 0, -1)="F"), VALUE(OFFSET(AD66, 0, -1)), 999999999), 999999999),
                            IFERROR(IF(OR(OFFSET(AD207, 0, 1) = "S", OFFSET(AD207, 0, 1)="-", OFFSET(AD207, 0, 1)="J", OFFSET(AD207, 0, 1)="T"), VALUE(OFFSET(AD66, 0, 1)), 999999999), 999999999)
                        ) + 1),
                        IF(AD207="L",
                            IF(MIN(
                                IFERROR(IF(OR(OFFSET(AD207, 0, 1) = "S", OFFSET(AD207, 0, 1)="-", OFFSET(AD207, 0, 1)="J", OFFSET(AD207, 0, 1)="T"), VALUE(OFFSET(AD66, 0, 1)), 999999999), 999999999),
                                IFERROR(IF(OR(OFFSET(AD207, -1, 0) = "S", OFFSET(AD207, -1, 0)="|", OFFSET(AD207, -1, 0)="T", OFFSET(AD207, -1, 0)="F"), VALUE(OFFSET(AD66, -1, 0)), 999999999), 999999999)
                            ) = 999999999,
                            "L",
                            MIN(
                                IFERROR(IF(OR(OFFSET(AD207, 0, 1) = "S", OFFSET(AD207, 0, 1)="-", OFFSET(AD207, 0, 1)="J", OFFSET(AD207, 0, 1)="T"), VALUE(OFFSET(AD66, 0, 1)), 999999999), 999999999),
                                IFERROR(IF(OR(OFFSET(AD207, -1, 0) = "S", OFFSET(AD207, -1, 0)="|", OFFSET(AD207, -1, 0)="T", OFFSET(AD207, -1, 0)="F"), VALUE(OFFSET(AD66, -1, 0)), 999999999), 999999999)
                            ) + 1),
                            IF(AD207="|",
                                IF(MIN(
                                    IFERROR(IF(OR(OFFSET(AD207, -1, 0) = "S", OFFSET(AD207, -1, 0)="|", OFFSET(AD207, -1, 0)="T", OFFSET(AD207, -1, 0)="F"), VALUE(OFFSET(AD66, -1, 0)), 999999999), 999999999),
                                    IFERROR(IF(OR(OFFSET(AD207, 1, 0) = "S", OFFSET(AD207, 1, 0)="|", OFFSET(AD207, 1, 0)="J", OFFSET(AD207, 1, 0)="L"), VALUE(OFFSET(AD66, 1, 0)), 999999999), 999999999)
                                ) = 999999999,
                                "|",
                                MIN(
                                    IFERROR(IF(OR(OFFSET(AD207, -1, 0) = "S", OFFSET(AD207, -1, 0)="|", OFFSET(AD207, -1, 0)="T", OFFSET(AD207, -1, 0)="F"), VALUE(OFFSET(AD66, -1, 0)), 999999999), 999999999),
                                    IFERROR(IF(OR(OFFSET(AD207, 1, 0) = "S", OFFSET(AD207, 1, 0)="|", OFFSET(AD207, 1, 0)="J", OFFSET(AD207, 1, 0)="L"), VALUE(OFFSET(AD66, 1, 0)), 999999999), 999999999)
                                ) + 1),
                                "bruh"
                            )
                        )
                    )
                )
            )
        )
    )
)</f>
        <v>4942</v>
      </c>
      <c r="FQ66" s="1">
        <f t="shared" ref="FQ66:FQ129" ca="1" si="456">IF(AE66=".",
    AE66,
    IF(AE207="S",
        0,
        IF(AE207="F",
            IF(MIN(
                IFERROR(IF(OR(OFFSET(AE207, 1, 0) = "S", OFFSET(AE207, 1, 0)="|", OFFSET(AE207, 1, 0)="J", OFFSET(AE207, 1, 0)="L"), VALUE(OFFSET(AE66, 1, 0)), 999999999), 999999999),
                IFERROR(IF(OR(OFFSET(AE207, 0, 1) = "S", OFFSET(AE207, 0, 1)="-", OFFSET(AE207, 0, 1)="J", OFFSET(AE207, 0, 1)="T"), VALUE(OFFSET(AE66, 0, 1)), 999999999), 999999999)
            ) = 999999999,
                "F",
                MIN(
                    IFERROR(IF(OR(OFFSET(AE207, 1, 0) = "S", OFFSET(AE207, 1, 0)="|", OFFSET(AE207, 1, 0)="J", OFFSET(AE207, 1, 0)="L"), VALUE(OFFSET(AE66, 1, 0)), 999999999), 999999999),
                    IFERROR(IF(OR(OFFSET(AE207, 0, 1) = "S", OFFSET(AE207, 0, 1)="-", OFFSET(AE207, 0, 1)="J", OFFSET(AE207, 0, 1)="T"), VALUE(OFFSET(AE66, 0, 1)), 999999999), 999999999)
                ) + 1),
            IF(AE207="T",
                IF(MIN(
                    IFERROR(IF(OR(OFFSET(AE207, 1, 0) = "S", OFFSET(AE207, 1, 0)="|", OFFSET(AE207, 1, 0)="J", OFFSET(AE207, 1, 0)="L"), VALUE(OFFSET(AE66, 1, 0)), 999999999), 999999999),
                    IFERROR(IF(OR(OFFSET(AE207, 0, -1) = "S", OFFSET(AE207, 0, -1)="-", OFFSET(AE207, 0, -1)="L", OFFSET(AE207, 0, -1)="F"), VALUE(OFFSET(AE66, 0, -1)), 999999999), 999999999)
                ) = 999999999,
                "T",
                MIN(
                    IFERROR(IF(OR(OFFSET(AE207, 1, 0) = "S", OFFSET(AE207, 1, 0)="|", OFFSET(AE207, 1, 0)="J", OFFSET(AE207, 1, 0)="L"), VALUE(OFFSET(AE66, 1, 0)), 999999999), 999999999),
                    IFERROR(IF(OR(OFFSET(AE207, 0, -1) = "S", OFFSET(AE207, 0, -1)="-", OFFSET(AE207, 0, -1)="L", OFFSET(AE207, 0, -1)="F"), VALUE(OFFSET(AE66, 0, -1)), 999999999), 999999999)
                )+ 1),
                IF(AE207="J",
                    IF(MIN(
                        IFERROR(IF(OR(OFFSET(AE207, 0, -1) = "S", OFFSET(AE207, 0, -1)="-", OFFSET(AE207, 0, -1)="L", OFFSET(AE207, 0, -1)="F"), VALUE(OFFSET(AE66, 0, -1)), 999999999), 999999999),
                        IFERROR(IF(OR(OFFSET(AE207, -1, 0) = "S", OFFSET(AE207, -1, 0)="|", OFFSET(AE207, -1, 0)="T", OFFSET(AE207, -1, 0)="F"), VALUE(OFFSET(AE66, -1, 0)), 999999999), 999999999)
                    ) = 999999999,
                    "J",MIN(
                        IFERROR(IF(OR(OFFSET(AE207, 0, -1) = "S", OFFSET(AE207, 0, -1)="-", OFFSET(AE207, 0, -1)="L", OFFSET(AE207, 0, -1)="F"), VALUE(OFFSET(AE66, 0, -1)), 999999999), 999999999),
                        IFERROR(IF(OR(OFFSET(AE207, -1, 0) = "S", OFFSET(AE207, -1, 0)="|", OFFSET(AE207, -1, 0)="T", OFFSET(AE207, -1, 0)="F"), VALUE(OFFSET(AE66, -1, 0)), 999999999), 999999999)
                    )  + 1),
                    IF(AE207="-",
                        IF(MIN(
                            IFERROR(IF(OR(OFFSET(AE207, 0, -1) = "S", OFFSET(AE207, 0, -1)="-", OFFSET(AE207, 0, -1)="L", OFFSET(AE207, 0, -1)="F"), VALUE(OFFSET(AE66, 0, -1)), 999999999), 999999999),
                            IFERROR(IF(OR(OFFSET(AE207, 0, 1) = "S", OFFSET(AE207, 0, 1)="-", OFFSET(AE207, 0, 1)="J", OFFSET(AE207, 0, 1)="T"), VALUE(OFFSET(AE66, 0, 1)), 999999999), 999999999)
                        ) = 999999999,
                        "-",
                        MIN(
                            IFERROR(IF(OR(OFFSET(AE207, 0, -1) = "S", OFFSET(AE207, 0, -1)="-", OFFSET(AE207, 0, -1)="L", OFFSET(AE207, 0, -1)="F"), VALUE(OFFSET(AE66, 0, -1)), 999999999), 999999999),
                            IFERROR(IF(OR(OFFSET(AE207, 0, 1) = "S", OFFSET(AE207, 0, 1)="-", OFFSET(AE207, 0, 1)="J", OFFSET(AE207, 0, 1)="T"), VALUE(OFFSET(AE66, 0, 1)), 999999999), 999999999)
                        ) + 1),
                        IF(AE207="L",
                            IF(MIN(
                                IFERROR(IF(OR(OFFSET(AE207, 0, 1) = "S", OFFSET(AE207, 0, 1)="-", OFFSET(AE207, 0, 1)="J", OFFSET(AE207, 0, 1)="T"), VALUE(OFFSET(AE66, 0, 1)), 999999999), 999999999),
                                IFERROR(IF(OR(OFFSET(AE207, -1, 0) = "S", OFFSET(AE207, -1, 0)="|", OFFSET(AE207, -1, 0)="T", OFFSET(AE207, -1, 0)="F"), VALUE(OFFSET(AE66, -1, 0)), 999999999), 999999999)
                            ) = 999999999,
                            "L",
                            MIN(
                                IFERROR(IF(OR(OFFSET(AE207, 0, 1) = "S", OFFSET(AE207, 0, 1)="-", OFFSET(AE207, 0, 1)="J", OFFSET(AE207, 0, 1)="T"), VALUE(OFFSET(AE66, 0, 1)), 999999999), 999999999),
                                IFERROR(IF(OR(OFFSET(AE207, -1, 0) = "S", OFFSET(AE207, -1, 0)="|", OFFSET(AE207, -1, 0)="T", OFFSET(AE207, -1, 0)="F"), VALUE(OFFSET(AE66, -1, 0)), 999999999), 999999999)
                            ) + 1),
                            IF(AE207="|",
                                IF(MIN(
                                    IFERROR(IF(OR(OFFSET(AE207, -1, 0) = "S", OFFSET(AE207, -1, 0)="|", OFFSET(AE207, -1, 0)="T", OFFSET(AE207, -1, 0)="F"), VALUE(OFFSET(AE66, -1, 0)), 999999999), 999999999),
                                    IFERROR(IF(OR(OFFSET(AE207, 1, 0) = "S", OFFSET(AE207, 1, 0)="|", OFFSET(AE207, 1, 0)="J", OFFSET(AE207, 1, 0)="L"), VALUE(OFFSET(AE66, 1, 0)), 999999999), 999999999)
                                ) = 999999999,
                                "|",
                                MIN(
                                    IFERROR(IF(OR(OFFSET(AE207, -1, 0) = "S", OFFSET(AE207, -1, 0)="|", OFFSET(AE207, -1, 0)="T", OFFSET(AE207, -1, 0)="F"), VALUE(OFFSET(AE66, -1, 0)), 999999999), 999999999),
                                    IFERROR(IF(OR(OFFSET(AE207, 1, 0) = "S", OFFSET(AE207, 1, 0)="|", OFFSET(AE207, 1, 0)="J", OFFSET(AE207, 1, 0)="L"), VALUE(OFFSET(AE66, 1, 0)), 999999999), 999999999)
                                ) + 1),
                                "bruh"
                            )
                        )
                    )
                )
            )
        )
    )
)</f>
        <v>4943</v>
      </c>
      <c r="FR66" s="1">
        <f t="shared" ref="FR66:FR129" ca="1" si="457">IF(AF66=".",
    AF66,
    IF(AF207="S",
        0,
        IF(AF207="F",
            IF(MIN(
                IFERROR(IF(OR(OFFSET(AF207, 1, 0) = "S", OFFSET(AF207, 1, 0)="|", OFFSET(AF207, 1, 0)="J", OFFSET(AF207, 1, 0)="L"), VALUE(OFFSET(AF66, 1, 0)), 999999999), 999999999),
                IFERROR(IF(OR(OFFSET(AF207, 0, 1) = "S", OFFSET(AF207, 0, 1)="-", OFFSET(AF207, 0, 1)="J", OFFSET(AF207, 0, 1)="T"), VALUE(OFFSET(AF66, 0, 1)), 999999999), 999999999)
            ) = 999999999,
                "F",
                MIN(
                    IFERROR(IF(OR(OFFSET(AF207, 1, 0) = "S", OFFSET(AF207, 1, 0)="|", OFFSET(AF207, 1, 0)="J", OFFSET(AF207, 1, 0)="L"), VALUE(OFFSET(AF66, 1, 0)), 999999999), 999999999),
                    IFERROR(IF(OR(OFFSET(AF207, 0, 1) = "S", OFFSET(AF207, 0, 1)="-", OFFSET(AF207, 0, 1)="J", OFFSET(AF207, 0, 1)="T"), VALUE(OFFSET(AF66, 0, 1)), 999999999), 999999999)
                ) + 1),
            IF(AF207="T",
                IF(MIN(
                    IFERROR(IF(OR(OFFSET(AF207, 1, 0) = "S", OFFSET(AF207, 1, 0)="|", OFFSET(AF207, 1, 0)="J", OFFSET(AF207, 1, 0)="L"), VALUE(OFFSET(AF66, 1, 0)), 999999999), 999999999),
                    IFERROR(IF(OR(OFFSET(AF207, 0, -1) = "S", OFFSET(AF207, 0, -1)="-", OFFSET(AF207, 0, -1)="L", OFFSET(AF207, 0, -1)="F"), VALUE(OFFSET(AF66, 0, -1)), 999999999), 999999999)
                ) = 999999999,
                "T",
                MIN(
                    IFERROR(IF(OR(OFFSET(AF207, 1, 0) = "S", OFFSET(AF207, 1, 0)="|", OFFSET(AF207, 1, 0)="J", OFFSET(AF207, 1, 0)="L"), VALUE(OFFSET(AF66, 1, 0)), 999999999), 999999999),
                    IFERROR(IF(OR(OFFSET(AF207, 0, -1) = "S", OFFSET(AF207, 0, -1)="-", OFFSET(AF207, 0, -1)="L", OFFSET(AF207, 0, -1)="F"), VALUE(OFFSET(AF66, 0, -1)), 999999999), 999999999)
                )+ 1),
                IF(AF207="J",
                    IF(MIN(
                        IFERROR(IF(OR(OFFSET(AF207, 0, -1) = "S", OFFSET(AF207, 0, -1)="-", OFFSET(AF207, 0, -1)="L", OFFSET(AF207, 0, -1)="F"), VALUE(OFFSET(AF66, 0, -1)), 999999999), 999999999),
                        IFERROR(IF(OR(OFFSET(AF207, -1, 0) = "S", OFFSET(AF207, -1, 0)="|", OFFSET(AF207, -1, 0)="T", OFFSET(AF207, -1, 0)="F"), VALUE(OFFSET(AF66, -1, 0)), 999999999), 999999999)
                    ) = 999999999,
                    "J",MIN(
                        IFERROR(IF(OR(OFFSET(AF207, 0, -1) = "S", OFFSET(AF207, 0, -1)="-", OFFSET(AF207, 0, -1)="L", OFFSET(AF207, 0, -1)="F"), VALUE(OFFSET(AF66, 0, -1)), 999999999), 999999999),
                        IFERROR(IF(OR(OFFSET(AF207, -1, 0) = "S", OFFSET(AF207, -1, 0)="|", OFFSET(AF207, -1, 0)="T", OFFSET(AF207, -1, 0)="F"), VALUE(OFFSET(AF66, -1, 0)), 999999999), 999999999)
                    )  + 1),
                    IF(AF207="-",
                        IF(MIN(
                            IFERROR(IF(OR(OFFSET(AF207, 0, -1) = "S", OFFSET(AF207, 0, -1)="-", OFFSET(AF207, 0, -1)="L", OFFSET(AF207, 0, -1)="F"), VALUE(OFFSET(AF66, 0, -1)), 999999999), 999999999),
                            IFERROR(IF(OR(OFFSET(AF207, 0, 1) = "S", OFFSET(AF207, 0, 1)="-", OFFSET(AF207, 0, 1)="J", OFFSET(AF207, 0, 1)="T"), VALUE(OFFSET(AF66, 0, 1)), 999999999), 999999999)
                        ) = 999999999,
                        "-",
                        MIN(
                            IFERROR(IF(OR(OFFSET(AF207, 0, -1) = "S", OFFSET(AF207, 0, -1)="-", OFFSET(AF207, 0, -1)="L", OFFSET(AF207, 0, -1)="F"), VALUE(OFFSET(AF66, 0, -1)), 999999999), 999999999),
                            IFERROR(IF(OR(OFFSET(AF207, 0, 1) = "S", OFFSET(AF207, 0, 1)="-", OFFSET(AF207, 0, 1)="J", OFFSET(AF207, 0, 1)="T"), VALUE(OFFSET(AF66, 0, 1)), 999999999), 999999999)
                        ) + 1),
                        IF(AF207="L",
                            IF(MIN(
                                IFERROR(IF(OR(OFFSET(AF207, 0, 1) = "S", OFFSET(AF207, 0, 1)="-", OFFSET(AF207, 0, 1)="J", OFFSET(AF207, 0, 1)="T"), VALUE(OFFSET(AF66, 0, 1)), 999999999), 999999999),
                                IFERROR(IF(OR(OFFSET(AF207, -1, 0) = "S", OFFSET(AF207, -1, 0)="|", OFFSET(AF207, -1, 0)="T", OFFSET(AF207, -1, 0)="F"), VALUE(OFFSET(AF66, -1, 0)), 999999999), 999999999)
                            ) = 999999999,
                            "L",
                            MIN(
                                IFERROR(IF(OR(OFFSET(AF207, 0, 1) = "S", OFFSET(AF207, 0, 1)="-", OFFSET(AF207, 0, 1)="J", OFFSET(AF207, 0, 1)="T"), VALUE(OFFSET(AF66, 0, 1)), 999999999), 999999999),
                                IFERROR(IF(OR(OFFSET(AF207, -1, 0) = "S", OFFSET(AF207, -1, 0)="|", OFFSET(AF207, -1, 0)="T", OFFSET(AF207, -1, 0)="F"), VALUE(OFFSET(AF66, -1, 0)), 999999999), 999999999)
                            ) + 1),
                            IF(AF207="|",
                                IF(MIN(
                                    IFERROR(IF(OR(OFFSET(AF207, -1, 0) = "S", OFFSET(AF207, -1, 0)="|", OFFSET(AF207, -1, 0)="T", OFFSET(AF207, -1, 0)="F"), VALUE(OFFSET(AF66, -1, 0)), 999999999), 999999999),
                                    IFERROR(IF(OR(OFFSET(AF207, 1, 0) = "S", OFFSET(AF207, 1, 0)="|", OFFSET(AF207, 1, 0)="J", OFFSET(AF207, 1, 0)="L"), VALUE(OFFSET(AF66, 1, 0)), 999999999), 999999999)
                                ) = 999999999,
                                "|",
                                MIN(
                                    IFERROR(IF(OR(OFFSET(AF207, -1, 0) = "S", OFFSET(AF207, -1, 0)="|", OFFSET(AF207, -1, 0)="T", OFFSET(AF207, -1, 0)="F"), VALUE(OFFSET(AF66, -1, 0)), 999999999), 999999999),
                                    IFERROR(IF(OR(OFFSET(AF207, 1, 0) = "S", OFFSET(AF207, 1, 0)="|", OFFSET(AF207, 1, 0)="J", OFFSET(AF207, 1, 0)="L"), VALUE(OFFSET(AF66, 1, 0)), 999999999), 999999999)
                                ) + 1),
                                "bruh"
                            )
                        )
                    )
                )
            )
        )
    )
)</f>
        <v>4962</v>
      </c>
      <c r="FS66" s="1">
        <f t="shared" ref="FS66:FS129" ca="1" si="458">IF(AG66=".",
    AG66,
    IF(AG207="S",
        0,
        IF(AG207="F",
            IF(MIN(
                IFERROR(IF(OR(OFFSET(AG207, 1, 0) = "S", OFFSET(AG207, 1, 0)="|", OFFSET(AG207, 1, 0)="J", OFFSET(AG207, 1, 0)="L"), VALUE(OFFSET(AG66, 1, 0)), 999999999), 999999999),
                IFERROR(IF(OR(OFFSET(AG207, 0, 1) = "S", OFFSET(AG207, 0, 1)="-", OFFSET(AG207, 0, 1)="J", OFFSET(AG207, 0, 1)="T"), VALUE(OFFSET(AG66, 0, 1)), 999999999), 999999999)
            ) = 999999999,
                "F",
                MIN(
                    IFERROR(IF(OR(OFFSET(AG207, 1, 0) = "S", OFFSET(AG207, 1, 0)="|", OFFSET(AG207, 1, 0)="J", OFFSET(AG207, 1, 0)="L"), VALUE(OFFSET(AG66, 1, 0)), 999999999), 999999999),
                    IFERROR(IF(OR(OFFSET(AG207, 0, 1) = "S", OFFSET(AG207, 0, 1)="-", OFFSET(AG207, 0, 1)="J", OFFSET(AG207, 0, 1)="T"), VALUE(OFFSET(AG66, 0, 1)), 999999999), 999999999)
                ) + 1),
            IF(AG207="T",
                IF(MIN(
                    IFERROR(IF(OR(OFFSET(AG207, 1, 0) = "S", OFFSET(AG207, 1, 0)="|", OFFSET(AG207, 1, 0)="J", OFFSET(AG207, 1, 0)="L"), VALUE(OFFSET(AG66, 1, 0)), 999999999), 999999999),
                    IFERROR(IF(OR(OFFSET(AG207, 0, -1) = "S", OFFSET(AG207, 0, -1)="-", OFFSET(AG207, 0, -1)="L", OFFSET(AG207, 0, -1)="F"), VALUE(OFFSET(AG66, 0, -1)), 999999999), 999999999)
                ) = 999999999,
                "T",
                MIN(
                    IFERROR(IF(OR(OFFSET(AG207, 1, 0) = "S", OFFSET(AG207, 1, 0)="|", OFFSET(AG207, 1, 0)="J", OFFSET(AG207, 1, 0)="L"), VALUE(OFFSET(AG66, 1, 0)), 999999999), 999999999),
                    IFERROR(IF(OR(OFFSET(AG207, 0, -1) = "S", OFFSET(AG207, 0, -1)="-", OFFSET(AG207, 0, -1)="L", OFFSET(AG207, 0, -1)="F"), VALUE(OFFSET(AG66, 0, -1)), 999999999), 999999999)
                )+ 1),
                IF(AG207="J",
                    IF(MIN(
                        IFERROR(IF(OR(OFFSET(AG207, 0, -1) = "S", OFFSET(AG207, 0, -1)="-", OFFSET(AG207, 0, -1)="L", OFFSET(AG207, 0, -1)="F"), VALUE(OFFSET(AG66, 0, -1)), 999999999), 999999999),
                        IFERROR(IF(OR(OFFSET(AG207, -1, 0) = "S", OFFSET(AG207, -1, 0)="|", OFFSET(AG207, -1, 0)="T", OFFSET(AG207, -1, 0)="F"), VALUE(OFFSET(AG66, -1, 0)), 999999999), 999999999)
                    ) = 999999999,
                    "J",MIN(
                        IFERROR(IF(OR(OFFSET(AG207, 0, -1) = "S", OFFSET(AG207, 0, -1)="-", OFFSET(AG207, 0, -1)="L", OFFSET(AG207, 0, -1)="F"), VALUE(OFFSET(AG66, 0, -1)), 999999999), 999999999),
                        IFERROR(IF(OR(OFFSET(AG207, -1, 0) = "S", OFFSET(AG207, -1, 0)="|", OFFSET(AG207, -1, 0)="T", OFFSET(AG207, -1, 0)="F"), VALUE(OFFSET(AG66, -1, 0)), 999999999), 999999999)
                    )  + 1),
                    IF(AG207="-",
                        IF(MIN(
                            IFERROR(IF(OR(OFFSET(AG207, 0, -1) = "S", OFFSET(AG207, 0, -1)="-", OFFSET(AG207, 0, -1)="L", OFFSET(AG207, 0, -1)="F"), VALUE(OFFSET(AG66, 0, -1)), 999999999), 999999999),
                            IFERROR(IF(OR(OFFSET(AG207, 0, 1) = "S", OFFSET(AG207, 0, 1)="-", OFFSET(AG207, 0, 1)="J", OFFSET(AG207, 0, 1)="T"), VALUE(OFFSET(AG66, 0, 1)), 999999999), 999999999)
                        ) = 999999999,
                        "-",
                        MIN(
                            IFERROR(IF(OR(OFFSET(AG207, 0, -1) = "S", OFFSET(AG207, 0, -1)="-", OFFSET(AG207, 0, -1)="L", OFFSET(AG207, 0, -1)="F"), VALUE(OFFSET(AG66, 0, -1)), 999999999), 999999999),
                            IFERROR(IF(OR(OFFSET(AG207, 0, 1) = "S", OFFSET(AG207, 0, 1)="-", OFFSET(AG207, 0, 1)="J", OFFSET(AG207, 0, 1)="T"), VALUE(OFFSET(AG66, 0, 1)), 999999999), 999999999)
                        ) + 1),
                        IF(AG207="L",
                            IF(MIN(
                                IFERROR(IF(OR(OFFSET(AG207, 0, 1) = "S", OFFSET(AG207, 0, 1)="-", OFFSET(AG207, 0, 1)="J", OFFSET(AG207, 0, 1)="T"), VALUE(OFFSET(AG66, 0, 1)), 999999999), 999999999),
                                IFERROR(IF(OR(OFFSET(AG207, -1, 0) = "S", OFFSET(AG207, -1, 0)="|", OFFSET(AG207, -1, 0)="T", OFFSET(AG207, -1, 0)="F"), VALUE(OFFSET(AG66, -1, 0)), 999999999), 999999999)
                            ) = 999999999,
                            "L",
                            MIN(
                                IFERROR(IF(OR(OFFSET(AG207, 0, 1) = "S", OFFSET(AG207, 0, 1)="-", OFFSET(AG207, 0, 1)="J", OFFSET(AG207, 0, 1)="T"), VALUE(OFFSET(AG66, 0, 1)), 999999999), 999999999),
                                IFERROR(IF(OR(OFFSET(AG207, -1, 0) = "S", OFFSET(AG207, -1, 0)="|", OFFSET(AG207, -1, 0)="T", OFFSET(AG207, -1, 0)="F"), VALUE(OFFSET(AG66, -1, 0)), 999999999), 999999999)
                            ) + 1),
                            IF(AG207="|",
                                IF(MIN(
                                    IFERROR(IF(OR(OFFSET(AG207, -1, 0) = "S", OFFSET(AG207, -1, 0)="|", OFFSET(AG207, -1, 0)="T", OFFSET(AG207, -1, 0)="F"), VALUE(OFFSET(AG66, -1, 0)), 999999999), 999999999),
                                    IFERROR(IF(OR(OFFSET(AG207, 1, 0) = "S", OFFSET(AG207, 1, 0)="|", OFFSET(AG207, 1, 0)="J", OFFSET(AG207, 1, 0)="L"), VALUE(OFFSET(AG66, 1, 0)), 999999999), 999999999)
                                ) = 999999999,
                                "|",
                                MIN(
                                    IFERROR(IF(OR(OFFSET(AG207, -1, 0) = "S", OFFSET(AG207, -1, 0)="|", OFFSET(AG207, -1, 0)="T", OFFSET(AG207, -1, 0)="F"), VALUE(OFFSET(AG66, -1, 0)), 999999999), 999999999),
                                    IFERROR(IF(OR(OFFSET(AG207, 1, 0) = "S", OFFSET(AG207, 1, 0)="|", OFFSET(AG207, 1, 0)="J", OFFSET(AG207, 1, 0)="L"), VALUE(OFFSET(AG66, 1, 0)), 999999999), 999999999)
                                ) + 1),
                                "bruh"
                            )
                        )
                    )
                )
            )
        )
    )
)</f>
        <v>4963</v>
      </c>
      <c r="FT66" s="1">
        <f t="shared" ref="FT66:FT129" ca="1" si="459">IF(AH66=".",
    AH66,
    IF(AH207="S",
        0,
        IF(AH207="F",
            IF(MIN(
                IFERROR(IF(OR(OFFSET(AH207, 1, 0) = "S", OFFSET(AH207, 1, 0)="|", OFFSET(AH207, 1, 0)="J", OFFSET(AH207, 1, 0)="L"), VALUE(OFFSET(AH66, 1, 0)), 999999999), 999999999),
                IFERROR(IF(OR(OFFSET(AH207, 0, 1) = "S", OFFSET(AH207, 0, 1)="-", OFFSET(AH207, 0, 1)="J", OFFSET(AH207, 0, 1)="T"), VALUE(OFFSET(AH66, 0, 1)), 999999999), 999999999)
            ) = 999999999,
                "F",
                MIN(
                    IFERROR(IF(OR(OFFSET(AH207, 1, 0) = "S", OFFSET(AH207, 1, 0)="|", OFFSET(AH207, 1, 0)="J", OFFSET(AH207, 1, 0)="L"), VALUE(OFFSET(AH66, 1, 0)), 999999999), 999999999),
                    IFERROR(IF(OR(OFFSET(AH207, 0, 1) = "S", OFFSET(AH207, 0, 1)="-", OFFSET(AH207, 0, 1)="J", OFFSET(AH207, 0, 1)="T"), VALUE(OFFSET(AH66, 0, 1)), 999999999), 999999999)
                ) + 1),
            IF(AH207="T",
                IF(MIN(
                    IFERROR(IF(OR(OFFSET(AH207, 1, 0) = "S", OFFSET(AH207, 1, 0)="|", OFFSET(AH207, 1, 0)="J", OFFSET(AH207, 1, 0)="L"), VALUE(OFFSET(AH66, 1, 0)), 999999999), 999999999),
                    IFERROR(IF(OR(OFFSET(AH207, 0, -1) = "S", OFFSET(AH207, 0, -1)="-", OFFSET(AH207, 0, -1)="L", OFFSET(AH207, 0, -1)="F"), VALUE(OFFSET(AH66, 0, -1)), 999999999), 999999999)
                ) = 999999999,
                "T",
                MIN(
                    IFERROR(IF(OR(OFFSET(AH207, 1, 0) = "S", OFFSET(AH207, 1, 0)="|", OFFSET(AH207, 1, 0)="J", OFFSET(AH207, 1, 0)="L"), VALUE(OFFSET(AH66, 1, 0)), 999999999), 999999999),
                    IFERROR(IF(OR(OFFSET(AH207, 0, -1) = "S", OFFSET(AH207, 0, -1)="-", OFFSET(AH207, 0, -1)="L", OFFSET(AH207, 0, -1)="F"), VALUE(OFFSET(AH66, 0, -1)), 999999999), 999999999)
                )+ 1),
                IF(AH207="J",
                    IF(MIN(
                        IFERROR(IF(OR(OFFSET(AH207, 0, -1) = "S", OFFSET(AH207, 0, -1)="-", OFFSET(AH207, 0, -1)="L", OFFSET(AH207, 0, -1)="F"), VALUE(OFFSET(AH66, 0, -1)), 999999999), 999999999),
                        IFERROR(IF(OR(OFFSET(AH207, -1, 0) = "S", OFFSET(AH207, -1, 0)="|", OFFSET(AH207, -1, 0)="T", OFFSET(AH207, -1, 0)="F"), VALUE(OFFSET(AH66, -1, 0)), 999999999), 999999999)
                    ) = 999999999,
                    "J",MIN(
                        IFERROR(IF(OR(OFFSET(AH207, 0, -1) = "S", OFFSET(AH207, 0, -1)="-", OFFSET(AH207, 0, -1)="L", OFFSET(AH207, 0, -1)="F"), VALUE(OFFSET(AH66, 0, -1)), 999999999), 999999999),
                        IFERROR(IF(OR(OFFSET(AH207, -1, 0) = "S", OFFSET(AH207, -1, 0)="|", OFFSET(AH207, -1, 0)="T", OFFSET(AH207, -1, 0)="F"), VALUE(OFFSET(AH66, -1, 0)), 999999999), 999999999)
                    )  + 1),
                    IF(AH207="-",
                        IF(MIN(
                            IFERROR(IF(OR(OFFSET(AH207, 0, -1) = "S", OFFSET(AH207, 0, -1)="-", OFFSET(AH207, 0, -1)="L", OFFSET(AH207, 0, -1)="F"), VALUE(OFFSET(AH66, 0, -1)), 999999999), 999999999),
                            IFERROR(IF(OR(OFFSET(AH207, 0, 1) = "S", OFFSET(AH207, 0, 1)="-", OFFSET(AH207, 0, 1)="J", OFFSET(AH207, 0, 1)="T"), VALUE(OFFSET(AH66, 0, 1)), 999999999), 999999999)
                        ) = 999999999,
                        "-",
                        MIN(
                            IFERROR(IF(OR(OFFSET(AH207, 0, -1) = "S", OFFSET(AH207, 0, -1)="-", OFFSET(AH207, 0, -1)="L", OFFSET(AH207, 0, -1)="F"), VALUE(OFFSET(AH66, 0, -1)), 999999999), 999999999),
                            IFERROR(IF(OR(OFFSET(AH207, 0, 1) = "S", OFFSET(AH207, 0, 1)="-", OFFSET(AH207, 0, 1)="J", OFFSET(AH207, 0, 1)="T"), VALUE(OFFSET(AH66, 0, 1)), 999999999), 999999999)
                        ) + 1),
                        IF(AH207="L",
                            IF(MIN(
                                IFERROR(IF(OR(OFFSET(AH207, 0, 1) = "S", OFFSET(AH207, 0, 1)="-", OFFSET(AH207, 0, 1)="J", OFFSET(AH207, 0, 1)="T"), VALUE(OFFSET(AH66, 0, 1)), 999999999), 999999999),
                                IFERROR(IF(OR(OFFSET(AH207, -1, 0) = "S", OFFSET(AH207, -1, 0)="|", OFFSET(AH207, -1, 0)="T", OFFSET(AH207, -1, 0)="F"), VALUE(OFFSET(AH66, -1, 0)), 999999999), 999999999)
                            ) = 999999999,
                            "L",
                            MIN(
                                IFERROR(IF(OR(OFFSET(AH207, 0, 1) = "S", OFFSET(AH207, 0, 1)="-", OFFSET(AH207, 0, 1)="J", OFFSET(AH207, 0, 1)="T"), VALUE(OFFSET(AH66, 0, 1)), 999999999), 999999999),
                                IFERROR(IF(OR(OFFSET(AH207, -1, 0) = "S", OFFSET(AH207, -1, 0)="|", OFFSET(AH207, -1, 0)="T", OFFSET(AH207, -1, 0)="F"), VALUE(OFFSET(AH66, -1, 0)), 999999999), 999999999)
                            ) + 1),
                            IF(AH207="|",
                                IF(MIN(
                                    IFERROR(IF(OR(OFFSET(AH207, -1, 0) = "S", OFFSET(AH207, -1, 0)="|", OFFSET(AH207, -1, 0)="T", OFFSET(AH207, -1, 0)="F"), VALUE(OFFSET(AH66, -1, 0)), 999999999), 999999999),
                                    IFERROR(IF(OR(OFFSET(AH207, 1, 0) = "S", OFFSET(AH207, 1, 0)="|", OFFSET(AH207, 1, 0)="J", OFFSET(AH207, 1, 0)="L"), VALUE(OFFSET(AH66, 1, 0)), 999999999), 999999999)
                                ) = 999999999,
                                "|",
                                MIN(
                                    IFERROR(IF(OR(OFFSET(AH207, -1, 0) = "S", OFFSET(AH207, -1, 0)="|", OFFSET(AH207, -1, 0)="T", OFFSET(AH207, -1, 0)="F"), VALUE(OFFSET(AH66, -1, 0)), 999999999), 999999999),
                                    IFERROR(IF(OR(OFFSET(AH207, 1, 0) = "S", OFFSET(AH207, 1, 0)="|", OFFSET(AH207, 1, 0)="J", OFFSET(AH207, 1, 0)="L"), VALUE(OFFSET(AH66, 1, 0)), 999999999), 999999999)
                                ) + 1),
                                "bruh"
                            )
                        )
                    )
                )
            )
        )
    )
)</f>
        <v>4970</v>
      </c>
      <c r="FU66" s="1">
        <f t="shared" ref="FU66:FU129" ca="1" si="460">IF(AI66=".",
    AI66,
    IF(AI207="S",
        0,
        IF(AI207="F",
            IF(MIN(
                IFERROR(IF(OR(OFFSET(AI207, 1, 0) = "S", OFFSET(AI207, 1, 0)="|", OFFSET(AI207, 1, 0)="J", OFFSET(AI207, 1, 0)="L"), VALUE(OFFSET(AI66, 1, 0)), 999999999), 999999999),
                IFERROR(IF(OR(OFFSET(AI207, 0, 1) = "S", OFFSET(AI207, 0, 1)="-", OFFSET(AI207, 0, 1)="J", OFFSET(AI207, 0, 1)="T"), VALUE(OFFSET(AI66, 0, 1)), 999999999), 999999999)
            ) = 999999999,
                "F",
                MIN(
                    IFERROR(IF(OR(OFFSET(AI207, 1, 0) = "S", OFFSET(AI207, 1, 0)="|", OFFSET(AI207, 1, 0)="J", OFFSET(AI207, 1, 0)="L"), VALUE(OFFSET(AI66, 1, 0)), 999999999), 999999999),
                    IFERROR(IF(OR(OFFSET(AI207, 0, 1) = "S", OFFSET(AI207, 0, 1)="-", OFFSET(AI207, 0, 1)="J", OFFSET(AI207, 0, 1)="T"), VALUE(OFFSET(AI66, 0, 1)), 999999999), 999999999)
                ) + 1),
            IF(AI207="T",
                IF(MIN(
                    IFERROR(IF(OR(OFFSET(AI207, 1, 0) = "S", OFFSET(AI207, 1, 0)="|", OFFSET(AI207, 1, 0)="J", OFFSET(AI207, 1, 0)="L"), VALUE(OFFSET(AI66, 1, 0)), 999999999), 999999999),
                    IFERROR(IF(OR(OFFSET(AI207, 0, -1) = "S", OFFSET(AI207, 0, -1)="-", OFFSET(AI207, 0, -1)="L", OFFSET(AI207, 0, -1)="F"), VALUE(OFFSET(AI66, 0, -1)), 999999999), 999999999)
                ) = 999999999,
                "T",
                MIN(
                    IFERROR(IF(OR(OFFSET(AI207, 1, 0) = "S", OFFSET(AI207, 1, 0)="|", OFFSET(AI207, 1, 0)="J", OFFSET(AI207, 1, 0)="L"), VALUE(OFFSET(AI66, 1, 0)), 999999999), 999999999),
                    IFERROR(IF(OR(OFFSET(AI207, 0, -1) = "S", OFFSET(AI207, 0, -1)="-", OFFSET(AI207, 0, -1)="L", OFFSET(AI207, 0, -1)="F"), VALUE(OFFSET(AI66, 0, -1)), 999999999), 999999999)
                )+ 1),
                IF(AI207="J",
                    IF(MIN(
                        IFERROR(IF(OR(OFFSET(AI207, 0, -1) = "S", OFFSET(AI207, 0, -1)="-", OFFSET(AI207, 0, -1)="L", OFFSET(AI207, 0, -1)="F"), VALUE(OFFSET(AI66, 0, -1)), 999999999), 999999999),
                        IFERROR(IF(OR(OFFSET(AI207, -1, 0) = "S", OFFSET(AI207, -1, 0)="|", OFFSET(AI207, -1, 0)="T", OFFSET(AI207, -1, 0)="F"), VALUE(OFFSET(AI66, -1, 0)), 999999999), 999999999)
                    ) = 999999999,
                    "J",MIN(
                        IFERROR(IF(OR(OFFSET(AI207, 0, -1) = "S", OFFSET(AI207, 0, -1)="-", OFFSET(AI207, 0, -1)="L", OFFSET(AI207, 0, -1)="F"), VALUE(OFFSET(AI66, 0, -1)), 999999999), 999999999),
                        IFERROR(IF(OR(OFFSET(AI207, -1, 0) = "S", OFFSET(AI207, -1, 0)="|", OFFSET(AI207, -1, 0)="T", OFFSET(AI207, -1, 0)="F"), VALUE(OFFSET(AI66, -1, 0)), 999999999), 999999999)
                    )  + 1),
                    IF(AI207="-",
                        IF(MIN(
                            IFERROR(IF(OR(OFFSET(AI207, 0, -1) = "S", OFFSET(AI207, 0, -1)="-", OFFSET(AI207, 0, -1)="L", OFFSET(AI207, 0, -1)="F"), VALUE(OFFSET(AI66, 0, -1)), 999999999), 999999999),
                            IFERROR(IF(OR(OFFSET(AI207, 0, 1) = "S", OFFSET(AI207, 0, 1)="-", OFFSET(AI207, 0, 1)="J", OFFSET(AI207, 0, 1)="T"), VALUE(OFFSET(AI66, 0, 1)), 999999999), 999999999)
                        ) = 999999999,
                        "-",
                        MIN(
                            IFERROR(IF(OR(OFFSET(AI207, 0, -1) = "S", OFFSET(AI207, 0, -1)="-", OFFSET(AI207, 0, -1)="L", OFFSET(AI207, 0, -1)="F"), VALUE(OFFSET(AI66, 0, -1)), 999999999), 999999999),
                            IFERROR(IF(OR(OFFSET(AI207, 0, 1) = "S", OFFSET(AI207, 0, 1)="-", OFFSET(AI207, 0, 1)="J", OFFSET(AI207, 0, 1)="T"), VALUE(OFFSET(AI66, 0, 1)), 999999999), 999999999)
                        ) + 1),
                        IF(AI207="L",
                            IF(MIN(
                                IFERROR(IF(OR(OFFSET(AI207, 0, 1) = "S", OFFSET(AI207, 0, 1)="-", OFFSET(AI207, 0, 1)="J", OFFSET(AI207, 0, 1)="T"), VALUE(OFFSET(AI66, 0, 1)), 999999999), 999999999),
                                IFERROR(IF(OR(OFFSET(AI207, -1, 0) = "S", OFFSET(AI207, -1, 0)="|", OFFSET(AI207, -1, 0)="T", OFFSET(AI207, -1, 0)="F"), VALUE(OFFSET(AI66, -1, 0)), 999999999), 999999999)
                            ) = 999999999,
                            "L",
                            MIN(
                                IFERROR(IF(OR(OFFSET(AI207, 0, 1) = "S", OFFSET(AI207, 0, 1)="-", OFFSET(AI207, 0, 1)="J", OFFSET(AI207, 0, 1)="T"), VALUE(OFFSET(AI66, 0, 1)), 999999999), 999999999),
                                IFERROR(IF(OR(OFFSET(AI207, -1, 0) = "S", OFFSET(AI207, -1, 0)="|", OFFSET(AI207, -1, 0)="T", OFFSET(AI207, -1, 0)="F"), VALUE(OFFSET(AI66, -1, 0)), 999999999), 999999999)
                            ) + 1),
                            IF(AI207="|",
                                IF(MIN(
                                    IFERROR(IF(OR(OFFSET(AI207, -1, 0) = "S", OFFSET(AI207, -1, 0)="|", OFFSET(AI207, -1, 0)="T", OFFSET(AI207, -1, 0)="F"), VALUE(OFFSET(AI66, -1, 0)), 999999999), 999999999),
                                    IFERROR(IF(OR(OFFSET(AI207, 1, 0) = "S", OFFSET(AI207, 1, 0)="|", OFFSET(AI207, 1, 0)="J", OFFSET(AI207, 1, 0)="L"), VALUE(OFFSET(AI66, 1, 0)), 999999999), 999999999)
                                ) = 999999999,
                                "|",
                                MIN(
                                    IFERROR(IF(OR(OFFSET(AI207, -1, 0) = "S", OFFSET(AI207, -1, 0)="|", OFFSET(AI207, -1, 0)="T", OFFSET(AI207, -1, 0)="F"), VALUE(OFFSET(AI66, -1, 0)), 999999999), 999999999),
                                    IFERROR(IF(OR(OFFSET(AI207, 1, 0) = "S", OFFSET(AI207, 1, 0)="|", OFFSET(AI207, 1, 0)="J", OFFSET(AI207, 1, 0)="L"), VALUE(OFFSET(AI66, 1, 0)), 999999999), 999999999)
                                ) + 1),
                                "bruh"
                            )
                        )
                    )
                )
            )
        )
    )
)</f>
        <v>4971</v>
      </c>
      <c r="FV66" s="1">
        <f t="shared" ref="FV66:FV129" ca="1" si="461">IF(AJ66=".",
    AJ66,
    IF(AJ207="S",
        0,
        IF(AJ207="F",
            IF(MIN(
                IFERROR(IF(OR(OFFSET(AJ207, 1, 0) = "S", OFFSET(AJ207, 1, 0)="|", OFFSET(AJ207, 1, 0)="J", OFFSET(AJ207, 1, 0)="L"), VALUE(OFFSET(AJ66, 1, 0)), 999999999), 999999999),
                IFERROR(IF(OR(OFFSET(AJ207, 0, 1) = "S", OFFSET(AJ207, 0, 1)="-", OFFSET(AJ207, 0, 1)="J", OFFSET(AJ207, 0, 1)="T"), VALUE(OFFSET(AJ66, 0, 1)), 999999999), 999999999)
            ) = 999999999,
                "F",
                MIN(
                    IFERROR(IF(OR(OFFSET(AJ207, 1, 0) = "S", OFFSET(AJ207, 1, 0)="|", OFFSET(AJ207, 1, 0)="J", OFFSET(AJ207, 1, 0)="L"), VALUE(OFFSET(AJ66, 1, 0)), 999999999), 999999999),
                    IFERROR(IF(OR(OFFSET(AJ207, 0, 1) = "S", OFFSET(AJ207, 0, 1)="-", OFFSET(AJ207, 0, 1)="J", OFFSET(AJ207, 0, 1)="T"), VALUE(OFFSET(AJ66, 0, 1)), 999999999), 999999999)
                ) + 1),
            IF(AJ207="T",
                IF(MIN(
                    IFERROR(IF(OR(OFFSET(AJ207, 1, 0) = "S", OFFSET(AJ207, 1, 0)="|", OFFSET(AJ207, 1, 0)="J", OFFSET(AJ207, 1, 0)="L"), VALUE(OFFSET(AJ66, 1, 0)), 999999999), 999999999),
                    IFERROR(IF(OR(OFFSET(AJ207, 0, -1) = "S", OFFSET(AJ207, 0, -1)="-", OFFSET(AJ207, 0, -1)="L", OFFSET(AJ207, 0, -1)="F"), VALUE(OFFSET(AJ66, 0, -1)), 999999999), 999999999)
                ) = 999999999,
                "T",
                MIN(
                    IFERROR(IF(OR(OFFSET(AJ207, 1, 0) = "S", OFFSET(AJ207, 1, 0)="|", OFFSET(AJ207, 1, 0)="J", OFFSET(AJ207, 1, 0)="L"), VALUE(OFFSET(AJ66, 1, 0)), 999999999), 999999999),
                    IFERROR(IF(OR(OFFSET(AJ207, 0, -1) = "S", OFFSET(AJ207, 0, -1)="-", OFFSET(AJ207, 0, -1)="L", OFFSET(AJ207, 0, -1)="F"), VALUE(OFFSET(AJ66, 0, -1)), 999999999), 999999999)
                )+ 1),
                IF(AJ207="J",
                    IF(MIN(
                        IFERROR(IF(OR(OFFSET(AJ207, 0, -1) = "S", OFFSET(AJ207, 0, -1)="-", OFFSET(AJ207, 0, -1)="L", OFFSET(AJ207, 0, -1)="F"), VALUE(OFFSET(AJ66, 0, -1)), 999999999), 999999999),
                        IFERROR(IF(OR(OFFSET(AJ207, -1, 0) = "S", OFFSET(AJ207, -1, 0)="|", OFFSET(AJ207, -1, 0)="T", OFFSET(AJ207, -1, 0)="F"), VALUE(OFFSET(AJ66, -1, 0)), 999999999), 999999999)
                    ) = 999999999,
                    "J",MIN(
                        IFERROR(IF(OR(OFFSET(AJ207, 0, -1) = "S", OFFSET(AJ207, 0, -1)="-", OFFSET(AJ207, 0, -1)="L", OFFSET(AJ207, 0, -1)="F"), VALUE(OFFSET(AJ66, 0, -1)), 999999999), 999999999),
                        IFERROR(IF(OR(OFFSET(AJ207, -1, 0) = "S", OFFSET(AJ207, -1, 0)="|", OFFSET(AJ207, -1, 0)="T", OFFSET(AJ207, -1, 0)="F"), VALUE(OFFSET(AJ66, -1, 0)), 999999999), 999999999)
                    )  + 1),
                    IF(AJ207="-",
                        IF(MIN(
                            IFERROR(IF(OR(OFFSET(AJ207, 0, -1) = "S", OFFSET(AJ207, 0, -1)="-", OFFSET(AJ207, 0, -1)="L", OFFSET(AJ207, 0, -1)="F"), VALUE(OFFSET(AJ66, 0, -1)), 999999999), 999999999),
                            IFERROR(IF(OR(OFFSET(AJ207, 0, 1) = "S", OFFSET(AJ207, 0, 1)="-", OFFSET(AJ207, 0, 1)="J", OFFSET(AJ207, 0, 1)="T"), VALUE(OFFSET(AJ66, 0, 1)), 999999999), 999999999)
                        ) = 999999999,
                        "-",
                        MIN(
                            IFERROR(IF(OR(OFFSET(AJ207, 0, -1) = "S", OFFSET(AJ207, 0, -1)="-", OFFSET(AJ207, 0, -1)="L", OFFSET(AJ207, 0, -1)="F"), VALUE(OFFSET(AJ66, 0, -1)), 999999999), 999999999),
                            IFERROR(IF(OR(OFFSET(AJ207, 0, 1) = "S", OFFSET(AJ207, 0, 1)="-", OFFSET(AJ207, 0, 1)="J", OFFSET(AJ207, 0, 1)="T"), VALUE(OFFSET(AJ66, 0, 1)), 999999999), 999999999)
                        ) + 1),
                        IF(AJ207="L",
                            IF(MIN(
                                IFERROR(IF(OR(OFFSET(AJ207, 0, 1) = "S", OFFSET(AJ207, 0, 1)="-", OFFSET(AJ207, 0, 1)="J", OFFSET(AJ207, 0, 1)="T"), VALUE(OFFSET(AJ66, 0, 1)), 999999999), 999999999),
                                IFERROR(IF(OR(OFFSET(AJ207, -1, 0) = "S", OFFSET(AJ207, -1, 0)="|", OFFSET(AJ207, -1, 0)="T", OFFSET(AJ207, -1, 0)="F"), VALUE(OFFSET(AJ66, -1, 0)), 999999999), 999999999)
                            ) = 999999999,
                            "L",
                            MIN(
                                IFERROR(IF(OR(OFFSET(AJ207, 0, 1) = "S", OFFSET(AJ207, 0, 1)="-", OFFSET(AJ207, 0, 1)="J", OFFSET(AJ207, 0, 1)="T"), VALUE(OFFSET(AJ66, 0, 1)), 999999999), 999999999),
                                IFERROR(IF(OR(OFFSET(AJ207, -1, 0) = "S", OFFSET(AJ207, -1, 0)="|", OFFSET(AJ207, -1, 0)="T", OFFSET(AJ207, -1, 0)="F"), VALUE(OFFSET(AJ66, -1, 0)), 999999999), 999999999)
                            ) + 1),
                            IF(AJ207="|",
                                IF(MIN(
                                    IFERROR(IF(OR(OFFSET(AJ207, -1, 0) = "S", OFFSET(AJ207, -1, 0)="|", OFFSET(AJ207, -1, 0)="T", OFFSET(AJ207, -1, 0)="F"), VALUE(OFFSET(AJ66, -1, 0)), 999999999), 999999999),
                                    IFERROR(IF(OR(OFFSET(AJ207, 1, 0) = "S", OFFSET(AJ207, 1, 0)="|", OFFSET(AJ207, 1, 0)="J", OFFSET(AJ207, 1, 0)="L"), VALUE(OFFSET(AJ66, 1, 0)), 999999999), 999999999)
                                ) = 999999999,
                                "|",
                                MIN(
                                    IFERROR(IF(OR(OFFSET(AJ207, -1, 0) = "S", OFFSET(AJ207, -1, 0)="|", OFFSET(AJ207, -1, 0)="T", OFFSET(AJ207, -1, 0)="F"), VALUE(OFFSET(AJ66, -1, 0)), 999999999), 999999999),
                                    IFERROR(IF(OR(OFFSET(AJ207, 1, 0) = "S", OFFSET(AJ207, 1, 0)="|", OFFSET(AJ207, 1, 0)="J", OFFSET(AJ207, 1, 0)="L"), VALUE(OFFSET(AJ66, 1, 0)), 999999999), 999999999)
                                ) + 1),
                                "bruh"
                            )
                        )
                    )
                )
            )
        )
    )
)</f>
        <v>4972</v>
      </c>
      <c r="FW66" s="1">
        <f t="shared" ref="FW66:FW129" ca="1" si="462">IF(AK66=".",
    AK66,
    IF(AK207="S",
        0,
        IF(AK207="F",
            IF(MIN(
                IFERROR(IF(OR(OFFSET(AK207, 1, 0) = "S", OFFSET(AK207, 1, 0)="|", OFFSET(AK207, 1, 0)="J", OFFSET(AK207, 1, 0)="L"), VALUE(OFFSET(AK66, 1, 0)), 999999999), 999999999),
                IFERROR(IF(OR(OFFSET(AK207, 0, 1) = "S", OFFSET(AK207, 0, 1)="-", OFFSET(AK207, 0, 1)="J", OFFSET(AK207, 0, 1)="T"), VALUE(OFFSET(AK66, 0, 1)), 999999999), 999999999)
            ) = 999999999,
                "F",
                MIN(
                    IFERROR(IF(OR(OFFSET(AK207, 1, 0) = "S", OFFSET(AK207, 1, 0)="|", OFFSET(AK207, 1, 0)="J", OFFSET(AK207, 1, 0)="L"), VALUE(OFFSET(AK66, 1, 0)), 999999999), 999999999),
                    IFERROR(IF(OR(OFFSET(AK207, 0, 1) = "S", OFFSET(AK207, 0, 1)="-", OFFSET(AK207, 0, 1)="J", OFFSET(AK207, 0, 1)="T"), VALUE(OFFSET(AK66, 0, 1)), 999999999), 999999999)
                ) + 1),
            IF(AK207="T",
                IF(MIN(
                    IFERROR(IF(OR(OFFSET(AK207, 1, 0) = "S", OFFSET(AK207, 1, 0)="|", OFFSET(AK207, 1, 0)="J", OFFSET(AK207, 1, 0)="L"), VALUE(OFFSET(AK66, 1, 0)), 999999999), 999999999),
                    IFERROR(IF(OR(OFFSET(AK207, 0, -1) = "S", OFFSET(AK207, 0, -1)="-", OFFSET(AK207, 0, -1)="L", OFFSET(AK207, 0, -1)="F"), VALUE(OFFSET(AK66, 0, -1)), 999999999), 999999999)
                ) = 999999999,
                "T",
                MIN(
                    IFERROR(IF(OR(OFFSET(AK207, 1, 0) = "S", OFFSET(AK207, 1, 0)="|", OFFSET(AK207, 1, 0)="J", OFFSET(AK207, 1, 0)="L"), VALUE(OFFSET(AK66, 1, 0)), 999999999), 999999999),
                    IFERROR(IF(OR(OFFSET(AK207, 0, -1) = "S", OFFSET(AK207, 0, -1)="-", OFFSET(AK207, 0, -1)="L", OFFSET(AK207, 0, -1)="F"), VALUE(OFFSET(AK66, 0, -1)), 999999999), 999999999)
                )+ 1),
                IF(AK207="J",
                    IF(MIN(
                        IFERROR(IF(OR(OFFSET(AK207, 0, -1) = "S", OFFSET(AK207, 0, -1)="-", OFFSET(AK207, 0, -1)="L", OFFSET(AK207, 0, -1)="F"), VALUE(OFFSET(AK66, 0, -1)), 999999999), 999999999),
                        IFERROR(IF(OR(OFFSET(AK207, -1, 0) = "S", OFFSET(AK207, -1, 0)="|", OFFSET(AK207, -1, 0)="T", OFFSET(AK207, -1, 0)="F"), VALUE(OFFSET(AK66, -1, 0)), 999999999), 999999999)
                    ) = 999999999,
                    "J",MIN(
                        IFERROR(IF(OR(OFFSET(AK207, 0, -1) = "S", OFFSET(AK207, 0, -1)="-", OFFSET(AK207, 0, -1)="L", OFFSET(AK207, 0, -1)="F"), VALUE(OFFSET(AK66, 0, -1)), 999999999), 999999999),
                        IFERROR(IF(OR(OFFSET(AK207, -1, 0) = "S", OFFSET(AK207, -1, 0)="|", OFFSET(AK207, -1, 0)="T", OFFSET(AK207, -1, 0)="F"), VALUE(OFFSET(AK66, -1, 0)), 999999999), 999999999)
                    )  + 1),
                    IF(AK207="-",
                        IF(MIN(
                            IFERROR(IF(OR(OFFSET(AK207, 0, -1) = "S", OFFSET(AK207, 0, -1)="-", OFFSET(AK207, 0, -1)="L", OFFSET(AK207, 0, -1)="F"), VALUE(OFFSET(AK66, 0, -1)), 999999999), 999999999),
                            IFERROR(IF(OR(OFFSET(AK207, 0, 1) = "S", OFFSET(AK207, 0, 1)="-", OFFSET(AK207, 0, 1)="J", OFFSET(AK207, 0, 1)="T"), VALUE(OFFSET(AK66, 0, 1)), 999999999), 999999999)
                        ) = 999999999,
                        "-",
                        MIN(
                            IFERROR(IF(OR(OFFSET(AK207, 0, -1) = "S", OFFSET(AK207, 0, -1)="-", OFFSET(AK207, 0, -1)="L", OFFSET(AK207, 0, -1)="F"), VALUE(OFFSET(AK66, 0, -1)), 999999999), 999999999),
                            IFERROR(IF(OR(OFFSET(AK207, 0, 1) = "S", OFFSET(AK207, 0, 1)="-", OFFSET(AK207, 0, 1)="J", OFFSET(AK207, 0, 1)="T"), VALUE(OFFSET(AK66, 0, 1)), 999999999), 999999999)
                        ) + 1),
                        IF(AK207="L",
                            IF(MIN(
                                IFERROR(IF(OR(OFFSET(AK207, 0, 1) = "S", OFFSET(AK207, 0, 1)="-", OFFSET(AK207, 0, 1)="J", OFFSET(AK207, 0, 1)="T"), VALUE(OFFSET(AK66, 0, 1)), 999999999), 999999999),
                                IFERROR(IF(OR(OFFSET(AK207, -1, 0) = "S", OFFSET(AK207, -1, 0)="|", OFFSET(AK207, -1, 0)="T", OFFSET(AK207, -1, 0)="F"), VALUE(OFFSET(AK66, -1, 0)), 999999999), 999999999)
                            ) = 999999999,
                            "L",
                            MIN(
                                IFERROR(IF(OR(OFFSET(AK207, 0, 1) = "S", OFFSET(AK207, 0, 1)="-", OFFSET(AK207, 0, 1)="J", OFFSET(AK207, 0, 1)="T"), VALUE(OFFSET(AK66, 0, 1)), 999999999), 999999999),
                                IFERROR(IF(OR(OFFSET(AK207, -1, 0) = "S", OFFSET(AK207, -1, 0)="|", OFFSET(AK207, -1, 0)="T", OFFSET(AK207, -1, 0)="F"), VALUE(OFFSET(AK66, -1, 0)), 999999999), 999999999)
                            ) + 1),
                            IF(AK207="|",
                                IF(MIN(
                                    IFERROR(IF(OR(OFFSET(AK207, -1, 0) = "S", OFFSET(AK207, -1, 0)="|", OFFSET(AK207, -1, 0)="T", OFFSET(AK207, -1, 0)="F"), VALUE(OFFSET(AK66, -1, 0)), 999999999), 999999999),
                                    IFERROR(IF(OR(OFFSET(AK207, 1, 0) = "S", OFFSET(AK207, 1, 0)="|", OFFSET(AK207, 1, 0)="J", OFFSET(AK207, 1, 0)="L"), VALUE(OFFSET(AK66, 1, 0)), 999999999), 999999999)
                                ) = 999999999,
                                "|",
                                MIN(
                                    IFERROR(IF(OR(OFFSET(AK207, -1, 0) = "S", OFFSET(AK207, -1, 0)="|", OFFSET(AK207, -1, 0)="T", OFFSET(AK207, -1, 0)="F"), VALUE(OFFSET(AK66, -1, 0)), 999999999), 999999999),
                                    IFERROR(IF(OR(OFFSET(AK207, 1, 0) = "S", OFFSET(AK207, 1, 0)="|", OFFSET(AK207, 1, 0)="J", OFFSET(AK207, 1, 0)="L"), VALUE(OFFSET(AK66, 1, 0)), 999999999), 999999999)
                                ) + 1),
                                "bruh"
                            )
                        )
                    )
                )
            )
        )
    )
)</f>
        <v>4975</v>
      </c>
      <c r="FX66" s="1">
        <f t="shared" ref="FX66:FX129" ca="1" si="463">IF(AL66=".",
    AL66,
    IF(AL207="S",
        0,
        IF(AL207="F",
            IF(MIN(
                IFERROR(IF(OR(OFFSET(AL207, 1, 0) = "S", OFFSET(AL207, 1, 0)="|", OFFSET(AL207, 1, 0)="J", OFFSET(AL207, 1, 0)="L"), VALUE(OFFSET(AL66, 1, 0)), 999999999), 999999999),
                IFERROR(IF(OR(OFFSET(AL207, 0, 1) = "S", OFFSET(AL207, 0, 1)="-", OFFSET(AL207, 0, 1)="J", OFFSET(AL207, 0, 1)="T"), VALUE(OFFSET(AL66, 0, 1)), 999999999), 999999999)
            ) = 999999999,
                "F",
                MIN(
                    IFERROR(IF(OR(OFFSET(AL207, 1, 0) = "S", OFFSET(AL207, 1, 0)="|", OFFSET(AL207, 1, 0)="J", OFFSET(AL207, 1, 0)="L"), VALUE(OFFSET(AL66, 1, 0)), 999999999), 999999999),
                    IFERROR(IF(OR(OFFSET(AL207, 0, 1) = "S", OFFSET(AL207, 0, 1)="-", OFFSET(AL207, 0, 1)="J", OFFSET(AL207, 0, 1)="T"), VALUE(OFFSET(AL66, 0, 1)), 999999999), 999999999)
                ) + 1),
            IF(AL207="T",
                IF(MIN(
                    IFERROR(IF(OR(OFFSET(AL207, 1, 0) = "S", OFFSET(AL207, 1, 0)="|", OFFSET(AL207, 1, 0)="J", OFFSET(AL207, 1, 0)="L"), VALUE(OFFSET(AL66, 1, 0)), 999999999), 999999999),
                    IFERROR(IF(OR(OFFSET(AL207, 0, -1) = "S", OFFSET(AL207, 0, -1)="-", OFFSET(AL207, 0, -1)="L", OFFSET(AL207, 0, -1)="F"), VALUE(OFFSET(AL66, 0, -1)), 999999999), 999999999)
                ) = 999999999,
                "T",
                MIN(
                    IFERROR(IF(OR(OFFSET(AL207, 1, 0) = "S", OFFSET(AL207, 1, 0)="|", OFFSET(AL207, 1, 0)="J", OFFSET(AL207, 1, 0)="L"), VALUE(OFFSET(AL66, 1, 0)), 999999999), 999999999),
                    IFERROR(IF(OR(OFFSET(AL207, 0, -1) = "S", OFFSET(AL207, 0, -1)="-", OFFSET(AL207, 0, -1)="L", OFFSET(AL207, 0, -1)="F"), VALUE(OFFSET(AL66, 0, -1)), 999999999), 999999999)
                )+ 1),
                IF(AL207="J",
                    IF(MIN(
                        IFERROR(IF(OR(OFFSET(AL207, 0, -1) = "S", OFFSET(AL207, 0, -1)="-", OFFSET(AL207, 0, -1)="L", OFFSET(AL207, 0, -1)="F"), VALUE(OFFSET(AL66, 0, -1)), 999999999), 999999999),
                        IFERROR(IF(OR(OFFSET(AL207, -1, 0) = "S", OFFSET(AL207, -1, 0)="|", OFFSET(AL207, -1, 0)="T", OFFSET(AL207, -1, 0)="F"), VALUE(OFFSET(AL66, -1, 0)), 999999999), 999999999)
                    ) = 999999999,
                    "J",MIN(
                        IFERROR(IF(OR(OFFSET(AL207, 0, -1) = "S", OFFSET(AL207, 0, -1)="-", OFFSET(AL207, 0, -1)="L", OFFSET(AL207, 0, -1)="F"), VALUE(OFFSET(AL66, 0, -1)), 999999999), 999999999),
                        IFERROR(IF(OR(OFFSET(AL207, -1, 0) = "S", OFFSET(AL207, -1, 0)="|", OFFSET(AL207, -1, 0)="T", OFFSET(AL207, -1, 0)="F"), VALUE(OFFSET(AL66, -1, 0)), 999999999), 999999999)
                    )  + 1),
                    IF(AL207="-",
                        IF(MIN(
                            IFERROR(IF(OR(OFFSET(AL207, 0, -1) = "S", OFFSET(AL207, 0, -1)="-", OFFSET(AL207, 0, -1)="L", OFFSET(AL207, 0, -1)="F"), VALUE(OFFSET(AL66, 0, -1)), 999999999), 999999999),
                            IFERROR(IF(OR(OFFSET(AL207, 0, 1) = "S", OFFSET(AL207, 0, 1)="-", OFFSET(AL207, 0, 1)="J", OFFSET(AL207, 0, 1)="T"), VALUE(OFFSET(AL66, 0, 1)), 999999999), 999999999)
                        ) = 999999999,
                        "-",
                        MIN(
                            IFERROR(IF(OR(OFFSET(AL207, 0, -1) = "S", OFFSET(AL207, 0, -1)="-", OFFSET(AL207, 0, -1)="L", OFFSET(AL207, 0, -1)="F"), VALUE(OFFSET(AL66, 0, -1)), 999999999), 999999999),
                            IFERROR(IF(OR(OFFSET(AL207, 0, 1) = "S", OFFSET(AL207, 0, 1)="-", OFFSET(AL207, 0, 1)="J", OFFSET(AL207, 0, 1)="T"), VALUE(OFFSET(AL66, 0, 1)), 999999999), 999999999)
                        ) + 1),
                        IF(AL207="L",
                            IF(MIN(
                                IFERROR(IF(OR(OFFSET(AL207, 0, 1) = "S", OFFSET(AL207, 0, 1)="-", OFFSET(AL207, 0, 1)="J", OFFSET(AL207, 0, 1)="T"), VALUE(OFFSET(AL66, 0, 1)), 999999999), 999999999),
                                IFERROR(IF(OR(OFFSET(AL207, -1, 0) = "S", OFFSET(AL207, -1, 0)="|", OFFSET(AL207, -1, 0)="T", OFFSET(AL207, -1, 0)="F"), VALUE(OFFSET(AL66, -1, 0)), 999999999), 999999999)
                            ) = 999999999,
                            "L",
                            MIN(
                                IFERROR(IF(OR(OFFSET(AL207, 0, 1) = "S", OFFSET(AL207, 0, 1)="-", OFFSET(AL207, 0, 1)="J", OFFSET(AL207, 0, 1)="T"), VALUE(OFFSET(AL66, 0, 1)), 999999999), 999999999),
                                IFERROR(IF(OR(OFFSET(AL207, -1, 0) = "S", OFFSET(AL207, -1, 0)="|", OFFSET(AL207, -1, 0)="T", OFFSET(AL207, -1, 0)="F"), VALUE(OFFSET(AL66, -1, 0)), 999999999), 999999999)
                            ) + 1),
                            IF(AL207="|",
                                IF(MIN(
                                    IFERROR(IF(OR(OFFSET(AL207, -1, 0) = "S", OFFSET(AL207, -1, 0)="|", OFFSET(AL207, -1, 0)="T", OFFSET(AL207, -1, 0)="F"), VALUE(OFFSET(AL66, -1, 0)), 999999999), 999999999),
                                    IFERROR(IF(OR(OFFSET(AL207, 1, 0) = "S", OFFSET(AL207, 1, 0)="|", OFFSET(AL207, 1, 0)="J", OFFSET(AL207, 1, 0)="L"), VALUE(OFFSET(AL66, 1, 0)), 999999999), 999999999)
                                ) = 999999999,
                                "|",
                                MIN(
                                    IFERROR(IF(OR(OFFSET(AL207, -1, 0) = "S", OFFSET(AL207, -1, 0)="|", OFFSET(AL207, -1, 0)="T", OFFSET(AL207, -1, 0)="F"), VALUE(OFFSET(AL66, -1, 0)), 999999999), 999999999),
                                    IFERROR(IF(OR(OFFSET(AL207, 1, 0) = "S", OFFSET(AL207, 1, 0)="|", OFFSET(AL207, 1, 0)="J", OFFSET(AL207, 1, 0)="L"), VALUE(OFFSET(AL66, 1, 0)), 999999999), 999999999)
                                ) + 1),
                                "bruh"
                            )
                        )
                    )
                )
            )
        )
    )
)</f>
        <v>4976</v>
      </c>
      <c r="FY66" s="1">
        <f t="shared" ref="FY66:FY129" ca="1" si="464">IF(AM66=".",
    AM66,
    IF(AM207="S",
        0,
        IF(AM207="F",
            IF(MIN(
                IFERROR(IF(OR(OFFSET(AM207, 1, 0) = "S", OFFSET(AM207, 1, 0)="|", OFFSET(AM207, 1, 0)="J", OFFSET(AM207, 1, 0)="L"), VALUE(OFFSET(AM66, 1, 0)), 999999999), 999999999),
                IFERROR(IF(OR(OFFSET(AM207, 0, 1) = "S", OFFSET(AM207, 0, 1)="-", OFFSET(AM207, 0, 1)="J", OFFSET(AM207, 0, 1)="T"), VALUE(OFFSET(AM66, 0, 1)), 999999999), 999999999)
            ) = 999999999,
                "F",
                MIN(
                    IFERROR(IF(OR(OFFSET(AM207, 1, 0) = "S", OFFSET(AM207, 1, 0)="|", OFFSET(AM207, 1, 0)="J", OFFSET(AM207, 1, 0)="L"), VALUE(OFFSET(AM66, 1, 0)), 999999999), 999999999),
                    IFERROR(IF(OR(OFFSET(AM207, 0, 1) = "S", OFFSET(AM207, 0, 1)="-", OFFSET(AM207, 0, 1)="J", OFFSET(AM207, 0, 1)="T"), VALUE(OFFSET(AM66, 0, 1)), 999999999), 999999999)
                ) + 1),
            IF(AM207="T",
                IF(MIN(
                    IFERROR(IF(OR(OFFSET(AM207, 1, 0) = "S", OFFSET(AM207, 1, 0)="|", OFFSET(AM207, 1, 0)="J", OFFSET(AM207, 1, 0)="L"), VALUE(OFFSET(AM66, 1, 0)), 999999999), 999999999),
                    IFERROR(IF(OR(OFFSET(AM207, 0, -1) = "S", OFFSET(AM207, 0, -1)="-", OFFSET(AM207, 0, -1)="L", OFFSET(AM207, 0, -1)="F"), VALUE(OFFSET(AM66, 0, -1)), 999999999), 999999999)
                ) = 999999999,
                "T",
                MIN(
                    IFERROR(IF(OR(OFFSET(AM207, 1, 0) = "S", OFFSET(AM207, 1, 0)="|", OFFSET(AM207, 1, 0)="J", OFFSET(AM207, 1, 0)="L"), VALUE(OFFSET(AM66, 1, 0)), 999999999), 999999999),
                    IFERROR(IF(OR(OFFSET(AM207, 0, -1) = "S", OFFSET(AM207, 0, -1)="-", OFFSET(AM207, 0, -1)="L", OFFSET(AM207, 0, -1)="F"), VALUE(OFFSET(AM66, 0, -1)), 999999999), 999999999)
                )+ 1),
                IF(AM207="J",
                    IF(MIN(
                        IFERROR(IF(OR(OFFSET(AM207, 0, -1) = "S", OFFSET(AM207, 0, -1)="-", OFFSET(AM207, 0, -1)="L", OFFSET(AM207, 0, -1)="F"), VALUE(OFFSET(AM66, 0, -1)), 999999999), 999999999),
                        IFERROR(IF(OR(OFFSET(AM207, -1, 0) = "S", OFFSET(AM207, -1, 0)="|", OFFSET(AM207, -1, 0)="T", OFFSET(AM207, -1, 0)="F"), VALUE(OFFSET(AM66, -1, 0)), 999999999), 999999999)
                    ) = 999999999,
                    "J",MIN(
                        IFERROR(IF(OR(OFFSET(AM207, 0, -1) = "S", OFFSET(AM207, 0, -1)="-", OFFSET(AM207, 0, -1)="L", OFFSET(AM207, 0, -1)="F"), VALUE(OFFSET(AM66, 0, -1)), 999999999), 999999999),
                        IFERROR(IF(OR(OFFSET(AM207, -1, 0) = "S", OFFSET(AM207, -1, 0)="|", OFFSET(AM207, -1, 0)="T", OFFSET(AM207, -1, 0)="F"), VALUE(OFFSET(AM66, -1, 0)), 999999999), 999999999)
                    )  + 1),
                    IF(AM207="-",
                        IF(MIN(
                            IFERROR(IF(OR(OFFSET(AM207, 0, -1) = "S", OFFSET(AM207, 0, -1)="-", OFFSET(AM207, 0, -1)="L", OFFSET(AM207, 0, -1)="F"), VALUE(OFFSET(AM66, 0, -1)), 999999999), 999999999),
                            IFERROR(IF(OR(OFFSET(AM207, 0, 1) = "S", OFFSET(AM207, 0, 1)="-", OFFSET(AM207, 0, 1)="J", OFFSET(AM207, 0, 1)="T"), VALUE(OFFSET(AM66, 0, 1)), 999999999), 999999999)
                        ) = 999999999,
                        "-",
                        MIN(
                            IFERROR(IF(OR(OFFSET(AM207, 0, -1) = "S", OFFSET(AM207, 0, -1)="-", OFFSET(AM207, 0, -1)="L", OFFSET(AM207, 0, -1)="F"), VALUE(OFFSET(AM66, 0, -1)), 999999999), 999999999),
                            IFERROR(IF(OR(OFFSET(AM207, 0, 1) = "S", OFFSET(AM207, 0, 1)="-", OFFSET(AM207, 0, 1)="J", OFFSET(AM207, 0, 1)="T"), VALUE(OFFSET(AM66, 0, 1)), 999999999), 999999999)
                        ) + 1),
                        IF(AM207="L",
                            IF(MIN(
                                IFERROR(IF(OR(OFFSET(AM207, 0, 1) = "S", OFFSET(AM207, 0, 1)="-", OFFSET(AM207, 0, 1)="J", OFFSET(AM207, 0, 1)="T"), VALUE(OFFSET(AM66, 0, 1)), 999999999), 999999999),
                                IFERROR(IF(OR(OFFSET(AM207, -1, 0) = "S", OFFSET(AM207, -1, 0)="|", OFFSET(AM207, -1, 0)="T", OFFSET(AM207, -1, 0)="F"), VALUE(OFFSET(AM66, -1, 0)), 999999999), 999999999)
                            ) = 999999999,
                            "L",
                            MIN(
                                IFERROR(IF(OR(OFFSET(AM207, 0, 1) = "S", OFFSET(AM207, 0, 1)="-", OFFSET(AM207, 0, 1)="J", OFFSET(AM207, 0, 1)="T"), VALUE(OFFSET(AM66, 0, 1)), 999999999), 999999999),
                                IFERROR(IF(OR(OFFSET(AM207, -1, 0) = "S", OFFSET(AM207, -1, 0)="|", OFFSET(AM207, -1, 0)="T", OFFSET(AM207, -1, 0)="F"), VALUE(OFFSET(AM66, -1, 0)), 999999999), 999999999)
                            ) + 1),
                            IF(AM207="|",
                                IF(MIN(
                                    IFERROR(IF(OR(OFFSET(AM207, -1, 0) = "S", OFFSET(AM207, -1, 0)="|", OFFSET(AM207, -1, 0)="T", OFFSET(AM207, -1, 0)="F"), VALUE(OFFSET(AM66, -1, 0)), 999999999), 999999999),
                                    IFERROR(IF(OR(OFFSET(AM207, 1, 0) = "S", OFFSET(AM207, 1, 0)="|", OFFSET(AM207, 1, 0)="J", OFFSET(AM207, 1, 0)="L"), VALUE(OFFSET(AM66, 1, 0)), 999999999), 999999999)
                                ) = 999999999,
                                "|",
                                MIN(
                                    IFERROR(IF(OR(OFFSET(AM207, -1, 0) = "S", OFFSET(AM207, -1, 0)="|", OFFSET(AM207, -1, 0)="T", OFFSET(AM207, -1, 0)="F"), VALUE(OFFSET(AM66, -1, 0)), 999999999), 999999999),
                                    IFERROR(IF(OR(OFFSET(AM207, 1, 0) = "S", OFFSET(AM207, 1, 0)="|", OFFSET(AM207, 1, 0)="J", OFFSET(AM207, 1, 0)="L"), VALUE(OFFSET(AM66, 1, 0)), 999999999), 999999999)
                                ) + 1),
                                "bruh"
                            )
                        )
                    )
                )
            )
        )
    )
)</f>
        <v>4977</v>
      </c>
      <c r="FZ66" s="1">
        <f t="shared" ref="FZ66:FZ129" ca="1" si="465">IF(AN66=".",
    AN66,
    IF(AN207="S",
        0,
        IF(AN207="F",
            IF(MIN(
                IFERROR(IF(OR(OFFSET(AN207, 1, 0) = "S", OFFSET(AN207, 1, 0)="|", OFFSET(AN207, 1, 0)="J", OFFSET(AN207, 1, 0)="L"), VALUE(OFFSET(AN66, 1, 0)), 999999999), 999999999),
                IFERROR(IF(OR(OFFSET(AN207, 0, 1) = "S", OFFSET(AN207, 0, 1)="-", OFFSET(AN207, 0, 1)="J", OFFSET(AN207, 0, 1)="T"), VALUE(OFFSET(AN66, 0, 1)), 999999999), 999999999)
            ) = 999999999,
                "F",
                MIN(
                    IFERROR(IF(OR(OFFSET(AN207, 1, 0) = "S", OFFSET(AN207, 1, 0)="|", OFFSET(AN207, 1, 0)="J", OFFSET(AN207, 1, 0)="L"), VALUE(OFFSET(AN66, 1, 0)), 999999999), 999999999),
                    IFERROR(IF(OR(OFFSET(AN207, 0, 1) = "S", OFFSET(AN207, 0, 1)="-", OFFSET(AN207, 0, 1)="J", OFFSET(AN207, 0, 1)="T"), VALUE(OFFSET(AN66, 0, 1)), 999999999), 999999999)
                ) + 1),
            IF(AN207="T",
                IF(MIN(
                    IFERROR(IF(OR(OFFSET(AN207, 1, 0) = "S", OFFSET(AN207, 1, 0)="|", OFFSET(AN207, 1, 0)="J", OFFSET(AN207, 1, 0)="L"), VALUE(OFFSET(AN66, 1, 0)), 999999999), 999999999),
                    IFERROR(IF(OR(OFFSET(AN207, 0, -1) = "S", OFFSET(AN207, 0, -1)="-", OFFSET(AN207, 0, -1)="L", OFFSET(AN207, 0, -1)="F"), VALUE(OFFSET(AN66, 0, -1)), 999999999), 999999999)
                ) = 999999999,
                "T",
                MIN(
                    IFERROR(IF(OR(OFFSET(AN207, 1, 0) = "S", OFFSET(AN207, 1, 0)="|", OFFSET(AN207, 1, 0)="J", OFFSET(AN207, 1, 0)="L"), VALUE(OFFSET(AN66, 1, 0)), 999999999), 999999999),
                    IFERROR(IF(OR(OFFSET(AN207, 0, -1) = "S", OFFSET(AN207, 0, -1)="-", OFFSET(AN207, 0, -1)="L", OFFSET(AN207, 0, -1)="F"), VALUE(OFFSET(AN66, 0, -1)), 999999999), 999999999)
                )+ 1),
                IF(AN207="J",
                    IF(MIN(
                        IFERROR(IF(OR(OFFSET(AN207, 0, -1) = "S", OFFSET(AN207, 0, -1)="-", OFFSET(AN207, 0, -1)="L", OFFSET(AN207, 0, -1)="F"), VALUE(OFFSET(AN66, 0, -1)), 999999999), 999999999),
                        IFERROR(IF(OR(OFFSET(AN207, -1, 0) = "S", OFFSET(AN207, -1, 0)="|", OFFSET(AN207, -1, 0)="T", OFFSET(AN207, -1, 0)="F"), VALUE(OFFSET(AN66, -1, 0)), 999999999), 999999999)
                    ) = 999999999,
                    "J",MIN(
                        IFERROR(IF(OR(OFFSET(AN207, 0, -1) = "S", OFFSET(AN207, 0, -1)="-", OFFSET(AN207, 0, -1)="L", OFFSET(AN207, 0, -1)="F"), VALUE(OFFSET(AN66, 0, -1)), 999999999), 999999999),
                        IFERROR(IF(OR(OFFSET(AN207, -1, 0) = "S", OFFSET(AN207, -1, 0)="|", OFFSET(AN207, -1, 0)="T", OFFSET(AN207, -1, 0)="F"), VALUE(OFFSET(AN66, -1, 0)), 999999999), 999999999)
                    )  + 1),
                    IF(AN207="-",
                        IF(MIN(
                            IFERROR(IF(OR(OFFSET(AN207, 0, -1) = "S", OFFSET(AN207, 0, -1)="-", OFFSET(AN207, 0, -1)="L", OFFSET(AN207, 0, -1)="F"), VALUE(OFFSET(AN66, 0, -1)), 999999999), 999999999),
                            IFERROR(IF(OR(OFFSET(AN207, 0, 1) = "S", OFFSET(AN207, 0, 1)="-", OFFSET(AN207, 0, 1)="J", OFFSET(AN207, 0, 1)="T"), VALUE(OFFSET(AN66, 0, 1)), 999999999), 999999999)
                        ) = 999999999,
                        "-",
                        MIN(
                            IFERROR(IF(OR(OFFSET(AN207, 0, -1) = "S", OFFSET(AN207, 0, -1)="-", OFFSET(AN207, 0, -1)="L", OFFSET(AN207, 0, -1)="F"), VALUE(OFFSET(AN66, 0, -1)), 999999999), 999999999),
                            IFERROR(IF(OR(OFFSET(AN207, 0, 1) = "S", OFFSET(AN207, 0, 1)="-", OFFSET(AN207, 0, 1)="J", OFFSET(AN207, 0, 1)="T"), VALUE(OFFSET(AN66, 0, 1)), 999999999), 999999999)
                        ) + 1),
                        IF(AN207="L",
                            IF(MIN(
                                IFERROR(IF(OR(OFFSET(AN207, 0, 1) = "S", OFFSET(AN207, 0, 1)="-", OFFSET(AN207, 0, 1)="J", OFFSET(AN207, 0, 1)="T"), VALUE(OFFSET(AN66, 0, 1)), 999999999), 999999999),
                                IFERROR(IF(OR(OFFSET(AN207, -1, 0) = "S", OFFSET(AN207, -1, 0)="|", OFFSET(AN207, -1, 0)="T", OFFSET(AN207, -1, 0)="F"), VALUE(OFFSET(AN66, -1, 0)), 999999999), 999999999)
                            ) = 999999999,
                            "L",
                            MIN(
                                IFERROR(IF(OR(OFFSET(AN207, 0, 1) = "S", OFFSET(AN207, 0, 1)="-", OFFSET(AN207, 0, 1)="J", OFFSET(AN207, 0, 1)="T"), VALUE(OFFSET(AN66, 0, 1)), 999999999), 999999999),
                                IFERROR(IF(OR(OFFSET(AN207, -1, 0) = "S", OFFSET(AN207, -1, 0)="|", OFFSET(AN207, -1, 0)="T", OFFSET(AN207, -1, 0)="F"), VALUE(OFFSET(AN66, -1, 0)), 999999999), 999999999)
                            ) + 1),
                            IF(AN207="|",
                                IF(MIN(
                                    IFERROR(IF(OR(OFFSET(AN207, -1, 0) = "S", OFFSET(AN207, -1, 0)="|", OFFSET(AN207, -1, 0)="T", OFFSET(AN207, -1, 0)="F"), VALUE(OFFSET(AN66, -1, 0)), 999999999), 999999999),
                                    IFERROR(IF(OR(OFFSET(AN207, 1, 0) = "S", OFFSET(AN207, 1, 0)="|", OFFSET(AN207, 1, 0)="J", OFFSET(AN207, 1, 0)="L"), VALUE(OFFSET(AN66, 1, 0)), 999999999), 999999999)
                                ) = 999999999,
                                "|",
                                MIN(
                                    IFERROR(IF(OR(OFFSET(AN207, -1, 0) = "S", OFFSET(AN207, -1, 0)="|", OFFSET(AN207, -1, 0)="T", OFFSET(AN207, -1, 0)="F"), VALUE(OFFSET(AN66, -1, 0)), 999999999), 999999999),
                                    IFERROR(IF(OR(OFFSET(AN207, 1, 0) = "S", OFFSET(AN207, 1, 0)="|", OFFSET(AN207, 1, 0)="J", OFFSET(AN207, 1, 0)="L"), VALUE(OFFSET(AN66, 1, 0)), 999999999), 999999999)
                                ) + 1),
                                "bruh"
                            )
                        )
                    )
                )
            )
        )
    )
)</f>
        <v>4734</v>
      </c>
      <c r="GA66" s="1">
        <f t="shared" ref="GA66:GA129" ca="1" si="466">IF(AO66=".",
    AO66,
    IF(AO207="S",
        0,
        IF(AO207="F",
            IF(MIN(
                IFERROR(IF(OR(OFFSET(AO207, 1, 0) = "S", OFFSET(AO207, 1, 0)="|", OFFSET(AO207, 1, 0)="J", OFFSET(AO207, 1, 0)="L"), VALUE(OFFSET(AO66, 1, 0)), 999999999), 999999999),
                IFERROR(IF(OR(OFFSET(AO207, 0, 1) = "S", OFFSET(AO207, 0, 1)="-", OFFSET(AO207, 0, 1)="J", OFFSET(AO207, 0, 1)="T"), VALUE(OFFSET(AO66, 0, 1)), 999999999), 999999999)
            ) = 999999999,
                "F",
                MIN(
                    IFERROR(IF(OR(OFFSET(AO207, 1, 0) = "S", OFFSET(AO207, 1, 0)="|", OFFSET(AO207, 1, 0)="J", OFFSET(AO207, 1, 0)="L"), VALUE(OFFSET(AO66, 1, 0)), 999999999), 999999999),
                    IFERROR(IF(OR(OFFSET(AO207, 0, 1) = "S", OFFSET(AO207, 0, 1)="-", OFFSET(AO207, 0, 1)="J", OFFSET(AO207, 0, 1)="T"), VALUE(OFFSET(AO66, 0, 1)), 999999999), 999999999)
                ) + 1),
            IF(AO207="T",
                IF(MIN(
                    IFERROR(IF(OR(OFFSET(AO207, 1, 0) = "S", OFFSET(AO207, 1, 0)="|", OFFSET(AO207, 1, 0)="J", OFFSET(AO207, 1, 0)="L"), VALUE(OFFSET(AO66, 1, 0)), 999999999), 999999999),
                    IFERROR(IF(OR(OFFSET(AO207, 0, -1) = "S", OFFSET(AO207, 0, -1)="-", OFFSET(AO207, 0, -1)="L", OFFSET(AO207, 0, -1)="F"), VALUE(OFFSET(AO66, 0, -1)), 999999999), 999999999)
                ) = 999999999,
                "T",
                MIN(
                    IFERROR(IF(OR(OFFSET(AO207, 1, 0) = "S", OFFSET(AO207, 1, 0)="|", OFFSET(AO207, 1, 0)="J", OFFSET(AO207, 1, 0)="L"), VALUE(OFFSET(AO66, 1, 0)), 999999999), 999999999),
                    IFERROR(IF(OR(OFFSET(AO207, 0, -1) = "S", OFFSET(AO207, 0, -1)="-", OFFSET(AO207, 0, -1)="L", OFFSET(AO207, 0, -1)="F"), VALUE(OFFSET(AO66, 0, -1)), 999999999), 999999999)
                )+ 1),
                IF(AO207="J",
                    IF(MIN(
                        IFERROR(IF(OR(OFFSET(AO207, 0, -1) = "S", OFFSET(AO207, 0, -1)="-", OFFSET(AO207, 0, -1)="L", OFFSET(AO207, 0, -1)="F"), VALUE(OFFSET(AO66, 0, -1)), 999999999), 999999999),
                        IFERROR(IF(OR(OFFSET(AO207, -1, 0) = "S", OFFSET(AO207, -1, 0)="|", OFFSET(AO207, -1, 0)="T", OFFSET(AO207, -1, 0)="F"), VALUE(OFFSET(AO66, -1, 0)), 999999999), 999999999)
                    ) = 999999999,
                    "J",MIN(
                        IFERROR(IF(OR(OFFSET(AO207, 0, -1) = "S", OFFSET(AO207, 0, -1)="-", OFFSET(AO207, 0, -1)="L", OFFSET(AO207, 0, -1)="F"), VALUE(OFFSET(AO66, 0, -1)), 999999999), 999999999),
                        IFERROR(IF(OR(OFFSET(AO207, -1, 0) = "S", OFFSET(AO207, -1, 0)="|", OFFSET(AO207, -1, 0)="T", OFFSET(AO207, -1, 0)="F"), VALUE(OFFSET(AO66, -1, 0)), 999999999), 999999999)
                    )  + 1),
                    IF(AO207="-",
                        IF(MIN(
                            IFERROR(IF(OR(OFFSET(AO207, 0, -1) = "S", OFFSET(AO207, 0, -1)="-", OFFSET(AO207, 0, -1)="L", OFFSET(AO207, 0, -1)="F"), VALUE(OFFSET(AO66, 0, -1)), 999999999), 999999999),
                            IFERROR(IF(OR(OFFSET(AO207, 0, 1) = "S", OFFSET(AO207, 0, 1)="-", OFFSET(AO207, 0, 1)="J", OFFSET(AO207, 0, 1)="T"), VALUE(OFFSET(AO66, 0, 1)), 999999999), 999999999)
                        ) = 999999999,
                        "-",
                        MIN(
                            IFERROR(IF(OR(OFFSET(AO207, 0, -1) = "S", OFFSET(AO207, 0, -1)="-", OFFSET(AO207, 0, -1)="L", OFFSET(AO207, 0, -1)="F"), VALUE(OFFSET(AO66, 0, -1)), 999999999), 999999999),
                            IFERROR(IF(OR(OFFSET(AO207, 0, 1) = "S", OFFSET(AO207, 0, 1)="-", OFFSET(AO207, 0, 1)="J", OFFSET(AO207, 0, 1)="T"), VALUE(OFFSET(AO66, 0, 1)), 999999999), 999999999)
                        ) + 1),
                        IF(AO207="L",
                            IF(MIN(
                                IFERROR(IF(OR(OFFSET(AO207, 0, 1) = "S", OFFSET(AO207, 0, 1)="-", OFFSET(AO207, 0, 1)="J", OFFSET(AO207, 0, 1)="T"), VALUE(OFFSET(AO66, 0, 1)), 999999999), 999999999),
                                IFERROR(IF(OR(OFFSET(AO207, -1, 0) = "S", OFFSET(AO207, -1, 0)="|", OFFSET(AO207, -1, 0)="T", OFFSET(AO207, -1, 0)="F"), VALUE(OFFSET(AO66, -1, 0)), 999999999), 999999999)
                            ) = 999999999,
                            "L",
                            MIN(
                                IFERROR(IF(OR(OFFSET(AO207, 0, 1) = "S", OFFSET(AO207, 0, 1)="-", OFFSET(AO207, 0, 1)="J", OFFSET(AO207, 0, 1)="T"), VALUE(OFFSET(AO66, 0, 1)), 999999999), 999999999),
                                IFERROR(IF(OR(OFFSET(AO207, -1, 0) = "S", OFFSET(AO207, -1, 0)="|", OFFSET(AO207, -1, 0)="T", OFFSET(AO207, -1, 0)="F"), VALUE(OFFSET(AO66, -1, 0)), 999999999), 999999999)
                            ) + 1),
                            IF(AO207="|",
                                IF(MIN(
                                    IFERROR(IF(OR(OFFSET(AO207, -1, 0) = "S", OFFSET(AO207, -1, 0)="|", OFFSET(AO207, -1, 0)="T", OFFSET(AO207, -1, 0)="F"), VALUE(OFFSET(AO66, -1, 0)), 999999999), 999999999),
                                    IFERROR(IF(OR(OFFSET(AO207, 1, 0) = "S", OFFSET(AO207, 1, 0)="|", OFFSET(AO207, 1, 0)="J", OFFSET(AO207, 1, 0)="L"), VALUE(OFFSET(AO66, 1, 0)), 999999999), 999999999)
                                ) = 999999999,
                                "|",
                                MIN(
                                    IFERROR(IF(OR(OFFSET(AO207, -1, 0) = "S", OFFSET(AO207, -1, 0)="|", OFFSET(AO207, -1, 0)="T", OFFSET(AO207, -1, 0)="F"), VALUE(OFFSET(AO66, -1, 0)), 999999999), 999999999),
                                    IFERROR(IF(OR(OFFSET(AO207, 1, 0) = "S", OFFSET(AO207, 1, 0)="|", OFFSET(AO207, 1, 0)="J", OFFSET(AO207, 1, 0)="L"), VALUE(OFFSET(AO66, 1, 0)), 999999999), 999999999)
                                ) + 1),
                                "bruh"
                            )
                        )
                    )
                )
            )
        )
    )
)</f>
        <v>4713</v>
      </c>
      <c r="GB66" s="1">
        <f t="shared" ref="GB66:GB129" ca="1" si="467">IF(AP66=".",
    AP66,
    IF(AP207="S",
        0,
        IF(AP207="F",
            IF(MIN(
                IFERROR(IF(OR(OFFSET(AP207, 1, 0) = "S", OFFSET(AP207, 1, 0)="|", OFFSET(AP207, 1, 0)="J", OFFSET(AP207, 1, 0)="L"), VALUE(OFFSET(AP66, 1, 0)), 999999999), 999999999),
                IFERROR(IF(OR(OFFSET(AP207, 0, 1) = "S", OFFSET(AP207, 0, 1)="-", OFFSET(AP207, 0, 1)="J", OFFSET(AP207, 0, 1)="T"), VALUE(OFFSET(AP66, 0, 1)), 999999999), 999999999)
            ) = 999999999,
                "F",
                MIN(
                    IFERROR(IF(OR(OFFSET(AP207, 1, 0) = "S", OFFSET(AP207, 1, 0)="|", OFFSET(AP207, 1, 0)="J", OFFSET(AP207, 1, 0)="L"), VALUE(OFFSET(AP66, 1, 0)), 999999999), 999999999),
                    IFERROR(IF(OR(OFFSET(AP207, 0, 1) = "S", OFFSET(AP207, 0, 1)="-", OFFSET(AP207, 0, 1)="J", OFFSET(AP207, 0, 1)="T"), VALUE(OFFSET(AP66, 0, 1)), 999999999), 999999999)
                ) + 1),
            IF(AP207="T",
                IF(MIN(
                    IFERROR(IF(OR(OFFSET(AP207, 1, 0) = "S", OFFSET(AP207, 1, 0)="|", OFFSET(AP207, 1, 0)="J", OFFSET(AP207, 1, 0)="L"), VALUE(OFFSET(AP66, 1, 0)), 999999999), 999999999),
                    IFERROR(IF(OR(OFFSET(AP207, 0, -1) = "S", OFFSET(AP207, 0, -1)="-", OFFSET(AP207, 0, -1)="L", OFFSET(AP207, 0, -1)="F"), VALUE(OFFSET(AP66, 0, -1)), 999999999), 999999999)
                ) = 999999999,
                "T",
                MIN(
                    IFERROR(IF(OR(OFFSET(AP207, 1, 0) = "S", OFFSET(AP207, 1, 0)="|", OFFSET(AP207, 1, 0)="J", OFFSET(AP207, 1, 0)="L"), VALUE(OFFSET(AP66, 1, 0)), 999999999), 999999999),
                    IFERROR(IF(OR(OFFSET(AP207, 0, -1) = "S", OFFSET(AP207, 0, -1)="-", OFFSET(AP207, 0, -1)="L", OFFSET(AP207, 0, -1)="F"), VALUE(OFFSET(AP66, 0, -1)), 999999999), 999999999)
                )+ 1),
                IF(AP207="J",
                    IF(MIN(
                        IFERROR(IF(OR(OFFSET(AP207, 0, -1) = "S", OFFSET(AP207, 0, -1)="-", OFFSET(AP207, 0, -1)="L", OFFSET(AP207, 0, -1)="F"), VALUE(OFFSET(AP66, 0, -1)), 999999999), 999999999),
                        IFERROR(IF(OR(OFFSET(AP207, -1, 0) = "S", OFFSET(AP207, -1, 0)="|", OFFSET(AP207, -1, 0)="T", OFFSET(AP207, -1, 0)="F"), VALUE(OFFSET(AP66, -1, 0)), 999999999), 999999999)
                    ) = 999999999,
                    "J",MIN(
                        IFERROR(IF(OR(OFFSET(AP207, 0, -1) = "S", OFFSET(AP207, 0, -1)="-", OFFSET(AP207, 0, -1)="L", OFFSET(AP207, 0, -1)="F"), VALUE(OFFSET(AP66, 0, -1)), 999999999), 999999999),
                        IFERROR(IF(OR(OFFSET(AP207, -1, 0) = "S", OFFSET(AP207, -1, 0)="|", OFFSET(AP207, -1, 0)="T", OFFSET(AP207, -1, 0)="F"), VALUE(OFFSET(AP66, -1, 0)), 999999999), 999999999)
                    )  + 1),
                    IF(AP207="-",
                        IF(MIN(
                            IFERROR(IF(OR(OFFSET(AP207, 0, -1) = "S", OFFSET(AP207, 0, -1)="-", OFFSET(AP207, 0, -1)="L", OFFSET(AP207, 0, -1)="F"), VALUE(OFFSET(AP66, 0, -1)), 999999999), 999999999),
                            IFERROR(IF(OR(OFFSET(AP207, 0, 1) = "S", OFFSET(AP207, 0, 1)="-", OFFSET(AP207, 0, 1)="J", OFFSET(AP207, 0, 1)="T"), VALUE(OFFSET(AP66, 0, 1)), 999999999), 999999999)
                        ) = 999999999,
                        "-",
                        MIN(
                            IFERROR(IF(OR(OFFSET(AP207, 0, -1) = "S", OFFSET(AP207, 0, -1)="-", OFFSET(AP207, 0, -1)="L", OFFSET(AP207, 0, -1)="F"), VALUE(OFFSET(AP66, 0, -1)), 999999999), 999999999),
                            IFERROR(IF(OR(OFFSET(AP207, 0, 1) = "S", OFFSET(AP207, 0, 1)="-", OFFSET(AP207, 0, 1)="J", OFFSET(AP207, 0, 1)="T"), VALUE(OFFSET(AP66, 0, 1)), 999999999), 999999999)
                        ) + 1),
                        IF(AP207="L",
                            IF(MIN(
                                IFERROR(IF(OR(OFFSET(AP207, 0, 1) = "S", OFFSET(AP207, 0, 1)="-", OFFSET(AP207, 0, 1)="J", OFFSET(AP207, 0, 1)="T"), VALUE(OFFSET(AP66, 0, 1)), 999999999), 999999999),
                                IFERROR(IF(OR(OFFSET(AP207, -1, 0) = "S", OFFSET(AP207, -1, 0)="|", OFFSET(AP207, -1, 0)="T", OFFSET(AP207, -1, 0)="F"), VALUE(OFFSET(AP66, -1, 0)), 999999999), 999999999)
                            ) = 999999999,
                            "L",
                            MIN(
                                IFERROR(IF(OR(OFFSET(AP207, 0, 1) = "S", OFFSET(AP207, 0, 1)="-", OFFSET(AP207, 0, 1)="J", OFFSET(AP207, 0, 1)="T"), VALUE(OFFSET(AP66, 0, 1)), 999999999), 999999999),
                                IFERROR(IF(OR(OFFSET(AP207, -1, 0) = "S", OFFSET(AP207, -1, 0)="|", OFFSET(AP207, -1, 0)="T", OFFSET(AP207, -1, 0)="F"), VALUE(OFFSET(AP66, -1, 0)), 999999999), 999999999)
                            ) + 1),
                            IF(AP207="|",
                                IF(MIN(
                                    IFERROR(IF(OR(OFFSET(AP207, -1, 0) = "S", OFFSET(AP207, -1, 0)="|", OFFSET(AP207, -1, 0)="T", OFFSET(AP207, -1, 0)="F"), VALUE(OFFSET(AP66, -1, 0)), 999999999), 999999999),
                                    IFERROR(IF(OR(OFFSET(AP207, 1, 0) = "S", OFFSET(AP207, 1, 0)="|", OFFSET(AP207, 1, 0)="J", OFFSET(AP207, 1, 0)="L"), VALUE(OFFSET(AP66, 1, 0)), 999999999), 999999999)
                                ) = 999999999,
                                "|",
                                MIN(
                                    IFERROR(IF(OR(OFFSET(AP207, -1, 0) = "S", OFFSET(AP207, -1, 0)="|", OFFSET(AP207, -1, 0)="T", OFFSET(AP207, -1, 0)="F"), VALUE(OFFSET(AP66, -1, 0)), 999999999), 999999999),
                                    IFERROR(IF(OR(OFFSET(AP207, 1, 0) = "S", OFFSET(AP207, 1, 0)="|", OFFSET(AP207, 1, 0)="J", OFFSET(AP207, 1, 0)="L"), VALUE(OFFSET(AP66, 1, 0)), 999999999), 999999999)
                                ) + 1),
                                "bruh"
                            )
                        )
                    )
                )
            )
        )
    )
)</f>
        <v>4714</v>
      </c>
      <c r="GC66" s="1">
        <f t="shared" ref="GC66:GC129" ca="1" si="468">IF(AQ66=".",
    AQ66,
    IF(AQ207="S",
        0,
        IF(AQ207="F",
            IF(MIN(
                IFERROR(IF(OR(OFFSET(AQ207, 1, 0) = "S", OFFSET(AQ207, 1, 0)="|", OFFSET(AQ207, 1, 0)="J", OFFSET(AQ207, 1, 0)="L"), VALUE(OFFSET(AQ66, 1, 0)), 999999999), 999999999),
                IFERROR(IF(OR(OFFSET(AQ207, 0, 1) = "S", OFFSET(AQ207, 0, 1)="-", OFFSET(AQ207, 0, 1)="J", OFFSET(AQ207, 0, 1)="T"), VALUE(OFFSET(AQ66, 0, 1)), 999999999), 999999999)
            ) = 999999999,
                "F",
                MIN(
                    IFERROR(IF(OR(OFFSET(AQ207, 1, 0) = "S", OFFSET(AQ207, 1, 0)="|", OFFSET(AQ207, 1, 0)="J", OFFSET(AQ207, 1, 0)="L"), VALUE(OFFSET(AQ66, 1, 0)), 999999999), 999999999),
                    IFERROR(IF(OR(OFFSET(AQ207, 0, 1) = "S", OFFSET(AQ207, 0, 1)="-", OFFSET(AQ207, 0, 1)="J", OFFSET(AQ207, 0, 1)="T"), VALUE(OFFSET(AQ66, 0, 1)), 999999999), 999999999)
                ) + 1),
            IF(AQ207="T",
                IF(MIN(
                    IFERROR(IF(OR(OFFSET(AQ207, 1, 0) = "S", OFFSET(AQ207, 1, 0)="|", OFFSET(AQ207, 1, 0)="J", OFFSET(AQ207, 1, 0)="L"), VALUE(OFFSET(AQ66, 1, 0)), 999999999), 999999999),
                    IFERROR(IF(OR(OFFSET(AQ207, 0, -1) = "S", OFFSET(AQ207, 0, -1)="-", OFFSET(AQ207, 0, -1)="L", OFFSET(AQ207, 0, -1)="F"), VALUE(OFFSET(AQ66, 0, -1)), 999999999), 999999999)
                ) = 999999999,
                "T",
                MIN(
                    IFERROR(IF(OR(OFFSET(AQ207, 1, 0) = "S", OFFSET(AQ207, 1, 0)="|", OFFSET(AQ207, 1, 0)="J", OFFSET(AQ207, 1, 0)="L"), VALUE(OFFSET(AQ66, 1, 0)), 999999999), 999999999),
                    IFERROR(IF(OR(OFFSET(AQ207, 0, -1) = "S", OFFSET(AQ207, 0, -1)="-", OFFSET(AQ207, 0, -1)="L", OFFSET(AQ207, 0, -1)="F"), VALUE(OFFSET(AQ66, 0, -1)), 999999999), 999999999)
                )+ 1),
                IF(AQ207="J",
                    IF(MIN(
                        IFERROR(IF(OR(OFFSET(AQ207, 0, -1) = "S", OFFSET(AQ207, 0, -1)="-", OFFSET(AQ207, 0, -1)="L", OFFSET(AQ207, 0, -1)="F"), VALUE(OFFSET(AQ66, 0, -1)), 999999999), 999999999),
                        IFERROR(IF(OR(OFFSET(AQ207, -1, 0) = "S", OFFSET(AQ207, -1, 0)="|", OFFSET(AQ207, -1, 0)="T", OFFSET(AQ207, -1, 0)="F"), VALUE(OFFSET(AQ66, -1, 0)), 999999999), 999999999)
                    ) = 999999999,
                    "J",MIN(
                        IFERROR(IF(OR(OFFSET(AQ207, 0, -1) = "S", OFFSET(AQ207, 0, -1)="-", OFFSET(AQ207, 0, -1)="L", OFFSET(AQ207, 0, -1)="F"), VALUE(OFFSET(AQ66, 0, -1)), 999999999), 999999999),
                        IFERROR(IF(OR(OFFSET(AQ207, -1, 0) = "S", OFFSET(AQ207, -1, 0)="|", OFFSET(AQ207, -1, 0)="T", OFFSET(AQ207, -1, 0)="F"), VALUE(OFFSET(AQ66, -1, 0)), 999999999), 999999999)
                    )  + 1),
                    IF(AQ207="-",
                        IF(MIN(
                            IFERROR(IF(OR(OFFSET(AQ207, 0, -1) = "S", OFFSET(AQ207, 0, -1)="-", OFFSET(AQ207, 0, -1)="L", OFFSET(AQ207, 0, -1)="F"), VALUE(OFFSET(AQ66, 0, -1)), 999999999), 999999999),
                            IFERROR(IF(OR(OFFSET(AQ207, 0, 1) = "S", OFFSET(AQ207, 0, 1)="-", OFFSET(AQ207, 0, 1)="J", OFFSET(AQ207, 0, 1)="T"), VALUE(OFFSET(AQ66, 0, 1)), 999999999), 999999999)
                        ) = 999999999,
                        "-",
                        MIN(
                            IFERROR(IF(OR(OFFSET(AQ207, 0, -1) = "S", OFFSET(AQ207, 0, -1)="-", OFFSET(AQ207, 0, -1)="L", OFFSET(AQ207, 0, -1)="F"), VALUE(OFFSET(AQ66, 0, -1)), 999999999), 999999999),
                            IFERROR(IF(OR(OFFSET(AQ207, 0, 1) = "S", OFFSET(AQ207, 0, 1)="-", OFFSET(AQ207, 0, 1)="J", OFFSET(AQ207, 0, 1)="T"), VALUE(OFFSET(AQ66, 0, 1)), 999999999), 999999999)
                        ) + 1),
                        IF(AQ207="L",
                            IF(MIN(
                                IFERROR(IF(OR(OFFSET(AQ207, 0, 1) = "S", OFFSET(AQ207, 0, 1)="-", OFFSET(AQ207, 0, 1)="J", OFFSET(AQ207, 0, 1)="T"), VALUE(OFFSET(AQ66, 0, 1)), 999999999), 999999999),
                                IFERROR(IF(OR(OFFSET(AQ207, -1, 0) = "S", OFFSET(AQ207, -1, 0)="|", OFFSET(AQ207, -1, 0)="T", OFFSET(AQ207, -1, 0)="F"), VALUE(OFFSET(AQ66, -1, 0)), 999999999), 999999999)
                            ) = 999999999,
                            "L",
                            MIN(
                                IFERROR(IF(OR(OFFSET(AQ207, 0, 1) = "S", OFFSET(AQ207, 0, 1)="-", OFFSET(AQ207, 0, 1)="J", OFFSET(AQ207, 0, 1)="T"), VALUE(OFFSET(AQ66, 0, 1)), 999999999), 999999999),
                                IFERROR(IF(OR(OFFSET(AQ207, -1, 0) = "S", OFFSET(AQ207, -1, 0)="|", OFFSET(AQ207, -1, 0)="T", OFFSET(AQ207, -1, 0)="F"), VALUE(OFFSET(AQ66, -1, 0)), 999999999), 999999999)
                            ) + 1),
                            IF(AQ207="|",
                                IF(MIN(
                                    IFERROR(IF(OR(OFFSET(AQ207, -1, 0) = "S", OFFSET(AQ207, -1, 0)="|", OFFSET(AQ207, -1, 0)="T", OFFSET(AQ207, -1, 0)="F"), VALUE(OFFSET(AQ66, -1, 0)), 999999999), 999999999),
                                    IFERROR(IF(OR(OFFSET(AQ207, 1, 0) = "S", OFFSET(AQ207, 1, 0)="|", OFFSET(AQ207, 1, 0)="J", OFFSET(AQ207, 1, 0)="L"), VALUE(OFFSET(AQ66, 1, 0)), 999999999), 999999999)
                                ) = 999999999,
                                "|",
                                MIN(
                                    IFERROR(IF(OR(OFFSET(AQ207, -1, 0) = "S", OFFSET(AQ207, -1, 0)="|", OFFSET(AQ207, -1, 0)="T", OFFSET(AQ207, -1, 0)="F"), VALUE(OFFSET(AQ66, -1, 0)), 999999999), 999999999),
                                    IFERROR(IF(OR(OFFSET(AQ207, 1, 0) = "S", OFFSET(AQ207, 1, 0)="|", OFFSET(AQ207, 1, 0)="J", OFFSET(AQ207, 1, 0)="L"), VALUE(OFFSET(AQ66, 1, 0)), 999999999), 999999999)
                                ) + 1),
                                "bruh"
                            )
                        )
                    )
                )
            )
        )
    )
)</f>
        <v>4715</v>
      </c>
      <c r="GD66" s="1">
        <f t="shared" ref="GD66:GD129" ca="1" si="469">IF(AR66=".",
    AR66,
    IF(AR207="S",
        0,
        IF(AR207="F",
            IF(MIN(
                IFERROR(IF(OR(OFFSET(AR207, 1, 0) = "S", OFFSET(AR207, 1, 0)="|", OFFSET(AR207, 1, 0)="J", OFFSET(AR207, 1, 0)="L"), VALUE(OFFSET(AR66, 1, 0)), 999999999), 999999999),
                IFERROR(IF(OR(OFFSET(AR207, 0, 1) = "S", OFFSET(AR207, 0, 1)="-", OFFSET(AR207, 0, 1)="J", OFFSET(AR207, 0, 1)="T"), VALUE(OFFSET(AR66, 0, 1)), 999999999), 999999999)
            ) = 999999999,
                "F",
                MIN(
                    IFERROR(IF(OR(OFFSET(AR207, 1, 0) = "S", OFFSET(AR207, 1, 0)="|", OFFSET(AR207, 1, 0)="J", OFFSET(AR207, 1, 0)="L"), VALUE(OFFSET(AR66, 1, 0)), 999999999), 999999999),
                    IFERROR(IF(OR(OFFSET(AR207, 0, 1) = "S", OFFSET(AR207, 0, 1)="-", OFFSET(AR207, 0, 1)="J", OFFSET(AR207, 0, 1)="T"), VALUE(OFFSET(AR66, 0, 1)), 999999999), 999999999)
                ) + 1),
            IF(AR207="T",
                IF(MIN(
                    IFERROR(IF(OR(OFFSET(AR207, 1, 0) = "S", OFFSET(AR207, 1, 0)="|", OFFSET(AR207, 1, 0)="J", OFFSET(AR207, 1, 0)="L"), VALUE(OFFSET(AR66, 1, 0)), 999999999), 999999999),
                    IFERROR(IF(OR(OFFSET(AR207, 0, -1) = "S", OFFSET(AR207, 0, -1)="-", OFFSET(AR207, 0, -1)="L", OFFSET(AR207, 0, -1)="F"), VALUE(OFFSET(AR66, 0, -1)), 999999999), 999999999)
                ) = 999999999,
                "T",
                MIN(
                    IFERROR(IF(OR(OFFSET(AR207, 1, 0) = "S", OFFSET(AR207, 1, 0)="|", OFFSET(AR207, 1, 0)="J", OFFSET(AR207, 1, 0)="L"), VALUE(OFFSET(AR66, 1, 0)), 999999999), 999999999),
                    IFERROR(IF(OR(OFFSET(AR207, 0, -1) = "S", OFFSET(AR207, 0, -1)="-", OFFSET(AR207, 0, -1)="L", OFFSET(AR207, 0, -1)="F"), VALUE(OFFSET(AR66, 0, -1)), 999999999), 999999999)
                )+ 1),
                IF(AR207="J",
                    IF(MIN(
                        IFERROR(IF(OR(OFFSET(AR207, 0, -1) = "S", OFFSET(AR207, 0, -1)="-", OFFSET(AR207, 0, -1)="L", OFFSET(AR207, 0, -1)="F"), VALUE(OFFSET(AR66, 0, -1)), 999999999), 999999999),
                        IFERROR(IF(OR(OFFSET(AR207, -1, 0) = "S", OFFSET(AR207, -1, 0)="|", OFFSET(AR207, -1, 0)="T", OFFSET(AR207, -1, 0)="F"), VALUE(OFFSET(AR66, -1, 0)), 999999999), 999999999)
                    ) = 999999999,
                    "J",MIN(
                        IFERROR(IF(OR(OFFSET(AR207, 0, -1) = "S", OFFSET(AR207, 0, -1)="-", OFFSET(AR207, 0, -1)="L", OFFSET(AR207, 0, -1)="F"), VALUE(OFFSET(AR66, 0, -1)), 999999999), 999999999),
                        IFERROR(IF(OR(OFFSET(AR207, -1, 0) = "S", OFFSET(AR207, -1, 0)="|", OFFSET(AR207, -1, 0)="T", OFFSET(AR207, -1, 0)="F"), VALUE(OFFSET(AR66, -1, 0)), 999999999), 999999999)
                    )  + 1),
                    IF(AR207="-",
                        IF(MIN(
                            IFERROR(IF(OR(OFFSET(AR207, 0, -1) = "S", OFFSET(AR207, 0, -1)="-", OFFSET(AR207, 0, -1)="L", OFFSET(AR207, 0, -1)="F"), VALUE(OFFSET(AR66, 0, -1)), 999999999), 999999999),
                            IFERROR(IF(OR(OFFSET(AR207, 0, 1) = "S", OFFSET(AR207, 0, 1)="-", OFFSET(AR207, 0, 1)="J", OFFSET(AR207, 0, 1)="T"), VALUE(OFFSET(AR66, 0, 1)), 999999999), 999999999)
                        ) = 999999999,
                        "-",
                        MIN(
                            IFERROR(IF(OR(OFFSET(AR207, 0, -1) = "S", OFFSET(AR207, 0, -1)="-", OFFSET(AR207, 0, -1)="L", OFFSET(AR207, 0, -1)="F"), VALUE(OFFSET(AR66, 0, -1)), 999999999), 999999999),
                            IFERROR(IF(OR(OFFSET(AR207, 0, 1) = "S", OFFSET(AR207, 0, 1)="-", OFFSET(AR207, 0, 1)="J", OFFSET(AR207, 0, 1)="T"), VALUE(OFFSET(AR66, 0, 1)), 999999999), 999999999)
                        ) + 1),
                        IF(AR207="L",
                            IF(MIN(
                                IFERROR(IF(OR(OFFSET(AR207, 0, 1) = "S", OFFSET(AR207, 0, 1)="-", OFFSET(AR207, 0, 1)="J", OFFSET(AR207, 0, 1)="T"), VALUE(OFFSET(AR66, 0, 1)), 999999999), 999999999),
                                IFERROR(IF(OR(OFFSET(AR207, -1, 0) = "S", OFFSET(AR207, -1, 0)="|", OFFSET(AR207, -1, 0)="T", OFFSET(AR207, -1, 0)="F"), VALUE(OFFSET(AR66, -1, 0)), 999999999), 999999999)
                            ) = 999999999,
                            "L",
                            MIN(
                                IFERROR(IF(OR(OFFSET(AR207, 0, 1) = "S", OFFSET(AR207, 0, 1)="-", OFFSET(AR207, 0, 1)="J", OFFSET(AR207, 0, 1)="T"), VALUE(OFFSET(AR66, 0, 1)), 999999999), 999999999),
                                IFERROR(IF(OR(OFFSET(AR207, -1, 0) = "S", OFFSET(AR207, -1, 0)="|", OFFSET(AR207, -1, 0)="T", OFFSET(AR207, -1, 0)="F"), VALUE(OFFSET(AR66, -1, 0)), 999999999), 999999999)
                            ) + 1),
                            IF(AR207="|",
                                IF(MIN(
                                    IFERROR(IF(OR(OFFSET(AR207, -1, 0) = "S", OFFSET(AR207, -1, 0)="|", OFFSET(AR207, -1, 0)="T", OFFSET(AR207, -1, 0)="F"), VALUE(OFFSET(AR66, -1, 0)), 999999999), 999999999),
                                    IFERROR(IF(OR(OFFSET(AR207, 1, 0) = "S", OFFSET(AR207, 1, 0)="|", OFFSET(AR207, 1, 0)="J", OFFSET(AR207, 1, 0)="L"), VALUE(OFFSET(AR66, 1, 0)), 999999999), 999999999)
                                ) = 999999999,
                                "|",
                                MIN(
                                    IFERROR(IF(OR(OFFSET(AR207, -1, 0) = "S", OFFSET(AR207, -1, 0)="|", OFFSET(AR207, -1, 0)="T", OFFSET(AR207, -1, 0)="F"), VALUE(OFFSET(AR66, -1, 0)), 999999999), 999999999),
                                    IFERROR(IF(OR(OFFSET(AR207, 1, 0) = "S", OFFSET(AR207, 1, 0)="|", OFFSET(AR207, 1, 0)="J", OFFSET(AR207, 1, 0)="L"), VALUE(OFFSET(AR66, 1, 0)), 999999999), 999999999)
                                ) + 1),
                                "bruh"
                            )
                        )
                    )
                )
            )
        )
    )
)</f>
        <v>4716</v>
      </c>
      <c r="GE66" s="1">
        <f t="shared" ref="GE66:GE129" ca="1" si="470">IF(AS66=".",
    AS66,
    IF(AS207="S",
        0,
        IF(AS207="F",
            IF(MIN(
                IFERROR(IF(OR(OFFSET(AS207, 1, 0) = "S", OFFSET(AS207, 1, 0)="|", OFFSET(AS207, 1, 0)="J", OFFSET(AS207, 1, 0)="L"), VALUE(OFFSET(AS66, 1, 0)), 999999999), 999999999),
                IFERROR(IF(OR(OFFSET(AS207, 0, 1) = "S", OFFSET(AS207, 0, 1)="-", OFFSET(AS207, 0, 1)="J", OFFSET(AS207, 0, 1)="T"), VALUE(OFFSET(AS66, 0, 1)), 999999999), 999999999)
            ) = 999999999,
                "F",
                MIN(
                    IFERROR(IF(OR(OFFSET(AS207, 1, 0) = "S", OFFSET(AS207, 1, 0)="|", OFFSET(AS207, 1, 0)="J", OFFSET(AS207, 1, 0)="L"), VALUE(OFFSET(AS66, 1, 0)), 999999999), 999999999),
                    IFERROR(IF(OR(OFFSET(AS207, 0, 1) = "S", OFFSET(AS207, 0, 1)="-", OFFSET(AS207, 0, 1)="J", OFFSET(AS207, 0, 1)="T"), VALUE(OFFSET(AS66, 0, 1)), 999999999), 999999999)
                ) + 1),
            IF(AS207="T",
                IF(MIN(
                    IFERROR(IF(OR(OFFSET(AS207, 1, 0) = "S", OFFSET(AS207, 1, 0)="|", OFFSET(AS207, 1, 0)="J", OFFSET(AS207, 1, 0)="L"), VALUE(OFFSET(AS66, 1, 0)), 999999999), 999999999),
                    IFERROR(IF(OR(OFFSET(AS207, 0, -1) = "S", OFFSET(AS207, 0, -1)="-", OFFSET(AS207, 0, -1)="L", OFFSET(AS207, 0, -1)="F"), VALUE(OFFSET(AS66, 0, -1)), 999999999), 999999999)
                ) = 999999999,
                "T",
                MIN(
                    IFERROR(IF(OR(OFFSET(AS207, 1, 0) = "S", OFFSET(AS207, 1, 0)="|", OFFSET(AS207, 1, 0)="J", OFFSET(AS207, 1, 0)="L"), VALUE(OFFSET(AS66, 1, 0)), 999999999), 999999999),
                    IFERROR(IF(OR(OFFSET(AS207, 0, -1) = "S", OFFSET(AS207, 0, -1)="-", OFFSET(AS207, 0, -1)="L", OFFSET(AS207, 0, -1)="F"), VALUE(OFFSET(AS66, 0, -1)), 999999999), 999999999)
                )+ 1),
                IF(AS207="J",
                    IF(MIN(
                        IFERROR(IF(OR(OFFSET(AS207, 0, -1) = "S", OFFSET(AS207, 0, -1)="-", OFFSET(AS207, 0, -1)="L", OFFSET(AS207, 0, -1)="F"), VALUE(OFFSET(AS66, 0, -1)), 999999999), 999999999),
                        IFERROR(IF(OR(OFFSET(AS207, -1, 0) = "S", OFFSET(AS207, -1, 0)="|", OFFSET(AS207, -1, 0)="T", OFFSET(AS207, -1, 0)="F"), VALUE(OFFSET(AS66, -1, 0)), 999999999), 999999999)
                    ) = 999999999,
                    "J",MIN(
                        IFERROR(IF(OR(OFFSET(AS207, 0, -1) = "S", OFFSET(AS207, 0, -1)="-", OFFSET(AS207, 0, -1)="L", OFFSET(AS207, 0, -1)="F"), VALUE(OFFSET(AS66, 0, -1)), 999999999), 999999999),
                        IFERROR(IF(OR(OFFSET(AS207, -1, 0) = "S", OFFSET(AS207, -1, 0)="|", OFFSET(AS207, -1, 0)="T", OFFSET(AS207, -1, 0)="F"), VALUE(OFFSET(AS66, -1, 0)), 999999999), 999999999)
                    )  + 1),
                    IF(AS207="-",
                        IF(MIN(
                            IFERROR(IF(OR(OFFSET(AS207, 0, -1) = "S", OFFSET(AS207, 0, -1)="-", OFFSET(AS207, 0, -1)="L", OFFSET(AS207, 0, -1)="F"), VALUE(OFFSET(AS66, 0, -1)), 999999999), 999999999),
                            IFERROR(IF(OR(OFFSET(AS207, 0, 1) = "S", OFFSET(AS207, 0, 1)="-", OFFSET(AS207, 0, 1)="J", OFFSET(AS207, 0, 1)="T"), VALUE(OFFSET(AS66, 0, 1)), 999999999), 999999999)
                        ) = 999999999,
                        "-",
                        MIN(
                            IFERROR(IF(OR(OFFSET(AS207, 0, -1) = "S", OFFSET(AS207, 0, -1)="-", OFFSET(AS207, 0, -1)="L", OFFSET(AS207, 0, -1)="F"), VALUE(OFFSET(AS66, 0, -1)), 999999999), 999999999),
                            IFERROR(IF(OR(OFFSET(AS207, 0, 1) = "S", OFFSET(AS207, 0, 1)="-", OFFSET(AS207, 0, 1)="J", OFFSET(AS207, 0, 1)="T"), VALUE(OFFSET(AS66, 0, 1)), 999999999), 999999999)
                        ) + 1),
                        IF(AS207="L",
                            IF(MIN(
                                IFERROR(IF(OR(OFFSET(AS207, 0, 1) = "S", OFFSET(AS207, 0, 1)="-", OFFSET(AS207, 0, 1)="J", OFFSET(AS207, 0, 1)="T"), VALUE(OFFSET(AS66, 0, 1)), 999999999), 999999999),
                                IFERROR(IF(OR(OFFSET(AS207, -1, 0) = "S", OFFSET(AS207, -1, 0)="|", OFFSET(AS207, -1, 0)="T", OFFSET(AS207, -1, 0)="F"), VALUE(OFFSET(AS66, -1, 0)), 999999999), 999999999)
                            ) = 999999999,
                            "L",
                            MIN(
                                IFERROR(IF(OR(OFFSET(AS207, 0, 1) = "S", OFFSET(AS207, 0, 1)="-", OFFSET(AS207, 0, 1)="J", OFFSET(AS207, 0, 1)="T"), VALUE(OFFSET(AS66, 0, 1)), 999999999), 999999999),
                                IFERROR(IF(OR(OFFSET(AS207, -1, 0) = "S", OFFSET(AS207, -1, 0)="|", OFFSET(AS207, -1, 0)="T", OFFSET(AS207, -1, 0)="F"), VALUE(OFFSET(AS66, -1, 0)), 999999999), 999999999)
                            ) + 1),
                            IF(AS207="|",
                                IF(MIN(
                                    IFERROR(IF(OR(OFFSET(AS207, -1, 0) = "S", OFFSET(AS207, -1, 0)="|", OFFSET(AS207, -1, 0)="T", OFFSET(AS207, -1, 0)="F"), VALUE(OFFSET(AS66, -1, 0)), 999999999), 999999999),
                                    IFERROR(IF(OR(OFFSET(AS207, 1, 0) = "S", OFFSET(AS207, 1, 0)="|", OFFSET(AS207, 1, 0)="J", OFFSET(AS207, 1, 0)="L"), VALUE(OFFSET(AS66, 1, 0)), 999999999), 999999999)
                                ) = 999999999,
                                "|",
                                MIN(
                                    IFERROR(IF(OR(OFFSET(AS207, -1, 0) = "S", OFFSET(AS207, -1, 0)="|", OFFSET(AS207, -1, 0)="T", OFFSET(AS207, -1, 0)="F"), VALUE(OFFSET(AS66, -1, 0)), 999999999), 999999999),
                                    IFERROR(IF(OR(OFFSET(AS207, 1, 0) = "S", OFFSET(AS207, 1, 0)="|", OFFSET(AS207, 1, 0)="J", OFFSET(AS207, 1, 0)="L"), VALUE(OFFSET(AS66, 1, 0)), 999999999), 999999999)
                                ) + 1),
                                "bruh"
                            )
                        )
                    )
                )
            )
        )
    )
)</f>
        <v>4717</v>
      </c>
      <c r="GF66" s="1">
        <f t="shared" ref="GF66:GF129" ca="1" si="471">IF(AT66=".",
    AT66,
    IF(AT207="S",
        0,
        IF(AT207="F",
            IF(MIN(
                IFERROR(IF(OR(OFFSET(AT207, 1, 0) = "S", OFFSET(AT207, 1, 0)="|", OFFSET(AT207, 1, 0)="J", OFFSET(AT207, 1, 0)="L"), VALUE(OFFSET(AT66, 1, 0)), 999999999), 999999999),
                IFERROR(IF(OR(OFFSET(AT207, 0, 1) = "S", OFFSET(AT207, 0, 1)="-", OFFSET(AT207, 0, 1)="J", OFFSET(AT207, 0, 1)="T"), VALUE(OFFSET(AT66, 0, 1)), 999999999), 999999999)
            ) = 999999999,
                "F",
                MIN(
                    IFERROR(IF(OR(OFFSET(AT207, 1, 0) = "S", OFFSET(AT207, 1, 0)="|", OFFSET(AT207, 1, 0)="J", OFFSET(AT207, 1, 0)="L"), VALUE(OFFSET(AT66, 1, 0)), 999999999), 999999999),
                    IFERROR(IF(OR(OFFSET(AT207, 0, 1) = "S", OFFSET(AT207, 0, 1)="-", OFFSET(AT207, 0, 1)="J", OFFSET(AT207, 0, 1)="T"), VALUE(OFFSET(AT66, 0, 1)), 999999999), 999999999)
                ) + 1),
            IF(AT207="T",
                IF(MIN(
                    IFERROR(IF(OR(OFFSET(AT207, 1, 0) = "S", OFFSET(AT207, 1, 0)="|", OFFSET(AT207, 1, 0)="J", OFFSET(AT207, 1, 0)="L"), VALUE(OFFSET(AT66, 1, 0)), 999999999), 999999999),
                    IFERROR(IF(OR(OFFSET(AT207, 0, -1) = "S", OFFSET(AT207, 0, -1)="-", OFFSET(AT207, 0, -1)="L", OFFSET(AT207, 0, -1)="F"), VALUE(OFFSET(AT66, 0, -1)), 999999999), 999999999)
                ) = 999999999,
                "T",
                MIN(
                    IFERROR(IF(OR(OFFSET(AT207, 1, 0) = "S", OFFSET(AT207, 1, 0)="|", OFFSET(AT207, 1, 0)="J", OFFSET(AT207, 1, 0)="L"), VALUE(OFFSET(AT66, 1, 0)), 999999999), 999999999),
                    IFERROR(IF(OR(OFFSET(AT207, 0, -1) = "S", OFFSET(AT207, 0, -1)="-", OFFSET(AT207, 0, -1)="L", OFFSET(AT207, 0, -1)="F"), VALUE(OFFSET(AT66, 0, -1)), 999999999), 999999999)
                )+ 1),
                IF(AT207="J",
                    IF(MIN(
                        IFERROR(IF(OR(OFFSET(AT207, 0, -1) = "S", OFFSET(AT207, 0, -1)="-", OFFSET(AT207, 0, -1)="L", OFFSET(AT207, 0, -1)="F"), VALUE(OFFSET(AT66, 0, -1)), 999999999), 999999999),
                        IFERROR(IF(OR(OFFSET(AT207, -1, 0) = "S", OFFSET(AT207, -1, 0)="|", OFFSET(AT207, -1, 0)="T", OFFSET(AT207, -1, 0)="F"), VALUE(OFFSET(AT66, -1, 0)), 999999999), 999999999)
                    ) = 999999999,
                    "J",MIN(
                        IFERROR(IF(OR(OFFSET(AT207, 0, -1) = "S", OFFSET(AT207, 0, -1)="-", OFFSET(AT207, 0, -1)="L", OFFSET(AT207, 0, -1)="F"), VALUE(OFFSET(AT66, 0, -1)), 999999999), 999999999),
                        IFERROR(IF(OR(OFFSET(AT207, -1, 0) = "S", OFFSET(AT207, -1, 0)="|", OFFSET(AT207, -1, 0)="T", OFFSET(AT207, -1, 0)="F"), VALUE(OFFSET(AT66, -1, 0)), 999999999), 999999999)
                    )  + 1),
                    IF(AT207="-",
                        IF(MIN(
                            IFERROR(IF(OR(OFFSET(AT207, 0, -1) = "S", OFFSET(AT207, 0, -1)="-", OFFSET(AT207, 0, -1)="L", OFFSET(AT207, 0, -1)="F"), VALUE(OFFSET(AT66, 0, -1)), 999999999), 999999999),
                            IFERROR(IF(OR(OFFSET(AT207, 0, 1) = "S", OFFSET(AT207, 0, 1)="-", OFFSET(AT207, 0, 1)="J", OFFSET(AT207, 0, 1)="T"), VALUE(OFFSET(AT66, 0, 1)), 999999999), 999999999)
                        ) = 999999999,
                        "-",
                        MIN(
                            IFERROR(IF(OR(OFFSET(AT207, 0, -1) = "S", OFFSET(AT207, 0, -1)="-", OFFSET(AT207, 0, -1)="L", OFFSET(AT207, 0, -1)="F"), VALUE(OFFSET(AT66, 0, -1)), 999999999), 999999999),
                            IFERROR(IF(OR(OFFSET(AT207, 0, 1) = "S", OFFSET(AT207, 0, 1)="-", OFFSET(AT207, 0, 1)="J", OFFSET(AT207, 0, 1)="T"), VALUE(OFFSET(AT66, 0, 1)), 999999999), 999999999)
                        ) + 1),
                        IF(AT207="L",
                            IF(MIN(
                                IFERROR(IF(OR(OFFSET(AT207, 0, 1) = "S", OFFSET(AT207, 0, 1)="-", OFFSET(AT207, 0, 1)="J", OFFSET(AT207, 0, 1)="T"), VALUE(OFFSET(AT66, 0, 1)), 999999999), 999999999),
                                IFERROR(IF(OR(OFFSET(AT207, -1, 0) = "S", OFFSET(AT207, -1, 0)="|", OFFSET(AT207, -1, 0)="T", OFFSET(AT207, -1, 0)="F"), VALUE(OFFSET(AT66, -1, 0)), 999999999), 999999999)
                            ) = 999999999,
                            "L",
                            MIN(
                                IFERROR(IF(OR(OFFSET(AT207, 0, 1) = "S", OFFSET(AT207, 0, 1)="-", OFFSET(AT207, 0, 1)="J", OFFSET(AT207, 0, 1)="T"), VALUE(OFFSET(AT66, 0, 1)), 999999999), 999999999),
                                IFERROR(IF(OR(OFFSET(AT207, -1, 0) = "S", OFFSET(AT207, -1, 0)="|", OFFSET(AT207, -1, 0)="T", OFFSET(AT207, -1, 0)="F"), VALUE(OFFSET(AT66, -1, 0)), 999999999), 999999999)
                            ) + 1),
                            IF(AT207="|",
                                IF(MIN(
                                    IFERROR(IF(OR(OFFSET(AT207, -1, 0) = "S", OFFSET(AT207, -1, 0)="|", OFFSET(AT207, -1, 0)="T", OFFSET(AT207, -1, 0)="F"), VALUE(OFFSET(AT66, -1, 0)), 999999999), 999999999),
                                    IFERROR(IF(OR(OFFSET(AT207, 1, 0) = "S", OFFSET(AT207, 1, 0)="|", OFFSET(AT207, 1, 0)="J", OFFSET(AT207, 1, 0)="L"), VALUE(OFFSET(AT66, 1, 0)), 999999999), 999999999)
                                ) = 999999999,
                                "|",
                                MIN(
                                    IFERROR(IF(OR(OFFSET(AT207, -1, 0) = "S", OFFSET(AT207, -1, 0)="|", OFFSET(AT207, -1, 0)="T", OFFSET(AT207, -1, 0)="F"), VALUE(OFFSET(AT66, -1, 0)), 999999999), 999999999),
                                    IFERROR(IF(OR(OFFSET(AT207, 1, 0) = "S", OFFSET(AT207, 1, 0)="|", OFFSET(AT207, 1, 0)="J", OFFSET(AT207, 1, 0)="L"), VALUE(OFFSET(AT66, 1, 0)), 999999999), 999999999)
                                ) + 1),
                                "bruh"
                            )
                        )
                    )
                )
            )
        )
    )
)</f>
        <v>4718</v>
      </c>
      <c r="GG66" s="1">
        <f t="shared" ref="GG66:GG129" ca="1" si="472">IF(AU66=".",
    AU66,
    IF(AU207="S",
        0,
        IF(AU207="F",
            IF(MIN(
                IFERROR(IF(OR(OFFSET(AU207, 1, 0) = "S", OFFSET(AU207, 1, 0)="|", OFFSET(AU207, 1, 0)="J", OFFSET(AU207, 1, 0)="L"), VALUE(OFFSET(AU66, 1, 0)), 999999999), 999999999),
                IFERROR(IF(OR(OFFSET(AU207, 0, 1) = "S", OFFSET(AU207, 0, 1)="-", OFFSET(AU207, 0, 1)="J", OFFSET(AU207, 0, 1)="T"), VALUE(OFFSET(AU66, 0, 1)), 999999999), 999999999)
            ) = 999999999,
                "F",
                MIN(
                    IFERROR(IF(OR(OFFSET(AU207, 1, 0) = "S", OFFSET(AU207, 1, 0)="|", OFFSET(AU207, 1, 0)="J", OFFSET(AU207, 1, 0)="L"), VALUE(OFFSET(AU66, 1, 0)), 999999999), 999999999),
                    IFERROR(IF(OR(OFFSET(AU207, 0, 1) = "S", OFFSET(AU207, 0, 1)="-", OFFSET(AU207, 0, 1)="J", OFFSET(AU207, 0, 1)="T"), VALUE(OFFSET(AU66, 0, 1)), 999999999), 999999999)
                ) + 1),
            IF(AU207="T",
                IF(MIN(
                    IFERROR(IF(OR(OFFSET(AU207, 1, 0) = "S", OFFSET(AU207, 1, 0)="|", OFFSET(AU207, 1, 0)="J", OFFSET(AU207, 1, 0)="L"), VALUE(OFFSET(AU66, 1, 0)), 999999999), 999999999),
                    IFERROR(IF(OR(OFFSET(AU207, 0, -1) = "S", OFFSET(AU207, 0, -1)="-", OFFSET(AU207, 0, -1)="L", OFFSET(AU207, 0, -1)="F"), VALUE(OFFSET(AU66, 0, -1)), 999999999), 999999999)
                ) = 999999999,
                "T",
                MIN(
                    IFERROR(IF(OR(OFFSET(AU207, 1, 0) = "S", OFFSET(AU207, 1, 0)="|", OFFSET(AU207, 1, 0)="J", OFFSET(AU207, 1, 0)="L"), VALUE(OFFSET(AU66, 1, 0)), 999999999), 999999999),
                    IFERROR(IF(OR(OFFSET(AU207, 0, -1) = "S", OFFSET(AU207, 0, -1)="-", OFFSET(AU207, 0, -1)="L", OFFSET(AU207, 0, -1)="F"), VALUE(OFFSET(AU66, 0, -1)), 999999999), 999999999)
                )+ 1),
                IF(AU207="J",
                    IF(MIN(
                        IFERROR(IF(OR(OFFSET(AU207, 0, -1) = "S", OFFSET(AU207, 0, -1)="-", OFFSET(AU207, 0, -1)="L", OFFSET(AU207, 0, -1)="F"), VALUE(OFFSET(AU66, 0, -1)), 999999999), 999999999),
                        IFERROR(IF(OR(OFFSET(AU207, -1, 0) = "S", OFFSET(AU207, -1, 0)="|", OFFSET(AU207, -1, 0)="T", OFFSET(AU207, -1, 0)="F"), VALUE(OFFSET(AU66, -1, 0)), 999999999), 999999999)
                    ) = 999999999,
                    "J",MIN(
                        IFERROR(IF(OR(OFFSET(AU207, 0, -1) = "S", OFFSET(AU207, 0, -1)="-", OFFSET(AU207, 0, -1)="L", OFFSET(AU207, 0, -1)="F"), VALUE(OFFSET(AU66, 0, -1)), 999999999), 999999999),
                        IFERROR(IF(OR(OFFSET(AU207, -1, 0) = "S", OFFSET(AU207, -1, 0)="|", OFFSET(AU207, -1, 0)="T", OFFSET(AU207, -1, 0)="F"), VALUE(OFFSET(AU66, -1, 0)), 999999999), 999999999)
                    )  + 1),
                    IF(AU207="-",
                        IF(MIN(
                            IFERROR(IF(OR(OFFSET(AU207, 0, -1) = "S", OFFSET(AU207, 0, -1)="-", OFFSET(AU207, 0, -1)="L", OFFSET(AU207, 0, -1)="F"), VALUE(OFFSET(AU66, 0, -1)), 999999999), 999999999),
                            IFERROR(IF(OR(OFFSET(AU207, 0, 1) = "S", OFFSET(AU207, 0, 1)="-", OFFSET(AU207, 0, 1)="J", OFFSET(AU207, 0, 1)="T"), VALUE(OFFSET(AU66, 0, 1)), 999999999), 999999999)
                        ) = 999999999,
                        "-",
                        MIN(
                            IFERROR(IF(OR(OFFSET(AU207, 0, -1) = "S", OFFSET(AU207, 0, -1)="-", OFFSET(AU207, 0, -1)="L", OFFSET(AU207, 0, -1)="F"), VALUE(OFFSET(AU66, 0, -1)), 999999999), 999999999),
                            IFERROR(IF(OR(OFFSET(AU207, 0, 1) = "S", OFFSET(AU207, 0, 1)="-", OFFSET(AU207, 0, 1)="J", OFFSET(AU207, 0, 1)="T"), VALUE(OFFSET(AU66, 0, 1)), 999999999), 999999999)
                        ) + 1),
                        IF(AU207="L",
                            IF(MIN(
                                IFERROR(IF(OR(OFFSET(AU207, 0, 1) = "S", OFFSET(AU207, 0, 1)="-", OFFSET(AU207, 0, 1)="J", OFFSET(AU207, 0, 1)="T"), VALUE(OFFSET(AU66, 0, 1)), 999999999), 999999999),
                                IFERROR(IF(OR(OFFSET(AU207, -1, 0) = "S", OFFSET(AU207, -1, 0)="|", OFFSET(AU207, -1, 0)="T", OFFSET(AU207, -1, 0)="F"), VALUE(OFFSET(AU66, -1, 0)), 999999999), 999999999)
                            ) = 999999999,
                            "L",
                            MIN(
                                IFERROR(IF(OR(OFFSET(AU207, 0, 1) = "S", OFFSET(AU207, 0, 1)="-", OFFSET(AU207, 0, 1)="J", OFFSET(AU207, 0, 1)="T"), VALUE(OFFSET(AU66, 0, 1)), 999999999), 999999999),
                                IFERROR(IF(OR(OFFSET(AU207, -1, 0) = "S", OFFSET(AU207, -1, 0)="|", OFFSET(AU207, -1, 0)="T", OFFSET(AU207, -1, 0)="F"), VALUE(OFFSET(AU66, -1, 0)), 999999999), 999999999)
                            ) + 1),
                            IF(AU207="|",
                                IF(MIN(
                                    IFERROR(IF(OR(OFFSET(AU207, -1, 0) = "S", OFFSET(AU207, -1, 0)="|", OFFSET(AU207, -1, 0)="T", OFFSET(AU207, -1, 0)="F"), VALUE(OFFSET(AU66, -1, 0)), 999999999), 999999999),
                                    IFERROR(IF(OR(OFFSET(AU207, 1, 0) = "S", OFFSET(AU207, 1, 0)="|", OFFSET(AU207, 1, 0)="J", OFFSET(AU207, 1, 0)="L"), VALUE(OFFSET(AU66, 1, 0)), 999999999), 999999999)
                                ) = 999999999,
                                "|",
                                MIN(
                                    IFERROR(IF(OR(OFFSET(AU207, -1, 0) = "S", OFFSET(AU207, -1, 0)="|", OFFSET(AU207, -1, 0)="T", OFFSET(AU207, -1, 0)="F"), VALUE(OFFSET(AU66, -1, 0)), 999999999), 999999999),
                                    IFERROR(IF(OR(OFFSET(AU207, 1, 0) = "S", OFFSET(AU207, 1, 0)="|", OFFSET(AU207, 1, 0)="J", OFFSET(AU207, 1, 0)="L"), VALUE(OFFSET(AU66, 1, 0)), 999999999), 999999999)
                                ) + 1),
                                "bruh"
                            )
                        )
                    )
                )
            )
        )
    )
)</f>
        <v>4701</v>
      </c>
      <c r="GH66" s="1">
        <f t="shared" ref="GH66:GH129" ca="1" si="473">IF(AV66=".",
    AV66,
    IF(AV207="S",
        0,
        IF(AV207="F",
            IF(MIN(
                IFERROR(IF(OR(OFFSET(AV207, 1, 0) = "S", OFFSET(AV207, 1, 0)="|", OFFSET(AV207, 1, 0)="J", OFFSET(AV207, 1, 0)="L"), VALUE(OFFSET(AV66, 1, 0)), 999999999), 999999999),
                IFERROR(IF(OR(OFFSET(AV207, 0, 1) = "S", OFFSET(AV207, 0, 1)="-", OFFSET(AV207, 0, 1)="J", OFFSET(AV207, 0, 1)="T"), VALUE(OFFSET(AV66, 0, 1)), 999999999), 999999999)
            ) = 999999999,
                "F",
                MIN(
                    IFERROR(IF(OR(OFFSET(AV207, 1, 0) = "S", OFFSET(AV207, 1, 0)="|", OFFSET(AV207, 1, 0)="J", OFFSET(AV207, 1, 0)="L"), VALUE(OFFSET(AV66, 1, 0)), 999999999), 999999999),
                    IFERROR(IF(OR(OFFSET(AV207, 0, 1) = "S", OFFSET(AV207, 0, 1)="-", OFFSET(AV207, 0, 1)="J", OFFSET(AV207, 0, 1)="T"), VALUE(OFFSET(AV66, 0, 1)), 999999999), 999999999)
                ) + 1),
            IF(AV207="T",
                IF(MIN(
                    IFERROR(IF(OR(OFFSET(AV207, 1, 0) = "S", OFFSET(AV207, 1, 0)="|", OFFSET(AV207, 1, 0)="J", OFFSET(AV207, 1, 0)="L"), VALUE(OFFSET(AV66, 1, 0)), 999999999), 999999999),
                    IFERROR(IF(OR(OFFSET(AV207, 0, -1) = "S", OFFSET(AV207, 0, -1)="-", OFFSET(AV207, 0, -1)="L", OFFSET(AV207, 0, -1)="F"), VALUE(OFFSET(AV66, 0, -1)), 999999999), 999999999)
                ) = 999999999,
                "T",
                MIN(
                    IFERROR(IF(OR(OFFSET(AV207, 1, 0) = "S", OFFSET(AV207, 1, 0)="|", OFFSET(AV207, 1, 0)="J", OFFSET(AV207, 1, 0)="L"), VALUE(OFFSET(AV66, 1, 0)), 999999999), 999999999),
                    IFERROR(IF(OR(OFFSET(AV207, 0, -1) = "S", OFFSET(AV207, 0, -1)="-", OFFSET(AV207, 0, -1)="L", OFFSET(AV207, 0, -1)="F"), VALUE(OFFSET(AV66, 0, -1)), 999999999), 999999999)
                )+ 1),
                IF(AV207="J",
                    IF(MIN(
                        IFERROR(IF(OR(OFFSET(AV207, 0, -1) = "S", OFFSET(AV207, 0, -1)="-", OFFSET(AV207, 0, -1)="L", OFFSET(AV207, 0, -1)="F"), VALUE(OFFSET(AV66, 0, -1)), 999999999), 999999999),
                        IFERROR(IF(OR(OFFSET(AV207, -1, 0) = "S", OFFSET(AV207, -1, 0)="|", OFFSET(AV207, -1, 0)="T", OFFSET(AV207, -1, 0)="F"), VALUE(OFFSET(AV66, -1, 0)), 999999999), 999999999)
                    ) = 999999999,
                    "J",MIN(
                        IFERROR(IF(OR(OFFSET(AV207, 0, -1) = "S", OFFSET(AV207, 0, -1)="-", OFFSET(AV207, 0, -1)="L", OFFSET(AV207, 0, -1)="F"), VALUE(OFFSET(AV66, 0, -1)), 999999999), 999999999),
                        IFERROR(IF(OR(OFFSET(AV207, -1, 0) = "S", OFFSET(AV207, -1, 0)="|", OFFSET(AV207, -1, 0)="T", OFFSET(AV207, -1, 0)="F"), VALUE(OFFSET(AV66, -1, 0)), 999999999), 999999999)
                    )  + 1),
                    IF(AV207="-",
                        IF(MIN(
                            IFERROR(IF(OR(OFFSET(AV207, 0, -1) = "S", OFFSET(AV207, 0, -1)="-", OFFSET(AV207, 0, -1)="L", OFFSET(AV207, 0, -1)="F"), VALUE(OFFSET(AV66, 0, -1)), 999999999), 999999999),
                            IFERROR(IF(OR(OFFSET(AV207, 0, 1) = "S", OFFSET(AV207, 0, 1)="-", OFFSET(AV207, 0, 1)="J", OFFSET(AV207, 0, 1)="T"), VALUE(OFFSET(AV66, 0, 1)), 999999999), 999999999)
                        ) = 999999999,
                        "-",
                        MIN(
                            IFERROR(IF(OR(OFFSET(AV207, 0, -1) = "S", OFFSET(AV207, 0, -1)="-", OFFSET(AV207, 0, -1)="L", OFFSET(AV207, 0, -1)="F"), VALUE(OFFSET(AV66, 0, -1)), 999999999), 999999999),
                            IFERROR(IF(OR(OFFSET(AV207, 0, 1) = "S", OFFSET(AV207, 0, 1)="-", OFFSET(AV207, 0, 1)="J", OFFSET(AV207, 0, 1)="T"), VALUE(OFFSET(AV66, 0, 1)), 999999999), 999999999)
                        ) + 1),
                        IF(AV207="L",
                            IF(MIN(
                                IFERROR(IF(OR(OFFSET(AV207, 0, 1) = "S", OFFSET(AV207, 0, 1)="-", OFFSET(AV207, 0, 1)="J", OFFSET(AV207, 0, 1)="T"), VALUE(OFFSET(AV66, 0, 1)), 999999999), 999999999),
                                IFERROR(IF(OR(OFFSET(AV207, -1, 0) = "S", OFFSET(AV207, -1, 0)="|", OFFSET(AV207, -1, 0)="T", OFFSET(AV207, -1, 0)="F"), VALUE(OFFSET(AV66, -1, 0)), 999999999), 999999999)
                            ) = 999999999,
                            "L",
                            MIN(
                                IFERROR(IF(OR(OFFSET(AV207, 0, 1) = "S", OFFSET(AV207, 0, 1)="-", OFFSET(AV207, 0, 1)="J", OFFSET(AV207, 0, 1)="T"), VALUE(OFFSET(AV66, 0, 1)), 999999999), 999999999),
                                IFERROR(IF(OR(OFFSET(AV207, -1, 0) = "S", OFFSET(AV207, -1, 0)="|", OFFSET(AV207, -1, 0)="T", OFFSET(AV207, -1, 0)="F"), VALUE(OFFSET(AV66, -1, 0)), 999999999), 999999999)
                            ) + 1),
                            IF(AV207="|",
                                IF(MIN(
                                    IFERROR(IF(OR(OFFSET(AV207, -1, 0) = "S", OFFSET(AV207, -1, 0)="|", OFFSET(AV207, -1, 0)="T", OFFSET(AV207, -1, 0)="F"), VALUE(OFFSET(AV66, -1, 0)), 999999999), 999999999),
                                    IFERROR(IF(OR(OFFSET(AV207, 1, 0) = "S", OFFSET(AV207, 1, 0)="|", OFFSET(AV207, 1, 0)="J", OFFSET(AV207, 1, 0)="L"), VALUE(OFFSET(AV66, 1, 0)), 999999999), 999999999)
                                ) = 999999999,
                                "|",
                                MIN(
                                    IFERROR(IF(OR(OFFSET(AV207, -1, 0) = "S", OFFSET(AV207, -1, 0)="|", OFFSET(AV207, -1, 0)="T", OFFSET(AV207, -1, 0)="F"), VALUE(OFFSET(AV66, -1, 0)), 999999999), 999999999),
                                    IFERROR(IF(OR(OFFSET(AV207, 1, 0) = "S", OFFSET(AV207, 1, 0)="|", OFFSET(AV207, 1, 0)="J", OFFSET(AV207, 1, 0)="L"), VALUE(OFFSET(AV66, 1, 0)), 999999999), 999999999)
                                ) + 1),
                                "bruh"
                            )
                        )
                    )
                )
            )
        )
    )
)</f>
        <v>4700</v>
      </c>
      <c r="GI66" s="1">
        <f t="shared" ref="GI66:GI129" ca="1" si="474">IF(AW66=".",
    AW66,
    IF(AW207="S",
        0,
        IF(AW207="F",
            IF(MIN(
                IFERROR(IF(OR(OFFSET(AW207, 1, 0) = "S", OFFSET(AW207, 1, 0)="|", OFFSET(AW207, 1, 0)="J", OFFSET(AW207, 1, 0)="L"), VALUE(OFFSET(AW66, 1, 0)), 999999999), 999999999),
                IFERROR(IF(OR(OFFSET(AW207, 0, 1) = "S", OFFSET(AW207, 0, 1)="-", OFFSET(AW207, 0, 1)="J", OFFSET(AW207, 0, 1)="T"), VALUE(OFFSET(AW66, 0, 1)), 999999999), 999999999)
            ) = 999999999,
                "F",
                MIN(
                    IFERROR(IF(OR(OFFSET(AW207, 1, 0) = "S", OFFSET(AW207, 1, 0)="|", OFFSET(AW207, 1, 0)="J", OFFSET(AW207, 1, 0)="L"), VALUE(OFFSET(AW66, 1, 0)), 999999999), 999999999),
                    IFERROR(IF(OR(OFFSET(AW207, 0, 1) = "S", OFFSET(AW207, 0, 1)="-", OFFSET(AW207, 0, 1)="J", OFFSET(AW207, 0, 1)="T"), VALUE(OFFSET(AW66, 0, 1)), 999999999), 999999999)
                ) + 1),
            IF(AW207="T",
                IF(MIN(
                    IFERROR(IF(OR(OFFSET(AW207, 1, 0) = "S", OFFSET(AW207, 1, 0)="|", OFFSET(AW207, 1, 0)="J", OFFSET(AW207, 1, 0)="L"), VALUE(OFFSET(AW66, 1, 0)), 999999999), 999999999),
                    IFERROR(IF(OR(OFFSET(AW207, 0, -1) = "S", OFFSET(AW207, 0, -1)="-", OFFSET(AW207, 0, -1)="L", OFFSET(AW207, 0, -1)="F"), VALUE(OFFSET(AW66, 0, -1)), 999999999), 999999999)
                ) = 999999999,
                "T",
                MIN(
                    IFERROR(IF(OR(OFFSET(AW207, 1, 0) = "S", OFFSET(AW207, 1, 0)="|", OFFSET(AW207, 1, 0)="J", OFFSET(AW207, 1, 0)="L"), VALUE(OFFSET(AW66, 1, 0)), 999999999), 999999999),
                    IFERROR(IF(OR(OFFSET(AW207, 0, -1) = "S", OFFSET(AW207, 0, -1)="-", OFFSET(AW207, 0, -1)="L", OFFSET(AW207, 0, -1)="F"), VALUE(OFFSET(AW66, 0, -1)), 999999999), 999999999)
                )+ 1),
                IF(AW207="J",
                    IF(MIN(
                        IFERROR(IF(OR(OFFSET(AW207, 0, -1) = "S", OFFSET(AW207, 0, -1)="-", OFFSET(AW207, 0, -1)="L", OFFSET(AW207, 0, -1)="F"), VALUE(OFFSET(AW66, 0, -1)), 999999999), 999999999),
                        IFERROR(IF(OR(OFFSET(AW207, -1, 0) = "S", OFFSET(AW207, -1, 0)="|", OFFSET(AW207, -1, 0)="T", OFFSET(AW207, -1, 0)="F"), VALUE(OFFSET(AW66, -1, 0)), 999999999), 999999999)
                    ) = 999999999,
                    "J",MIN(
                        IFERROR(IF(OR(OFFSET(AW207, 0, -1) = "S", OFFSET(AW207, 0, -1)="-", OFFSET(AW207, 0, -1)="L", OFFSET(AW207, 0, -1)="F"), VALUE(OFFSET(AW66, 0, -1)), 999999999), 999999999),
                        IFERROR(IF(OR(OFFSET(AW207, -1, 0) = "S", OFFSET(AW207, -1, 0)="|", OFFSET(AW207, -1, 0)="T", OFFSET(AW207, -1, 0)="F"), VALUE(OFFSET(AW66, -1, 0)), 999999999), 999999999)
                    )  + 1),
                    IF(AW207="-",
                        IF(MIN(
                            IFERROR(IF(OR(OFFSET(AW207, 0, -1) = "S", OFFSET(AW207, 0, -1)="-", OFFSET(AW207, 0, -1)="L", OFFSET(AW207, 0, -1)="F"), VALUE(OFFSET(AW66, 0, -1)), 999999999), 999999999),
                            IFERROR(IF(OR(OFFSET(AW207, 0, 1) = "S", OFFSET(AW207, 0, 1)="-", OFFSET(AW207, 0, 1)="J", OFFSET(AW207, 0, 1)="T"), VALUE(OFFSET(AW66, 0, 1)), 999999999), 999999999)
                        ) = 999999999,
                        "-",
                        MIN(
                            IFERROR(IF(OR(OFFSET(AW207, 0, -1) = "S", OFFSET(AW207, 0, -1)="-", OFFSET(AW207, 0, -1)="L", OFFSET(AW207, 0, -1)="F"), VALUE(OFFSET(AW66, 0, -1)), 999999999), 999999999),
                            IFERROR(IF(OR(OFFSET(AW207, 0, 1) = "S", OFFSET(AW207, 0, 1)="-", OFFSET(AW207, 0, 1)="J", OFFSET(AW207, 0, 1)="T"), VALUE(OFFSET(AW66, 0, 1)), 999999999), 999999999)
                        ) + 1),
                        IF(AW207="L",
                            IF(MIN(
                                IFERROR(IF(OR(OFFSET(AW207, 0, 1) = "S", OFFSET(AW207, 0, 1)="-", OFFSET(AW207, 0, 1)="J", OFFSET(AW207, 0, 1)="T"), VALUE(OFFSET(AW66, 0, 1)), 999999999), 999999999),
                                IFERROR(IF(OR(OFFSET(AW207, -1, 0) = "S", OFFSET(AW207, -1, 0)="|", OFFSET(AW207, -1, 0)="T", OFFSET(AW207, -1, 0)="F"), VALUE(OFFSET(AW66, -1, 0)), 999999999), 999999999)
                            ) = 999999999,
                            "L",
                            MIN(
                                IFERROR(IF(OR(OFFSET(AW207, 0, 1) = "S", OFFSET(AW207, 0, 1)="-", OFFSET(AW207, 0, 1)="J", OFFSET(AW207, 0, 1)="T"), VALUE(OFFSET(AW66, 0, 1)), 999999999), 999999999),
                                IFERROR(IF(OR(OFFSET(AW207, -1, 0) = "S", OFFSET(AW207, -1, 0)="|", OFFSET(AW207, -1, 0)="T", OFFSET(AW207, -1, 0)="F"), VALUE(OFFSET(AW66, -1, 0)), 999999999), 999999999)
                            ) + 1),
                            IF(AW207="|",
                                IF(MIN(
                                    IFERROR(IF(OR(OFFSET(AW207, -1, 0) = "S", OFFSET(AW207, -1, 0)="|", OFFSET(AW207, -1, 0)="T", OFFSET(AW207, -1, 0)="F"), VALUE(OFFSET(AW66, -1, 0)), 999999999), 999999999),
                                    IFERROR(IF(OR(OFFSET(AW207, 1, 0) = "S", OFFSET(AW207, 1, 0)="|", OFFSET(AW207, 1, 0)="J", OFFSET(AW207, 1, 0)="L"), VALUE(OFFSET(AW66, 1, 0)), 999999999), 999999999)
                                ) = 999999999,
                                "|",
                                MIN(
                                    IFERROR(IF(OR(OFFSET(AW207, -1, 0) = "S", OFFSET(AW207, -1, 0)="|", OFFSET(AW207, -1, 0)="T", OFFSET(AW207, -1, 0)="F"), VALUE(OFFSET(AW66, -1, 0)), 999999999), 999999999),
                                    IFERROR(IF(OR(OFFSET(AW207, 1, 0) = "S", OFFSET(AW207, 1, 0)="|", OFFSET(AW207, 1, 0)="J", OFFSET(AW207, 1, 0)="L"), VALUE(OFFSET(AW66, 1, 0)), 999999999), 999999999)
                                ) + 1),
                                "bruh"
                            )
                        )
                    )
                )
            )
        )
    )
)</f>
        <v>5047</v>
      </c>
      <c r="GJ66" s="1">
        <f t="shared" ref="GJ66:GJ129" ca="1" si="475">IF(AX66=".",
    AX66,
    IF(AX207="S",
        0,
        IF(AX207="F",
            IF(MIN(
                IFERROR(IF(OR(OFFSET(AX207, 1, 0) = "S", OFFSET(AX207, 1, 0)="|", OFFSET(AX207, 1, 0)="J", OFFSET(AX207, 1, 0)="L"), VALUE(OFFSET(AX66, 1, 0)), 999999999), 999999999),
                IFERROR(IF(OR(OFFSET(AX207, 0, 1) = "S", OFFSET(AX207, 0, 1)="-", OFFSET(AX207, 0, 1)="J", OFFSET(AX207, 0, 1)="T"), VALUE(OFFSET(AX66, 0, 1)), 999999999), 999999999)
            ) = 999999999,
                "F",
                MIN(
                    IFERROR(IF(OR(OFFSET(AX207, 1, 0) = "S", OFFSET(AX207, 1, 0)="|", OFFSET(AX207, 1, 0)="J", OFFSET(AX207, 1, 0)="L"), VALUE(OFFSET(AX66, 1, 0)), 999999999), 999999999),
                    IFERROR(IF(OR(OFFSET(AX207, 0, 1) = "S", OFFSET(AX207, 0, 1)="-", OFFSET(AX207, 0, 1)="J", OFFSET(AX207, 0, 1)="T"), VALUE(OFFSET(AX66, 0, 1)), 999999999), 999999999)
                ) + 1),
            IF(AX207="T",
                IF(MIN(
                    IFERROR(IF(OR(OFFSET(AX207, 1, 0) = "S", OFFSET(AX207, 1, 0)="|", OFFSET(AX207, 1, 0)="J", OFFSET(AX207, 1, 0)="L"), VALUE(OFFSET(AX66, 1, 0)), 999999999), 999999999),
                    IFERROR(IF(OR(OFFSET(AX207, 0, -1) = "S", OFFSET(AX207, 0, -1)="-", OFFSET(AX207, 0, -1)="L", OFFSET(AX207, 0, -1)="F"), VALUE(OFFSET(AX66, 0, -1)), 999999999), 999999999)
                ) = 999999999,
                "T",
                MIN(
                    IFERROR(IF(OR(OFFSET(AX207, 1, 0) = "S", OFFSET(AX207, 1, 0)="|", OFFSET(AX207, 1, 0)="J", OFFSET(AX207, 1, 0)="L"), VALUE(OFFSET(AX66, 1, 0)), 999999999), 999999999),
                    IFERROR(IF(OR(OFFSET(AX207, 0, -1) = "S", OFFSET(AX207, 0, -1)="-", OFFSET(AX207, 0, -1)="L", OFFSET(AX207, 0, -1)="F"), VALUE(OFFSET(AX66, 0, -1)), 999999999), 999999999)
                )+ 1),
                IF(AX207="J",
                    IF(MIN(
                        IFERROR(IF(OR(OFFSET(AX207, 0, -1) = "S", OFFSET(AX207, 0, -1)="-", OFFSET(AX207, 0, -1)="L", OFFSET(AX207, 0, -1)="F"), VALUE(OFFSET(AX66, 0, -1)), 999999999), 999999999),
                        IFERROR(IF(OR(OFFSET(AX207, -1, 0) = "S", OFFSET(AX207, -1, 0)="|", OFFSET(AX207, -1, 0)="T", OFFSET(AX207, -1, 0)="F"), VALUE(OFFSET(AX66, -1, 0)), 999999999), 999999999)
                    ) = 999999999,
                    "J",MIN(
                        IFERROR(IF(OR(OFFSET(AX207, 0, -1) = "S", OFFSET(AX207, 0, -1)="-", OFFSET(AX207, 0, -1)="L", OFFSET(AX207, 0, -1)="F"), VALUE(OFFSET(AX66, 0, -1)), 999999999), 999999999),
                        IFERROR(IF(OR(OFFSET(AX207, -1, 0) = "S", OFFSET(AX207, -1, 0)="|", OFFSET(AX207, -1, 0)="T", OFFSET(AX207, -1, 0)="F"), VALUE(OFFSET(AX66, -1, 0)), 999999999), 999999999)
                    )  + 1),
                    IF(AX207="-",
                        IF(MIN(
                            IFERROR(IF(OR(OFFSET(AX207, 0, -1) = "S", OFFSET(AX207, 0, -1)="-", OFFSET(AX207, 0, -1)="L", OFFSET(AX207, 0, -1)="F"), VALUE(OFFSET(AX66, 0, -1)), 999999999), 999999999),
                            IFERROR(IF(OR(OFFSET(AX207, 0, 1) = "S", OFFSET(AX207, 0, 1)="-", OFFSET(AX207, 0, 1)="J", OFFSET(AX207, 0, 1)="T"), VALUE(OFFSET(AX66, 0, 1)), 999999999), 999999999)
                        ) = 999999999,
                        "-",
                        MIN(
                            IFERROR(IF(OR(OFFSET(AX207, 0, -1) = "S", OFFSET(AX207, 0, -1)="-", OFFSET(AX207, 0, -1)="L", OFFSET(AX207, 0, -1)="F"), VALUE(OFFSET(AX66, 0, -1)), 999999999), 999999999),
                            IFERROR(IF(OR(OFFSET(AX207, 0, 1) = "S", OFFSET(AX207, 0, 1)="-", OFFSET(AX207, 0, 1)="J", OFFSET(AX207, 0, 1)="T"), VALUE(OFFSET(AX66, 0, 1)), 999999999), 999999999)
                        ) + 1),
                        IF(AX207="L",
                            IF(MIN(
                                IFERROR(IF(OR(OFFSET(AX207, 0, 1) = "S", OFFSET(AX207, 0, 1)="-", OFFSET(AX207, 0, 1)="J", OFFSET(AX207, 0, 1)="T"), VALUE(OFFSET(AX66, 0, 1)), 999999999), 999999999),
                                IFERROR(IF(OR(OFFSET(AX207, -1, 0) = "S", OFFSET(AX207, -1, 0)="|", OFFSET(AX207, -1, 0)="T", OFFSET(AX207, -1, 0)="F"), VALUE(OFFSET(AX66, -1, 0)), 999999999), 999999999)
                            ) = 999999999,
                            "L",
                            MIN(
                                IFERROR(IF(OR(OFFSET(AX207, 0, 1) = "S", OFFSET(AX207, 0, 1)="-", OFFSET(AX207, 0, 1)="J", OFFSET(AX207, 0, 1)="T"), VALUE(OFFSET(AX66, 0, 1)), 999999999), 999999999),
                                IFERROR(IF(OR(OFFSET(AX207, -1, 0) = "S", OFFSET(AX207, -1, 0)="|", OFFSET(AX207, -1, 0)="T", OFFSET(AX207, -1, 0)="F"), VALUE(OFFSET(AX66, -1, 0)), 999999999), 999999999)
                            ) + 1),
                            IF(AX207="|",
                                IF(MIN(
                                    IFERROR(IF(OR(OFFSET(AX207, -1, 0) = "S", OFFSET(AX207, -1, 0)="|", OFFSET(AX207, -1, 0)="T", OFFSET(AX207, -1, 0)="F"), VALUE(OFFSET(AX66, -1, 0)), 999999999), 999999999),
                                    IFERROR(IF(OR(OFFSET(AX207, 1, 0) = "S", OFFSET(AX207, 1, 0)="|", OFFSET(AX207, 1, 0)="J", OFFSET(AX207, 1, 0)="L"), VALUE(OFFSET(AX66, 1, 0)), 999999999), 999999999)
                                ) = 999999999,
                                "|",
                                MIN(
                                    IFERROR(IF(OR(OFFSET(AX207, -1, 0) = "S", OFFSET(AX207, -1, 0)="|", OFFSET(AX207, -1, 0)="T", OFFSET(AX207, -1, 0)="F"), VALUE(OFFSET(AX66, -1, 0)), 999999999), 999999999),
                                    IFERROR(IF(OR(OFFSET(AX207, 1, 0) = "S", OFFSET(AX207, 1, 0)="|", OFFSET(AX207, 1, 0)="J", OFFSET(AX207, 1, 0)="L"), VALUE(OFFSET(AX66, 1, 0)), 999999999), 999999999)
                                ) + 1),
                                "bruh"
                            )
                        )
                    )
                )
            )
        )
    )
)</f>
        <v>5048</v>
      </c>
      <c r="GK66" s="1">
        <f t="shared" ref="GK66:GK129" ca="1" si="476">IF(AY66=".",
    AY66,
    IF(AY207="S",
        0,
        IF(AY207="F",
            IF(MIN(
                IFERROR(IF(OR(OFFSET(AY207, 1, 0) = "S", OFFSET(AY207, 1, 0)="|", OFFSET(AY207, 1, 0)="J", OFFSET(AY207, 1, 0)="L"), VALUE(OFFSET(AY66, 1, 0)), 999999999), 999999999),
                IFERROR(IF(OR(OFFSET(AY207, 0, 1) = "S", OFFSET(AY207, 0, 1)="-", OFFSET(AY207, 0, 1)="J", OFFSET(AY207, 0, 1)="T"), VALUE(OFFSET(AY66, 0, 1)), 999999999), 999999999)
            ) = 999999999,
                "F",
                MIN(
                    IFERROR(IF(OR(OFFSET(AY207, 1, 0) = "S", OFFSET(AY207, 1, 0)="|", OFFSET(AY207, 1, 0)="J", OFFSET(AY207, 1, 0)="L"), VALUE(OFFSET(AY66, 1, 0)), 999999999), 999999999),
                    IFERROR(IF(OR(OFFSET(AY207, 0, 1) = "S", OFFSET(AY207, 0, 1)="-", OFFSET(AY207, 0, 1)="J", OFFSET(AY207, 0, 1)="T"), VALUE(OFFSET(AY66, 0, 1)), 999999999), 999999999)
                ) + 1),
            IF(AY207="T",
                IF(MIN(
                    IFERROR(IF(OR(OFFSET(AY207, 1, 0) = "S", OFFSET(AY207, 1, 0)="|", OFFSET(AY207, 1, 0)="J", OFFSET(AY207, 1, 0)="L"), VALUE(OFFSET(AY66, 1, 0)), 999999999), 999999999),
                    IFERROR(IF(OR(OFFSET(AY207, 0, -1) = "S", OFFSET(AY207, 0, -1)="-", OFFSET(AY207, 0, -1)="L", OFFSET(AY207, 0, -1)="F"), VALUE(OFFSET(AY66, 0, -1)), 999999999), 999999999)
                ) = 999999999,
                "T",
                MIN(
                    IFERROR(IF(OR(OFFSET(AY207, 1, 0) = "S", OFFSET(AY207, 1, 0)="|", OFFSET(AY207, 1, 0)="J", OFFSET(AY207, 1, 0)="L"), VALUE(OFFSET(AY66, 1, 0)), 999999999), 999999999),
                    IFERROR(IF(OR(OFFSET(AY207, 0, -1) = "S", OFFSET(AY207, 0, -1)="-", OFFSET(AY207, 0, -1)="L", OFFSET(AY207, 0, -1)="F"), VALUE(OFFSET(AY66, 0, -1)), 999999999), 999999999)
                )+ 1),
                IF(AY207="J",
                    IF(MIN(
                        IFERROR(IF(OR(OFFSET(AY207, 0, -1) = "S", OFFSET(AY207, 0, -1)="-", OFFSET(AY207, 0, -1)="L", OFFSET(AY207, 0, -1)="F"), VALUE(OFFSET(AY66, 0, -1)), 999999999), 999999999),
                        IFERROR(IF(OR(OFFSET(AY207, -1, 0) = "S", OFFSET(AY207, -1, 0)="|", OFFSET(AY207, -1, 0)="T", OFFSET(AY207, -1, 0)="F"), VALUE(OFFSET(AY66, -1, 0)), 999999999), 999999999)
                    ) = 999999999,
                    "J",MIN(
                        IFERROR(IF(OR(OFFSET(AY207, 0, -1) = "S", OFFSET(AY207, 0, -1)="-", OFFSET(AY207, 0, -1)="L", OFFSET(AY207, 0, -1)="F"), VALUE(OFFSET(AY66, 0, -1)), 999999999), 999999999),
                        IFERROR(IF(OR(OFFSET(AY207, -1, 0) = "S", OFFSET(AY207, -1, 0)="|", OFFSET(AY207, -1, 0)="T", OFFSET(AY207, -1, 0)="F"), VALUE(OFFSET(AY66, -1, 0)), 999999999), 999999999)
                    )  + 1),
                    IF(AY207="-",
                        IF(MIN(
                            IFERROR(IF(OR(OFFSET(AY207, 0, -1) = "S", OFFSET(AY207, 0, -1)="-", OFFSET(AY207, 0, -1)="L", OFFSET(AY207, 0, -1)="F"), VALUE(OFFSET(AY66, 0, -1)), 999999999), 999999999),
                            IFERROR(IF(OR(OFFSET(AY207, 0, 1) = "S", OFFSET(AY207, 0, 1)="-", OFFSET(AY207, 0, 1)="J", OFFSET(AY207, 0, 1)="T"), VALUE(OFFSET(AY66, 0, 1)), 999999999), 999999999)
                        ) = 999999999,
                        "-",
                        MIN(
                            IFERROR(IF(OR(OFFSET(AY207, 0, -1) = "S", OFFSET(AY207, 0, -1)="-", OFFSET(AY207, 0, -1)="L", OFFSET(AY207, 0, -1)="F"), VALUE(OFFSET(AY66, 0, -1)), 999999999), 999999999),
                            IFERROR(IF(OR(OFFSET(AY207, 0, 1) = "S", OFFSET(AY207, 0, 1)="-", OFFSET(AY207, 0, 1)="J", OFFSET(AY207, 0, 1)="T"), VALUE(OFFSET(AY66, 0, 1)), 999999999), 999999999)
                        ) + 1),
                        IF(AY207="L",
                            IF(MIN(
                                IFERROR(IF(OR(OFFSET(AY207, 0, 1) = "S", OFFSET(AY207, 0, 1)="-", OFFSET(AY207, 0, 1)="J", OFFSET(AY207, 0, 1)="T"), VALUE(OFFSET(AY66, 0, 1)), 999999999), 999999999),
                                IFERROR(IF(OR(OFFSET(AY207, -1, 0) = "S", OFFSET(AY207, -1, 0)="|", OFFSET(AY207, -1, 0)="T", OFFSET(AY207, -1, 0)="F"), VALUE(OFFSET(AY66, -1, 0)), 999999999), 999999999)
                            ) = 999999999,
                            "L",
                            MIN(
                                IFERROR(IF(OR(OFFSET(AY207, 0, 1) = "S", OFFSET(AY207, 0, 1)="-", OFFSET(AY207, 0, 1)="J", OFFSET(AY207, 0, 1)="T"), VALUE(OFFSET(AY66, 0, 1)), 999999999), 999999999),
                                IFERROR(IF(OR(OFFSET(AY207, -1, 0) = "S", OFFSET(AY207, -1, 0)="|", OFFSET(AY207, -1, 0)="T", OFFSET(AY207, -1, 0)="F"), VALUE(OFFSET(AY66, -1, 0)), 999999999), 999999999)
                            ) + 1),
                            IF(AY207="|",
                                IF(MIN(
                                    IFERROR(IF(OR(OFFSET(AY207, -1, 0) = "S", OFFSET(AY207, -1, 0)="|", OFFSET(AY207, -1, 0)="T", OFFSET(AY207, -1, 0)="F"), VALUE(OFFSET(AY66, -1, 0)), 999999999), 999999999),
                                    IFERROR(IF(OR(OFFSET(AY207, 1, 0) = "S", OFFSET(AY207, 1, 0)="|", OFFSET(AY207, 1, 0)="J", OFFSET(AY207, 1, 0)="L"), VALUE(OFFSET(AY66, 1, 0)), 999999999), 999999999)
                                ) = 999999999,
                                "|",
                                MIN(
                                    IFERROR(IF(OR(OFFSET(AY207, -1, 0) = "S", OFFSET(AY207, -1, 0)="|", OFFSET(AY207, -1, 0)="T", OFFSET(AY207, -1, 0)="F"), VALUE(OFFSET(AY66, -1, 0)), 999999999), 999999999),
                                    IFERROR(IF(OR(OFFSET(AY207, 1, 0) = "S", OFFSET(AY207, 1, 0)="|", OFFSET(AY207, 1, 0)="J", OFFSET(AY207, 1, 0)="L"), VALUE(OFFSET(AY66, 1, 0)), 999999999), 999999999)
                                ) + 1),
                                "bruh"
                            )
                        )
                    )
                )
            )
        )
    )
)</f>
        <v>5051</v>
      </c>
      <c r="GL66" s="1">
        <f t="shared" ref="GL66:GL129" ca="1" si="477">IF(AZ66=".",
    AZ66,
    IF(AZ207="S",
        0,
        IF(AZ207="F",
            IF(MIN(
                IFERROR(IF(OR(OFFSET(AZ207, 1, 0) = "S", OFFSET(AZ207, 1, 0)="|", OFFSET(AZ207, 1, 0)="J", OFFSET(AZ207, 1, 0)="L"), VALUE(OFFSET(AZ66, 1, 0)), 999999999), 999999999),
                IFERROR(IF(OR(OFFSET(AZ207, 0, 1) = "S", OFFSET(AZ207, 0, 1)="-", OFFSET(AZ207, 0, 1)="J", OFFSET(AZ207, 0, 1)="T"), VALUE(OFFSET(AZ66, 0, 1)), 999999999), 999999999)
            ) = 999999999,
                "F",
                MIN(
                    IFERROR(IF(OR(OFFSET(AZ207, 1, 0) = "S", OFFSET(AZ207, 1, 0)="|", OFFSET(AZ207, 1, 0)="J", OFFSET(AZ207, 1, 0)="L"), VALUE(OFFSET(AZ66, 1, 0)), 999999999), 999999999),
                    IFERROR(IF(OR(OFFSET(AZ207, 0, 1) = "S", OFFSET(AZ207, 0, 1)="-", OFFSET(AZ207, 0, 1)="J", OFFSET(AZ207, 0, 1)="T"), VALUE(OFFSET(AZ66, 0, 1)), 999999999), 999999999)
                ) + 1),
            IF(AZ207="T",
                IF(MIN(
                    IFERROR(IF(OR(OFFSET(AZ207, 1, 0) = "S", OFFSET(AZ207, 1, 0)="|", OFFSET(AZ207, 1, 0)="J", OFFSET(AZ207, 1, 0)="L"), VALUE(OFFSET(AZ66, 1, 0)), 999999999), 999999999),
                    IFERROR(IF(OR(OFFSET(AZ207, 0, -1) = "S", OFFSET(AZ207, 0, -1)="-", OFFSET(AZ207, 0, -1)="L", OFFSET(AZ207, 0, -1)="F"), VALUE(OFFSET(AZ66, 0, -1)), 999999999), 999999999)
                ) = 999999999,
                "T",
                MIN(
                    IFERROR(IF(OR(OFFSET(AZ207, 1, 0) = "S", OFFSET(AZ207, 1, 0)="|", OFFSET(AZ207, 1, 0)="J", OFFSET(AZ207, 1, 0)="L"), VALUE(OFFSET(AZ66, 1, 0)), 999999999), 999999999),
                    IFERROR(IF(OR(OFFSET(AZ207, 0, -1) = "S", OFFSET(AZ207, 0, -1)="-", OFFSET(AZ207, 0, -1)="L", OFFSET(AZ207, 0, -1)="F"), VALUE(OFFSET(AZ66, 0, -1)), 999999999), 999999999)
                )+ 1),
                IF(AZ207="J",
                    IF(MIN(
                        IFERROR(IF(OR(OFFSET(AZ207, 0, -1) = "S", OFFSET(AZ207, 0, -1)="-", OFFSET(AZ207, 0, -1)="L", OFFSET(AZ207, 0, -1)="F"), VALUE(OFFSET(AZ66, 0, -1)), 999999999), 999999999),
                        IFERROR(IF(OR(OFFSET(AZ207, -1, 0) = "S", OFFSET(AZ207, -1, 0)="|", OFFSET(AZ207, -1, 0)="T", OFFSET(AZ207, -1, 0)="F"), VALUE(OFFSET(AZ66, -1, 0)), 999999999), 999999999)
                    ) = 999999999,
                    "J",MIN(
                        IFERROR(IF(OR(OFFSET(AZ207, 0, -1) = "S", OFFSET(AZ207, 0, -1)="-", OFFSET(AZ207, 0, -1)="L", OFFSET(AZ207, 0, -1)="F"), VALUE(OFFSET(AZ66, 0, -1)), 999999999), 999999999),
                        IFERROR(IF(OR(OFFSET(AZ207, -1, 0) = "S", OFFSET(AZ207, -1, 0)="|", OFFSET(AZ207, -1, 0)="T", OFFSET(AZ207, -1, 0)="F"), VALUE(OFFSET(AZ66, -1, 0)), 999999999), 999999999)
                    )  + 1),
                    IF(AZ207="-",
                        IF(MIN(
                            IFERROR(IF(OR(OFFSET(AZ207, 0, -1) = "S", OFFSET(AZ207, 0, -1)="-", OFFSET(AZ207, 0, -1)="L", OFFSET(AZ207, 0, -1)="F"), VALUE(OFFSET(AZ66, 0, -1)), 999999999), 999999999),
                            IFERROR(IF(OR(OFFSET(AZ207, 0, 1) = "S", OFFSET(AZ207, 0, 1)="-", OFFSET(AZ207, 0, 1)="J", OFFSET(AZ207, 0, 1)="T"), VALUE(OFFSET(AZ66, 0, 1)), 999999999), 999999999)
                        ) = 999999999,
                        "-",
                        MIN(
                            IFERROR(IF(OR(OFFSET(AZ207, 0, -1) = "S", OFFSET(AZ207, 0, -1)="-", OFFSET(AZ207, 0, -1)="L", OFFSET(AZ207, 0, -1)="F"), VALUE(OFFSET(AZ66, 0, -1)), 999999999), 999999999),
                            IFERROR(IF(OR(OFFSET(AZ207, 0, 1) = "S", OFFSET(AZ207, 0, 1)="-", OFFSET(AZ207, 0, 1)="J", OFFSET(AZ207, 0, 1)="T"), VALUE(OFFSET(AZ66, 0, 1)), 999999999), 999999999)
                        ) + 1),
                        IF(AZ207="L",
                            IF(MIN(
                                IFERROR(IF(OR(OFFSET(AZ207, 0, 1) = "S", OFFSET(AZ207, 0, 1)="-", OFFSET(AZ207, 0, 1)="J", OFFSET(AZ207, 0, 1)="T"), VALUE(OFFSET(AZ66, 0, 1)), 999999999), 999999999),
                                IFERROR(IF(OR(OFFSET(AZ207, -1, 0) = "S", OFFSET(AZ207, -1, 0)="|", OFFSET(AZ207, -1, 0)="T", OFFSET(AZ207, -1, 0)="F"), VALUE(OFFSET(AZ66, -1, 0)), 999999999), 999999999)
                            ) = 999999999,
                            "L",
                            MIN(
                                IFERROR(IF(OR(OFFSET(AZ207, 0, 1) = "S", OFFSET(AZ207, 0, 1)="-", OFFSET(AZ207, 0, 1)="J", OFFSET(AZ207, 0, 1)="T"), VALUE(OFFSET(AZ66, 0, 1)), 999999999), 999999999),
                                IFERROR(IF(OR(OFFSET(AZ207, -1, 0) = "S", OFFSET(AZ207, -1, 0)="|", OFFSET(AZ207, -1, 0)="T", OFFSET(AZ207, -1, 0)="F"), VALUE(OFFSET(AZ66, -1, 0)), 999999999), 999999999)
                            ) + 1),
                            IF(AZ207="|",
                                IF(MIN(
                                    IFERROR(IF(OR(OFFSET(AZ207, -1, 0) = "S", OFFSET(AZ207, -1, 0)="|", OFFSET(AZ207, -1, 0)="T", OFFSET(AZ207, -1, 0)="F"), VALUE(OFFSET(AZ66, -1, 0)), 999999999), 999999999),
                                    IFERROR(IF(OR(OFFSET(AZ207, 1, 0) = "S", OFFSET(AZ207, 1, 0)="|", OFFSET(AZ207, 1, 0)="J", OFFSET(AZ207, 1, 0)="L"), VALUE(OFFSET(AZ66, 1, 0)), 999999999), 999999999)
                                ) = 999999999,
                                "|",
                                MIN(
                                    IFERROR(IF(OR(OFFSET(AZ207, -1, 0) = "S", OFFSET(AZ207, -1, 0)="|", OFFSET(AZ207, -1, 0)="T", OFFSET(AZ207, -1, 0)="F"), VALUE(OFFSET(AZ66, -1, 0)), 999999999), 999999999),
                                    IFERROR(IF(OR(OFFSET(AZ207, 1, 0) = "S", OFFSET(AZ207, 1, 0)="|", OFFSET(AZ207, 1, 0)="J", OFFSET(AZ207, 1, 0)="L"), VALUE(OFFSET(AZ66, 1, 0)), 999999999), 999999999)
                                ) + 1),
                                "bruh"
                            )
                        )
                    )
                )
            )
        )
    )
)</f>
        <v>5214</v>
      </c>
      <c r="GM66" s="1">
        <f t="shared" ref="GM66:GM129" ca="1" si="478">IF(BA66=".",
    BA66,
    IF(BA207="S",
        0,
        IF(BA207="F",
            IF(MIN(
                IFERROR(IF(OR(OFFSET(BA207, 1, 0) = "S", OFFSET(BA207, 1, 0)="|", OFFSET(BA207, 1, 0)="J", OFFSET(BA207, 1, 0)="L"), VALUE(OFFSET(BA66, 1, 0)), 999999999), 999999999),
                IFERROR(IF(OR(OFFSET(BA207, 0, 1) = "S", OFFSET(BA207, 0, 1)="-", OFFSET(BA207, 0, 1)="J", OFFSET(BA207, 0, 1)="T"), VALUE(OFFSET(BA66, 0, 1)), 999999999), 999999999)
            ) = 999999999,
                "F",
                MIN(
                    IFERROR(IF(OR(OFFSET(BA207, 1, 0) = "S", OFFSET(BA207, 1, 0)="|", OFFSET(BA207, 1, 0)="J", OFFSET(BA207, 1, 0)="L"), VALUE(OFFSET(BA66, 1, 0)), 999999999), 999999999),
                    IFERROR(IF(OR(OFFSET(BA207, 0, 1) = "S", OFFSET(BA207, 0, 1)="-", OFFSET(BA207, 0, 1)="J", OFFSET(BA207, 0, 1)="T"), VALUE(OFFSET(BA66, 0, 1)), 999999999), 999999999)
                ) + 1),
            IF(BA207="T",
                IF(MIN(
                    IFERROR(IF(OR(OFFSET(BA207, 1, 0) = "S", OFFSET(BA207, 1, 0)="|", OFFSET(BA207, 1, 0)="J", OFFSET(BA207, 1, 0)="L"), VALUE(OFFSET(BA66, 1, 0)), 999999999), 999999999),
                    IFERROR(IF(OR(OFFSET(BA207, 0, -1) = "S", OFFSET(BA207, 0, -1)="-", OFFSET(BA207, 0, -1)="L", OFFSET(BA207, 0, -1)="F"), VALUE(OFFSET(BA66, 0, -1)), 999999999), 999999999)
                ) = 999999999,
                "T",
                MIN(
                    IFERROR(IF(OR(OFFSET(BA207, 1, 0) = "S", OFFSET(BA207, 1, 0)="|", OFFSET(BA207, 1, 0)="J", OFFSET(BA207, 1, 0)="L"), VALUE(OFFSET(BA66, 1, 0)), 999999999), 999999999),
                    IFERROR(IF(OR(OFFSET(BA207, 0, -1) = "S", OFFSET(BA207, 0, -1)="-", OFFSET(BA207, 0, -1)="L", OFFSET(BA207, 0, -1)="F"), VALUE(OFFSET(BA66, 0, -1)), 999999999), 999999999)
                )+ 1),
                IF(BA207="J",
                    IF(MIN(
                        IFERROR(IF(OR(OFFSET(BA207, 0, -1) = "S", OFFSET(BA207, 0, -1)="-", OFFSET(BA207, 0, -1)="L", OFFSET(BA207, 0, -1)="F"), VALUE(OFFSET(BA66, 0, -1)), 999999999), 999999999),
                        IFERROR(IF(OR(OFFSET(BA207, -1, 0) = "S", OFFSET(BA207, -1, 0)="|", OFFSET(BA207, -1, 0)="T", OFFSET(BA207, -1, 0)="F"), VALUE(OFFSET(BA66, -1, 0)), 999999999), 999999999)
                    ) = 999999999,
                    "J",MIN(
                        IFERROR(IF(OR(OFFSET(BA207, 0, -1) = "S", OFFSET(BA207, 0, -1)="-", OFFSET(BA207, 0, -1)="L", OFFSET(BA207, 0, -1)="F"), VALUE(OFFSET(BA66, 0, -1)), 999999999), 999999999),
                        IFERROR(IF(OR(OFFSET(BA207, -1, 0) = "S", OFFSET(BA207, -1, 0)="|", OFFSET(BA207, -1, 0)="T", OFFSET(BA207, -1, 0)="F"), VALUE(OFFSET(BA66, -1, 0)), 999999999), 999999999)
                    )  + 1),
                    IF(BA207="-",
                        IF(MIN(
                            IFERROR(IF(OR(OFFSET(BA207, 0, -1) = "S", OFFSET(BA207, 0, -1)="-", OFFSET(BA207, 0, -1)="L", OFFSET(BA207, 0, -1)="F"), VALUE(OFFSET(BA66, 0, -1)), 999999999), 999999999),
                            IFERROR(IF(OR(OFFSET(BA207, 0, 1) = "S", OFFSET(BA207, 0, 1)="-", OFFSET(BA207, 0, 1)="J", OFFSET(BA207, 0, 1)="T"), VALUE(OFFSET(BA66, 0, 1)), 999999999), 999999999)
                        ) = 999999999,
                        "-",
                        MIN(
                            IFERROR(IF(OR(OFFSET(BA207, 0, -1) = "S", OFFSET(BA207, 0, -1)="-", OFFSET(BA207, 0, -1)="L", OFFSET(BA207, 0, -1)="F"), VALUE(OFFSET(BA66, 0, -1)), 999999999), 999999999),
                            IFERROR(IF(OR(OFFSET(BA207, 0, 1) = "S", OFFSET(BA207, 0, 1)="-", OFFSET(BA207, 0, 1)="J", OFFSET(BA207, 0, 1)="T"), VALUE(OFFSET(BA66, 0, 1)), 999999999), 999999999)
                        ) + 1),
                        IF(BA207="L",
                            IF(MIN(
                                IFERROR(IF(OR(OFFSET(BA207, 0, 1) = "S", OFFSET(BA207, 0, 1)="-", OFFSET(BA207, 0, 1)="J", OFFSET(BA207, 0, 1)="T"), VALUE(OFFSET(BA66, 0, 1)), 999999999), 999999999),
                                IFERROR(IF(OR(OFFSET(BA207, -1, 0) = "S", OFFSET(BA207, -1, 0)="|", OFFSET(BA207, -1, 0)="T", OFFSET(BA207, -1, 0)="F"), VALUE(OFFSET(BA66, -1, 0)), 999999999), 999999999)
                            ) = 999999999,
                            "L",
                            MIN(
                                IFERROR(IF(OR(OFFSET(BA207, 0, 1) = "S", OFFSET(BA207, 0, 1)="-", OFFSET(BA207, 0, 1)="J", OFFSET(BA207, 0, 1)="T"), VALUE(OFFSET(BA66, 0, 1)), 999999999), 999999999),
                                IFERROR(IF(OR(OFFSET(BA207, -1, 0) = "S", OFFSET(BA207, -1, 0)="|", OFFSET(BA207, -1, 0)="T", OFFSET(BA207, -1, 0)="F"), VALUE(OFFSET(BA66, -1, 0)), 999999999), 999999999)
                            ) + 1),
                            IF(BA207="|",
                                IF(MIN(
                                    IFERROR(IF(OR(OFFSET(BA207, -1, 0) = "S", OFFSET(BA207, -1, 0)="|", OFFSET(BA207, -1, 0)="T", OFFSET(BA207, -1, 0)="F"), VALUE(OFFSET(BA66, -1, 0)), 999999999), 999999999),
                                    IFERROR(IF(OR(OFFSET(BA207, 1, 0) = "S", OFFSET(BA207, 1, 0)="|", OFFSET(BA207, 1, 0)="J", OFFSET(BA207, 1, 0)="L"), VALUE(OFFSET(BA66, 1, 0)), 999999999), 999999999)
                                ) = 999999999,
                                "|",
                                MIN(
                                    IFERROR(IF(OR(OFFSET(BA207, -1, 0) = "S", OFFSET(BA207, -1, 0)="|", OFFSET(BA207, -1, 0)="T", OFFSET(BA207, -1, 0)="F"), VALUE(OFFSET(BA66, -1, 0)), 999999999), 999999999),
                                    IFERROR(IF(OR(OFFSET(BA207, 1, 0) = "S", OFFSET(BA207, 1, 0)="|", OFFSET(BA207, 1, 0)="J", OFFSET(BA207, 1, 0)="L"), VALUE(OFFSET(BA66, 1, 0)), 999999999), 999999999)
                                ) + 1),
                                "bruh"
                            )
                        )
                    )
                )
            )
        )
    )
)</f>
        <v>5211</v>
      </c>
      <c r="GN66" s="1">
        <f t="shared" ref="GN66:GN129" ca="1" si="479">IF(BB66=".",
    BB66,
    IF(BB207="S",
        0,
        IF(BB207="F",
            IF(MIN(
                IFERROR(IF(OR(OFFSET(BB207, 1, 0) = "S", OFFSET(BB207, 1, 0)="|", OFFSET(BB207, 1, 0)="J", OFFSET(BB207, 1, 0)="L"), VALUE(OFFSET(BB66, 1, 0)), 999999999), 999999999),
                IFERROR(IF(OR(OFFSET(BB207, 0, 1) = "S", OFFSET(BB207, 0, 1)="-", OFFSET(BB207, 0, 1)="J", OFFSET(BB207, 0, 1)="T"), VALUE(OFFSET(BB66, 0, 1)), 999999999), 999999999)
            ) = 999999999,
                "F",
                MIN(
                    IFERROR(IF(OR(OFFSET(BB207, 1, 0) = "S", OFFSET(BB207, 1, 0)="|", OFFSET(BB207, 1, 0)="J", OFFSET(BB207, 1, 0)="L"), VALUE(OFFSET(BB66, 1, 0)), 999999999), 999999999),
                    IFERROR(IF(OR(OFFSET(BB207, 0, 1) = "S", OFFSET(BB207, 0, 1)="-", OFFSET(BB207, 0, 1)="J", OFFSET(BB207, 0, 1)="T"), VALUE(OFFSET(BB66, 0, 1)), 999999999), 999999999)
                ) + 1),
            IF(BB207="T",
                IF(MIN(
                    IFERROR(IF(OR(OFFSET(BB207, 1, 0) = "S", OFFSET(BB207, 1, 0)="|", OFFSET(BB207, 1, 0)="J", OFFSET(BB207, 1, 0)="L"), VALUE(OFFSET(BB66, 1, 0)), 999999999), 999999999),
                    IFERROR(IF(OR(OFFSET(BB207, 0, -1) = "S", OFFSET(BB207, 0, -1)="-", OFFSET(BB207, 0, -1)="L", OFFSET(BB207, 0, -1)="F"), VALUE(OFFSET(BB66, 0, -1)), 999999999), 999999999)
                ) = 999999999,
                "T",
                MIN(
                    IFERROR(IF(OR(OFFSET(BB207, 1, 0) = "S", OFFSET(BB207, 1, 0)="|", OFFSET(BB207, 1, 0)="J", OFFSET(BB207, 1, 0)="L"), VALUE(OFFSET(BB66, 1, 0)), 999999999), 999999999),
                    IFERROR(IF(OR(OFFSET(BB207, 0, -1) = "S", OFFSET(BB207, 0, -1)="-", OFFSET(BB207, 0, -1)="L", OFFSET(BB207, 0, -1)="F"), VALUE(OFFSET(BB66, 0, -1)), 999999999), 999999999)
                )+ 1),
                IF(BB207="J",
                    IF(MIN(
                        IFERROR(IF(OR(OFFSET(BB207, 0, -1) = "S", OFFSET(BB207, 0, -1)="-", OFFSET(BB207, 0, -1)="L", OFFSET(BB207, 0, -1)="F"), VALUE(OFFSET(BB66, 0, -1)), 999999999), 999999999),
                        IFERROR(IF(OR(OFFSET(BB207, -1, 0) = "S", OFFSET(BB207, -1, 0)="|", OFFSET(BB207, -1, 0)="T", OFFSET(BB207, -1, 0)="F"), VALUE(OFFSET(BB66, -1, 0)), 999999999), 999999999)
                    ) = 999999999,
                    "J",MIN(
                        IFERROR(IF(OR(OFFSET(BB207, 0, -1) = "S", OFFSET(BB207, 0, -1)="-", OFFSET(BB207, 0, -1)="L", OFFSET(BB207, 0, -1)="F"), VALUE(OFFSET(BB66, 0, -1)), 999999999), 999999999),
                        IFERROR(IF(OR(OFFSET(BB207, -1, 0) = "S", OFFSET(BB207, -1, 0)="|", OFFSET(BB207, -1, 0)="T", OFFSET(BB207, -1, 0)="F"), VALUE(OFFSET(BB66, -1, 0)), 999999999), 999999999)
                    )  + 1),
                    IF(BB207="-",
                        IF(MIN(
                            IFERROR(IF(OR(OFFSET(BB207, 0, -1) = "S", OFFSET(BB207, 0, -1)="-", OFFSET(BB207, 0, -1)="L", OFFSET(BB207, 0, -1)="F"), VALUE(OFFSET(BB66, 0, -1)), 999999999), 999999999),
                            IFERROR(IF(OR(OFFSET(BB207, 0, 1) = "S", OFFSET(BB207, 0, 1)="-", OFFSET(BB207, 0, 1)="J", OFFSET(BB207, 0, 1)="T"), VALUE(OFFSET(BB66, 0, 1)), 999999999), 999999999)
                        ) = 999999999,
                        "-",
                        MIN(
                            IFERROR(IF(OR(OFFSET(BB207, 0, -1) = "S", OFFSET(BB207, 0, -1)="-", OFFSET(BB207, 0, -1)="L", OFFSET(BB207, 0, -1)="F"), VALUE(OFFSET(BB66, 0, -1)), 999999999), 999999999),
                            IFERROR(IF(OR(OFFSET(BB207, 0, 1) = "S", OFFSET(BB207, 0, 1)="-", OFFSET(BB207, 0, 1)="J", OFFSET(BB207, 0, 1)="T"), VALUE(OFFSET(BB66, 0, 1)), 999999999), 999999999)
                        ) + 1),
                        IF(BB207="L",
                            IF(MIN(
                                IFERROR(IF(OR(OFFSET(BB207, 0, 1) = "S", OFFSET(BB207, 0, 1)="-", OFFSET(BB207, 0, 1)="J", OFFSET(BB207, 0, 1)="T"), VALUE(OFFSET(BB66, 0, 1)), 999999999), 999999999),
                                IFERROR(IF(OR(OFFSET(BB207, -1, 0) = "S", OFFSET(BB207, -1, 0)="|", OFFSET(BB207, -1, 0)="T", OFFSET(BB207, -1, 0)="F"), VALUE(OFFSET(BB66, -1, 0)), 999999999), 999999999)
                            ) = 999999999,
                            "L",
                            MIN(
                                IFERROR(IF(OR(OFFSET(BB207, 0, 1) = "S", OFFSET(BB207, 0, 1)="-", OFFSET(BB207, 0, 1)="J", OFFSET(BB207, 0, 1)="T"), VALUE(OFFSET(BB66, 0, 1)), 999999999), 999999999),
                                IFERROR(IF(OR(OFFSET(BB207, -1, 0) = "S", OFFSET(BB207, -1, 0)="|", OFFSET(BB207, -1, 0)="T", OFFSET(BB207, -1, 0)="F"), VALUE(OFFSET(BB66, -1, 0)), 999999999), 999999999)
                            ) + 1),
                            IF(BB207="|",
                                IF(MIN(
                                    IFERROR(IF(OR(OFFSET(BB207, -1, 0) = "S", OFFSET(BB207, -1, 0)="|", OFFSET(BB207, -1, 0)="T", OFFSET(BB207, -1, 0)="F"), VALUE(OFFSET(BB66, -1, 0)), 999999999), 999999999),
                                    IFERROR(IF(OR(OFFSET(BB207, 1, 0) = "S", OFFSET(BB207, 1, 0)="|", OFFSET(BB207, 1, 0)="J", OFFSET(BB207, 1, 0)="L"), VALUE(OFFSET(BB66, 1, 0)), 999999999), 999999999)
                                ) = 999999999,
                                "|",
                                MIN(
                                    IFERROR(IF(OR(OFFSET(BB207, -1, 0) = "S", OFFSET(BB207, -1, 0)="|", OFFSET(BB207, -1, 0)="T", OFFSET(BB207, -1, 0)="F"), VALUE(OFFSET(BB66, -1, 0)), 999999999), 999999999),
                                    IFERROR(IF(OR(OFFSET(BB207, 1, 0) = "S", OFFSET(BB207, 1, 0)="|", OFFSET(BB207, 1, 0)="J", OFFSET(BB207, 1, 0)="L"), VALUE(OFFSET(BB66, 1, 0)), 999999999), 999999999)
                                ) + 1),
                                "bruh"
                            )
                        )
                    )
                )
            )
        )
    )
)</f>
        <v>5210</v>
      </c>
      <c r="GO66" s="1">
        <f t="shared" ref="GO66:GO129" ca="1" si="480">IF(BC66=".",
    BC66,
    IF(BC207="S",
        0,
        IF(BC207="F",
            IF(MIN(
                IFERROR(IF(OR(OFFSET(BC207, 1, 0) = "S", OFFSET(BC207, 1, 0)="|", OFFSET(BC207, 1, 0)="J", OFFSET(BC207, 1, 0)="L"), VALUE(OFFSET(BC66, 1, 0)), 999999999), 999999999),
                IFERROR(IF(OR(OFFSET(BC207, 0, 1) = "S", OFFSET(BC207, 0, 1)="-", OFFSET(BC207, 0, 1)="J", OFFSET(BC207, 0, 1)="T"), VALUE(OFFSET(BC66, 0, 1)), 999999999), 999999999)
            ) = 999999999,
                "F",
                MIN(
                    IFERROR(IF(OR(OFFSET(BC207, 1, 0) = "S", OFFSET(BC207, 1, 0)="|", OFFSET(BC207, 1, 0)="J", OFFSET(BC207, 1, 0)="L"), VALUE(OFFSET(BC66, 1, 0)), 999999999), 999999999),
                    IFERROR(IF(OR(OFFSET(BC207, 0, 1) = "S", OFFSET(BC207, 0, 1)="-", OFFSET(BC207, 0, 1)="J", OFFSET(BC207, 0, 1)="T"), VALUE(OFFSET(BC66, 0, 1)), 999999999), 999999999)
                ) + 1),
            IF(BC207="T",
                IF(MIN(
                    IFERROR(IF(OR(OFFSET(BC207, 1, 0) = "S", OFFSET(BC207, 1, 0)="|", OFFSET(BC207, 1, 0)="J", OFFSET(BC207, 1, 0)="L"), VALUE(OFFSET(BC66, 1, 0)), 999999999), 999999999),
                    IFERROR(IF(OR(OFFSET(BC207, 0, -1) = "S", OFFSET(BC207, 0, -1)="-", OFFSET(BC207, 0, -1)="L", OFFSET(BC207, 0, -1)="F"), VALUE(OFFSET(BC66, 0, -1)), 999999999), 999999999)
                ) = 999999999,
                "T",
                MIN(
                    IFERROR(IF(OR(OFFSET(BC207, 1, 0) = "S", OFFSET(BC207, 1, 0)="|", OFFSET(BC207, 1, 0)="J", OFFSET(BC207, 1, 0)="L"), VALUE(OFFSET(BC66, 1, 0)), 999999999), 999999999),
                    IFERROR(IF(OR(OFFSET(BC207, 0, -1) = "S", OFFSET(BC207, 0, -1)="-", OFFSET(BC207, 0, -1)="L", OFFSET(BC207, 0, -1)="F"), VALUE(OFFSET(BC66, 0, -1)), 999999999), 999999999)
                )+ 1),
                IF(BC207="J",
                    IF(MIN(
                        IFERROR(IF(OR(OFFSET(BC207, 0, -1) = "S", OFFSET(BC207, 0, -1)="-", OFFSET(BC207, 0, -1)="L", OFFSET(BC207, 0, -1)="F"), VALUE(OFFSET(BC66, 0, -1)), 999999999), 999999999),
                        IFERROR(IF(OR(OFFSET(BC207, -1, 0) = "S", OFFSET(BC207, -1, 0)="|", OFFSET(BC207, -1, 0)="T", OFFSET(BC207, -1, 0)="F"), VALUE(OFFSET(BC66, -1, 0)), 999999999), 999999999)
                    ) = 999999999,
                    "J",MIN(
                        IFERROR(IF(OR(OFFSET(BC207, 0, -1) = "S", OFFSET(BC207, 0, -1)="-", OFFSET(BC207, 0, -1)="L", OFFSET(BC207, 0, -1)="F"), VALUE(OFFSET(BC66, 0, -1)), 999999999), 999999999),
                        IFERROR(IF(OR(OFFSET(BC207, -1, 0) = "S", OFFSET(BC207, -1, 0)="|", OFFSET(BC207, -1, 0)="T", OFFSET(BC207, -1, 0)="F"), VALUE(OFFSET(BC66, -1, 0)), 999999999), 999999999)
                    )  + 1),
                    IF(BC207="-",
                        IF(MIN(
                            IFERROR(IF(OR(OFFSET(BC207, 0, -1) = "S", OFFSET(BC207, 0, -1)="-", OFFSET(BC207, 0, -1)="L", OFFSET(BC207, 0, -1)="F"), VALUE(OFFSET(BC66, 0, -1)), 999999999), 999999999),
                            IFERROR(IF(OR(OFFSET(BC207, 0, 1) = "S", OFFSET(BC207, 0, 1)="-", OFFSET(BC207, 0, 1)="J", OFFSET(BC207, 0, 1)="T"), VALUE(OFFSET(BC66, 0, 1)), 999999999), 999999999)
                        ) = 999999999,
                        "-",
                        MIN(
                            IFERROR(IF(OR(OFFSET(BC207, 0, -1) = "S", OFFSET(BC207, 0, -1)="-", OFFSET(BC207, 0, -1)="L", OFFSET(BC207, 0, -1)="F"), VALUE(OFFSET(BC66, 0, -1)), 999999999), 999999999),
                            IFERROR(IF(OR(OFFSET(BC207, 0, 1) = "S", OFFSET(BC207, 0, 1)="-", OFFSET(BC207, 0, 1)="J", OFFSET(BC207, 0, 1)="T"), VALUE(OFFSET(BC66, 0, 1)), 999999999), 999999999)
                        ) + 1),
                        IF(BC207="L",
                            IF(MIN(
                                IFERROR(IF(OR(OFFSET(BC207, 0, 1) = "S", OFFSET(BC207, 0, 1)="-", OFFSET(BC207, 0, 1)="J", OFFSET(BC207, 0, 1)="T"), VALUE(OFFSET(BC66, 0, 1)), 999999999), 999999999),
                                IFERROR(IF(OR(OFFSET(BC207, -1, 0) = "S", OFFSET(BC207, -1, 0)="|", OFFSET(BC207, -1, 0)="T", OFFSET(BC207, -1, 0)="F"), VALUE(OFFSET(BC66, -1, 0)), 999999999), 999999999)
                            ) = 999999999,
                            "L",
                            MIN(
                                IFERROR(IF(OR(OFFSET(BC207, 0, 1) = "S", OFFSET(BC207, 0, 1)="-", OFFSET(BC207, 0, 1)="J", OFFSET(BC207, 0, 1)="T"), VALUE(OFFSET(BC66, 0, 1)), 999999999), 999999999),
                                IFERROR(IF(OR(OFFSET(BC207, -1, 0) = "S", OFFSET(BC207, -1, 0)="|", OFFSET(BC207, -1, 0)="T", OFFSET(BC207, -1, 0)="F"), VALUE(OFFSET(BC66, -1, 0)), 999999999), 999999999)
                            ) + 1),
                            IF(BC207="|",
                                IF(MIN(
                                    IFERROR(IF(OR(OFFSET(BC207, -1, 0) = "S", OFFSET(BC207, -1, 0)="|", OFFSET(BC207, -1, 0)="T", OFFSET(BC207, -1, 0)="F"), VALUE(OFFSET(BC66, -1, 0)), 999999999), 999999999),
                                    IFERROR(IF(OR(OFFSET(BC207, 1, 0) = "S", OFFSET(BC207, 1, 0)="|", OFFSET(BC207, 1, 0)="J", OFFSET(BC207, 1, 0)="L"), VALUE(OFFSET(BC66, 1, 0)), 999999999), 999999999)
                                ) = 999999999,
                                "|",
                                MIN(
                                    IFERROR(IF(OR(OFFSET(BC207, -1, 0) = "S", OFFSET(BC207, -1, 0)="|", OFFSET(BC207, -1, 0)="T", OFFSET(BC207, -1, 0)="F"), VALUE(OFFSET(BC66, -1, 0)), 999999999), 999999999),
                                    IFERROR(IF(OR(OFFSET(BC207, 1, 0) = "S", OFFSET(BC207, 1, 0)="|", OFFSET(BC207, 1, 0)="J", OFFSET(BC207, 1, 0)="L"), VALUE(OFFSET(BC66, 1, 0)), 999999999), 999999999)
                                ) + 1),
                                "bruh"
                            )
                        )
                    )
                )
            )
        )
    )
)</f>
        <v>5207</v>
      </c>
      <c r="GP66" s="1">
        <f t="shared" ref="GP66:GP129" ca="1" si="481">IF(BD66=".",
    BD66,
    IF(BD207="S",
        0,
        IF(BD207="F",
            IF(MIN(
                IFERROR(IF(OR(OFFSET(BD207, 1, 0) = "S", OFFSET(BD207, 1, 0)="|", OFFSET(BD207, 1, 0)="J", OFFSET(BD207, 1, 0)="L"), VALUE(OFFSET(BD66, 1, 0)), 999999999), 999999999),
                IFERROR(IF(OR(OFFSET(BD207, 0, 1) = "S", OFFSET(BD207, 0, 1)="-", OFFSET(BD207, 0, 1)="J", OFFSET(BD207, 0, 1)="T"), VALUE(OFFSET(BD66, 0, 1)), 999999999), 999999999)
            ) = 999999999,
                "F",
                MIN(
                    IFERROR(IF(OR(OFFSET(BD207, 1, 0) = "S", OFFSET(BD207, 1, 0)="|", OFFSET(BD207, 1, 0)="J", OFFSET(BD207, 1, 0)="L"), VALUE(OFFSET(BD66, 1, 0)), 999999999), 999999999),
                    IFERROR(IF(OR(OFFSET(BD207, 0, 1) = "S", OFFSET(BD207, 0, 1)="-", OFFSET(BD207, 0, 1)="J", OFFSET(BD207, 0, 1)="T"), VALUE(OFFSET(BD66, 0, 1)), 999999999), 999999999)
                ) + 1),
            IF(BD207="T",
                IF(MIN(
                    IFERROR(IF(OR(OFFSET(BD207, 1, 0) = "S", OFFSET(BD207, 1, 0)="|", OFFSET(BD207, 1, 0)="J", OFFSET(BD207, 1, 0)="L"), VALUE(OFFSET(BD66, 1, 0)), 999999999), 999999999),
                    IFERROR(IF(OR(OFFSET(BD207, 0, -1) = "S", OFFSET(BD207, 0, -1)="-", OFFSET(BD207, 0, -1)="L", OFFSET(BD207, 0, -1)="F"), VALUE(OFFSET(BD66, 0, -1)), 999999999), 999999999)
                ) = 999999999,
                "T",
                MIN(
                    IFERROR(IF(OR(OFFSET(BD207, 1, 0) = "S", OFFSET(BD207, 1, 0)="|", OFFSET(BD207, 1, 0)="J", OFFSET(BD207, 1, 0)="L"), VALUE(OFFSET(BD66, 1, 0)), 999999999), 999999999),
                    IFERROR(IF(OR(OFFSET(BD207, 0, -1) = "S", OFFSET(BD207, 0, -1)="-", OFFSET(BD207, 0, -1)="L", OFFSET(BD207, 0, -1)="F"), VALUE(OFFSET(BD66, 0, -1)), 999999999), 999999999)
                )+ 1),
                IF(BD207="J",
                    IF(MIN(
                        IFERROR(IF(OR(OFFSET(BD207, 0, -1) = "S", OFFSET(BD207, 0, -1)="-", OFFSET(BD207, 0, -1)="L", OFFSET(BD207, 0, -1)="F"), VALUE(OFFSET(BD66, 0, -1)), 999999999), 999999999),
                        IFERROR(IF(OR(OFFSET(BD207, -1, 0) = "S", OFFSET(BD207, -1, 0)="|", OFFSET(BD207, -1, 0)="T", OFFSET(BD207, -1, 0)="F"), VALUE(OFFSET(BD66, -1, 0)), 999999999), 999999999)
                    ) = 999999999,
                    "J",MIN(
                        IFERROR(IF(OR(OFFSET(BD207, 0, -1) = "S", OFFSET(BD207, 0, -1)="-", OFFSET(BD207, 0, -1)="L", OFFSET(BD207, 0, -1)="F"), VALUE(OFFSET(BD66, 0, -1)), 999999999), 999999999),
                        IFERROR(IF(OR(OFFSET(BD207, -1, 0) = "S", OFFSET(BD207, -1, 0)="|", OFFSET(BD207, -1, 0)="T", OFFSET(BD207, -1, 0)="F"), VALUE(OFFSET(BD66, -1, 0)), 999999999), 999999999)
                    )  + 1),
                    IF(BD207="-",
                        IF(MIN(
                            IFERROR(IF(OR(OFFSET(BD207, 0, -1) = "S", OFFSET(BD207, 0, -1)="-", OFFSET(BD207, 0, -1)="L", OFFSET(BD207, 0, -1)="F"), VALUE(OFFSET(BD66, 0, -1)), 999999999), 999999999),
                            IFERROR(IF(OR(OFFSET(BD207, 0, 1) = "S", OFFSET(BD207, 0, 1)="-", OFFSET(BD207, 0, 1)="J", OFFSET(BD207, 0, 1)="T"), VALUE(OFFSET(BD66, 0, 1)), 999999999), 999999999)
                        ) = 999999999,
                        "-",
                        MIN(
                            IFERROR(IF(OR(OFFSET(BD207, 0, -1) = "S", OFFSET(BD207, 0, -1)="-", OFFSET(BD207, 0, -1)="L", OFFSET(BD207, 0, -1)="F"), VALUE(OFFSET(BD66, 0, -1)), 999999999), 999999999),
                            IFERROR(IF(OR(OFFSET(BD207, 0, 1) = "S", OFFSET(BD207, 0, 1)="-", OFFSET(BD207, 0, 1)="J", OFFSET(BD207, 0, 1)="T"), VALUE(OFFSET(BD66, 0, 1)), 999999999), 999999999)
                        ) + 1),
                        IF(BD207="L",
                            IF(MIN(
                                IFERROR(IF(OR(OFFSET(BD207, 0, 1) = "S", OFFSET(BD207, 0, 1)="-", OFFSET(BD207, 0, 1)="J", OFFSET(BD207, 0, 1)="T"), VALUE(OFFSET(BD66, 0, 1)), 999999999), 999999999),
                                IFERROR(IF(OR(OFFSET(BD207, -1, 0) = "S", OFFSET(BD207, -1, 0)="|", OFFSET(BD207, -1, 0)="T", OFFSET(BD207, -1, 0)="F"), VALUE(OFFSET(BD66, -1, 0)), 999999999), 999999999)
                            ) = 999999999,
                            "L",
                            MIN(
                                IFERROR(IF(OR(OFFSET(BD207, 0, 1) = "S", OFFSET(BD207, 0, 1)="-", OFFSET(BD207, 0, 1)="J", OFFSET(BD207, 0, 1)="T"), VALUE(OFFSET(BD66, 0, 1)), 999999999), 999999999),
                                IFERROR(IF(OR(OFFSET(BD207, -1, 0) = "S", OFFSET(BD207, -1, 0)="|", OFFSET(BD207, -1, 0)="T", OFFSET(BD207, -1, 0)="F"), VALUE(OFFSET(BD66, -1, 0)), 999999999), 999999999)
                            ) + 1),
                            IF(BD207="|",
                                IF(MIN(
                                    IFERROR(IF(OR(OFFSET(BD207, -1, 0) = "S", OFFSET(BD207, -1, 0)="|", OFFSET(BD207, -1, 0)="T", OFFSET(BD207, -1, 0)="F"), VALUE(OFFSET(BD66, -1, 0)), 999999999), 999999999),
                                    IFERROR(IF(OR(OFFSET(BD207, 1, 0) = "S", OFFSET(BD207, 1, 0)="|", OFFSET(BD207, 1, 0)="J", OFFSET(BD207, 1, 0)="L"), VALUE(OFFSET(BD66, 1, 0)), 999999999), 999999999)
                                ) = 999999999,
                                "|",
                                MIN(
                                    IFERROR(IF(OR(OFFSET(BD207, -1, 0) = "S", OFFSET(BD207, -1, 0)="|", OFFSET(BD207, -1, 0)="T", OFFSET(BD207, -1, 0)="F"), VALUE(OFFSET(BD66, -1, 0)), 999999999), 999999999),
                                    IFERROR(IF(OR(OFFSET(BD207, 1, 0) = "S", OFFSET(BD207, 1, 0)="|", OFFSET(BD207, 1, 0)="J", OFFSET(BD207, 1, 0)="L"), VALUE(OFFSET(BD66, 1, 0)), 999999999), 999999999)
                                ) + 1),
                                "bruh"
                            )
                        )
                    )
                )
            )
        )
    )
)</f>
        <v>5202</v>
      </c>
      <c r="GQ66" s="1">
        <f t="shared" ref="GQ66:GQ129" ca="1" si="482">IF(BE66=".",
    BE66,
    IF(BE207="S",
        0,
        IF(BE207="F",
            IF(MIN(
                IFERROR(IF(OR(OFFSET(BE207, 1, 0) = "S", OFFSET(BE207, 1, 0)="|", OFFSET(BE207, 1, 0)="J", OFFSET(BE207, 1, 0)="L"), VALUE(OFFSET(BE66, 1, 0)), 999999999), 999999999),
                IFERROR(IF(OR(OFFSET(BE207, 0, 1) = "S", OFFSET(BE207, 0, 1)="-", OFFSET(BE207, 0, 1)="J", OFFSET(BE207, 0, 1)="T"), VALUE(OFFSET(BE66, 0, 1)), 999999999), 999999999)
            ) = 999999999,
                "F",
                MIN(
                    IFERROR(IF(OR(OFFSET(BE207, 1, 0) = "S", OFFSET(BE207, 1, 0)="|", OFFSET(BE207, 1, 0)="J", OFFSET(BE207, 1, 0)="L"), VALUE(OFFSET(BE66, 1, 0)), 999999999), 999999999),
                    IFERROR(IF(OR(OFFSET(BE207, 0, 1) = "S", OFFSET(BE207, 0, 1)="-", OFFSET(BE207, 0, 1)="J", OFFSET(BE207, 0, 1)="T"), VALUE(OFFSET(BE66, 0, 1)), 999999999), 999999999)
                ) + 1),
            IF(BE207="T",
                IF(MIN(
                    IFERROR(IF(OR(OFFSET(BE207, 1, 0) = "S", OFFSET(BE207, 1, 0)="|", OFFSET(BE207, 1, 0)="J", OFFSET(BE207, 1, 0)="L"), VALUE(OFFSET(BE66, 1, 0)), 999999999), 999999999),
                    IFERROR(IF(OR(OFFSET(BE207, 0, -1) = "S", OFFSET(BE207, 0, -1)="-", OFFSET(BE207, 0, -1)="L", OFFSET(BE207, 0, -1)="F"), VALUE(OFFSET(BE66, 0, -1)), 999999999), 999999999)
                ) = 999999999,
                "T",
                MIN(
                    IFERROR(IF(OR(OFFSET(BE207, 1, 0) = "S", OFFSET(BE207, 1, 0)="|", OFFSET(BE207, 1, 0)="J", OFFSET(BE207, 1, 0)="L"), VALUE(OFFSET(BE66, 1, 0)), 999999999), 999999999),
                    IFERROR(IF(OR(OFFSET(BE207, 0, -1) = "S", OFFSET(BE207, 0, -1)="-", OFFSET(BE207, 0, -1)="L", OFFSET(BE207, 0, -1)="F"), VALUE(OFFSET(BE66, 0, -1)), 999999999), 999999999)
                )+ 1),
                IF(BE207="J",
                    IF(MIN(
                        IFERROR(IF(OR(OFFSET(BE207, 0, -1) = "S", OFFSET(BE207, 0, -1)="-", OFFSET(BE207, 0, -1)="L", OFFSET(BE207, 0, -1)="F"), VALUE(OFFSET(BE66, 0, -1)), 999999999), 999999999),
                        IFERROR(IF(OR(OFFSET(BE207, -1, 0) = "S", OFFSET(BE207, -1, 0)="|", OFFSET(BE207, -1, 0)="T", OFFSET(BE207, -1, 0)="F"), VALUE(OFFSET(BE66, -1, 0)), 999999999), 999999999)
                    ) = 999999999,
                    "J",MIN(
                        IFERROR(IF(OR(OFFSET(BE207, 0, -1) = "S", OFFSET(BE207, 0, -1)="-", OFFSET(BE207, 0, -1)="L", OFFSET(BE207, 0, -1)="F"), VALUE(OFFSET(BE66, 0, -1)), 999999999), 999999999),
                        IFERROR(IF(OR(OFFSET(BE207, -1, 0) = "S", OFFSET(BE207, -1, 0)="|", OFFSET(BE207, -1, 0)="T", OFFSET(BE207, -1, 0)="F"), VALUE(OFFSET(BE66, -1, 0)), 999999999), 999999999)
                    )  + 1),
                    IF(BE207="-",
                        IF(MIN(
                            IFERROR(IF(OR(OFFSET(BE207, 0, -1) = "S", OFFSET(BE207, 0, -1)="-", OFFSET(BE207, 0, -1)="L", OFFSET(BE207, 0, -1)="F"), VALUE(OFFSET(BE66, 0, -1)), 999999999), 999999999),
                            IFERROR(IF(OR(OFFSET(BE207, 0, 1) = "S", OFFSET(BE207, 0, 1)="-", OFFSET(BE207, 0, 1)="J", OFFSET(BE207, 0, 1)="T"), VALUE(OFFSET(BE66, 0, 1)), 999999999), 999999999)
                        ) = 999999999,
                        "-",
                        MIN(
                            IFERROR(IF(OR(OFFSET(BE207, 0, -1) = "S", OFFSET(BE207, 0, -1)="-", OFFSET(BE207, 0, -1)="L", OFFSET(BE207, 0, -1)="F"), VALUE(OFFSET(BE66, 0, -1)), 999999999), 999999999),
                            IFERROR(IF(OR(OFFSET(BE207, 0, 1) = "S", OFFSET(BE207, 0, 1)="-", OFFSET(BE207, 0, 1)="J", OFFSET(BE207, 0, 1)="T"), VALUE(OFFSET(BE66, 0, 1)), 999999999), 999999999)
                        ) + 1),
                        IF(BE207="L",
                            IF(MIN(
                                IFERROR(IF(OR(OFFSET(BE207, 0, 1) = "S", OFFSET(BE207, 0, 1)="-", OFFSET(BE207, 0, 1)="J", OFFSET(BE207, 0, 1)="T"), VALUE(OFFSET(BE66, 0, 1)), 999999999), 999999999),
                                IFERROR(IF(OR(OFFSET(BE207, -1, 0) = "S", OFFSET(BE207, -1, 0)="|", OFFSET(BE207, -1, 0)="T", OFFSET(BE207, -1, 0)="F"), VALUE(OFFSET(BE66, -1, 0)), 999999999), 999999999)
                            ) = 999999999,
                            "L",
                            MIN(
                                IFERROR(IF(OR(OFFSET(BE207, 0, 1) = "S", OFFSET(BE207, 0, 1)="-", OFFSET(BE207, 0, 1)="J", OFFSET(BE207, 0, 1)="T"), VALUE(OFFSET(BE66, 0, 1)), 999999999), 999999999),
                                IFERROR(IF(OR(OFFSET(BE207, -1, 0) = "S", OFFSET(BE207, -1, 0)="|", OFFSET(BE207, -1, 0)="T", OFFSET(BE207, -1, 0)="F"), VALUE(OFFSET(BE66, -1, 0)), 999999999), 999999999)
                            ) + 1),
                            IF(BE207="|",
                                IF(MIN(
                                    IFERROR(IF(OR(OFFSET(BE207, -1, 0) = "S", OFFSET(BE207, -1, 0)="|", OFFSET(BE207, -1, 0)="T", OFFSET(BE207, -1, 0)="F"), VALUE(OFFSET(BE66, -1, 0)), 999999999), 999999999),
                                    IFERROR(IF(OR(OFFSET(BE207, 1, 0) = "S", OFFSET(BE207, 1, 0)="|", OFFSET(BE207, 1, 0)="J", OFFSET(BE207, 1, 0)="L"), VALUE(OFFSET(BE66, 1, 0)), 999999999), 999999999)
                                ) = 999999999,
                                "|",
                                MIN(
                                    IFERROR(IF(OR(OFFSET(BE207, -1, 0) = "S", OFFSET(BE207, -1, 0)="|", OFFSET(BE207, -1, 0)="T", OFFSET(BE207, -1, 0)="F"), VALUE(OFFSET(BE66, -1, 0)), 999999999), 999999999),
                                    IFERROR(IF(OR(OFFSET(BE207, 1, 0) = "S", OFFSET(BE207, 1, 0)="|", OFFSET(BE207, 1, 0)="J", OFFSET(BE207, 1, 0)="L"), VALUE(OFFSET(BE66, 1, 0)), 999999999), 999999999)
                                ) + 1),
                                "bruh"
                            )
                        )
                    )
                )
            )
        )
    )
)</f>
        <v>5203</v>
      </c>
      <c r="GR66" s="1">
        <f t="shared" ref="GR66:GR129" ca="1" si="483">IF(BF66=".",
    BF66,
    IF(BF207="S",
        0,
        IF(BF207="F",
            IF(MIN(
                IFERROR(IF(OR(OFFSET(BF207, 1, 0) = "S", OFFSET(BF207, 1, 0)="|", OFFSET(BF207, 1, 0)="J", OFFSET(BF207, 1, 0)="L"), VALUE(OFFSET(BF66, 1, 0)), 999999999), 999999999),
                IFERROR(IF(OR(OFFSET(BF207, 0, 1) = "S", OFFSET(BF207, 0, 1)="-", OFFSET(BF207, 0, 1)="J", OFFSET(BF207, 0, 1)="T"), VALUE(OFFSET(BF66, 0, 1)), 999999999), 999999999)
            ) = 999999999,
                "F",
                MIN(
                    IFERROR(IF(OR(OFFSET(BF207, 1, 0) = "S", OFFSET(BF207, 1, 0)="|", OFFSET(BF207, 1, 0)="J", OFFSET(BF207, 1, 0)="L"), VALUE(OFFSET(BF66, 1, 0)), 999999999), 999999999),
                    IFERROR(IF(OR(OFFSET(BF207, 0, 1) = "S", OFFSET(BF207, 0, 1)="-", OFFSET(BF207, 0, 1)="J", OFFSET(BF207, 0, 1)="T"), VALUE(OFFSET(BF66, 0, 1)), 999999999), 999999999)
                ) + 1),
            IF(BF207="T",
                IF(MIN(
                    IFERROR(IF(OR(OFFSET(BF207, 1, 0) = "S", OFFSET(BF207, 1, 0)="|", OFFSET(BF207, 1, 0)="J", OFFSET(BF207, 1, 0)="L"), VALUE(OFFSET(BF66, 1, 0)), 999999999), 999999999),
                    IFERROR(IF(OR(OFFSET(BF207, 0, -1) = "S", OFFSET(BF207, 0, -1)="-", OFFSET(BF207, 0, -1)="L", OFFSET(BF207, 0, -1)="F"), VALUE(OFFSET(BF66, 0, -1)), 999999999), 999999999)
                ) = 999999999,
                "T",
                MIN(
                    IFERROR(IF(OR(OFFSET(BF207, 1, 0) = "S", OFFSET(BF207, 1, 0)="|", OFFSET(BF207, 1, 0)="J", OFFSET(BF207, 1, 0)="L"), VALUE(OFFSET(BF66, 1, 0)), 999999999), 999999999),
                    IFERROR(IF(OR(OFFSET(BF207, 0, -1) = "S", OFFSET(BF207, 0, -1)="-", OFFSET(BF207, 0, -1)="L", OFFSET(BF207, 0, -1)="F"), VALUE(OFFSET(BF66, 0, -1)), 999999999), 999999999)
                )+ 1),
                IF(BF207="J",
                    IF(MIN(
                        IFERROR(IF(OR(OFFSET(BF207, 0, -1) = "S", OFFSET(BF207, 0, -1)="-", OFFSET(BF207, 0, -1)="L", OFFSET(BF207, 0, -1)="F"), VALUE(OFFSET(BF66, 0, -1)), 999999999), 999999999),
                        IFERROR(IF(OR(OFFSET(BF207, -1, 0) = "S", OFFSET(BF207, -1, 0)="|", OFFSET(BF207, -1, 0)="T", OFFSET(BF207, -1, 0)="F"), VALUE(OFFSET(BF66, -1, 0)), 999999999), 999999999)
                    ) = 999999999,
                    "J",MIN(
                        IFERROR(IF(OR(OFFSET(BF207, 0, -1) = "S", OFFSET(BF207, 0, -1)="-", OFFSET(BF207, 0, -1)="L", OFFSET(BF207, 0, -1)="F"), VALUE(OFFSET(BF66, 0, -1)), 999999999), 999999999),
                        IFERROR(IF(OR(OFFSET(BF207, -1, 0) = "S", OFFSET(BF207, -1, 0)="|", OFFSET(BF207, -1, 0)="T", OFFSET(BF207, -1, 0)="F"), VALUE(OFFSET(BF66, -1, 0)), 999999999), 999999999)
                    )  + 1),
                    IF(BF207="-",
                        IF(MIN(
                            IFERROR(IF(OR(OFFSET(BF207, 0, -1) = "S", OFFSET(BF207, 0, -1)="-", OFFSET(BF207, 0, -1)="L", OFFSET(BF207, 0, -1)="F"), VALUE(OFFSET(BF66, 0, -1)), 999999999), 999999999),
                            IFERROR(IF(OR(OFFSET(BF207, 0, 1) = "S", OFFSET(BF207, 0, 1)="-", OFFSET(BF207, 0, 1)="J", OFFSET(BF207, 0, 1)="T"), VALUE(OFFSET(BF66, 0, 1)), 999999999), 999999999)
                        ) = 999999999,
                        "-",
                        MIN(
                            IFERROR(IF(OR(OFFSET(BF207, 0, -1) = "S", OFFSET(BF207, 0, -1)="-", OFFSET(BF207, 0, -1)="L", OFFSET(BF207, 0, -1)="F"), VALUE(OFFSET(BF66, 0, -1)), 999999999), 999999999),
                            IFERROR(IF(OR(OFFSET(BF207, 0, 1) = "S", OFFSET(BF207, 0, 1)="-", OFFSET(BF207, 0, 1)="J", OFFSET(BF207, 0, 1)="T"), VALUE(OFFSET(BF66, 0, 1)), 999999999), 999999999)
                        ) + 1),
                        IF(BF207="L",
                            IF(MIN(
                                IFERROR(IF(OR(OFFSET(BF207, 0, 1) = "S", OFFSET(BF207, 0, 1)="-", OFFSET(BF207, 0, 1)="J", OFFSET(BF207, 0, 1)="T"), VALUE(OFFSET(BF66, 0, 1)), 999999999), 999999999),
                                IFERROR(IF(OR(OFFSET(BF207, -1, 0) = "S", OFFSET(BF207, -1, 0)="|", OFFSET(BF207, -1, 0)="T", OFFSET(BF207, -1, 0)="F"), VALUE(OFFSET(BF66, -1, 0)), 999999999), 999999999)
                            ) = 999999999,
                            "L",
                            MIN(
                                IFERROR(IF(OR(OFFSET(BF207, 0, 1) = "S", OFFSET(BF207, 0, 1)="-", OFFSET(BF207, 0, 1)="J", OFFSET(BF207, 0, 1)="T"), VALUE(OFFSET(BF66, 0, 1)), 999999999), 999999999),
                                IFERROR(IF(OR(OFFSET(BF207, -1, 0) = "S", OFFSET(BF207, -1, 0)="|", OFFSET(BF207, -1, 0)="T", OFFSET(BF207, -1, 0)="F"), VALUE(OFFSET(BF66, -1, 0)), 999999999), 999999999)
                            ) + 1),
                            IF(BF207="|",
                                IF(MIN(
                                    IFERROR(IF(OR(OFFSET(BF207, -1, 0) = "S", OFFSET(BF207, -1, 0)="|", OFFSET(BF207, -1, 0)="T", OFFSET(BF207, -1, 0)="F"), VALUE(OFFSET(BF66, -1, 0)), 999999999), 999999999),
                                    IFERROR(IF(OR(OFFSET(BF207, 1, 0) = "S", OFFSET(BF207, 1, 0)="|", OFFSET(BF207, 1, 0)="J", OFFSET(BF207, 1, 0)="L"), VALUE(OFFSET(BF66, 1, 0)), 999999999), 999999999)
                                ) = 999999999,
                                "|",
                                MIN(
                                    IFERROR(IF(OR(OFFSET(BF207, -1, 0) = "S", OFFSET(BF207, -1, 0)="|", OFFSET(BF207, -1, 0)="T", OFFSET(BF207, -1, 0)="F"), VALUE(OFFSET(BF66, -1, 0)), 999999999), 999999999),
                                    IFERROR(IF(OR(OFFSET(BF207, 1, 0) = "S", OFFSET(BF207, 1, 0)="|", OFFSET(BF207, 1, 0)="J", OFFSET(BF207, 1, 0)="L"), VALUE(OFFSET(BF66, 1, 0)), 999999999), 999999999)
                                ) + 1),
                                "bruh"
                            )
                        )
                    )
                )
            )
        )
    )
)</f>
        <v>5198</v>
      </c>
      <c r="GS66" s="1">
        <f t="shared" ref="GS66:GS129" ca="1" si="484">IF(BG66=".",
    BG66,
    IF(BG207="S",
        0,
        IF(BG207="F",
            IF(MIN(
                IFERROR(IF(OR(OFFSET(BG207, 1, 0) = "S", OFFSET(BG207, 1, 0)="|", OFFSET(BG207, 1, 0)="J", OFFSET(BG207, 1, 0)="L"), VALUE(OFFSET(BG66, 1, 0)), 999999999), 999999999),
                IFERROR(IF(OR(OFFSET(BG207, 0, 1) = "S", OFFSET(BG207, 0, 1)="-", OFFSET(BG207, 0, 1)="J", OFFSET(BG207, 0, 1)="T"), VALUE(OFFSET(BG66, 0, 1)), 999999999), 999999999)
            ) = 999999999,
                "F",
                MIN(
                    IFERROR(IF(OR(OFFSET(BG207, 1, 0) = "S", OFFSET(BG207, 1, 0)="|", OFFSET(BG207, 1, 0)="J", OFFSET(BG207, 1, 0)="L"), VALUE(OFFSET(BG66, 1, 0)), 999999999), 999999999),
                    IFERROR(IF(OR(OFFSET(BG207, 0, 1) = "S", OFFSET(BG207, 0, 1)="-", OFFSET(BG207, 0, 1)="J", OFFSET(BG207, 0, 1)="T"), VALUE(OFFSET(BG66, 0, 1)), 999999999), 999999999)
                ) + 1),
            IF(BG207="T",
                IF(MIN(
                    IFERROR(IF(OR(OFFSET(BG207, 1, 0) = "S", OFFSET(BG207, 1, 0)="|", OFFSET(BG207, 1, 0)="J", OFFSET(BG207, 1, 0)="L"), VALUE(OFFSET(BG66, 1, 0)), 999999999), 999999999),
                    IFERROR(IF(OR(OFFSET(BG207, 0, -1) = "S", OFFSET(BG207, 0, -1)="-", OFFSET(BG207, 0, -1)="L", OFFSET(BG207, 0, -1)="F"), VALUE(OFFSET(BG66, 0, -1)), 999999999), 999999999)
                ) = 999999999,
                "T",
                MIN(
                    IFERROR(IF(OR(OFFSET(BG207, 1, 0) = "S", OFFSET(BG207, 1, 0)="|", OFFSET(BG207, 1, 0)="J", OFFSET(BG207, 1, 0)="L"), VALUE(OFFSET(BG66, 1, 0)), 999999999), 999999999),
                    IFERROR(IF(OR(OFFSET(BG207, 0, -1) = "S", OFFSET(BG207, 0, -1)="-", OFFSET(BG207, 0, -1)="L", OFFSET(BG207, 0, -1)="F"), VALUE(OFFSET(BG66, 0, -1)), 999999999), 999999999)
                )+ 1),
                IF(BG207="J",
                    IF(MIN(
                        IFERROR(IF(OR(OFFSET(BG207, 0, -1) = "S", OFFSET(BG207, 0, -1)="-", OFFSET(BG207, 0, -1)="L", OFFSET(BG207, 0, -1)="F"), VALUE(OFFSET(BG66, 0, -1)), 999999999), 999999999),
                        IFERROR(IF(OR(OFFSET(BG207, -1, 0) = "S", OFFSET(BG207, -1, 0)="|", OFFSET(BG207, -1, 0)="T", OFFSET(BG207, -1, 0)="F"), VALUE(OFFSET(BG66, -1, 0)), 999999999), 999999999)
                    ) = 999999999,
                    "J",MIN(
                        IFERROR(IF(OR(OFFSET(BG207, 0, -1) = "S", OFFSET(BG207, 0, -1)="-", OFFSET(BG207, 0, -1)="L", OFFSET(BG207, 0, -1)="F"), VALUE(OFFSET(BG66, 0, -1)), 999999999), 999999999),
                        IFERROR(IF(OR(OFFSET(BG207, -1, 0) = "S", OFFSET(BG207, -1, 0)="|", OFFSET(BG207, -1, 0)="T", OFFSET(BG207, -1, 0)="F"), VALUE(OFFSET(BG66, -1, 0)), 999999999), 999999999)
                    )  + 1),
                    IF(BG207="-",
                        IF(MIN(
                            IFERROR(IF(OR(OFFSET(BG207, 0, -1) = "S", OFFSET(BG207, 0, -1)="-", OFFSET(BG207, 0, -1)="L", OFFSET(BG207, 0, -1)="F"), VALUE(OFFSET(BG66, 0, -1)), 999999999), 999999999),
                            IFERROR(IF(OR(OFFSET(BG207, 0, 1) = "S", OFFSET(BG207, 0, 1)="-", OFFSET(BG207, 0, 1)="J", OFFSET(BG207, 0, 1)="T"), VALUE(OFFSET(BG66, 0, 1)), 999999999), 999999999)
                        ) = 999999999,
                        "-",
                        MIN(
                            IFERROR(IF(OR(OFFSET(BG207, 0, -1) = "S", OFFSET(BG207, 0, -1)="-", OFFSET(BG207, 0, -1)="L", OFFSET(BG207, 0, -1)="F"), VALUE(OFFSET(BG66, 0, -1)), 999999999), 999999999),
                            IFERROR(IF(OR(OFFSET(BG207, 0, 1) = "S", OFFSET(BG207, 0, 1)="-", OFFSET(BG207, 0, 1)="J", OFFSET(BG207, 0, 1)="T"), VALUE(OFFSET(BG66, 0, 1)), 999999999), 999999999)
                        ) + 1),
                        IF(BG207="L",
                            IF(MIN(
                                IFERROR(IF(OR(OFFSET(BG207, 0, 1) = "S", OFFSET(BG207, 0, 1)="-", OFFSET(BG207, 0, 1)="J", OFFSET(BG207, 0, 1)="T"), VALUE(OFFSET(BG66, 0, 1)), 999999999), 999999999),
                                IFERROR(IF(OR(OFFSET(BG207, -1, 0) = "S", OFFSET(BG207, -1, 0)="|", OFFSET(BG207, -1, 0)="T", OFFSET(BG207, -1, 0)="F"), VALUE(OFFSET(BG66, -1, 0)), 999999999), 999999999)
                            ) = 999999999,
                            "L",
                            MIN(
                                IFERROR(IF(OR(OFFSET(BG207, 0, 1) = "S", OFFSET(BG207, 0, 1)="-", OFFSET(BG207, 0, 1)="J", OFFSET(BG207, 0, 1)="T"), VALUE(OFFSET(BG66, 0, 1)), 999999999), 999999999),
                                IFERROR(IF(OR(OFFSET(BG207, -1, 0) = "S", OFFSET(BG207, -1, 0)="|", OFFSET(BG207, -1, 0)="T", OFFSET(BG207, -1, 0)="F"), VALUE(OFFSET(BG66, -1, 0)), 999999999), 999999999)
                            ) + 1),
                            IF(BG207="|",
                                IF(MIN(
                                    IFERROR(IF(OR(OFFSET(BG207, -1, 0) = "S", OFFSET(BG207, -1, 0)="|", OFFSET(BG207, -1, 0)="T", OFFSET(BG207, -1, 0)="F"), VALUE(OFFSET(BG66, -1, 0)), 999999999), 999999999),
                                    IFERROR(IF(OR(OFFSET(BG207, 1, 0) = "S", OFFSET(BG207, 1, 0)="|", OFFSET(BG207, 1, 0)="J", OFFSET(BG207, 1, 0)="L"), VALUE(OFFSET(BG66, 1, 0)), 999999999), 999999999)
                                ) = 999999999,
                                "|",
                                MIN(
                                    IFERROR(IF(OR(OFFSET(BG207, -1, 0) = "S", OFFSET(BG207, -1, 0)="|", OFFSET(BG207, -1, 0)="T", OFFSET(BG207, -1, 0)="F"), VALUE(OFFSET(BG66, -1, 0)), 999999999), 999999999),
                                    IFERROR(IF(OR(OFFSET(BG207, 1, 0) = "S", OFFSET(BG207, 1, 0)="|", OFFSET(BG207, 1, 0)="J", OFFSET(BG207, 1, 0)="L"), VALUE(OFFSET(BG66, 1, 0)), 999999999), 999999999)
                                ) + 1),
                                "bruh"
                            )
                        )
                    )
                )
            )
        )
    )
)</f>
        <v>5195</v>
      </c>
      <c r="GT66" s="1">
        <f t="shared" ref="GT66:GT129" ca="1" si="485">IF(BH66=".",
    BH66,
    IF(BH207="S",
        0,
        IF(BH207="F",
            IF(MIN(
                IFERROR(IF(OR(OFFSET(BH207, 1, 0) = "S", OFFSET(BH207, 1, 0)="|", OFFSET(BH207, 1, 0)="J", OFFSET(BH207, 1, 0)="L"), VALUE(OFFSET(BH66, 1, 0)), 999999999), 999999999),
                IFERROR(IF(OR(OFFSET(BH207, 0, 1) = "S", OFFSET(BH207, 0, 1)="-", OFFSET(BH207, 0, 1)="J", OFFSET(BH207, 0, 1)="T"), VALUE(OFFSET(BH66, 0, 1)), 999999999), 999999999)
            ) = 999999999,
                "F",
                MIN(
                    IFERROR(IF(OR(OFFSET(BH207, 1, 0) = "S", OFFSET(BH207, 1, 0)="|", OFFSET(BH207, 1, 0)="J", OFFSET(BH207, 1, 0)="L"), VALUE(OFFSET(BH66, 1, 0)), 999999999), 999999999),
                    IFERROR(IF(OR(OFFSET(BH207, 0, 1) = "S", OFFSET(BH207, 0, 1)="-", OFFSET(BH207, 0, 1)="J", OFFSET(BH207, 0, 1)="T"), VALUE(OFFSET(BH66, 0, 1)), 999999999), 999999999)
                ) + 1),
            IF(BH207="T",
                IF(MIN(
                    IFERROR(IF(OR(OFFSET(BH207, 1, 0) = "S", OFFSET(BH207, 1, 0)="|", OFFSET(BH207, 1, 0)="J", OFFSET(BH207, 1, 0)="L"), VALUE(OFFSET(BH66, 1, 0)), 999999999), 999999999),
                    IFERROR(IF(OR(OFFSET(BH207, 0, -1) = "S", OFFSET(BH207, 0, -1)="-", OFFSET(BH207, 0, -1)="L", OFFSET(BH207, 0, -1)="F"), VALUE(OFFSET(BH66, 0, -1)), 999999999), 999999999)
                ) = 999999999,
                "T",
                MIN(
                    IFERROR(IF(OR(OFFSET(BH207, 1, 0) = "S", OFFSET(BH207, 1, 0)="|", OFFSET(BH207, 1, 0)="J", OFFSET(BH207, 1, 0)="L"), VALUE(OFFSET(BH66, 1, 0)), 999999999), 999999999),
                    IFERROR(IF(OR(OFFSET(BH207, 0, -1) = "S", OFFSET(BH207, 0, -1)="-", OFFSET(BH207, 0, -1)="L", OFFSET(BH207, 0, -1)="F"), VALUE(OFFSET(BH66, 0, -1)), 999999999), 999999999)
                )+ 1),
                IF(BH207="J",
                    IF(MIN(
                        IFERROR(IF(OR(OFFSET(BH207, 0, -1) = "S", OFFSET(BH207, 0, -1)="-", OFFSET(BH207, 0, -1)="L", OFFSET(BH207, 0, -1)="F"), VALUE(OFFSET(BH66, 0, -1)), 999999999), 999999999),
                        IFERROR(IF(OR(OFFSET(BH207, -1, 0) = "S", OFFSET(BH207, -1, 0)="|", OFFSET(BH207, -1, 0)="T", OFFSET(BH207, -1, 0)="F"), VALUE(OFFSET(BH66, -1, 0)), 999999999), 999999999)
                    ) = 999999999,
                    "J",MIN(
                        IFERROR(IF(OR(OFFSET(BH207, 0, -1) = "S", OFFSET(BH207, 0, -1)="-", OFFSET(BH207, 0, -1)="L", OFFSET(BH207, 0, -1)="F"), VALUE(OFFSET(BH66, 0, -1)), 999999999), 999999999),
                        IFERROR(IF(OR(OFFSET(BH207, -1, 0) = "S", OFFSET(BH207, -1, 0)="|", OFFSET(BH207, -1, 0)="T", OFFSET(BH207, -1, 0)="F"), VALUE(OFFSET(BH66, -1, 0)), 999999999), 999999999)
                    )  + 1),
                    IF(BH207="-",
                        IF(MIN(
                            IFERROR(IF(OR(OFFSET(BH207, 0, -1) = "S", OFFSET(BH207, 0, -1)="-", OFFSET(BH207, 0, -1)="L", OFFSET(BH207, 0, -1)="F"), VALUE(OFFSET(BH66, 0, -1)), 999999999), 999999999),
                            IFERROR(IF(OR(OFFSET(BH207, 0, 1) = "S", OFFSET(BH207, 0, 1)="-", OFFSET(BH207, 0, 1)="J", OFFSET(BH207, 0, 1)="T"), VALUE(OFFSET(BH66, 0, 1)), 999999999), 999999999)
                        ) = 999999999,
                        "-",
                        MIN(
                            IFERROR(IF(OR(OFFSET(BH207, 0, -1) = "S", OFFSET(BH207, 0, -1)="-", OFFSET(BH207, 0, -1)="L", OFFSET(BH207, 0, -1)="F"), VALUE(OFFSET(BH66, 0, -1)), 999999999), 999999999),
                            IFERROR(IF(OR(OFFSET(BH207, 0, 1) = "S", OFFSET(BH207, 0, 1)="-", OFFSET(BH207, 0, 1)="J", OFFSET(BH207, 0, 1)="T"), VALUE(OFFSET(BH66, 0, 1)), 999999999), 999999999)
                        ) + 1),
                        IF(BH207="L",
                            IF(MIN(
                                IFERROR(IF(OR(OFFSET(BH207, 0, 1) = "S", OFFSET(BH207, 0, 1)="-", OFFSET(BH207, 0, 1)="J", OFFSET(BH207, 0, 1)="T"), VALUE(OFFSET(BH66, 0, 1)), 999999999), 999999999),
                                IFERROR(IF(OR(OFFSET(BH207, -1, 0) = "S", OFFSET(BH207, -1, 0)="|", OFFSET(BH207, -1, 0)="T", OFFSET(BH207, -1, 0)="F"), VALUE(OFFSET(BH66, -1, 0)), 999999999), 999999999)
                            ) = 999999999,
                            "L",
                            MIN(
                                IFERROR(IF(OR(OFFSET(BH207, 0, 1) = "S", OFFSET(BH207, 0, 1)="-", OFFSET(BH207, 0, 1)="J", OFFSET(BH207, 0, 1)="T"), VALUE(OFFSET(BH66, 0, 1)), 999999999), 999999999),
                                IFERROR(IF(OR(OFFSET(BH207, -1, 0) = "S", OFFSET(BH207, -1, 0)="|", OFFSET(BH207, -1, 0)="T", OFFSET(BH207, -1, 0)="F"), VALUE(OFFSET(BH66, -1, 0)), 999999999), 999999999)
                            ) + 1),
                            IF(BH207="|",
                                IF(MIN(
                                    IFERROR(IF(OR(OFFSET(BH207, -1, 0) = "S", OFFSET(BH207, -1, 0)="|", OFFSET(BH207, -1, 0)="T", OFFSET(BH207, -1, 0)="F"), VALUE(OFFSET(BH66, -1, 0)), 999999999), 999999999),
                                    IFERROR(IF(OR(OFFSET(BH207, 1, 0) = "S", OFFSET(BH207, 1, 0)="|", OFFSET(BH207, 1, 0)="J", OFFSET(BH207, 1, 0)="L"), VALUE(OFFSET(BH66, 1, 0)), 999999999), 999999999)
                                ) = 999999999,
                                "|",
                                MIN(
                                    IFERROR(IF(OR(OFFSET(BH207, -1, 0) = "S", OFFSET(BH207, -1, 0)="|", OFFSET(BH207, -1, 0)="T", OFFSET(BH207, -1, 0)="F"), VALUE(OFFSET(BH66, -1, 0)), 999999999), 999999999),
                                    IFERROR(IF(OR(OFFSET(BH207, 1, 0) = "S", OFFSET(BH207, 1, 0)="|", OFFSET(BH207, 1, 0)="J", OFFSET(BH207, 1, 0)="L"), VALUE(OFFSET(BH66, 1, 0)), 999999999), 999999999)
                                ) + 1),
                                "bruh"
                            )
                        )
                    )
                )
            )
        )
    )
)</f>
        <v>5192</v>
      </c>
      <c r="GU66" s="1">
        <f t="shared" ref="GU66:GU129" ca="1" si="486">IF(BI66=".",
    BI66,
    IF(BI207="S",
        0,
        IF(BI207="F",
            IF(MIN(
                IFERROR(IF(OR(OFFSET(BI207, 1, 0) = "S", OFFSET(BI207, 1, 0)="|", OFFSET(BI207, 1, 0)="J", OFFSET(BI207, 1, 0)="L"), VALUE(OFFSET(BI66, 1, 0)), 999999999), 999999999),
                IFERROR(IF(OR(OFFSET(BI207, 0, 1) = "S", OFFSET(BI207, 0, 1)="-", OFFSET(BI207, 0, 1)="J", OFFSET(BI207, 0, 1)="T"), VALUE(OFFSET(BI66, 0, 1)), 999999999), 999999999)
            ) = 999999999,
                "F",
                MIN(
                    IFERROR(IF(OR(OFFSET(BI207, 1, 0) = "S", OFFSET(BI207, 1, 0)="|", OFFSET(BI207, 1, 0)="J", OFFSET(BI207, 1, 0)="L"), VALUE(OFFSET(BI66, 1, 0)), 999999999), 999999999),
                    IFERROR(IF(OR(OFFSET(BI207, 0, 1) = "S", OFFSET(BI207, 0, 1)="-", OFFSET(BI207, 0, 1)="J", OFFSET(BI207, 0, 1)="T"), VALUE(OFFSET(BI66, 0, 1)), 999999999), 999999999)
                ) + 1),
            IF(BI207="T",
                IF(MIN(
                    IFERROR(IF(OR(OFFSET(BI207, 1, 0) = "S", OFFSET(BI207, 1, 0)="|", OFFSET(BI207, 1, 0)="J", OFFSET(BI207, 1, 0)="L"), VALUE(OFFSET(BI66, 1, 0)), 999999999), 999999999),
                    IFERROR(IF(OR(OFFSET(BI207, 0, -1) = "S", OFFSET(BI207, 0, -1)="-", OFFSET(BI207, 0, -1)="L", OFFSET(BI207, 0, -1)="F"), VALUE(OFFSET(BI66, 0, -1)), 999999999), 999999999)
                ) = 999999999,
                "T",
                MIN(
                    IFERROR(IF(OR(OFFSET(BI207, 1, 0) = "S", OFFSET(BI207, 1, 0)="|", OFFSET(BI207, 1, 0)="J", OFFSET(BI207, 1, 0)="L"), VALUE(OFFSET(BI66, 1, 0)), 999999999), 999999999),
                    IFERROR(IF(OR(OFFSET(BI207, 0, -1) = "S", OFFSET(BI207, 0, -1)="-", OFFSET(BI207, 0, -1)="L", OFFSET(BI207, 0, -1)="F"), VALUE(OFFSET(BI66, 0, -1)), 999999999), 999999999)
                )+ 1),
                IF(BI207="J",
                    IF(MIN(
                        IFERROR(IF(OR(OFFSET(BI207, 0, -1) = "S", OFFSET(BI207, 0, -1)="-", OFFSET(BI207, 0, -1)="L", OFFSET(BI207, 0, -1)="F"), VALUE(OFFSET(BI66, 0, -1)), 999999999), 999999999),
                        IFERROR(IF(OR(OFFSET(BI207, -1, 0) = "S", OFFSET(BI207, -1, 0)="|", OFFSET(BI207, -1, 0)="T", OFFSET(BI207, -1, 0)="F"), VALUE(OFFSET(BI66, -1, 0)), 999999999), 999999999)
                    ) = 999999999,
                    "J",MIN(
                        IFERROR(IF(OR(OFFSET(BI207, 0, -1) = "S", OFFSET(BI207, 0, -1)="-", OFFSET(BI207, 0, -1)="L", OFFSET(BI207, 0, -1)="F"), VALUE(OFFSET(BI66, 0, -1)), 999999999), 999999999),
                        IFERROR(IF(OR(OFFSET(BI207, -1, 0) = "S", OFFSET(BI207, -1, 0)="|", OFFSET(BI207, -1, 0)="T", OFFSET(BI207, -1, 0)="F"), VALUE(OFFSET(BI66, -1, 0)), 999999999), 999999999)
                    )  + 1),
                    IF(BI207="-",
                        IF(MIN(
                            IFERROR(IF(OR(OFFSET(BI207, 0, -1) = "S", OFFSET(BI207, 0, -1)="-", OFFSET(BI207, 0, -1)="L", OFFSET(BI207, 0, -1)="F"), VALUE(OFFSET(BI66, 0, -1)), 999999999), 999999999),
                            IFERROR(IF(OR(OFFSET(BI207, 0, 1) = "S", OFFSET(BI207, 0, 1)="-", OFFSET(BI207, 0, 1)="J", OFFSET(BI207, 0, 1)="T"), VALUE(OFFSET(BI66, 0, 1)), 999999999), 999999999)
                        ) = 999999999,
                        "-",
                        MIN(
                            IFERROR(IF(OR(OFFSET(BI207, 0, -1) = "S", OFFSET(BI207, 0, -1)="-", OFFSET(BI207, 0, -1)="L", OFFSET(BI207, 0, -1)="F"), VALUE(OFFSET(BI66, 0, -1)), 999999999), 999999999),
                            IFERROR(IF(OR(OFFSET(BI207, 0, 1) = "S", OFFSET(BI207, 0, 1)="-", OFFSET(BI207, 0, 1)="J", OFFSET(BI207, 0, 1)="T"), VALUE(OFFSET(BI66, 0, 1)), 999999999), 999999999)
                        ) + 1),
                        IF(BI207="L",
                            IF(MIN(
                                IFERROR(IF(OR(OFFSET(BI207, 0, 1) = "S", OFFSET(BI207, 0, 1)="-", OFFSET(BI207, 0, 1)="J", OFFSET(BI207, 0, 1)="T"), VALUE(OFFSET(BI66, 0, 1)), 999999999), 999999999),
                                IFERROR(IF(OR(OFFSET(BI207, -1, 0) = "S", OFFSET(BI207, -1, 0)="|", OFFSET(BI207, -1, 0)="T", OFFSET(BI207, -1, 0)="F"), VALUE(OFFSET(BI66, -1, 0)), 999999999), 999999999)
                            ) = 999999999,
                            "L",
                            MIN(
                                IFERROR(IF(OR(OFFSET(BI207, 0, 1) = "S", OFFSET(BI207, 0, 1)="-", OFFSET(BI207, 0, 1)="J", OFFSET(BI207, 0, 1)="T"), VALUE(OFFSET(BI66, 0, 1)), 999999999), 999999999),
                                IFERROR(IF(OR(OFFSET(BI207, -1, 0) = "S", OFFSET(BI207, -1, 0)="|", OFFSET(BI207, -1, 0)="T", OFFSET(BI207, -1, 0)="F"), VALUE(OFFSET(BI66, -1, 0)), 999999999), 999999999)
                            ) + 1),
                            IF(BI207="|",
                                IF(MIN(
                                    IFERROR(IF(OR(OFFSET(BI207, -1, 0) = "S", OFFSET(BI207, -1, 0)="|", OFFSET(BI207, -1, 0)="T", OFFSET(BI207, -1, 0)="F"), VALUE(OFFSET(BI66, -1, 0)), 999999999), 999999999),
                                    IFERROR(IF(OR(OFFSET(BI207, 1, 0) = "S", OFFSET(BI207, 1, 0)="|", OFFSET(BI207, 1, 0)="J", OFFSET(BI207, 1, 0)="L"), VALUE(OFFSET(BI66, 1, 0)), 999999999), 999999999)
                                ) = 999999999,
                                "|",
                                MIN(
                                    IFERROR(IF(OR(OFFSET(BI207, -1, 0) = "S", OFFSET(BI207, -1, 0)="|", OFFSET(BI207, -1, 0)="T", OFFSET(BI207, -1, 0)="F"), VALUE(OFFSET(BI66, -1, 0)), 999999999), 999999999),
                                    IFERROR(IF(OR(OFFSET(BI207, 1, 0) = "S", OFFSET(BI207, 1, 0)="|", OFFSET(BI207, 1, 0)="J", OFFSET(BI207, 1, 0)="L"), VALUE(OFFSET(BI66, 1, 0)), 999999999), 999999999)
                                ) + 1),
                                "bruh"
                            )
                        )
                    )
                )
            )
        )
    )
)</f>
        <v>5179</v>
      </c>
      <c r="GV66" s="1">
        <f t="shared" ref="GV66:GV129" ca="1" si="487">IF(BJ66=".",
    BJ66,
    IF(BJ207="S",
        0,
        IF(BJ207="F",
            IF(MIN(
                IFERROR(IF(OR(OFFSET(BJ207, 1, 0) = "S", OFFSET(BJ207, 1, 0)="|", OFFSET(BJ207, 1, 0)="J", OFFSET(BJ207, 1, 0)="L"), VALUE(OFFSET(BJ66, 1, 0)), 999999999), 999999999),
                IFERROR(IF(OR(OFFSET(BJ207, 0, 1) = "S", OFFSET(BJ207, 0, 1)="-", OFFSET(BJ207, 0, 1)="J", OFFSET(BJ207, 0, 1)="T"), VALUE(OFFSET(BJ66, 0, 1)), 999999999), 999999999)
            ) = 999999999,
                "F",
                MIN(
                    IFERROR(IF(OR(OFFSET(BJ207, 1, 0) = "S", OFFSET(BJ207, 1, 0)="|", OFFSET(BJ207, 1, 0)="J", OFFSET(BJ207, 1, 0)="L"), VALUE(OFFSET(BJ66, 1, 0)), 999999999), 999999999),
                    IFERROR(IF(OR(OFFSET(BJ207, 0, 1) = "S", OFFSET(BJ207, 0, 1)="-", OFFSET(BJ207, 0, 1)="J", OFFSET(BJ207, 0, 1)="T"), VALUE(OFFSET(BJ66, 0, 1)), 999999999), 999999999)
                ) + 1),
            IF(BJ207="T",
                IF(MIN(
                    IFERROR(IF(OR(OFFSET(BJ207, 1, 0) = "S", OFFSET(BJ207, 1, 0)="|", OFFSET(BJ207, 1, 0)="J", OFFSET(BJ207, 1, 0)="L"), VALUE(OFFSET(BJ66, 1, 0)), 999999999), 999999999),
                    IFERROR(IF(OR(OFFSET(BJ207, 0, -1) = "S", OFFSET(BJ207, 0, -1)="-", OFFSET(BJ207, 0, -1)="L", OFFSET(BJ207, 0, -1)="F"), VALUE(OFFSET(BJ66, 0, -1)), 999999999), 999999999)
                ) = 999999999,
                "T",
                MIN(
                    IFERROR(IF(OR(OFFSET(BJ207, 1, 0) = "S", OFFSET(BJ207, 1, 0)="|", OFFSET(BJ207, 1, 0)="J", OFFSET(BJ207, 1, 0)="L"), VALUE(OFFSET(BJ66, 1, 0)), 999999999), 999999999),
                    IFERROR(IF(OR(OFFSET(BJ207, 0, -1) = "S", OFFSET(BJ207, 0, -1)="-", OFFSET(BJ207, 0, -1)="L", OFFSET(BJ207, 0, -1)="F"), VALUE(OFFSET(BJ66, 0, -1)), 999999999), 999999999)
                )+ 1),
                IF(BJ207="J",
                    IF(MIN(
                        IFERROR(IF(OR(OFFSET(BJ207, 0, -1) = "S", OFFSET(BJ207, 0, -1)="-", OFFSET(BJ207, 0, -1)="L", OFFSET(BJ207, 0, -1)="F"), VALUE(OFFSET(BJ66, 0, -1)), 999999999), 999999999),
                        IFERROR(IF(OR(OFFSET(BJ207, -1, 0) = "S", OFFSET(BJ207, -1, 0)="|", OFFSET(BJ207, -1, 0)="T", OFFSET(BJ207, -1, 0)="F"), VALUE(OFFSET(BJ66, -1, 0)), 999999999), 999999999)
                    ) = 999999999,
                    "J",MIN(
                        IFERROR(IF(OR(OFFSET(BJ207, 0, -1) = "S", OFFSET(BJ207, 0, -1)="-", OFFSET(BJ207, 0, -1)="L", OFFSET(BJ207, 0, -1)="F"), VALUE(OFFSET(BJ66, 0, -1)), 999999999), 999999999),
                        IFERROR(IF(OR(OFFSET(BJ207, -1, 0) = "S", OFFSET(BJ207, -1, 0)="|", OFFSET(BJ207, -1, 0)="T", OFFSET(BJ207, -1, 0)="F"), VALUE(OFFSET(BJ66, -1, 0)), 999999999), 999999999)
                    )  + 1),
                    IF(BJ207="-",
                        IF(MIN(
                            IFERROR(IF(OR(OFFSET(BJ207, 0, -1) = "S", OFFSET(BJ207, 0, -1)="-", OFFSET(BJ207, 0, -1)="L", OFFSET(BJ207, 0, -1)="F"), VALUE(OFFSET(BJ66, 0, -1)), 999999999), 999999999),
                            IFERROR(IF(OR(OFFSET(BJ207, 0, 1) = "S", OFFSET(BJ207, 0, 1)="-", OFFSET(BJ207, 0, 1)="J", OFFSET(BJ207, 0, 1)="T"), VALUE(OFFSET(BJ66, 0, 1)), 999999999), 999999999)
                        ) = 999999999,
                        "-",
                        MIN(
                            IFERROR(IF(OR(OFFSET(BJ207, 0, -1) = "S", OFFSET(BJ207, 0, -1)="-", OFFSET(BJ207, 0, -1)="L", OFFSET(BJ207, 0, -1)="F"), VALUE(OFFSET(BJ66, 0, -1)), 999999999), 999999999),
                            IFERROR(IF(OR(OFFSET(BJ207, 0, 1) = "S", OFFSET(BJ207, 0, 1)="-", OFFSET(BJ207, 0, 1)="J", OFFSET(BJ207, 0, 1)="T"), VALUE(OFFSET(BJ66, 0, 1)), 999999999), 999999999)
                        ) + 1),
                        IF(BJ207="L",
                            IF(MIN(
                                IFERROR(IF(OR(OFFSET(BJ207, 0, 1) = "S", OFFSET(BJ207, 0, 1)="-", OFFSET(BJ207, 0, 1)="J", OFFSET(BJ207, 0, 1)="T"), VALUE(OFFSET(BJ66, 0, 1)), 999999999), 999999999),
                                IFERROR(IF(OR(OFFSET(BJ207, -1, 0) = "S", OFFSET(BJ207, -1, 0)="|", OFFSET(BJ207, -1, 0)="T", OFFSET(BJ207, -1, 0)="F"), VALUE(OFFSET(BJ66, -1, 0)), 999999999), 999999999)
                            ) = 999999999,
                            "L",
                            MIN(
                                IFERROR(IF(OR(OFFSET(BJ207, 0, 1) = "S", OFFSET(BJ207, 0, 1)="-", OFFSET(BJ207, 0, 1)="J", OFFSET(BJ207, 0, 1)="T"), VALUE(OFFSET(BJ66, 0, 1)), 999999999), 999999999),
                                IFERROR(IF(OR(OFFSET(BJ207, -1, 0) = "S", OFFSET(BJ207, -1, 0)="|", OFFSET(BJ207, -1, 0)="T", OFFSET(BJ207, -1, 0)="F"), VALUE(OFFSET(BJ66, -1, 0)), 999999999), 999999999)
                            ) + 1),
                            IF(BJ207="|",
                                IF(MIN(
                                    IFERROR(IF(OR(OFFSET(BJ207, -1, 0) = "S", OFFSET(BJ207, -1, 0)="|", OFFSET(BJ207, -1, 0)="T", OFFSET(BJ207, -1, 0)="F"), VALUE(OFFSET(BJ66, -1, 0)), 999999999), 999999999),
                                    IFERROR(IF(OR(OFFSET(BJ207, 1, 0) = "S", OFFSET(BJ207, 1, 0)="|", OFFSET(BJ207, 1, 0)="J", OFFSET(BJ207, 1, 0)="L"), VALUE(OFFSET(BJ66, 1, 0)), 999999999), 999999999)
                                ) = 999999999,
                                "|",
                                MIN(
                                    IFERROR(IF(OR(OFFSET(BJ207, -1, 0) = "S", OFFSET(BJ207, -1, 0)="|", OFFSET(BJ207, -1, 0)="T", OFFSET(BJ207, -1, 0)="F"), VALUE(OFFSET(BJ66, -1, 0)), 999999999), 999999999),
                                    IFERROR(IF(OR(OFFSET(BJ207, 1, 0) = "S", OFFSET(BJ207, 1, 0)="|", OFFSET(BJ207, 1, 0)="J", OFFSET(BJ207, 1, 0)="L"), VALUE(OFFSET(BJ66, 1, 0)), 999999999), 999999999)
                                ) + 1),
                                "bruh"
                            )
                        )
                    )
                )
            )
        )
    )
)</f>
        <v>5180</v>
      </c>
      <c r="GW66" s="1">
        <f t="shared" ref="GW66:GW129" ca="1" si="488">IF(BK66=".",
    BK66,
    IF(BK207="S",
        0,
        IF(BK207="F",
            IF(MIN(
                IFERROR(IF(OR(OFFSET(BK207, 1, 0) = "S", OFFSET(BK207, 1, 0)="|", OFFSET(BK207, 1, 0)="J", OFFSET(BK207, 1, 0)="L"), VALUE(OFFSET(BK66, 1, 0)), 999999999), 999999999),
                IFERROR(IF(OR(OFFSET(BK207, 0, 1) = "S", OFFSET(BK207, 0, 1)="-", OFFSET(BK207, 0, 1)="J", OFFSET(BK207, 0, 1)="T"), VALUE(OFFSET(BK66, 0, 1)), 999999999), 999999999)
            ) = 999999999,
                "F",
                MIN(
                    IFERROR(IF(OR(OFFSET(BK207, 1, 0) = "S", OFFSET(BK207, 1, 0)="|", OFFSET(BK207, 1, 0)="J", OFFSET(BK207, 1, 0)="L"), VALUE(OFFSET(BK66, 1, 0)), 999999999), 999999999),
                    IFERROR(IF(OR(OFFSET(BK207, 0, 1) = "S", OFFSET(BK207, 0, 1)="-", OFFSET(BK207, 0, 1)="J", OFFSET(BK207, 0, 1)="T"), VALUE(OFFSET(BK66, 0, 1)), 999999999), 999999999)
                ) + 1),
            IF(BK207="T",
                IF(MIN(
                    IFERROR(IF(OR(OFFSET(BK207, 1, 0) = "S", OFFSET(BK207, 1, 0)="|", OFFSET(BK207, 1, 0)="J", OFFSET(BK207, 1, 0)="L"), VALUE(OFFSET(BK66, 1, 0)), 999999999), 999999999),
                    IFERROR(IF(OR(OFFSET(BK207, 0, -1) = "S", OFFSET(BK207, 0, -1)="-", OFFSET(BK207, 0, -1)="L", OFFSET(BK207, 0, -1)="F"), VALUE(OFFSET(BK66, 0, -1)), 999999999), 999999999)
                ) = 999999999,
                "T",
                MIN(
                    IFERROR(IF(OR(OFFSET(BK207, 1, 0) = "S", OFFSET(BK207, 1, 0)="|", OFFSET(BK207, 1, 0)="J", OFFSET(BK207, 1, 0)="L"), VALUE(OFFSET(BK66, 1, 0)), 999999999), 999999999),
                    IFERROR(IF(OR(OFFSET(BK207, 0, -1) = "S", OFFSET(BK207, 0, -1)="-", OFFSET(BK207, 0, -1)="L", OFFSET(BK207, 0, -1)="F"), VALUE(OFFSET(BK66, 0, -1)), 999999999), 999999999)
                )+ 1),
                IF(BK207="J",
                    IF(MIN(
                        IFERROR(IF(OR(OFFSET(BK207, 0, -1) = "S", OFFSET(BK207, 0, -1)="-", OFFSET(BK207, 0, -1)="L", OFFSET(BK207, 0, -1)="F"), VALUE(OFFSET(BK66, 0, -1)), 999999999), 999999999),
                        IFERROR(IF(OR(OFFSET(BK207, -1, 0) = "S", OFFSET(BK207, -1, 0)="|", OFFSET(BK207, -1, 0)="T", OFFSET(BK207, -1, 0)="F"), VALUE(OFFSET(BK66, -1, 0)), 999999999), 999999999)
                    ) = 999999999,
                    "J",MIN(
                        IFERROR(IF(OR(OFFSET(BK207, 0, -1) = "S", OFFSET(BK207, 0, -1)="-", OFFSET(BK207, 0, -1)="L", OFFSET(BK207, 0, -1)="F"), VALUE(OFFSET(BK66, 0, -1)), 999999999), 999999999),
                        IFERROR(IF(OR(OFFSET(BK207, -1, 0) = "S", OFFSET(BK207, -1, 0)="|", OFFSET(BK207, -1, 0)="T", OFFSET(BK207, -1, 0)="F"), VALUE(OFFSET(BK66, -1, 0)), 999999999), 999999999)
                    )  + 1),
                    IF(BK207="-",
                        IF(MIN(
                            IFERROR(IF(OR(OFFSET(BK207, 0, -1) = "S", OFFSET(BK207, 0, -1)="-", OFFSET(BK207, 0, -1)="L", OFFSET(BK207, 0, -1)="F"), VALUE(OFFSET(BK66, 0, -1)), 999999999), 999999999),
                            IFERROR(IF(OR(OFFSET(BK207, 0, 1) = "S", OFFSET(BK207, 0, 1)="-", OFFSET(BK207, 0, 1)="J", OFFSET(BK207, 0, 1)="T"), VALUE(OFFSET(BK66, 0, 1)), 999999999), 999999999)
                        ) = 999999999,
                        "-",
                        MIN(
                            IFERROR(IF(OR(OFFSET(BK207, 0, -1) = "S", OFFSET(BK207, 0, -1)="-", OFFSET(BK207, 0, -1)="L", OFFSET(BK207, 0, -1)="F"), VALUE(OFFSET(BK66, 0, -1)), 999999999), 999999999),
                            IFERROR(IF(OR(OFFSET(BK207, 0, 1) = "S", OFFSET(BK207, 0, 1)="-", OFFSET(BK207, 0, 1)="J", OFFSET(BK207, 0, 1)="T"), VALUE(OFFSET(BK66, 0, 1)), 999999999), 999999999)
                        ) + 1),
                        IF(BK207="L",
                            IF(MIN(
                                IFERROR(IF(OR(OFFSET(BK207, 0, 1) = "S", OFFSET(BK207, 0, 1)="-", OFFSET(BK207, 0, 1)="J", OFFSET(BK207, 0, 1)="T"), VALUE(OFFSET(BK66, 0, 1)), 999999999), 999999999),
                                IFERROR(IF(OR(OFFSET(BK207, -1, 0) = "S", OFFSET(BK207, -1, 0)="|", OFFSET(BK207, -1, 0)="T", OFFSET(BK207, -1, 0)="F"), VALUE(OFFSET(BK66, -1, 0)), 999999999), 999999999)
                            ) = 999999999,
                            "L",
                            MIN(
                                IFERROR(IF(OR(OFFSET(BK207, 0, 1) = "S", OFFSET(BK207, 0, 1)="-", OFFSET(BK207, 0, 1)="J", OFFSET(BK207, 0, 1)="T"), VALUE(OFFSET(BK66, 0, 1)), 999999999), 999999999),
                                IFERROR(IF(OR(OFFSET(BK207, -1, 0) = "S", OFFSET(BK207, -1, 0)="|", OFFSET(BK207, -1, 0)="T", OFFSET(BK207, -1, 0)="F"), VALUE(OFFSET(BK66, -1, 0)), 999999999), 999999999)
                            ) + 1),
                            IF(BK207="|",
                                IF(MIN(
                                    IFERROR(IF(OR(OFFSET(BK207, -1, 0) = "S", OFFSET(BK207, -1, 0)="|", OFFSET(BK207, -1, 0)="T", OFFSET(BK207, -1, 0)="F"), VALUE(OFFSET(BK66, -1, 0)), 999999999), 999999999),
                                    IFERROR(IF(OR(OFFSET(BK207, 1, 0) = "S", OFFSET(BK207, 1, 0)="|", OFFSET(BK207, 1, 0)="J", OFFSET(BK207, 1, 0)="L"), VALUE(OFFSET(BK66, 1, 0)), 999999999), 999999999)
                                ) = 999999999,
                                "|",
                                MIN(
                                    IFERROR(IF(OR(OFFSET(BK207, -1, 0) = "S", OFFSET(BK207, -1, 0)="|", OFFSET(BK207, -1, 0)="T", OFFSET(BK207, -1, 0)="F"), VALUE(OFFSET(BK66, -1, 0)), 999999999), 999999999),
                                    IFERROR(IF(OR(OFFSET(BK207, 1, 0) = "S", OFFSET(BK207, 1, 0)="|", OFFSET(BK207, 1, 0)="J", OFFSET(BK207, 1, 0)="L"), VALUE(OFFSET(BK66, 1, 0)), 999999999), 999999999)
                                ) + 1),
                                "bruh"
                            )
                        )
                    )
                )
            )
        )
    )
)</f>
        <v>5181</v>
      </c>
      <c r="GX66" s="1">
        <f t="shared" ref="GX66:GX129" ca="1" si="489">IF(BL66=".",
    BL66,
    IF(BL207="S",
        0,
        IF(BL207="F",
            IF(MIN(
                IFERROR(IF(OR(OFFSET(BL207, 1, 0) = "S", OFFSET(BL207, 1, 0)="|", OFFSET(BL207, 1, 0)="J", OFFSET(BL207, 1, 0)="L"), VALUE(OFFSET(BL66, 1, 0)), 999999999), 999999999),
                IFERROR(IF(OR(OFFSET(BL207, 0, 1) = "S", OFFSET(BL207, 0, 1)="-", OFFSET(BL207, 0, 1)="J", OFFSET(BL207, 0, 1)="T"), VALUE(OFFSET(BL66, 0, 1)), 999999999), 999999999)
            ) = 999999999,
                "F",
                MIN(
                    IFERROR(IF(OR(OFFSET(BL207, 1, 0) = "S", OFFSET(BL207, 1, 0)="|", OFFSET(BL207, 1, 0)="J", OFFSET(BL207, 1, 0)="L"), VALUE(OFFSET(BL66, 1, 0)), 999999999), 999999999),
                    IFERROR(IF(OR(OFFSET(BL207, 0, 1) = "S", OFFSET(BL207, 0, 1)="-", OFFSET(BL207, 0, 1)="J", OFFSET(BL207, 0, 1)="T"), VALUE(OFFSET(BL66, 0, 1)), 999999999), 999999999)
                ) + 1),
            IF(BL207="T",
                IF(MIN(
                    IFERROR(IF(OR(OFFSET(BL207, 1, 0) = "S", OFFSET(BL207, 1, 0)="|", OFFSET(BL207, 1, 0)="J", OFFSET(BL207, 1, 0)="L"), VALUE(OFFSET(BL66, 1, 0)), 999999999), 999999999),
                    IFERROR(IF(OR(OFFSET(BL207, 0, -1) = "S", OFFSET(BL207, 0, -1)="-", OFFSET(BL207, 0, -1)="L", OFFSET(BL207, 0, -1)="F"), VALUE(OFFSET(BL66, 0, -1)), 999999999), 999999999)
                ) = 999999999,
                "T",
                MIN(
                    IFERROR(IF(OR(OFFSET(BL207, 1, 0) = "S", OFFSET(BL207, 1, 0)="|", OFFSET(BL207, 1, 0)="J", OFFSET(BL207, 1, 0)="L"), VALUE(OFFSET(BL66, 1, 0)), 999999999), 999999999),
                    IFERROR(IF(OR(OFFSET(BL207, 0, -1) = "S", OFFSET(BL207, 0, -1)="-", OFFSET(BL207, 0, -1)="L", OFFSET(BL207, 0, -1)="F"), VALUE(OFFSET(BL66, 0, -1)), 999999999), 999999999)
                )+ 1),
                IF(BL207="J",
                    IF(MIN(
                        IFERROR(IF(OR(OFFSET(BL207, 0, -1) = "S", OFFSET(BL207, 0, -1)="-", OFFSET(BL207, 0, -1)="L", OFFSET(BL207, 0, -1)="F"), VALUE(OFFSET(BL66, 0, -1)), 999999999), 999999999),
                        IFERROR(IF(OR(OFFSET(BL207, -1, 0) = "S", OFFSET(BL207, -1, 0)="|", OFFSET(BL207, -1, 0)="T", OFFSET(BL207, -1, 0)="F"), VALUE(OFFSET(BL66, -1, 0)), 999999999), 999999999)
                    ) = 999999999,
                    "J",MIN(
                        IFERROR(IF(OR(OFFSET(BL207, 0, -1) = "S", OFFSET(BL207, 0, -1)="-", OFFSET(BL207, 0, -1)="L", OFFSET(BL207, 0, -1)="F"), VALUE(OFFSET(BL66, 0, -1)), 999999999), 999999999),
                        IFERROR(IF(OR(OFFSET(BL207, -1, 0) = "S", OFFSET(BL207, -1, 0)="|", OFFSET(BL207, -1, 0)="T", OFFSET(BL207, -1, 0)="F"), VALUE(OFFSET(BL66, -1, 0)), 999999999), 999999999)
                    )  + 1),
                    IF(BL207="-",
                        IF(MIN(
                            IFERROR(IF(OR(OFFSET(BL207, 0, -1) = "S", OFFSET(BL207, 0, -1)="-", OFFSET(BL207, 0, -1)="L", OFFSET(BL207, 0, -1)="F"), VALUE(OFFSET(BL66, 0, -1)), 999999999), 999999999),
                            IFERROR(IF(OR(OFFSET(BL207, 0, 1) = "S", OFFSET(BL207, 0, 1)="-", OFFSET(BL207, 0, 1)="J", OFFSET(BL207, 0, 1)="T"), VALUE(OFFSET(BL66, 0, 1)), 999999999), 999999999)
                        ) = 999999999,
                        "-",
                        MIN(
                            IFERROR(IF(OR(OFFSET(BL207, 0, -1) = "S", OFFSET(BL207, 0, -1)="-", OFFSET(BL207, 0, -1)="L", OFFSET(BL207, 0, -1)="F"), VALUE(OFFSET(BL66, 0, -1)), 999999999), 999999999),
                            IFERROR(IF(OR(OFFSET(BL207, 0, 1) = "S", OFFSET(BL207, 0, 1)="-", OFFSET(BL207, 0, 1)="J", OFFSET(BL207, 0, 1)="T"), VALUE(OFFSET(BL66, 0, 1)), 999999999), 999999999)
                        ) + 1),
                        IF(BL207="L",
                            IF(MIN(
                                IFERROR(IF(OR(OFFSET(BL207, 0, 1) = "S", OFFSET(BL207, 0, 1)="-", OFFSET(BL207, 0, 1)="J", OFFSET(BL207, 0, 1)="T"), VALUE(OFFSET(BL66, 0, 1)), 999999999), 999999999),
                                IFERROR(IF(OR(OFFSET(BL207, -1, 0) = "S", OFFSET(BL207, -1, 0)="|", OFFSET(BL207, -1, 0)="T", OFFSET(BL207, -1, 0)="F"), VALUE(OFFSET(BL66, -1, 0)), 999999999), 999999999)
                            ) = 999999999,
                            "L",
                            MIN(
                                IFERROR(IF(OR(OFFSET(BL207, 0, 1) = "S", OFFSET(BL207, 0, 1)="-", OFFSET(BL207, 0, 1)="J", OFFSET(BL207, 0, 1)="T"), VALUE(OFFSET(BL66, 0, 1)), 999999999), 999999999),
                                IFERROR(IF(OR(OFFSET(BL207, -1, 0) = "S", OFFSET(BL207, -1, 0)="|", OFFSET(BL207, -1, 0)="T", OFFSET(BL207, -1, 0)="F"), VALUE(OFFSET(BL66, -1, 0)), 999999999), 999999999)
                            ) + 1),
                            IF(BL207="|",
                                IF(MIN(
                                    IFERROR(IF(OR(OFFSET(BL207, -1, 0) = "S", OFFSET(BL207, -1, 0)="|", OFFSET(BL207, -1, 0)="T", OFFSET(BL207, -1, 0)="F"), VALUE(OFFSET(BL66, -1, 0)), 999999999), 999999999),
                                    IFERROR(IF(OR(OFFSET(BL207, 1, 0) = "S", OFFSET(BL207, 1, 0)="|", OFFSET(BL207, 1, 0)="J", OFFSET(BL207, 1, 0)="L"), VALUE(OFFSET(BL66, 1, 0)), 999999999), 999999999)
                                ) = 999999999,
                                "|",
                                MIN(
                                    IFERROR(IF(OR(OFFSET(BL207, -1, 0) = "S", OFFSET(BL207, -1, 0)="|", OFFSET(BL207, -1, 0)="T", OFFSET(BL207, -1, 0)="F"), VALUE(OFFSET(BL66, -1, 0)), 999999999), 999999999),
                                    IFERROR(IF(OR(OFFSET(BL207, 1, 0) = "S", OFFSET(BL207, 1, 0)="|", OFFSET(BL207, 1, 0)="J", OFFSET(BL207, 1, 0)="L"), VALUE(OFFSET(BL66, 1, 0)), 999999999), 999999999)
                                ) + 1),
                                "bruh"
                            )
                        )
                    )
                )
            )
        )
    )
)</f>
        <v>5182</v>
      </c>
      <c r="GY66" s="1">
        <f t="shared" ref="GY66:GY129" ca="1" si="490">IF(BM66=".",
    BM66,
    IF(BM207="S",
        0,
        IF(BM207="F",
            IF(MIN(
                IFERROR(IF(OR(OFFSET(BM207, 1, 0) = "S", OFFSET(BM207, 1, 0)="|", OFFSET(BM207, 1, 0)="J", OFFSET(BM207, 1, 0)="L"), VALUE(OFFSET(BM66, 1, 0)), 999999999), 999999999),
                IFERROR(IF(OR(OFFSET(BM207, 0, 1) = "S", OFFSET(BM207, 0, 1)="-", OFFSET(BM207, 0, 1)="J", OFFSET(BM207, 0, 1)="T"), VALUE(OFFSET(BM66, 0, 1)), 999999999), 999999999)
            ) = 999999999,
                "F",
                MIN(
                    IFERROR(IF(OR(OFFSET(BM207, 1, 0) = "S", OFFSET(BM207, 1, 0)="|", OFFSET(BM207, 1, 0)="J", OFFSET(BM207, 1, 0)="L"), VALUE(OFFSET(BM66, 1, 0)), 999999999), 999999999),
                    IFERROR(IF(OR(OFFSET(BM207, 0, 1) = "S", OFFSET(BM207, 0, 1)="-", OFFSET(BM207, 0, 1)="J", OFFSET(BM207, 0, 1)="T"), VALUE(OFFSET(BM66, 0, 1)), 999999999), 999999999)
                ) + 1),
            IF(BM207="T",
                IF(MIN(
                    IFERROR(IF(OR(OFFSET(BM207, 1, 0) = "S", OFFSET(BM207, 1, 0)="|", OFFSET(BM207, 1, 0)="J", OFFSET(BM207, 1, 0)="L"), VALUE(OFFSET(BM66, 1, 0)), 999999999), 999999999),
                    IFERROR(IF(OR(OFFSET(BM207, 0, -1) = "S", OFFSET(BM207, 0, -1)="-", OFFSET(BM207, 0, -1)="L", OFFSET(BM207, 0, -1)="F"), VALUE(OFFSET(BM66, 0, -1)), 999999999), 999999999)
                ) = 999999999,
                "T",
                MIN(
                    IFERROR(IF(OR(OFFSET(BM207, 1, 0) = "S", OFFSET(BM207, 1, 0)="|", OFFSET(BM207, 1, 0)="J", OFFSET(BM207, 1, 0)="L"), VALUE(OFFSET(BM66, 1, 0)), 999999999), 999999999),
                    IFERROR(IF(OR(OFFSET(BM207, 0, -1) = "S", OFFSET(BM207, 0, -1)="-", OFFSET(BM207, 0, -1)="L", OFFSET(BM207, 0, -1)="F"), VALUE(OFFSET(BM66, 0, -1)), 999999999), 999999999)
                )+ 1),
                IF(BM207="J",
                    IF(MIN(
                        IFERROR(IF(OR(OFFSET(BM207, 0, -1) = "S", OFFSET(BM207, 0, -1)="-", OFFSET(BM207, 0, -1)="L", OFFSET(BM207, 0, -1)="F"), VALUE(OFFSET(BM66, 0, -1)), 999999999), 999999999),
                        IFERROR(IF(OR(OFFSET(BM207, -1, 0) = "S", OFFSET(BM207, -1, 0)="|", OFFSET(BM207, -1, 0)="T", OFFSET(BM207, -1, 0)="F"), VALUE(OFFSET(BM66, -1, 0)), 999999999), 999999999)
                    ) = 999999999,
                    "J",MIN(
                        IFERROR(IF(OR(OFFSET(BM207, 0, -1) = "S", OFFSET(BM207, 0, -1)="-", OFFSET(BM207, 0, -1)="L", OFFSET(BM207, 0, -1)="F"), VALUE(OFFSET(BM66, 0, -1)), 999999999), 999999999),
                        IFERROR(IF(OR(OFFSET(BM207, -1, 0) = "S", OFFSET(BM207, -1, 0)="|", OFFSET(BM207, -1, 0)="T", OFFSET(BM207, -1, 0)="F"), VALUE(OFFSET(BM66, -1, 0)), 999999999), 999999999)
                    )  + 1),
                    IF(BM207="-",
                        IF(MIN(
                            IFERROR(IF(OR(OFFSET(BM207, 0, -1) = "S", OFFSET(BM207, 0, -1)="-", OFFSET(BM207, 0, -1)="L", OFFSET(BM207, 0, -1)="F"), VALUE(OFFSET(BM66, 0, -1)), 999999999), 999999999),
                            IFERROR(IF(OR(OFFSET(BM207, 0, 1) = "S", OFFSET(BM207, 0, 1)="-", OFFSET(BM207, 0, 1)="J", OFFSET(BM207, 0, 1)="T"), VALUE(OFFSET(BM66, 0, 1)), 999999999), 999999999)
                        ) = 999999999,
                        "-",
                        MIN(
                            IFERROR(IF(OR(OFFSET(BM207, 0, -1) = "S", OFFSET(BM207, 0, -1)="-", OFFSET(BM207, 0, -1)="L", OFFSET(BM207, 0, -1)="F"), VALUE(OFFSET(BM66, 0, -1)), 999999999), 999999999),
                            IFERROR(IF(OR(OFFSET(BM207, 0, 1) = "S", OFFSET(BM207, 0, 1)="-", OFFSET(BM207, 0, 1)="J", OFFSET(BM207, 0, 1)="T"), VALUE(OFFSET(BM66, 0, 1)), 999999999), 999999999)
                        ) + 1),
                        IF(BM207="L",
                            IF(MIN(
                                IFERROR(IF(OR(OFFSET(BM207, 0, 1) = "S", OFFSET(BM207, 0, 1)="-", OFFSET(BM207, 0, 1)="J", OFFSET(BM207, 0, 1)="T"), VALUE(OFFSET(BM66, 0, 1)), 999999999), 999999999),
                                IFERROR(IF(OR(OFFSET(BM207, -1, 0) = "S", OFFSET(BM207, -1, 0)="|", OFFSET(BM207, -1, 0)="T", OFFSET(BM207, -1, 0)="F"), VALUE(OFFSET(BM66, -1, 0)), 999999999), 999999999)
                            ) = 999999999,
                            "L",
                            MIN(
                                IFERROR(IF(OR(OFFSET(BM207, 0, 1) = "S", OFFSET(BM207, 0, 1)="-", OFFSET(BM207, 0, 1)="J", OFFSET(BM207, 0, 1)="T"), VALUE(OFFSET(BM66, 0, 1)), 999999999), 999999999),
                                IFERROR(IF(OR(OFFSET(BM207, -1, 0) = "S", OFFSET(BM207, -1, 0)="|", OFFSET(BM207, -1, 0)="T", OFFSET(BM207, -1, 0)="F"), VALUE(OFFSET(BM66, -1, 0)), 999999999), 999999999)
                            ) + 1),
                            IF(BM207="|",
                                IF(MIN(
                                    IFERROR(IF(OR(OFFSET(BM207, -1, 0) = "S", OFFSET(BM207, -1, 0)="|", OFFSET(BM207, -1, 0)="T", OFFSET(BM207, -1, 0)="F"), VALUE(OFFSET(BM66, -1, 0)), 999999999), 999999999),
                                    IFERROR(IF(OR(OFFSET(BM207, 1, 0) = "S", OFFSET(BM207, 1, 0)="|", OFFSET(BM207, 1, 0)="J", OFFSET(BM207, 1, 0)="L"), VALUE(OFFSET(BM66, 1, 0)), 999999999), 999999999)
                                ) = 999999999,
                                "|",
                                MIN(
                                    IFERROR(IF(OR(OFFSET(BM207, -1, 0) = "S", OFFSET(BM207, -1, 0)="|", OFFSET(BM207, -1, 0)="T", OFFSET(BM207, -1, 0)="F"), VALUE(OFFSET(BM66, -1, 0)), 999999999), 999999999),
                                    IFERROR(IF(OR(OFFSET(BM207, 1, 0) = "S", OFFSET(BM207, 1, 0)="|", OFFSET(BM207, 1, 0)="J", OFFSET(BM207, 1, 0)="L"), VALUE(OFFSET(BM66, 1, 0)), 999999999), 999999999)
                                ) + 1),
                                "bruh"
                            )
                        )
                    )
                )
            )
        )
    )
)</f>
        <v>5171</v>
      </c>
      <c r="GZ66" s="1">
        <f t="shared" ref="GZ66:GZ129" ca="1" si="491">IF(BN66=".",
    BN66,
    IF(BN207="S",
        0,
        IF(BN207="F",
            IF(MIN(
                IFERROR(IF(OR(OFFSET(BN207, 1, 0) = "S", OFFSET(BN207, 1, 0)="|", OFFSET(BN207, 1, 0)="J", OFFSET(BN207, 1, 0)="L"), VALUE(OFFSET(BN66, 1, 0)), 999999999), 999999999),
                IFERROR(IF(OR(OFFSET(BN207, 0, 1) = "S", OFFSET(BN207, 0, 1)="-", OFFSET(BN207, 0, 1)="J", OFFSET(BN207, 0, 1)="T"), VALUE(OFFSET(BN66, 0, 1)), 999999999), 999999999)
            ) = 999999999,
                "F",
                MIN(
                    IFERROR(IF(OR(OFFSET(BN207, 1, 0) = "S", OFFSET(BN207, 1, 0)="|", OFFSET(BN207, 1, 0)="J", OFFSET(BN207, 1, 0)="L"), VALUE(OFFSET(BN66, 1, 0)), 999999999), 999999999),
                    IFERROR(IF(OR(OFFSET(BN207, 0, 1) = "S", OFFSET(BN207, 0, 1)="-", OFFSET(BN207, 0, 1)="J", OFFSET(BN207, 0, 1)="T"), VALUE(OFFSET(BN66, 0, 1)), 999999999), 999999999)
                ) + 1),
            IF(BN207="T",
                IF(MIN(
                    IFERROR(IF(OR(OFFSET(BN207, 1, 0) = "S", OFFSET(BN207, 1, 0)="|", OFFSET(BN207, 1, 0)="J", OFFSET(BN207, 1, 0)="L"), VALUE(OFFSET(BN66, 1, 0)), 999999999), 999999999),
                    IFERROR(IF(OR(OFFSET(BN207, 0, -1) = "S", OFFSET(BN207, 0, -1)="-", OFFSET(BN207, 0, -1)="L", OFFSET(BN207, 0, -1)="F"), VALUE(OFFSET(BN66, 0, -1)), 999999999), 999999999)
                ) = 999999999,
                "T",
                MIN(
                    IFERROR(IF(OR(OFFSET(BN207, 1, 0) = "S", OFFSET(BN207, 1, 0)="|", OFFSET(BN207, 1, 0)="J", OFFSET(BN207, 1, 0)="L"), VALUE(OFFSET(BN66, 1, 0)), 999999999), 999999999),
                    IFERROR(IF(OR(OFFSET(BN207, 0, -1) = "S", OFFSET(BN207, 0, -1)="-", OFFSET(BN207, 0, -1)="L", OFFSET(BN207, 0, -1)="F"), VALUE(OFFSET(BN66, 0, -1)), 999999999), 999999999)
                )+ 1),
                IF(BN207="J",
                    IF(MIN(
                        IFERROR(IF(OR(OFFSET(BN207, 0, -1) = "S", OFFSET(BN207, 0, -1)="-", OFFSET(BN207, 0, -1)="L", OFFSET(BN207, 0, -1)="F"), VALUE(OFFSET(BN66, 0, -1)), 999999999), 999999999),
                        IFERROR(IF(OR(OFFSET(BN207, -1, 0) = "S", OFFSET(BN207, -1, 0)="|", OFFSET(BN207, -1, 0)="T", OFFSET(BN207, -1, 0)="F"), VALUE(OFFSET(BN66, -1, 0)), 999999999), 999999999)
                    ) = 999999999,
                    "J",MIN(
                        IFERROR(IF(OR(OFFSET(BN207, 0, -1) = "S", OFFSET(BN207, 0, -1)="-", OFFSET(BN207, 0, -1)="L", OFFSET(BN207, 0, -1)="F"), VALUE(OFFSET(BN66, 0, -1)), 999999999), 999999999),
                        IFERROR(IF(OR(OFFSET(BN207, -1, 0) = "S", OFFSET(BN207, -1, 0)="|", OFFSET(BN207, -1, 0)="T", OFFSET(BN207, -1, 0)="F"), VALUE(OFFSET(BN66, -1, 0)), 999999999), 999999999)
                    )  + 1),
                    IF(BN207="-",
                        IF(MIN(
                            IFERROR(IF(OR(OFFSET(BN207, 0, -1) = "S", OFFSET(BN207, 0, -1)="-", OFFSET(BN207, 0, -1)="L", OFFSET(BN207, 0, -1)="F"), VALUE(OFFSET(BN66, 0, -1)), 999999999), 999999999),
                            IFERROR(IF(OR(OFFSET(BN207, 0, 1) = "S", OFFSET(BN207, 0, 1)="-", OFFSET(BN207, 0, 1)="J", OFFSET(BN207, 0, 1)="T"), VALUE(OFFSET(BN66, 0, 1)), 999999999), 999999999)
                        ) = 999999999,
                        "-",
                        MIN(
                            IFERROR(IF(OR(OFFSET(BN207, 0, -1) = "S", OFFSET(BN207, 0, -1)="-", OFFSET(BN207, 0, -1)="L", OFFSET(BN207, 0, -1)="F"), VALUE(OFFSET(BN66, 0, -1)), 999999999), 999999999),
                            IFERROR(IF(OR(OFFSET(BN207, 0, 1) = "S", OFFSET(BN207, 0, 1)="-", OFFSET(BN207, 0, 1)="J", OFFSET(BN207, 0, 1)="T"), VALUE(OFFSET(BN66, 0, 1)), 999999999), 999999999)
                        ) + 1),
                        IF(BN207="L",
                            IF(MIN(
                                IFERROR(IF(OR(OFFSET(BN207, 0, 1) = "S", OFFSET(BN207, 0, 1)="-", OFFSET(BN207, 0, 1)="J", OFFSET(BN207, 0, 1)="T"), VALUE(OFFSET(BN66, 0, 1)), 999999999), 999999999),
                                IFERROR(IF(OR(OFFSET(BN207, -1, 0) = "S", OFFSET(BN207, -1, 0)="|", OFFSET(BN207, -1, 0)="T", OFFSET(BN207, -1, 0)="F"), VALUE(OFFSET(BN66, -1, 0)), 999999999), 999999999)
                            ) = 999999999,
                            "L",
                            MIN(
                                IFERROR(IF(OR(OFFSET(BN207, 0, 1) = "S", OFFSET(BN207, 0, 1)="-", OFFSET(BN207, 0, 1)="J", OFFSET(BN207, 0, 1)="T"), VALUE(OFFSET(BN66, 0, 1)), 999999999), 999999999),
                                IFERROR(IF(OR(OFFSET(BN207, -1, 0) = "S", OFFSET(BN207, -1, 0)="|", OFFSET(BN207, -1, 0)="T", OFFSET(BN207, -1, 0)="F"), VALUE(OFFSET(BN66, -1, 0)), 999999999), 999999999)
                            ) + 1),
                            IF(BN207="|",
                                IF(MIN(
                                    IFERROR(IF(OR(OFFSET(BN207, -1, 0) = "S", OFFSET(BN207, -1, 0)="|", OFFSET(BN207, -1, 0)="T", OFFSET(BN207, -1, 0)="F"), VALUE(OFFSET(BN66, -1, 0)), 999999999), 999999999),
                                    IFERROR(IF(OR(OFFSET(BN207, 1, 0) = "S", OFFSET(BN207, 1, 0)="|", OFFSET(BN207, 1, 0)="J", OFFSET(BN207, 1, 0)="L"), VALUE(OFFSET(BN66, 1, 0)), 999999999), 999999999)
                                ) = 999999999,
                                "|",
                                MIN(
                                    IFERROR(IF(OR(OFFSET(BN207, -1, 0) = "S", OFFSET(BN207, -1, 0)="|", OFFSET(BN207, -1, 0)="T", OFFSET(BN207, -1, 0)="F"), VALUE(OFFSET(BN66, -1, 0)), 999999999), 999999999),
                                    IFERROR(IF(OR(OFFSET(BN207, 1, 0) = "S", OFFSET(BN207, 1, 0)="|", OFFSET(BN207, 1, 0)="J", OFFSET(BN207, 1, 0)="L"), VALUE(OFFSET(BN66, 1, 0)), 999999999), 999999999)
                                ) + 1),
                                "bruh"
                            )
                        )
                    )
                )
            )
        )
    )
)</f>
        <v>5170</v>
      </c>
      <c r="HA66" s="1">
        <f t="shared" ref="HA66:HA129" ca="1" si="492">IF(BO66=".",
    BO66,
    IF(BO207="S",
        0,
        IF(BO207="F",
            IF(MIN(
                IFERROR(IF(OR(OFFSET(BO207, 1, 0) = "S", OFFSET(BO207, 1, 0)="|", OFFSET(BO207, 1, 0)="J", OFFSET(BO207, 1, 0)="L"), VALUE(OFFSET(BO66, 1, 0)), 999999999), 999999999),
                IFERROR(IF(OR(OFFSET(BO207, 0, 1) = "S", OFFSET(BO207, 0, 1)="-", OFFSET(BO207, 0, 1)="J", OFFSET(BO207, 0, 1)="T"), VALUE(OFFSET(BO66, 0, 1)), 999999999), 999999999)
            ) = 999999999,
                "F",
                MIN(
                    IFERROR(IF(OR(OFFSET(BO207, 1, 0) = "S", OFFSET(BO207, 1, 0)="|", OFFSET(BO207, 1, 0)="J", OFFSET(BO207, 1, 0)="L"), VALUE(OFFSET(BO66, 1, 0)), 999999999), 999999999),
                    IFERROR(IF(OR(OFFSET(BO207, 0, 1) = "S", OFFSET(BO207, 0, 1)="-", OFFSET(BO207, 0, 1)="J", OFFSET(BO207, 0, 1)="T"), VALUE(OFFSET(BO66, 0, 1)), 999999999), 999999999)
                ) + 1),
            IF(BO207="T",
                IF(MIN(
                    IFERROR(IF(OR(OFFSET(BO207, 1, 0) = "S", OFFSET(BO207, 1, 0)="|", OFFSET(BO207, 1, 0)="J", OFFSET(BO207, 1, 0)="L"), VALUE(OFFSET(BO66, 1, 0)), 999999999), 999999999),
                    IFERROR(IF(OR(OFFSET(BO207, 0, -1) = "S", OFFSET(BO207, 0, -1)="-", OFFSET(BO207, 0, -1)="L", OFFSET(BO207, 0, -1)="F"), VALUE(OFFSET(BO66, 0, -1)), 999999999), 999999999)
                ) = 999999999,
                "T",
                MIN(
                    IFERROR(IF(OR(OFFSET(BO207, 1, 0) = "S", OFFSET(BO207, 1, 0)="|", OFFSET(BO207, 1, 0)="J", OFFSET(BO207, 1, 0)="L"), VALUE(OFFSET(BO66, 1, 0)), 999999999), 999999999),
                    IFERROR(IF(OR(OFFSET(BO207, 0, -1) = "S", OFFSET(BO207, 0, -1)="-", OFFSET(BO207, 0, -1)="L", OFFSET(BO207, 0, -1)="F"), VALUE(OFFSET(BO66, 0, -1)), 999999999), 999999999)
                )+ 1),
                IF(BO207="J",
                    IF(MIN(
                        IFERROR(IF(OR(OFFSET(BO207, 0, -1) = "S", OFFSET(BO207, 0, -1)="-", OFFSET(BO207, 0, -1)="L", OFFSET(BO207, 0, -1)="F"), VALUE(OFFSET(BO66, 0, -1)), 999999999), 999999999),
                        IFERROR(IF(OR(OFFSET(BO207, -1, 0) = "S", OFFSET(BO207, -1, 0)="|", OFFSET(BO207, -1, 0)="T", OFFSET(BO207, -1, 0)="F"), VALUE(OFFSET(BO66, -1, 0)), 999999999), 999999999)
                    ) = 999999999,
                    "J",MIN(
                        IFERROR(IF(OR(OFFSET(BO207, 0, -1) = "S", OFFSET(BO207, 0, -1)="-", OFFSET(BO207, 0, -1)="L", OFFSET(BO207, 0, -1)="F"), VALUE(OFFSET(BO66, 0, -1)), 999999999), 999999999),
                        IFERROR(IF(OR(OFFSET(BO207, -1, 0) = "S", OFFSET(BO207, -1, 0)="|", OFFSET(BO207, -1, 0)="T", OFFSET(BO207, -1, 0)="F"), VALUE(OFFSET(BO66, -1, 0)), 999999999), 999999999)
                    )  + 1),
                    IF(BO207="-",
                        IF(MIN(
                            IFERROR(IF(OR(OFFSET(BO207, 0, -1) = "S", OFFSET(BO207, 0, -1)="-", OFFSET(BO207, 0, -1)="L", OFFSET(BO207, 0, -1)="F"), VALUE(OFFSET(BO66, 0, -1)), 999999999), 999999999),
                            IFERROR(IF(OR(OFFSET(BO207, 0, 1) = "S", OFFSET(BO207, 0, 1)="-", OFFSET(BO207, 0, 1)="J", OFFSET(BO207, 0, 1)="T"), VALUE(OFFSET(BO66, 0, 1)), 999999999), 999999999)
                        ) = 999999999,
                        "-",
                        MIN(
                            IFERROR(IF(OR(OFFSET(BO207, 0, -1) = "S", OFFSET(BO207, 0, -1)="-", OFFSET(BO207, 0, -1)="L", OFFSET(BO207, 0, -1)="F"), VALUE(OFFSET(BO66, 0, -1)), 999999999), 999999999),
                            IFERROR(IF(OR(OFFSET(BO207, 0, 1) = "S", OFFSET(BO207, 0, 1)="-", OFFSET(BO207, 0, 1)="J", OFFSET(BO207, 0, 1)="T"), VALUE(OFFSET(BO66, 0, 1)), 999999999), 999999999)
                        ) + 1),
                        IF(BO207="L",
                            IF(MIN(
                                IFERROR(IF(OR(OFFSET(BO207, 0, 1) = "S", OFFSET(BO207, 0, 1)="-", OFFSET(BO207, 0, 1)="J", OFFSET(BO207, 0, 1)="T"), VALUE(OFFSET(BO66, 0, 1)), 999999999), 999999999),
                                IFERROR(IF(OR(OFFSET(BO207, -1, 0) = "S", OFFSET(BO207, -1, 0)="|", OFFSET(BO207, -1, 0)="T", OFFSET(BO207, -1, 0)="F"), VALUE(OFFSET(BO66, -1, 0)), 999999999), 999999999)
                            ) = 999999999,
                            "L",
                            MIN(
                                IFERROR(IF(OR(OFFSET(BO207, 0, 1) = "S", OFFSET(BO207, 0, 1)="-", OFFSET(BO207, 0, 1)="J", OFFSET(BO207, 0, 1)="T"), VALUE(OFFSET(BO66, 0, 1)), 999999999), 999999999),
                                IFERROR(IF(OR(OFFSET(BO207, -1, 0) = "S", OFFSET(BO207, -1, 0)="|", OFFSET(BO207, -1, 0)="T", OFFSET(BO207, -1, 0)="F"), VALUE(OFFSET(BO66, -1, 0)), 999999999), 999999999)
                            ) + 1),
                            IF(BO207="|",
                                IF(MIN(
                                    IFERROR(IF(OR(OFFSET(BO207, -1, 0) = "S", OFFSET(BO207, -1, 0)="|", OFFSET(BO207, -1, 0)="T", OFFSET(BO207, -1, 0)="F"), VALUE(OFFSET(BO66, -1, 0)), 999999999), 999999999),
                                    IFERROR(IF(OR(OFFSET(BO207, 1, 0) = "S", OFFSET(BO207, 1, 0)="|", OFFSET(BO207, 1, 0)="J", OFFSET(BO207, 1, 0)="L"), VALUE(OFFSET(BO66, 1, 0)), 999999999), 999999999)
                                ) = 999999999,
                                "|",
                                MIN(
                                    IFERROR(IF(OR(OFFSET(BO207, -1, 0) = "S", OFFSET(BO207, -1, 0)="|", OFFSET(BO207, -1, 0)="T", OFFSET(BO207, -1, 0)="F"), VALUE(OFFSET(BO66, -1, 0)), 999999999), 999999999),
                                    IFERROR(IF(OR(OFFSET(BO207, 1, 0) = "S", OFFSET(BO207, 1, 0)="|", OFFSET(BO207, 1, 0)="J", OFFSET(BO207, 1, 0)="L"), VALUE(OFFSET(BO66, 1, 0)), 999999999), 999999999)
                                ) + 1),
                                "bruh"
                            )
                        )
                    )
                )
            )
        )
    )
)</f>
        <v>5167</v>
      </c>
      <c r="HB66" s="1">
        <f t="shared" ref="HB66:HB129" ca="1" si="493">IF(BP66=".",
    BP66,
    IF(BP207="S",
        0,
        IF(BP207="F",
            IF(MIN(
                IFERROR(IF(OR(OFFSET(BP207, 1, 0) = "S", OFFSET(BP207, 1, 0)="|", OFFSET(BP207, 1, 0)="J", OFFSET(BP207, 1, 0)="L"), VALUE(OFFSET(BP66, 1, 0)), 999999999), 999999999),
                IFERROR(IF(OR(OFFSET(BP207, 0, 1) = "S", OFFSET(BP207, 0, 1)="-", OFFSET(BP207, 0, 1)="J", OFFSET(BP207, 0, 1)="T"), VALUE(OFFSET(BP66, 0, 1)), 999999999), 999999999)
            ) = 999999999,
                "F",
                MIN(
                    IFERROR(IF(OR(OFFSET(BP207, 1, 0) = "S", OFFSET(BP207, 1, 0)="|", OFFSET(BP207, 1, 0)="J", OFFSET(BP207, 1, 0)="L"), VALUE(OFFSET(BP66, 1, 0)), 999999999), 999999999),
                    IFERROR(IF(OR(OFFSET(BP207, 0, 1) = "S", OFFSET(BP207, 0, 1)="-", OFFSET(BP207, 0, 1)="J", OFFSET(BP207, 0, 1)="T"), VALUE(OFFSET(BP66, 0, 1)), 999999999), 999999999)
                ) + 1),
            IF(BP207="T",
                IF(MIN(
                    IFERROR(IF(OR(OFFSET(BP207, 1, 0) = "S", OFFSET(BP207, 1, 0)="|", OFFSET(BP207, 1, 0)="J", OFFSET(BP207, 1, 0)="L"), VALUE(OFFSET(BP66, 1, 0)), 999999999), 999999999),
                    IFERROR(IF(OR(OFFSET(BP207, 0, -1) = "S", OFFSET(BP207, 0, -1)="-", OFFSET(BP207, 0, -1)="L", OFFSET(BP207, 0, -1)="F"), VALUE(OFFSET(BP66, 0, -1)), 999999999), 999999999)
                ) = 999999999,
                "T",
                MIN(
                    IFERROR(IF(OR(OFFSET(BP207, 1, 0) = "S", OFFSET(BP207, 1, 0)="|", OFFSET(BP207, 1, 0)="J", OFFSET(BP207, 1, 0)="L"), VALUE(OFFSET(BP66, 1, 0)), 999999999), 999999999),
                    IFERROR(IF(OR(OFFSET(BP207, 0, -1) = "S", OFFSET(BP207, 0, -1)="-", OFFSET(BP207, 0, -1)="L", OFFSET(BP207, 0, -1)="F"), VALUE(OFFSET(BP66, 0, -1)), 999999999), 999999999)
                )+ 1),
                IF(BP207="J",
                    IF(MIN(
                        IFERROR(IF(OR(OFFSET(BP207, 0, -1) = "S", OFFSET(BP207, 0, -1)="-", OFFSET(BP207, 0, -1)="L", OFFSET(BP207, 0, -1)="F"), VALUE(OFFSET(BP66, 0, -1)), 999999999), 999999999),
                        IFERROR(IF(OR(OFFSET(BP207, -1, 0) = "S", OFFSET(BP207, -1, 0)="|", OFFSET(BP207, -1, 0)="T", OFFSET(BP207, -1, 0)="F"), VALUE(OFFSET(BP66, -1, 0)), 999999999), 999999999)
                    ) = 999999999,
                    "J",MIN(
                        IFERROR(IF(OR(OFFSET(BP207, 0, -1) = "S", OFFSET(BP207, 0, -1)="-", OFFSET(BP207, 0, -1)="L", OFFSET(BP207, 0, -1)="F"), VALUE(OFFSET(BP66, 0, -1)), 999999999), 999999999),
                        IFERROR(IF(OR(OFFSET(BP207, -1, 0) = "S", OFFSET(BP207, -1, 0)="|", OFFSET(BP207, -1, 0)="T", OFFSET(BP207, -1, 0)="F"), VALUE(OFFSET(BP66, -1, 0)), 999999999), 999999999)
                    )  + 1),
                    IF(BP207="-",
                        IF(MIN(
                            IFERROR(IF(OR(OFFSET(BP207, 0, -1) = "S", OFFSET(BP207, 0, -1)="-", OFFSET(BP207, 0, -1)="L", OFFSET(BP207, 0, -1)="F"), VALUE(OFFSET(BP66, 0, -1)), 999999999), 999999999),
                            IFERROR(IF(OR(OFFSET(BP207, 0, 1) = "S", OFFSET(BP207, 0, 1)="-", OFFSET(BP207, 0, 1)="J", OFFSET(BP207, 0, 1)="T"), VALUE(OFFSET(BP66, 0, 1)), 999999999), 999999999)
                        ) = 999999999,
                        "-",
                        MIN(
                            IFERROR(IF(OR(OFFSET(BP207, 0, -1) = "S", OFFSET(BP207, 0, -1)="-", OFFSET(BP207, 0, -1)="L", OFFSET(BP207, 0, -1)="F"), VALUE(OFFSET(BP66, 0, -1)), 999999999), 999999999),
                            IFERROR(IF(OR(OFFSET(BP207, 0, 1) = "S", OFFSET(BP207, 0, 1)="-", OFFSET(BP207, 0, 1)="J", OFFSET(BP207, 0, 1)="T"), VALUE(OFFSET(BP66, 0, 1)), 999999999), 999999999)
                        ) + 1),
                        IF(BP207="L",
                            IF(MIN(
                                IFERROR(IF(OR(OFFSET(BP207, 0, 1) = "S", OFFSET(BP207, 0, 1)="-", OFFSET(BP207, 0, 1)="J", OFFSET(BP207, 0, 1)="T"), VALUE(OFFSET(BP66, 0, 1)), 999999999), 999999999),
                                IFERROR(IF(OR(OFFSET(BP207, -1, 0) = "S", OFFSET(BP207, -1, 0)="|", OFFSET(BP207, -1, 0)="T", OFFSET(BP207, -1, 0)="F"), VALUE(OFFSET(BP66, -1, 0)), 999999999), 999999999)
                            ) = 999999999,
                            "L",
                            MIN(
                                IFERROR(IF(OR(OFFSET(BP207, 0, 1) = "S", OFFSET(BP207, 0, 1)="-", OFFSET(BP207, 0, 1)="J", OFFSET(BP207, 0, 1)="T"), VALUE(OFFSET(BP66, 0, 1)), 999999999), 999999999),
                                IFERROR(IF(OR(OFFSET(BP207, -1, 0) = "S", OFFSET(BP207, -1, 0)="|", OFFSET(BP207, -1, 0)="T", OFFSET(BP207, -1, 0)="F"), VALUE(OFFSET(BP66, -1, 0)), 999999999), 999999999)
                            ) + 1),
                            IF(BP207="|",
                                IF(MIN(
                                    IFERROR(IF(OR(OFFSET(BP207, -1, 0) = "S", OFFSET(BP207, -1, 0)="|", OFFSET(BP207, -1, 0)="T", OFFSET(BP207, -1, 0)="F"), VALUE(OFFSET(BP66, -1, 0)), 999999999), 999999999),
                                    IFERROR(IF(OR(OFFSET(BP207, 1, 0) = "S", OFFSET(BP207, 1, 0)="|", OFFSET(BP207, 1, 0)="J", OFFSET(BP207, 1, 0)="L"), VALUE(OFFSET(BP66, 1, 0)), 999999999), 999999999)
                                ) = 999999999,
                                "|",
                                MIN(
                                    IFERROR(IF(OR(OFFSET(BP207, -1, 0) = "S", OFFSET(BP207, -1, 0)="|", OFFSET(BP207, -1, 0)="T", OFFSET(BP207, -1, 0)="F"), VALUE(OFFSET(BP66, -1, 0)), 999999999), 999999999),
                                    IFERROR(IF(OR(OFFSET(BP207, 1, 0) = "S", OFFSET(BP207, 1, 0)="|", OFFSET(BP207, 1, 0)="J", OFFSET(BP207, 1, 0)="L"), VALUE(OFFSET(BP66, 1, 0)), 999999999), 999999999)
                                ) + 1),
                                "bruh"
                            )
                        )
                    )
                )
            )
        )
    )
)</f>
        <v>5166</v>
      </c>
      <c r="HC66" s="1" t="str">
        <f t="shared" ref="HC66:HC129" ca="1" si="494">IF(BQ66=".",
    BQ66,
    IF(BQ207="S",
        0,
        IF(BQ207="F",
            IF(MIN(
                IFERROR(IF(OR(OFFSET(BQ207, 1, 0) = "S", OFFSET(BQ207, 1, 0)="|", OFFSET(BQ207, 1, 0)="J", OFFSET(BQ207, 1, 0)="L"), VALUE(OFFSET(BQ66, 1, 0)), 999999999), 999999999),
                IFERROR(IF(OR(OFFSET(BQ207, 0, 1) = "S", OFFSET(BQ207, 0, 1)="-", OFFSET(BQ207, 0, 1)="J", OFFSET(BQ207, 0, 1)="T"), VALUE(OFFSET(BQ66, 0, 1)), 999999999), 999999999)
            ) = 999999999,
                "F",
                MIN(
                    IFERROR(IF(OR(OFFSET(BQ207, 1, 0) = "S", OFFSET(BQ207, 1, 0)="|", OFFSET(BQ207, 1, 0)="J", OFFSET(BQ207, 1, 0)="L"), VALUE(OFFSET(BQ66, 1, 0)), 999999999), 999999999),
                    IFERROR(IF(OR(OFFSET(BQ207, 0, 1) = "S", OFFSET(BQ207, 0, 1)="-", OFFSET(BQ207, 0, 1)="J", OFFSET(BQ207, 0, 1)="T"), VALUE(OFFSET(BQ66, 0, 1)), 999999999), 999999999)
                ) + 1),
            IF(BQ207="T",
                IF(MIN(
                    IFERROR(IF(OR(OFFSET(BQ207, 1, 0) = "S", OFFSET(BQ207, 1, 0)="|", OFFSET(BQ207, 1, 0)="J", OFFSET(BQ207, 1, 0)="L"), VALUE(OFFSET(BQ66, 1, 0)), 999999999), 999999999),
                    IFERROR(IF(OR(OFFSET(BQ207, 0, -1) = "S", OFFSET(BQ207, 0, -1)="-", OFFSET(BQ207, 0, -1)="L", OFFSET(BQ207, 0, -1)="F"), VALUE(OFFSET(BQ66, 0, -1)), 999999999), 999999999)
                ) = 999999999,
                "T",
                MIN(
                    IFERROR(IF(OR(OFFSET(BQ207, 1, 0) = "S", OFFSET(BQ207, 1, 0)="|", OFFSET(BQ207, 1, 0)="J", OFFSET(BQ207, 1, 0)="L"), VALUE(OFFSET(BQ66, 1, 0)), 999999999), 999999999),
                    IFERROR(IF(OR(OFFSET(BQ207, 0, -1) = "S", OFFSET(BQ207, 0, -1)="-", OFFSET(BQ207, 0, -1)="L", OFFSET(BQ207, 0, -1)="F"), VALUE(OFFSET(BQ66, 0, -1)), 999999999), 999999999)
                )+ 1),
                IF(BQ207="J",
                    IF(MIN(
                        IFERROR(IF(OR(OFFSET(BQ207, 0, -1) = "S", OFFSET(BQ207, 0, -1)="-", OFFSET(BQ207, 0, -1)="L", OFFSET(BQ207, 0, -1)="F"), VALUE(OFFSET(BQ66, 0, -1)), 999999999), 999999999),
                        IFERROR(IF(OR(OFFSET(BQ207, -1, 0) = "S", OFFSET(BQ207, -1, 0)="|", OFFSET(BQ207, -1, 0)="T", OFFSET(BQ207, -1, 0)="F"), VALUE(OFFSET(BQ66, -1, 0)), 999999999), 999999999)
                    ) = 999999999,
                    "J",MIN(
                        IFERROR(IF(OR(OFFSET(BQ207, 0, -1) = "S", OFFSET(BQ207, 0, -1)="-", OFFSET(BQ207, 0, -1)="L", OFFSET(BQ207, 0, -1)="F"), VALUE(OFFSET(BQ66, 0, -1)), 999999999), 999999999),
                        IFERROR(IF(OR(OFFSET(BQ207, -1, 0) = "S", OFFSET(BQ207, -1, 0)="|", OFFSET(BQ207, -1, 0)="T", OFFSET(BQ207, -1, 0)="F"), VALUE(OFFSET(BQ66, -1, 0)), 999999999), 999999999)
                    )  + 1),
                    IF(BQ207="-",
                        IF(MIN(
                            IFERROR(IF(OR(OFFSET(BQ207, 0, -1) = "S", OFFSET(BQ207, 0, -1)="-", OFFSET(BQ207, 0, -1)="L", OFFSET(BQ207, 0, -1)="F"), VALUE(OFFSET(BQ66, 0, -1)), 999999999), 999999999),
                            IFERROR(IF(OR(OFFSET(BQ207, 0, 1) = "S", OFFSET(BQ207, 0, 1)="-", OFFSET(BQ207, 0, 1)="J", OFFSET(BQ207, 0, 1)="T"), VALUE(OFFSET(BQ66, 0, 1)), 999999999), 999999999)
                        ) = 999999999,
                        "-",
                        MIN(
                            IFERROR(IF(OR(OFFSET(BQ207, 0, -1) = "S", OFFSET(BQ207, 0, -1)="-", OFFSET(BQ207, 0, -1)="L", OFFSET(BQ207, 0, -1)="F"), VALUE(OFFSET(BQ66, 0, -1)), 999999999), 999999999),
                            IFERROR(IF(OR(OFFSET(BQ207, 0, 1) = "S", OFFSET(BQ207, 0, 1)="-", OFFSET(BQ207, 0, 1)="J", OFFSET(BQ207, 0, 1)="T"), VALUE(OFFSET(BQ66, 0, 1)), 999999999), 999999999)
                        ) + 1),
                        IF(BQ207="L",
                            IF(MIN(
                                IFERROR(IF(OR(OFFSET(BQ207, 0, 1) = "S", OFFSET(BQ207, 0, 1)="-", OFFSET(BQ207, 0, 1)="J", OFFSET(BQ207, 0, 1)="T"), VALUE(OFFSET(BQ66, 0, 1)), 999999999), 999999999),
                                IFERROR(IF(OR(OFFSET(BQ207, -1, 0) = "S", OFFSET(BQ207, -1, 0)="|", OFFSET(BQ207, -1, 0)="T", OFFSET(BQ207, -1, 0)="F"), VALUE(OFFSET(BQ66, -1, 0)), 999999999), 999999999)
                            ) = 999999999,
                            "L",
                            MIN(
                                IFERROR(IF(OR(OFFSET(BQ207, 0, 1) = "S", OFFSET(BQ207, 0, 1)="-", OFFSET(BQ207, 0, 1)="J", OFFSET(BQ207, 0, 1)="T"), VALUE(OFFSET(BQ66, 0, 1)), 999999999), 999999999),
                                IFERROR(IF(OR(OFFSET(BQ207, -1, 0) = "S", OFFSET(BQ207, -1, 0)="|", OFFSET(BQ207, -1, 0)="T", OFFSET(BQ207, -1, 0)="F"), VALUE(OFFSET(BQ66, -1, 0)), 999999999), 999999999)
                            ) + 1),
                            IF(BQ207="|",
                                IF(MIN(
                                    IFERROR(IF(OR(OFFSET(BQ207, -1, 0) = "S", OFFSET(BQ207, -1, 0)="|", OFFSET(BQ207, -1, 0)="T", OFFSET(BQ207, -1, 0)="F"), VALUE(OFFSET(BQ66, -1, 0)), 999999999), 999999999),
                                    IFERROR(IF(OR(OFFSET(BQ207, 1, 0) = "S", OFFSET(BQ207, 1, 0)="|", OFFSET(BQ207, 1, 0)="J", OFFSET(BQ207, 1, 0)="L"), VALUE(OFFSET(BQ66, 1, 0)), 999999999), 999999999)
                                ) = 999999999,
                                "|",
                                MIN(
                                    IFERROR(IF(OR(OFFSET(BQ207, -1, 0) = "S", OFFSET(BQ207, -1, 0)="|", OFFSET(BQ207, -1, 0)="T", OFFSET(BQ207, -1, 0)="F"), VALUE(OFFSET(BQ66, -1, 0)), 999999999), 999999999),
                                    IFERROR(IF(OR(OFFSET(BQ207, 1, 0) = "S", OFFSET(BQ207, 1, 0)="|", OFFSET(BQ207, 1, 0)="J", OFFSET(BQ207, 1, 0)="L"), VALUE(OFFSET(BQ66,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HD66" s="1" t="str">
        <f t="shared" ref="HD66:HD129" ca="1" si="495">IF(BR66=".",
    BR66,
    IF(BR207="S",
        0,
        IF(BR207="F",
            IF(MIN(
                IFERROR(IF(OR(OFFSET(BR207, 1, 0) = "S", OFFSET(BR207, 1, 0)="|", OFFSET(BR207, 1, 0)="J", OFFSET(BR207, 1, 0)="L"), VALUE(OFFSET(BR66, 1, 0)), 999999999), 999999999),
                IFERROR(IF(OR(OFFSET(BR207, 0, 1) = "S", OFFSET(BR207, 0, 1)="-", OFFSET(BR207, 0, 1)="J", OFFSET(BR207, 0, 1)="T"), VALUE(OFFSET(BR66, 0, 1)), 999999999), 999999999)
            ) = 999999999,
                "F",
                MIN(
                    IFERROR(IF(OR(OFFSET(BR207, 1, 0) = "S", OFFSET(BR207, 1, 0)="|", OFFSET(BR207, 1, 0)="J", OFFSET(BR207, 1, 0)="L"), VALUE(OFFSET(BR66, 1, 0)), 999999999), 999999999),
                    IFERROR(IF(OR(OFFSET(BR207, 0, 1) = "S", OFFSET(BR207, 0, 1)="-", OFFSET(BR207, 0, 1)="J", OFFSET(BR207, 0, 1)="T"), VALUE(OFFSET(BR66, 0, 1)), 999999999), 999999999)
                ) + 1),
            IF(BR207="T",
                IF(MIN(
                    IFERROR(IF(OR(OFFSET(BR207, 1, 0) = "S", OFFSET(BR207, 1, 0)="|", OFFSET(BR207, 1, 0)="J", OFFSET(BR207, 1, 0)="L"), VALUE(OFFSET(BR66, 1, 0)), 999999999), 999999999),
                    IFERROR(IF(OR(OFFSET(BR207, 0, -1) = "S", OFFSET(BR207, 0, -1)="-", OFFSET(BR207, 0, -1)="L", OFFSET(BR207, 0, -1)="F"), VALUE(OFFSET(BR66, 0, -1)), 999999999), 999999999)
                ) = 999999999,
                "T",
                MIN(
                    IFERROR(IF(OR(OFFSET(BR207, 1, 0) = "S", OFFSET(BR207, 1, 0)="|", OFFSET(BR207, 1, 0)="J", OFFSET(BR207, 1, 0)="L"), VALUE(OFFSET(BR66, 1, 0)), 999999999), 999999999),
                    IFERROR(IF(OR(OFFSET(BR207, 0, -1) = "S", OFFSET(BR207, 0, -1)="-", OFFSET(BR207, 0, -1)="L", OFFSET(BR207, 0, -1)="F"), VALUE(OFFSET(BR66, 0, -1)), 999999999), 999999999)
                )+ 1),
                IF(BR207="J",
                    IF(MIN(
                        IFERROR(IF(OR(OFFSET(BR207, 0, -1) = "S", OFFSET(BR207, 0, -1)="-", OFFSET(BR207, 0, -1)="L", OFFSET(BR207, 0, -1)="F"), VALUE(OFFSET(BR66, 0, -1)), 999999999), 999999999),
                        IFERROR(IF(OR(OFFSET(BR207, -1, 0) = "S", OFFSET(BR207, -1, 0)="|", OFFSET(BR207, -1, 0)="T", OFFSET(BR207, -1, 0)="F"), VALUE(OFFSET(BR66, -1, 0)), 999999999), 999999999)
                    ) = 999999999,
                    "J",MIN(
                        IFERROR(IF(OR(OFFSET(BR207, 0, -1) = "S", OFFSET(BR207, 0, -1)="-", OFFSET(BR207, 0, -1)="L", OFFSET(BR207, 0, -1)="F"), VALUE(OFFSET(BR66, 0, -1)), 999999999), 999999999),
                        IFERROR(IF(OR(OFFSET(BR207, -1, 0) = "S", OFFSET(BR207, -1, 0)="|", OFFSET(BR207, -1, 0)="T", OFFSET(BR207, -1, 0)="F"), VALUE(OFFSET(BR66, -1, 0)), 999999999), 999999999)
                    )  + 1),
                    IF(BR207="-",
                        IF(MIN(
                            IFERROR(IF(OR(OFFSET(BR207, 0, -1) = "S", OFFSET(BR207, 0, -1)="-", OFFSET(BR207, 0, -1)="L", OFFSET(BR207, 0, -1)="F"), VALUE(OFFSET(BR66, 0, -1)), 999999999), 999999999),
                            IFERROR(IF(OR(OFFSET(BR207, 0, 1) = "S", OFFSET(BR207, 0, 1)="-", OFFSET(BR207, 0, 1)="J", OFFSET(BR207, 0, 1)="T"), VALUE(OFFSET(BR66, 0, 1)), 999999999), 999999999)
                        ) = 999999999,
                        "-",
                        MIN(
                            IFERROR(IF(OR(OFFSET(BR207, 0, -1) = "S", OFFSET(BR207, 0, -1)="-", OFFSET(BR207, 0, -1)="L", OFFSET(BR207, 0, -1)="F"), VALUE(OFFSET(BR66, 0, -1)), 999999999), 999999999),
                            IFERROR(IF(OR(OFFSET(BR207, 0, 1) = "S", OFFSET(BR207, 0, 1)="-", OFFSET(BR207, 0, 1)="J", OFFSET(BR207, 0, 1)="T"), VALUE(OFFSET(BR66, 0, 1)), 999999999), 999999999)
                        ) + 1),
                        IF(BR207="L",
                            IF(MIN(
                                IFERROR(IF(OR(OFFSET(BR207, 0, 1) = "S", OFFSET(BR207, 0, 1)="-", OFFSET(BR207, 0, 1)="J", OFFSET(BR207, 0, 1)="T"), VALUE(OFFSET(BR66, 0, 1)), 999999999), 999999999),
                                IFERROR(IF(OR(OFFSET(BR207, -1, 0) = "S", OFFSET(BR207, -1, 0)="|", OFFSET(BR207, -1, 0)="T", OFFSET(BR207, -1, 0)="F"), VALUE(OFFSET(BR66, -1, 0)), 999999999), 999999999)
                            ) = 999999999,
                            "L",
                            MIN(
                                IFERROR(IF(OR(OFFSET(BR207, 0, 1) = "S", OFFSET(BR207, 0, 1)="-", OFFSET(BR207, 0, 1)="J", OFFSET(BR207, 0, 1)="T"), VALUE(OFFSET(BR66, 0, 1)), 999999999), 999999999),
                                IFERROR(IF(OR(OFFSET(BR207, -1, 0) = "S", OFFSET(BR207, -1, 0)="|", OFFSET(BR207, -1, 0)="T", OFFSET(BR207, -1, 0)="F"), VALUE(OFFSET(BR66, -1, 0)), 999999999), 999999999)
                            ) + 1),
                            IF(BR207="|",
                                IF(MIN(
                                    IFERROR(IF(OR(OFFSET(BR207, -1, 0) = "S", OFFSET(BR207, -1, 0)="|", OFFSET(BR207, -1, 0)="T", OFFSET(BR207, -1, 0)="F"), VALUE(OFFSET(BR66, -1, 0)), 999999999), 999999999),
                                    IFERROR(IF(OR(OFFSET(BR207, 1, 0) = "S", OFFSET(BR207, 1, 0)="|", OFFSET(BR207, 1, 0)="J", OFFSET(BR207, 1, 0)="L"), VALUE(OFFSET(BR66, 1, 0)), 999999999), 999999999)
                                ) = 999999999,
                                "|",
                                MIN(
                                    IFERROR(IF(OR(OFFSET(BR207, -1, 0) = "S", OFFSET(BR207, -1, 0)="|", OFFSET(BR207, -1, 0)="T", OFFSET(BR207, -1, 0)="F"), VALUE(OFFSET(BR66, -1, 0)), 999999999), 999999999),
                                    IFERROR(IF(OR(OFFSET(BR207, 1, 0) = "S", OFFSET(BR207, 1, 0)="|", OFFSET(BR207, 1, 0)="J", OFFSET(BR207, 1, 0)="L"), VALUE(OFFSET(BR66,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E66" s="1" t="str">
        <f t="shared" ref="HE66:HE129" ca="1" si="496">IF(BS66=".",
    BS66,
    IF(BS207="S",
        0,
        IF(BS207="F",
            IF(MIN(
                IFERROR(IF(OR(OFFSET(BS207, 1, 0) = "S", OFFSET(BS207, 1, 0)="|", OFFSET(BS207, 1, 0)="J", OFFSET(BS207, 1, 0)="L"), VALUE(OFFSET(BS66, 1, 0)), 999999999), 999999999),
                IFERROR(IF(OR(OFFSET(BS207, 0, 1) = "S", OFFSET(BS207, 0, 1)="-", OFFSET(BS207, 0, 1)="J", OFFSET(BS207, 0, 1)="T"), VALUE(OFFSET(BS66, 0, 1)), 999999999), 999999999)
            ) = 999999999,
                "F",
                MIN(
                    IFERROR(IF(OR(OFFSET(BS207, 1, 0) = "S", OFFSET(BS207, 1, 0)="|", OFFSET(BS207, 1, 0)="J", OFFSET(BS207, 1, 0)="L"), VALUE(OFFSET(BS66, 1, 0)), 999999999), 999999999),
                    IFERROR(IF(OR(OFFSET(BS207, 0, 1) = "S", OFFSET(BS207, 0, 1)="-", OFFSET(BS207, 0, 1)="J", OFFSET(BS207, 0, 1)="T"), VALUE(OFFSET(BS66, 0, 1)), 999999999), 999999999)
                ) + 1),
            IF(BS207="T",
                IF(MIN(
                    IFERROR(IF(OR(OFFSET(BS207, 1, 0) = "S", OFFSET(BS207, 1, 0)="|", OFFSET(BS207, 1, 0)="J", OFFSET(BS207, 1, 0)="L"), VALUE(OFFSET(BS66, 1, 0)), 999999999), 999999999),
                    IFERROR(IF(OR(OFFSET(BS207, 0, -1) = "S", OFFSET(BS207, 0, -1)="-", OFFSET(BS207, 0, -1)="L", OFFSET(BS207, 0, -1)="F"), VALUE(OFFSET(BS66, 0, -1)), 999999999), 999999999)
                ) = 999999999,
                "T",
                MIN(
                    IFERROR(IF(OR(OFFSET(BS207, 1, 0) = "S", OFFSET(BS207, 1, 0)="|", OFFSET(BS207, 1, 0)="J", OFFSET(BS207, 1, 0)="L"), VALUE(OFFSET(BS66, 1, 0)), 999999999), 999999999),
                    IFERROR(IF(OR(OFFSET(BS207, 0, -1) = "S", OFFSET(BS207, 0, -1)="-", OFFSET(BS207, 0, -1)="L", OFFSET(BS207, 0, -1)="F"), VALUE(OFFSET(BS66, 0, -1)), 999999999), 999999999)
                )+ 1),
                IF(BS207="J",
                    IF(MIN(
                        IFERROR(IF(OR(OFFSET(BS207, 0, -1) = "S", OFFSET(BS207, 0, -1)="-", OFFSET(BS207, 0, -1)="L", OFFSET(BS207, 0, -1)="F"), VALUE(OFFSET(BS66, 0, -1)), 999999999), 999999999),
                        IFERROR(IF(OR(OFFSET(BS207, -1, 0) = "S", OFFSET(BS207, -1, 0)="|", OFFSET(BS207, -1, 0)="T", OFFSET(BS207, -1, 0)="F"), VALUE(OFFSET(BS66, -1, 0)), 999999999), 999999999)
                    ) = 999999999,
                    "J",MIN(
                        IFERROR(IF(OR(OFFSET(BS207, 0, -1) = "S", OFFSET(BS207, 0, -1)="-", OFFSET(BS207, 0, -1)="L", OFFSET(BS207, 0, -1)="F"), VALUE(OFFSET(BS66, 0, -1)), 999999999), 999999999),
                        IFERROR(IF(OR(OFFSET(BS207, -1, 0) = "S", OFFSET(BS207, -1, 0)="|", OFFSET(BS207, -1, 0)="T", OFFSET(BS207, -1, 0)="F"), VALUE(OFFSET(BS66, -1, 0)), 999999999), 999999999)
                    )  + 1),
                    IF(BS207="-",
                        IF(MIN(
                            IFERROR(IF(OR(OFFSET(BS207, 0, -1) = "S", OFFSET(BS207, 0, -1)="-", OFFSET(BS207, 0, -1)="L", OFFSET(BS207, 0, -1)="F"), VALUE(OFFSET(BS66, 0, -1)), 999999999), 999999999),
                            IFERROR(IF(OR(OFFSET(BS207, 0, 1) = "S", OFFSET(BS207, 0, 1)="-", OFFSET(BS207, 0, 1)="J", OFFSET(BS207, 0, 1)="T"), VALUE(OFFSET(BS66, 0, 1)), 999999999), 999999999)
                        ) = 999999999,
                        "-",
                        MIN(
                            IFERROR(IF(OR(OFFSET(BS207, 0, -1) = "S", OFFSET(BS207, 0, -1)="-", OFFSET(BS207, 0, -1)="L", OFFSET(BS207, 0, -1)="F"), VALUE(OFFSET(BS66, 0, -1)), 999999999), 999999999),
                            IFERROR(IF(OR(OFFSET(BS207, 0, 1) = "S", OFFSET(BS207, 0, 1)="-", OFFSET(BS207, 0, 1)="J", OFFSET(BS207, 0, 1)="T"), VALUE(OFFSET(BS66, 0, 1)), 999999999), 999999999)
                        ) + 1),
                        IF(BS207="L",
                            IF(MIN(
                                IFERROR(IF(OR(OFFSET(BS207, 0, 1) = "S", OFFSET(BS207, 0, 1)="-", OFFSET(BS207, 0, 1)="J", OFFSET(BS207, 0, 1)="T"), VALUE(OFFSET(BS66, 0, 1)), 999999999), 999999999),
                                IFERROR(IF(OR(OFFSET(BS207, -1, 0) = "S", OFFSET(BS207, -1, 0)="|", OFFSET(BS207, -1, 0)="T", OFFSET(BS207, -1, 0)="F"), VALUE(OFFSET(BS66, -1, 0)), 999999999), 999999999)
                            ) = 999999999,
                            "L",
                            MIN(
                                IFERROR(IF(OR(OFFSET(BS207, 0, 1) = "S", OFFSET(BS207, 0, 1)="-", OFFSET(BS207, 0, 1)="J", OFFSET(BS207, 0, 1)="T"), VALUE(OFFSET(BS66, 0, 1)), 999999999), 999999999),
                                IFERROR(IF(OR(OFFSET(BS207, -1, 0) = "S", OFFSET(BS207, -1, 0)="|", OFFSET(BS207, -1, 0)="T", OFFSET(BS207, -1, 0)="F"), VALUE(OFFSET(BS66, -1, 0)), 999999999), 999999999)
                            ) + 1),
                            IF(BS207="|",
                                IF(MIN(
                                    IFERROR(IF(OR(OFFSET(BS207, -1, 0) = "S", OFFSET(BS207, -1, 0)="|", OFFSET(BS207, -1, 0)="T", OFFSET(BS207, -1, 0)="F"), VALUE(OFFSET(BS66, -1, 0)), 999999999), 999999999),
                                    IFERROR(IF(OR(OFFSET(BS207, 1, 0) = "S", OFFSET(BS207, 1, 0)="|", OFFSET(BS207, 1, 0)="J", OFFSET(BS207, 1, 0)="L"), VALUE(OFFSET(BS66, 1, 0)), 999999999), 999999999)
                                ) = 999999999,
                                "|",
                                MIN(
                                    IFERROR(IF(OR(OFFSET(BS207, -1, 0) = "S", OFFSET(BS207, -1, 0)="|", OFFSET(BS207, -1, 0)="T", OFFSET(BS207, -1, 0)="F"), VALUE(OFFSET(BS66, -1, 0)), 999999999), 999999999),
                                    IFERROR(IF(OR(OFFSET(BS207, 1, 0) = "S", OFFSET(BS207, 1, 0)="|", OFFSET(BS207, 1, 0)="J", OFFSET(BS207, 1, 0)="L"), VALUE(OFFSET(BS66,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F66" s="1" t="str">
        <f t="shared" ref="HF66:HF129" ca="1" si="497">IF(BT66=".",
    BT66,
    IF(BT207="S",
        0,
        IF(BT207="F",
            IF(MIN(
                IFERROR(IF(OR(OFFSET(BT207, 1, 0) = "S", OFFSET(BT207, 1, 0)="|", OFFSET(BT207, 1, 0)="J", OFFSET(BT207, 1, 0)="L"), VALUE(OFFSET(BT66, 1, 0)), 999999999), 999999999),
                IFERROR(IF(OR(OFFSET(BT207, 0, 1) = "S", OFFSET(BT207, 0, 1)="-", OFFSET(BT207, 0, 1)="J", OFFSET(BT207, 0, 1)="T"), VALUE(OFFSET(BT66, 0, 1)), 999999999), 999999999)
            ) = 999999999,
                "F",
                MIN(
                    IFERROR(IF(OR(OFFSET(BT207, 1, 0) = "S", OFFSET(BT207, 1, 0)="|", OFFSET(BT207, 1, 0)="J", OFFSET(BT207, 1, 0)="L"), VALUE(OFFSET(BT66, 1, 0)), 999999999), 999999999),
                    IFERROR(IF(OR(OFFSET(BT207, 0, 1) = "S", OFFSET(BT207, 0, 1)="-", OFFSET(BT207, 0, 1)="J", OFFSET(BT207, 0, 1)="T"), VALUE(OFFSET(BT66, 0, 1)), 999999999), 999999999)
                ) + 1),
            IF(BT207="T",
                IF(MIN(
                    IFERROR(IF(OR(OFFSET(BT207, 1, 0) = "S", OFFSET(BT207, 1, 0)="|", OFFSET(BT207, 1, 0)="J", OFFSET(BT207, 1, 0)="L"), VALUE(OFFSET(BT66, 1, 0)), 999999999), 999999999),
                    IFERROR(IF(OR(OFFSET(BT207, 0, -1) = "S", OFFSET(BT207, 0, -1)="-", OFFSET(BT207, 0, -1)="L", OFFSET(BT207, 0, -1)="F"), VALUE(OFFSET(BT66, 0, -1)), 999999999), 999999999)
                ) = 999999999,
                "T",
                MIN(
                    IFERROR(IF(OR(OFFSET(BT207, 1, 0) = "S", OFFSET(BT207, 1, 0)="|", OFFSET(BT207, 1, 0)="J", OFFSET(BT207, 1, 0)="L"), VALUE(OFFSET(BT66, 1, 0)), 999999999), 999999999),
                    IFERROR(IF(OR(OFFSET(BT207, 0, -1) = "S", OFFSET(BT207, 0, -1)="-", OFFSET(BT207, 0, -1)="L", OFFSET(BT207, 0, -1)="F"), VALUE(OFFSET(BT66, 0, -1)), 999999999), 999999999)
                )+ 1),
                IF(BT207="J",
                    IF(MIN(
                        IFERROR(IF(OR(OFFSET(BT207, 0, -1) = "S", OFFSET(BT207, 0, -1)="-", OFFSET(BT207, 0, -1)="L", OFFSET(BT207, 0, -1)="F"), VALUE(OFFSET(BT66, 0, -1)), 999999999), 999999999),
                        IFERROR(IF(OR(OFFSET(BT207, -1, 0) = "S", OFFSET(BT207, -1, 0)="|", OFFSET(BT207, -1, 0)="T", OFFSET(BT207, -1, 0)="F"), VALUE(OFFSET(BT66, -1, 0)), 999999999), 999999999)
                    ) = 999999999,
                    "J",MIN(
                        IFERROR(IF(OR(OFFSET(BT207, 0, -1) = "S", OFFSET(BT207, 0, -1)="-", OFFSET(BT207, 0, -1)="L", OFFSET(BT207, 0, -1)="F"), VALUE(OFFSET(BT66, 0, -1)), 999999999), 999999999),
                        IFERROR(IF(OR(OFFSET(BT207, -1, 0) = "S", OFFSET(BT207, -1, 0)="|", OFFSET(BT207, -1, 0)="T", OFFSET(BT207, -1, 0)="F"), VALUE(OFFSET(BT66, -1, 0)), 999999999), 999999999)
                    )  + 1),
                    IF(BT207="-",
                        IF(MIN(
                            IFERROR(IF(OR(OFFSET(BT207, 0, -1) = "S", OFFSET(BT207, 0, -1)="-", OFFSET(BT207, 0, -1)="L", OFFSET(BT207, 0, -1)="F"), VALUE(OFFSET(BT66, 0, -1)), 999999999), 999999999),
                            IFERROR(IF(OR(OFFSET(BT207, 0, 1) = "S", OFFSET(BT207, 0, 1)="-", OFFSET(BT207, 0, 1)="J", OFFSET(BT207, 0, 1)="T"), VALUE(OFFSET(BT66, 0, 1)), 999999999), 999999999)
                        ) = 999999999,
                        "-",
                        MIN(
                            IFERROR(IF(OR(OFFSET(BT207, 0, -1) = "S", OFFSET(BT207, 0, -1)="-", OFFSET(BT207, 0, -1)="L", OFFSET(BT207, 0, -1)="F"), VALUE(OFFSET(BT66, 0, -1)), 999999999), 999999999),
                            IFERROR(IF(OR(OFFSET(BT207, 0, 1) = "S", OFFSET(BT207, 0, 1)="-", OFFSET(BT207, 0, 1)="J", OFFSET(BT207, 0, 1)="T"), VALUE(OFFSET(BT66, 0, 1)), 999999999), 999999999)
                        ) + 1),
                        IF(BT207="L",
                            IF(MIN(
                                IFERROR(IF(OR(OFFSET(BT207, 0, 1) = "S", OFFSET(BT207, 0, 1)="-", OFFSET(BT207, 0, 1)="J", OFFSET(BT207, 0, 1)="T"), VALUE(OFFSET(BT66, 0, 1)), 999999999), 999999999),
                                IFERROR(IF(OR(OFFSET(BT207, -1, 0) = "S", OFFSET(BT207, -1, 0)="|", OFFSET(BT207, -1, 0)="T", OFFSET(BT207, -1, 0)="F"), VALUE(OFFSET(BT66, -1, 0)), 999999999), 999999999)
                            ) = 999999999,
                            "L",
                            MIN(
                                IFERROR(IF(OR(OFFSET(BT207, 0, 1) = "S", OFFSET(BT207, 0, 1)="-", OFFSET(BT207, 0, 1)="J", OFFSET(BT207, 0, 1)="T"), VALUE(OFFSET(BT66, 0, 1)), 999999999), 999999999),
                                IFERROR(IF(OR(OFFSET(BT207, -1, 0) = "S", OFFSET(BT207, -1, 0)="|", OFFSET(BT207, -1, 0)="T", OFFSET(BT207, -1, 0)="F"), VALUE(OFFSET(BT66, -1, 0)), 999999999), 999999999)
                            ) + 1),
                            IF(BT207="|",
                                IF(MIN(
                                    IFERROR(IF(OR(OFFSET(BT207, -1, 0) = "S", OFFSET(BT207, -1, 0)="|", OFFSET(BT207, -1, 0)="T", OFFSET(BT207, -1, 0)="F"), VALUE(OFFSET(BT66, -1, 0)), 999999999), 999999999),
                                    IFERROR(IF(OR(OFFSET(BT207, 1, 0) = "S", OFFSET(BT207, 1, 0)="|", OFFSET(BT207, 1, 0)="J", OFFSET(BT207, 1, 0)="L"), VALUE(OFFSET(BT66, 1, 0)), 999999999), 999999999)
                                ) = 999999999,
                                "|",
                                MIN(
                                    IFERROR(IF(OR(OFFSET(BT207, -1, 0) = "S", OFFSET(BT207, -1, 0)="|", OFFSET(BT207, -1, 0)="T", OFFSET(BT207, -1, 0)="F"), VALUE(OFFSET(BT66, -1, 0)), 999999999), 999999999),
                                    IFERROR(IF(OR(OFFSET(BT207, 1, 0) = "S", OFFSET(BT207, 1, 0)="|", OFFSET(BT207, 1, 0)="J", OFFSET(BT207, 1, 0)="L"), VALUE(OFFSET(BT66,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G66" s="1" t="str">
        <f t="shared" ref="HG66:HG129" ca="1" si="498">IF(BU66=".",
    BU66,
    IF(BU207="S",
        0,
        IF(BU207="F",
            IF(MIN(
                IFERROR(IF(OR(OFFSET(BU207, 1, 0) = "S", OFFSET(BU207, 1, 0)="|", OFFSET(BU207, 1, 0)="J", OFFSET(BU207, 1, 0)="L"), VALUE(OFFSET(BU66, 1, 0)), 999999999), 999999999),
                IFERROR(IF(OR(OFFSET(BU207, 0, 1) = "S", OFFSET(BU207, 0, 1)="-", OFFSET(BU207, 0, 1)="J", OFFSET(BU207, 0, 1)="T"), VALUE(OFFSET(BU66, 0, 1)), 999999999), 999999999)
            ) = 999999999,
                "F",
                MIN(
                    IFERROR(IF(OR(OFFSET(BU207, 1, 0) = "S", OFFSET(BU207, 1, 0)="|", OFFSET(BU207, 1, 0)="J", OFFSET(BU207, 1, 0)="L"), VALUE(OFFSET(BU66, 1, 0)), 999999999), 999999999),
                    IFERROR(IF(OR(OFFSET(BU207, 0, 1) = "S", OFFSET(BU207, 0, 1)="-", OFFSET(BU207, 0, 1)="J", OFFSET(BU207, 0, 1)="T"), VALUE(OFFSET(BU66, 0, 1)), 999999999), 999999999)
                ) + 1),
            IF(BU207="T",
                IF(MIN(
                    IFERROR(IF(OR(OFFSET(BU207, 1, 0) = "S", OFFSET(BU207, 1, 0)="|", OFFSET(BU207, 1, 0)="J", OFFSET(BU207, 1, 0)="L"), VALUE(OFFSET(BU66, 1, 0)), 999999999), 999999999),
                    IFERROR(IF(OR(OFFSET(BU207, 0, -1) = "S", OFFSET(BU207, 0, -1)="-", OFFSET(BU207, 0, -1)="L", OFFSET(BU207, 0, -1)="F"), VALUE(OFFSET(BU66, 0, -1)), 999999999), 999999999)
                ) = 999999999,
                "T",
                MIN(
                    IFERROR(IF(OR(OFFSET(BU207, 1, 0) = "S", OFFSET(BU207, 1, 0)="|", OFFSET(BU207, 1, 0)="J", OFFSET(BU207, 1, 0)="L"), VALUE(OFFSET(BU66, 1, 0)), 999999999), 999999999),
                    IFERROR(IF(OR(OFFSET(BU207, 0, -1) = "S", OFFSET(BU207, 0, -1)="-", OFFSET(BU207, 0, -1)="L", OFFSET(BU207, 0, -1)="F"), VALUE(OFFSET(BU66, 0, -1)), 999999999), 999999999)
                )+ 1),
                IF(BU207="J",
                    IF(MIN(
                        IFERROR(IF(OR(OFFSET(BU207, 0, -1) = "S", OFFSET(BU207, 0, -1)="-", OFFSET(BU207, 0, -1)="L", OFFSET(BU207, 0, -1)="F"), VALUE(OFFSET(BU66, 0, -1)), 999999999), 999999999),
                        IFERROR(IF(OR(OFFSET(BU207, -1, 0) = "S", OFFSET(BU207, -1, 0)="|", OFFSET(BU207, -1, 0)="T", OFFSET(BU207, -1, 0)="F"), VALUE(OFFSET(BU66, -1, 0)), 999999999), 999999999)
                    ) = 999999999,
                    "J",MIN(
                        IFERROR(IF(OR(OFFSET(BU207, 0, -1) = "S", OFFSET(BU207, 0, -1)="-", OFFSET(BU207, 0, -1)="L", OFFSET(BU207, 0, -1)="F"), VALUE(OFFSET(BU66, 0, -1)), 999999999), 999999999),
                        IFERROR(IF(OR(OFFSET(BU207, -1, 0) = "S", OFFSET(BU207, -1, 0)="|", OFFSET(BU207, -1, 0)="T", OFFSET(BU207, -1, 0)="F"), VALUE(OFFSET(BU66, -1, 0)), 999999999), 999999999)
                    )  + 1),
                    IF(BU207="-",
                        IF(MIN(
                            IFERROR(IF(OR(OFFSET(BU207, 0, -1) = "S", OFFSET(BU207, 0, -1)="-", OFFSET(BU207, 0, -1)="L", OFFSET(BU207, 0, -1)="F"), VALUE(OFFSET(BU66, 0, -1)), 999999999), 999999999),
                            IFERROR(IF(OR(OFFSET(BU207, 0, 1) = "S", OFFSET(BU207, 0, 1)="-", OFFSET(BU207, 0, 1)="J", OFFSET(BU207, 0, 1)="T"), VALUE(OFFSET(BU66, 0, 1)), 999999999), 999999999)
                        ) = 999999999,
                        "-",
                        MIN(
                            IFERROR(IF(OR(OFFSET(BU207, 0, -1) = "S", OFFSET(BU207, 0, -1)="-", OFFSET(BU207, 0, -1)="L", OFFSET(BU207, 0, -1)="F"), VALUE(OFFSET(BU66, 0, -1)), 999999999), 999999999),
                            IFERROR(IF(OR(OFFSET(BU207, 0, 1) = "S", OFFSET(BU207, 0, 1)="-", OFFSET(BU207, 0, 1)="J", OFFSET(BU207, 0, 1)="T"), VALUE(OFFSET(BU66, 0, 1)), 999999999), 999999999)
                        ) + 1),
                        IF(BU207="L",
                            IF(MIN(
                                IFERROR(IF(OR(OFFSET(BU207, 0, 1) = "S", OFFSET(BU207, 0, 1)="-", OFFSET(BU207, 0, 1)="J", OFFSET(BU207, 0, 1)="T"), VALUE(OFFSET(BU66, 0, 1)), 999999999), 999999999),
                                IFERROR(IF(OR(OFFSET(BU207, -1, 0) = "S", OFFSET(BU207, -1, 0)="|", OFFSET(BU207, -1, 0)="T", OFFSET(BU207, -1, 0)="F"), VALUE(OFFSET(BU66, -1, 0)), 999999999), 999999999)
                            ) = 999999999,
                            "L",
                            MIN(
                                IFERROR(IF(OR(OFFSET(BU207, 0, 1) = "S", OFFSET(BU207, 0, 1)="-", OFFSET(BU207, 0, 1)="J", OFFSET(BU207, 0, 1)="T"), VALUE(OFFSET(BU66, 0, 1)), 999999999), 999999999),
                                IFERROR(IF(OR(OFFSET(BU207, -1, 0) = "S", OFFSET(BU207, -1, 0)="|", OFFSET(BU207, -1, 0)="T", OFFSET(BU207, -1, 0)="F"), VALUE(OFFSET(BU66, -1, 0)), 999999999), 999999999)
                            ) + 1),
                            IF(BU207="|",
                                IF(MIN(
                                    IFERROR(IF(OR(OFFSET(BU207, -1, 0) = "S", OFFSET(BU207, -1, 0)="|", OFFSET(BU207, -1, 0)="T", OFFSET(BU207, -1, 0)="F"), VALUE(OFFSET(BU66, -1, 0)), 999999999), 999999999),
                                    IFERROR(IF(OR(OFFSET(BU207, 1, 0) = "S", OFFSET(BU207, 1, 0)="|", OFFSET(BU207, 1, 0)="J", OFFSET(BU207, 1, 0)="L"), VALUE(OFFSET(BU66, 1, 0)), 999999999), 999999999)
                                ) = 999999999,
                                "|",
                                MIN(
                                    IFERROR(IF(OR(OFFSET(BU207, -1, 0) = "S", OFFSET(BU207, -1, 0)="|", OFFSET(BU207, -1, 0)="T", OFFSET(BU207, -1, 0)="F"), VALUE(OFFSET(BU66, -1, 0)), 999999999), 999999999),
                                    IFERROR(IF(OR(OFFSET(BU207, 1, 0) = "S", OFFSET(BU207, 1, 0)="|", OFFSET(BU207, 1, 0)="J", OFFSET(BU207, 1, 0)="L"), VALUE(OFFSET(BU66,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H66" s="1" t="str">
        <f t="shared" ref="HH66:HH129" ca="1" si="499">IF(BV66=".",
    BV66,
    IF(BV207="S",
        0,
        IF(BV207="F",
            IF(MIN(
                IFERROR(IF(OR(OFFSET(BV207, 1, 0) = "S", OFFSET(BV207, 1, 0)="|", OFFSET(BV207, 1, 0)="J", OFFSET(BV207, 1, 0)="L"), VALUE(OFFSET(BV66, 1, 0)), 999999999), 999999999),
                IFERROR(IF(OR(OFFSET(BV207, 0, 1) = "S", OFFSET(BV207, 0, 1)="-", OFFSET(BV207, 0, 1)="J", OFFSET(BV207, 0, 1)="T"), VALUE(OFFSET(BV66, 0, 1)), 999999999), 999999999)
            ) = 999999999,
                "F",
                MIN(
                    IFERROR(IF(OR(OFFSET(BV207, 1, 0) = "S", OFFSET(BV207, 1, 0)="|", OFFSET(BV207, 1, 0)="J", OFFSET(BV207, 1, 0)="L"), VALUE(OFFSET(BV66, 1, 0)), 999999999), 999999999),
                    IFERROR(IF(OR(OFFSET(BV207, 0, 1) = "S", OFFSET(BV207, 0, 1)="-", OFFSET(BV207, 0, 1)="J", OFFSET(BV207, 0, 1)="T"), VALUE(OFFSET(BV66, 0, 1)), 999999999), 999999999)
                ) + 1),
            IF(BV207="T",
                IF(MIN(
                    IFERROR(IF(OR(OFFSET(BV207, 1, 0) = "S", OFFSET(BV207, 1, 0)="|", OFFSET(BV207, 1, 0)="J", OFFSET(BV207, 1, 0)="L"), VALUE(OFFSET(BV66, 1, 0)), 999999999), 999999999),
                    IFERROR(IF(OR(OFFSET(BV207, 0, -1) = "S", OFFSET(BV207, 0, -1)="-", OFFSET(BV207, 0, -1)="L", OFFSET(BV207, 0, -1)="F"), VALUE(OFFSET(BV66, 0, -1)), 999999999), 999999999)
                ) = 999999999,
                "T",
                MIN(
                    IFERROR(IF(OR(OFFSET(BV207, 1, 0) = "S", OFFSET(BV207, 1, 0)="|", OFFSET(BV207, 1, 0)="J", OFFSET(BV207, 1, 0)="L"), VALUE(OFFSET(BV66, 1, 0)), 999999999), 999999999),
                    IFERROR(IF(OR(OFFSET(BV207, 0, -1) = "S", OFFSET(BV207, 0, -1)="-", OFFSET(BV207, 0, -1)="L", OFFSET(BV207, 0, -1)="F"), VALUE(OFFSET(BV66, 0, -1)), 999999999), 999999999)
                )+ 1),
                IF(BV207="J",
                    IF(MIN(
                        IFERROR(IF(OR(OFFSET(BV207, 0, -1) = "S", OFFSET(BV207, 0, -1)="-", OFFSET(BV207, 0, -1)="L", OFFSET(BV207, 0, -1)="F"), VALUE(OFFSET(BV66, 0, -1)), 999999999), 999999999),
                        IFERROR(IF(OR(OFFSET(BV207, -1, 0) = "S", OFFSET(BV207, -1, 0)="|", OFFSET(BV207, -1, 0)="T", OFFSET(BV207, -1, 0)="F"), VALUE(OFFSET(BV66, -1, 0)), 999999999), 999999999)
                    ) = 999999999,
                    "J",MIN(
                        IFERROR(IF(OR(OFFSET(BV207, 0, -1) = "S", OFFSET(BV207, 0, -1)="-", OFFSET(BV207, 0, -1)="L", OFFSET(BV207, 0, -1)="F"), VALUE(OFFSET(BV66, 0, -1)), 999999999), 999999999),
                        IFERROR(IF(OR(OFFSET(BV207, -1, 0) = "S", OFFSET(BV207, -1, 0)="|", OFFSET(BV207, -1, 0)="T", OFFSET(BV207, -1, 0)="F"), VALUE(OFFSET(BV66, -1, 0)), 999999999), 999999999)
                    )  + 1),
                    IF(BV207="-",
                        IF(MIN(
                            IFERROR(IF(OR(OFFSET(BV207, 0, -1) = "S", OFFSET(BV207, 0, -1)="-", OFFSET(BV207, 0, -1)="L", OFFSET(BV207, 0, -1)="F"), VALUE(OFFSET(BV66, 0, -1)), 999999999), 999999999),
                            IFERROR(IF(OR(OFFSET(BV207, 0, 1) = "S", OFFSET(BV207, 0, 1)="-", OFFSET(BV207, 0, 1)="J", OFFSET(BV207, 0, 1)="T"), VALUE(OFFSET(BV66, 0, 1)), 999999999), 999999999)
                        ) = 999999999,
                        "-",
                        MIN(
                            IFERROR(IF(OR(OFFSET(BV207, 0, -1) = "S", OFFSET(BV207, 0, -1)="-", OFFSET(BV207, 0, -1)="L", OFFSET(BV207, 0, -1)="F"), VALUE(OFFSET(BV66, 0, -1)), 999999999), 999999999),
                            IFERROR(IF(OR(OFFSET(BV207, 0, 1) = "S", OFFSET(BV207, 0, 1)="-", OFFSET(BV207, 0, 1)="J", OFFSET(BV207, 0, 1)="T"), VALUE(OFFSET(BV66, 0, 1)), 999999999), 999999999)
                        ) + 1),
                        IF(BV207="L",
                            IF(MIN(
                                IFERROR(IF(OR(OFFSET(BV207, 0, 1) = "S", OFFSET(BV207, 0, 1)="-", OFFSET(BV207, 0, 1)="J", OFFSET(BV207, 0, 1)="T"), VALUE(OFFSET(BV66, 0, 1)), 999999999), 999999999),
                                IFERROR(IF(OR(OFFSET(BV207, -1, 0) = "S", OFFSET(BV207, -1, 0)="|", OFFSET(BV207, -1, 0)="T", OFFSET(BV207, -1, 0)="F"), VALUE(OFFSET(BV66, -1, 0)), 999999999), 999999999)
                            ) = 999999999,
                            "L",
                            MIN(
                                IFERROR(IF(OR(OFFSET(BV207, 0, 1) = "S", OFFSET(BV207, 0, 1)="-", OFFSET(BV207, 0, 1)="J", OFFSET(BV207, 0, 1)="T"), VALUE(OFFSET(BV66, 0, 1)), 999999999), 999999999),
                                IFERROR(IF(OR(OFFSET(BV207, -1, 0) = "S", OFFSET(BV207, -1, 0)="|", OFFSET(BV207, -1, 0)="T", OFFSET(BV207, -1, 0)="F"), VALUE(OFFSET(BV66, -1, 0)), 999999999), 999999999)
                            ) + 1),
                            IF(BV207="|",
                                IF(MIN(
                                    IFERROR(IF(OR(OFFSET(BV207, -1, 0) = "S", OFFSET(BV207, -1, 0)="|", OFFSET(BV207, -1, 0)="T", OFFSET(BV207, -1, 0)="F"), VALUE(OFFSET(BV66, -1, 0)), 999999999), 999999999),
                                    IFERROR(IF(OR(OFFSET(BV207, 1, 0) = "S", OFFSET(BV207, 1, 0)="|", OFFSET(BV207, 1, 0)="J", OFFSET(BV207, 1, 0)="L"), VALUE(OFFSET(BV66, 1, 0)), 999999999), 999999999)
                                ) = 999999999,
                                "|",
                                MIN(
                                    IFERROR(IF(OR(OFFSET(BV207, -1, 0) = "S", OFFSET(BV207, -1, 0)="|", OFFSET(BV207, -1, 0)="T", OFFSET(BV207, -1, 0)="F"), VALUE(OFFSET(BV66, -1, 0)), 999999999), 999999999),
                                    IFERROR(IF(OR(OFFSET(BV207, 1, 0) = "S", OFFSET(BV207, 1, 0)="|", OFFSET(BV207, 1, 0)="J", OFFSET(BV207, 1, 0)="L"), VALUE(OFFSET(BV66,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I66" s="1" t="str">
        <f t="shared" ref="HI66:HI129" ca="1" si="500">IF(BW66=".",
    BW66,
    IF(BW207="S",
        0,
        IF(BW207="F",
            IF(MIN(
                IFERROR(IF(OR(OFFSET(BW207, 1, 0) = "S", OFFSET(BW207, 1, 0)="|", OFFSET(BW207, 1, 0)="J", OFFSET(BW207, 1, 0)="L"), VALUE(OFFSET(BW66, 1, 0)), 999999999), 999999999),
                IFERROR(IF(OR(OFFSET(BW207, 0, 1) = "S", OFFSET(BW207, 0, 1)="-", OFFSET(BW207, 0, 1)="J", OFFSET(BW207, 0, 1)="T"), VALUE(OFFSET(BW66, 0, 1)), 999999999), 999999999)
            ) = 999999999,
                "F",
                MIN(
                    IFERROR(IF(OR(OFFSET(BW207, 1, 0) = "S", OFFSET(BW207, 1, 0)="|", OFFSET(BW207, 1, 0)="J", OFFSET(BW207, 1, 0)="L"), VALUE(OFFSET(BW66, 1, 0)), 999999999), 999999999),
                    IFERROR(IF(OR(OFFSET(BW207, 0, 1) = "S", OFFSET(BW207, 0, 1)="-", OFFSET(BW207, 0, 1)="J", OFFSET(BW207, 0, 1)="T"), VALUE(OFFSET(BW66, 0, 1)), 999999999), 999999999)
                ) + 1),
            IF(BW207="T",
                IF(MIN(
                    IFERROR(IF(OR(OFFSET(BW207, 1, 0) = "S", OFFSET(BW207, 1, 0)="|", OFFSET(BW207, 1, 0)="J", OFFSET(BW207, 1, 0)="L"), VALUE(OFFSET(BW66, 1, 0)), 999999999), 999999999),
                    IFERROR(IF(OR(OFFSET(BW207, 0, -1) = "S", OFFSET(BW207, 0, -1)="-", OFFSET(BW207, 0, -1)="L", OFFSET(BW207, 0, -1)="F"), VALUE(OFFSET(BW66, 0, -1)), 999999999), 999999999)
                ) = 999999999,
                "T",
                MIN(
                    IFERROR(IF(OR(OFFSET(BW207, 1, 0) = "S", OFFSET(BW207, 1, 0)="|", OFFSET(BW207, 1, 0)="J", OFFSET(BW207, 1, 0)="L"), VALUE(OFFSET(BW66, 1, 0)), 999999999), 999999999),
                    IFERROR(IF(OR(OFFSET(BW207, 0, -1) = "S", OFFSET(BW207, 0, -1)="-", OFFSET(BW207, 0, -1)="L", OFFSET(BW207, 0, -1)="F"), VALUE(OFFSET(BW66, 0, -1)), 999999999), 999999999)
                )+ 1),
                IF(BW207="J",
                    IF(MIN(
                        IFERROR(IF(OR(OFFSET(BW207, 0, -1) = "S", OFFSET(BW207, 0, -1)="-", OFFSET(BW207, 0, -1)="L", OFFSET(BW207, 0, -1)="F"), VALUE(OFFSET(BW66, 0, -1)), 999999999), 999999999),
                        IFERROR(IF(OR(OFFSET(BW207, -1, 0) = "S", OFFSET(BW207, -1, 0)="|", OFFSET(BW207, -1, 0)="T", OFFSET(BW207, -1, 0)="F"), VALUE(OFFSET(BW66, -1, 0)), 999999999), 999999999)
                    ) = 999999999,
                    "J",MIN(
                        IFERROR(IF(OR(OFFSET(BW207, 0, -1) = "S", OFFSET(BW207, 0, -1)="-", OFFSET(BW207, 0, -1)="L", OFFSET(BW207, 0, -1)="F"), VALUE(OFFSET(BW66, 0, -1)), 999999999), 999999999),
                        IFERROR(IF(OR(OFFSET(BW207, -1, 0) = "S", OFFSET(BW207, -1, 0)="|", OFFSET(BW207, -1, 0)="T", OFFSET(BW207, -1, 0)="F"), VALUE(OFFSET(BW66, -1, 0)), 999999999), 999999999)
                    )  + 1),
                    IF(BW207="-",
                        IF(MIN(
                            IFERROR(IF(OR(OFFSET(BW207, 0, -1) = "S", OFFSET(BW207, 0, -1)="-", OFFSET(BW207, 0, -1)="L", OFFSET(BW207, 0, -1)="F"), VALUE(OFFSET(BW66, 0, -1)), 999999999), 999999999),
                            IFERROR(IF(OR(OFFSET(BW207, 0, 1) = "S", OFFSET(BW207, 0, 1)="-", OFFSET(BW207, 0, 1)="J", OFFSET(BW207, 0, 1)="T"), VALUE(OFFSET(BW66, 0, 1)), 999999999), 999999999)
                        ) = 999999999,
                        "-",
                        MIN(
                            IFERROR(IF(OR(OFFSET(BW207, 0, -1) = "S", OFFSET(BW207, 0, -1)="-", OFFSET(BW207, 0, -1)="L", OFFSET(BW207, 0, -1)="F"), VALUE(OFFSET(BW66, 0, -1)), 999999999), 999999999),
                            IFERROR(IF(OR(OFFSET(BW207, 0, 1) = "S", OFFSET(BW207, 0, 1)="-", OFFSET(BW207, 0, 1)="J", OFFSET(BW207, 0, 1)="T"), VALUE(OFFSET(BW66, 0, 1)), 999999999), 999999999)
                        ) + 1),
                        IF(BW207="L",
                            IF(MIN(
                                IFERROR(IF(OR(OFFSET(BW207, 0, 1) = "S", OFFSET(BW207, 0, 1)="-", OFFSET(BW207, 0, 1)="J", OFFSET(BW207, 0, 1)="T"), VALUE(OFFSET(BW66, 0, 1)), 999999999), 999999999),
                                IFERROR(IF(OR(OFFSET(BW207, -1, 0) = "S", OFFSET(BW207, -1, 0)="|", OFFSET(BW207, -1, 0)="T", OFFSET(BW207, -1, 0)="F"), VALUE(OFFSET(BW66, -1, 0)), 999999999), 999999999)
                            ) = 999999999,
                            "L",
                            MIN(
                                IFERROR(IF(OR(OFFSET(BW207, 0, 1) = "S", OFFSET(BW207, 0, 1)="-", OFFSET(BW207, 0, 1)="J", OFFSET(BW207, 0, 1)="T"), VALUE(OFFSET(BW66, 0, 1)), 999999999), 999999999),
                                IFERROR(IF(OR(OFFSET(BW207, -1, 0) = "S", OFFSET(BW207, -1, 0)="|", OFFSET(BW207, -1, 0)="T", OFFSET(BW207, -1, 0)="F"), VALUE(OFFSET(BW66, -1, 0)), 999999999), 999999999)
                            ) + 1),
                            IF(BW207="|",
                                IF(MIN(
                                    IFERROR(IF(OR(OFFSET(BW207, -1, 0) = "S", OFFSET(BW207, -1, 0)="|", OFFSET(BW207, -1, 0)="T", OFFSET(BW207, -1, 0)="F"), VALUE(OFFSET(BW66, -1, 0)), 999999999), 999999999),
                                    IFERROR(IF(OR(OFFSET(BW207, 1, 0) = "S", OFFSET(BW207, 1, 0)="|", OFFSET(BW207, 1, 0)="J", OFFSET(BW207, 1, 0)="L"), VALUE(OFFSET(BW66, 1, 0)), 999999999), 999999999)
                                ) = 999999999,
                                "|",
                                MIN(
                                    IFERROR(IF(OR(OFFSET(BW207, -1, 0) = "S", OFFSET(BW207, -1, 0)="|", OFFSET(BW207, -1, 0)="T", OFFSET(BW207, -1, 0)="F"), VALUE(OFFSET(BW66, -1, 0)), 999999999), 999999999),
                                    IFERROR(IF(OR(OFFSET(BW207, 1, 0) = "S", OFFSET(BW207, 1, 0)="|", OFFSET(BW207, 1, 0)="J", OFFSET(BW207, 1, 0)="L"), VALUE(OFFSET(BW66,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HJ66" s="1">
        <f t="shared" ref="HJ66:HJ129" ca="1" si="501">IF(BX66=".",
    BX66,
    IF(BX207="S",
        0,
        IF(BX207="F",
            IF(MIN(
                IFERROR(IF(OR(OFFSET(BX207, 1, 0) = "S", OFFSET(BX207, 1, 0)="|", OFFSET(BX207, 1, 0)="J", OFFSET(BX207, 1, 0)="L"), VALUE(OFFSET(BX66, 1, 0)), 999999999), 999999999),
                IFERROR(IF(OR(OFFSET(BX207, 0, 1) = "S", OFFSET(BX207, 0, 1)="-", OFFSET(BX207, 0, 1)="J", OFFSET(BX207, 0, 1)="T"), VALUE(OFFSET(BX66, 0, 1)), 999999999), 999999999)
            ) = 999999999,
                "F",
                MIN(
                    IFERROR(IF(OR(OFFSET(BX207, 1, 0) = "S", OFFSET(BX207, 1, 0)="|", OFFSET(BX207, 1, 0)="J", OFFSET(BX207, 1, 0)="L"), VALUE(OFFSET(BX66, 1, 0)), 999999999), 999999999),
                    IFERROR(IF(OR(OFFSET(BX207, 0, 1) = "S", OFFSET(BX207, 0, 1)="-", OFFSET(BX207, 0, 1)="J", OFFSET(BX207, 0, 1)="T"), VALUE(OFFSET(BX66, 0, 1)), 999999999), 999999999)
                ) + 1),
            IF(BX207="T",
                IF(MIN(
                    IFERROR(IF(OR(OFFSET(BX207, 1, 0) = "S", OFFSET(BX207, 1, 0)="|", OFFSET(BX207, 1, 0)="J", OFFSET(BX207, 1, 0)="L"), VALUE(OFFSET(BX66, 1, 0)), 999999999), 999999999),
                    IFERROR(IF(OR(OFFSET(BX207, 0, -1) = "S", OFFSET(BX207, 0, -1)="-", OFFSET(BX207, 0, -1)="L", OFFSET(BX207, 0, -1)="F"), VALUE(OFFSET(BX66, 0, -1)), 999999999), 999999999)
                ) = 999999999,
                "T",
                MIN(
                    IFERROR(IF(OR(OFFSET(BX207, 1, 0) = "S", OFFSET(BX207, 1, 0)="|", OFFSET(BX207, 1, 0)="J", OFFSET(BX207, 1, 0)="L"), VALUE(OFFSET(BX66, 1, 0)), 999999999), 999999999),
                    IFERROR(IF(OR(OFFSET(BX207, 0, -1) = "S", OFFSET(BX207, 0, -1)="-", OFFSET(BX207, 0, -1)="L", OFFSET(BX207, 0, -1)="F"), VALUE(OFFSET(BX66, 0, -1)), 999999999), 999999999)
                )+ 1),
                IF(BX207="J",
                    IF(MIN(
                        IFERROR(IF(OR(OFFSET(BX207, 0, -1) = "S", OFFSET(BX207, 0, -1)="-", OFFSET(BX207, 0, -1)="L", OFFSET(BX207, 0, -1)="F"), VALUE(OFFSET(BX66, 0, -1)), 999999999), 999999999),
                        IFERROR(IF(OR(OFFSET(BX207, -1, 0) = "S", OFFSET(BX207, -1, 0)="|", OFFSET(BX207, -1, 0)="T", OFFSET(BX207, -1, 0)="F"), VALUE(OFFSET(BX66, -1, 0)), 999999999), 999999999)
                    ) = 999999999,
                    "J",MIN(
                        IFERROR(IF(OR(OFFSET(BX207, 0, -1) = "S", OFFSET(BX207, 0, -1)="-", OFFSET(BX207, 0, -1)="L", OFFSET(BX207, 0, -1)="F"), VALUE(OFFSET(BX66, 0, -1)), 999999999), 999999999),
                        IFERROR(IF(OR(OFFSET(BX207, -1, 0) = "S", OFFSET(BX207, -1, 0)="|", OFFSET(BX207, -1, 0)="T", OFFSET(BX207, -1, 0)="F"), VALUE(OFFSET(BX66, -1, 0)), 999999999), 999999999)
                    )  + 1),
                    IF(BX207="-",
                        IF(MIN(
                            IFERROR(IF(OR(OFFSET(BX207, 0, -1) = "S", OFFSET(BX207, 0, -1)="-", OFFSET(BX207, 0, -1)="L", OFFSET(BX207, 0, -1)="F"), VALUE(OFFSET(BX66, 0, -1)), 999999999), 999999999),
                            IFERROR(IF(OR(OFFSET(BX207, 0, 1) = "S", OFFSET(BX207, 0, 1)="-", OFFSET(BX207, 0, 1)="J", OFFSET(BX207, 0, 1)="T"), VALUE(OFFSET(BX66, 0, 1)), 999999999), 999999999)
                        ) = 999999999,
                        "-",
                        MIN(
                            IFERROR(IF(OR(OFFSET(BX207, 0, -1) = "S", OFFSET(BX207, 0, -1)="-", OFFSET(BX207, 0, -1)="L", OFFSET(BX207, 0, -1)="F"), VALUE(OFFSET(BX66, 0, -1)), 999999999), 999999999),
                            IFERROR(IF(OR(OFFSET(BX207, 0, 1) = "S", OFFSET(BX207, 0, 1)="-", OFFSET(BX207, 0, 1)="J", OFFSET(BX207, 0, 1)="T"), VALUE(OFFSET(BX66, 0, 1)), 999999999), 999999999)
                        ) + 1),
                        IF(BX207="L",
                            IF(MIN(
                                IFERROR(IF(OR(OFFSET(BX207, 0, 1) = "S", OFFSET(BX207, 0, 1)="-", OFFSET(BX207, 0, 1)="J", OFFSET(BX207, 0, 1)="T"), VALUE(OFFSET(BX66, 0, 1)), 999999999), 999999999),
                                IFERROR(IF(OR(OFFSET(BX207, -1, 0) = "S", OFFSET(BX207, -1, 0)="|", OFFSET(BX207, -1, 0)="T", OFFSET(BX207, -1, 0)="F"), VALUE(OFFSET(BX66, -1, 0)), 999999999), 999999999)
                            ) = 999999999,
                            "L",
                            MIN(
                                IFERROR(IF(OR(OFFSET(BX207, 0, 1) = "S", OFFSET(BX207, 0, 1)="-", OFFSET(BX207, 0, 1)="J", OFFSET(BX207, 0, 1)="T"), VALUE(OFFSET(BX66, 0, 1)), 999999999), 999999999),
                                IFERROR(IF(OR(OFFSET(BX207, -1, 0) = "S", OFFSET(BX207, -1, 0)="|", OFFSET(BX207, -1, 0)="T", OFFSET(BX207, -1, 0)="F"), VALUE(OFFSET(BX66, -1, 0)), 999999999), 999999999)
                            ) + 1),
                            IF(BX207="|",
                                IF(MIN(
                                    IFERROR(IF(OR(OFFSET(BX207, -1, 0) = "S", OFFSET(BX207, -1, 0)="|", OFFSET(BX207, -1, 0)="T", OFFSET(BX207, -1, 0)="F"), VALUE(OFFSET(BX66, -1, 0)), 999999999), 999999999),
                                    IFERROR(IF(OR(OFFSET(BX207, 1, 0) = "S", OFFSET(BX207, 1, 0)="|", OFFSET(BX207, 1, 0)="J", OFFSET(BX207, 1, 0)="L"), VALUE(OFFSET(BX66, 1, 0)), 999999999), 999999999)
                                ) = 999999999,
                                "|",
                                MIN(
                                    IFERROR(IF(OR(OFFSET(BX207, -1, 0) = "S", OFFSET(BX207, -1, 0)="|", OFFSET(BX207, -1, 0)="T", OFFSET(BX207, -1, 0)="F"), VALUE(OFFSET(BX66, -1, 0)), 999999999), 999999999),
                                    IFERROR(IF(OR(OFFSET(BX207, 1, 0) = "S", OFFSET(BX207, 1, 0)="|", OFFSET(BX207, 1, 0)="J", OFFSET(BX207, 1, 0)="L"), VALUE(OFFSET(BX66, 1, 0)), 999999999), 999999999)
                                ) + 1),
                                "bruh"
                            )
                        )
                    )
                )
            )
        )
    )
)</f>
        <v>1748</v>
      </c>
      <c r="HK66" s="1">
        <f t="shared" ref="HK66:HK129" ca="1" si="502">IF(BY66=".",
    BY66,
    IF(BY207="S",
        0,
        IF(BY207="F",
            IF(MIN(
                IFERROR(IF(OR(OFFSET(BY207, 1, 0) = "S", OFFSET(BY207, 1, 0)="|", OFFSET(BY207, 1, 0)="J", OFFSET(BY207, 1, 0)="L"), VALUE(OFFSET(BY66, 1, 0)), 999999999), 999999999),
                IFERROR(IF(OR(OFFSET(BY207, 0, 1) = "S", OFFSET(BY207, 0, 1)="-", OFFSET(BY207, 0, 1)="J", OFFSET(BY207, 0, 1)="T"), VALUE(OFFSET(BY66, 0, 1)), 999999999), 999999999)
            ) = 999999999,
                "F",
                MIN(
                    IFERROR(IF(OR(OFFSET(BY207, 1, 0) = "S", OFFSET(BY207, 1, 0)="|", OFFSET(BY207, 1, 0)="J", OFFSET(BY207, 1, 0)="L"), VALUE(OFFSET(BY66, 1, 0)), 999999999), 999999999),
                    IFERROR(IF(OR(OFFSET(BY207, 0, 1) = "S", OFFSET(BY207, 0, 1)="-", OFFSET(BY207, 0, 1)="J", OFFSET(BY207, 0, 1)="T"), VALUE(OFFSET(BY66, 0, 1)), 999999999), 999999999)
                ) + 1),
            IF(BY207="T",
                IF(MIN(
                    IFERROR(IF(OR(OFFSET(BY207, 1, 0) = "S", OFFSET(BY207, 1, 0)="|", OFFSET(BY207, 1, 0)="J", OFFSET(BY207, 1, 0)="L"), VALUE(OFFSET(BY66, 1, 0)), 999999999), 999999999),
                    IFERROR(IF(OR(OFFSET(BY207, 0, -1) = "S", OFFSET(BY207, 0, -1)="-", OFFSET(BY207, 0, -1)="L", OFFSET(BY207, 0, -1)="F"), VALUE(OFFSET(BY66, 0, -1)), 999999999), 999999999)
                ) = 999999999,
                "T",
                MIN(
                    IFERROR(IF(OR(OFFSET(BY207, 1, 0) = "S", OFFSET(BY207, 1, 0)="|", OFFSET(BY207, 1, 0)="J", OFFSET(BY207, 1, 0)="L"), VALUE(OFFSET(BY66, 1, 0)), 999999999), 999999999),
                    IFERROR(IF(OR(OFFSET(BY207, 0, -1) = "S", OFFSET(BY207, 0, -1)="-", OFFSET(BY207, 0, -1)="L", OFFSET(BY207, 0, -1)="F"), VALUE(OFFSET(BY66, 0, -1)), 999999999), 999999999)
                )+ 1),
                IF(BY207="J",
                    IF(MIN(
                        IFERROR(IF(OR(OFFSET(BY207, 0, -1) = "S", OFFSET(BY207, 0, -1)="-", OFFSET(BY207, 0, -1)="L", OFFSET(BY207, 0, -1)="F"), VALUE(OFFSET(BY66, 0, -1)), 999999999), 999999999),
                        IFERROR(IF(OR(OFFSET(BY207, -1, 0) = "S", OFFSET(BY207, -1, 0)="|", OFFSET(BY207, -1, 0)="T", OFFSET(BY207, -1, 0)="F"), VALUE(OFFSET(BY66, -1, 0)), 999999999), 999999999)
                    ) = 999999999,
                    "J",MIN(
                        IFERROR(IF(OR(OFFSET(BY207, 0, -1) = "S", OFFSET(BY207, 0, -1)="-", OFFSET(BY207, 0, -1)="L", OFFSET(BY207, 0, -1)="F"), VALUE(OFFSET(BY66, 0, -1)), 999999999), 999999999),
                        IFERROR(IF(OR(OFFSET(BY207, -1, 0) = "S", OFFSET(BY207, -1, 0)="|", OFFSET(BY207, -1, 0)="T", OFFSET(BY207, -1, 0)="F"), VALUE(OFFSET(BY66, -1, 0)), 999999999), 999999999)
                    )  + 1),
                    IF(BY207="-",
                        IF(MIN(
                            IFERROR(IF(OR(OFFSET(BY207, 0, -1) = "S", OFFSET(BY207, 0, -1)="-", OFFSET(BY207, 0, -1)="L", OFFSET(BY207, 0, -1)="F"), VALUE(OFFSET(BY66, 0, -1)), 999999999), 999999999),
                            IFERROR(IF(OR(OFFSET(BY207, 0, 1) = "S", OFFSET(BY207, 0, 1)="-", OFFSET(BY207, 0, 1)="J", OFFSET(BY207, 0, 1)="T"), VALUE(OFFSET(BY66, 0, 1)), 999999999), 999999999)
                        ) = 999999999,
                        "-",
                        MIN(
                            IFERROR(IF(OR(OFFSET(BY207, 0, -1) = "S", OFFSET(BY207, 0, -1)="-", OFFSET(BY207, 0, -1)="L", OFFSET(BY207, 0, -1)="F"), VALUE(OFFSET(BY66, 0, -1)), 999999999), 999999999),
                            IFERROR(IF(OR(OFFSET(BY207, 0, 1) = "S", OFFSET(BY207, 0, 1)="-", OFFSET(BY207, 0, 1)="J", OFFSET(BY207, 0, 1)="T"), VALUE(OFFSET(BY66, 0, 1)), 999999999), 999999999)
                        ) + 1),
                        IF(BY207="L",
                            IF(MIN(
                                IFERROR(IF(OR(OFFSET(BY207, 0, 1) = "S", OFFSET(BY207, 0, 1)="-", OFFSET(BY207, 0, 1)="J", OFFSET(BY207, 0, 1)="T"), VALUE(OFFSET(BY66, 0, 1)), 999999999), 999999999),
                                IFERROR(IF(OR(OFFSET(BY207, -1, 0) = "S", OFFSET(BY207, -1, 0)="|", OFFSET(BY207, -1, 0)="T", OFFSET(BY207, -1, 0)="F"), VALUE(OFFSET(BY66, -1, 0)), 999999999), 999999999)
                            ) = 999999999,
                            "L",
                            MIN(
                                IFERROR(IF(OR(OFFSET(BY207, 0, 1) = "S", OFFSET(BY207, 0, 1)="-", OFFSET(BY207, 0, 1)="J", OFFSET(BY207, 0, 1)="T"), VALUE(OFFSET(BY66, 0, 1)), 999999999), 999999999),
                                IFERROR(IF(OR(OFFSET(BY207, -1, 0) = "S", OFFSET(BY207, -1, 0)="|", OFFSET(BY207, -1, 0)="T", OFFSET(BY207, -1, 0)="F"), VALUE(OFFSET(BY66, -1, 0)), 999999999), 999999999)
                            ) + 1),
                            IF(BY207="|",
                                IF(MIN(
                                    IFERROR(IF(OR(OFFSET(BY207, -1, 0) = "S", OFFSET(BY207, -1, 0)="|", OFFSET(BY207, -1, 0)="T", OFFSET(BY207, -1, 0)="F"), VALUE(OFFSET(BY66, -1, 0)), 999999999), 999999999),
                                    IFERROR(IF(OR(OFFSET(BY207, 1, 0) = "S", OFFSET(BY207, 1, 0)="|", OFFSET(BY207, 1, 0)="J", OFFSET(BY207, 1, 0)="L"), VALUE(OFFSET(BY66, 1, 0)), 999999999), 999999999)
                                ) = 999999999,
                                "|",
                                MIN(
                                    IFERROR(IF(OR(OFFSET(BY207, -1, 0) = "S", OFFSET(BY207, -1, 0)="|", OFFSET(BY207, -1, 0)="T", OFFSET(BY207, -1, 0)="F"), VALUE(OFFSET(BY66, -1, 0)), 999999999), 999999999),
                                    IFERROR(IF(OR(OFFSET(BY207, 1, 0) = "S", OFFSET(BY207, 1, 0)="|", OFFSET(BY207, 1, 0)="J", OFFSET(BY207, 1, 0)="L"), VALUE(OFFSET(BY66, 1, 0)), 999999999), 999999999)
                                ) + 1),
                                "bruh"
                            )
                        )
                    )
                )
            )
        )
    )
)</f>
        <v>1747</v>
      </c>
      <c r="HL66" s="1">
        <f t="shared" ref="HL66:HL129" ca="1" si="503">IF(BZ66=".",
    BZ66,
    IF(BZ207="S",
        0,
        IF(BZ207="F",
            IF(MIN(
                IFERROR(IF(OR(OFFSET(BZ207, 1, 0) = "S", OFFSET(BZ207, 1, 0)="|", OFFSET(BZ207, 1, 0)="J", OFFSET(BZ207, 1, 0)="L"), VALUE(OFFSET(BZ66, 1, 0)), 999999999), 999999999),
                IFERROR(IF(OR(OFFSET(BZ207, 0, 1) = "S", OFFSET(BZ207, 0, 1)="-", OFFSET(BZ207, 0, 1)="J", OFFSET(BZ207, 0, 1)="T"), VALUE(OFFSET(BZ66, 0, 1)), 999999999), 999999999)
            ) = 999999999,
                "F",
                MIN(
                    IFERROR(IF(OR(OFFSET(BZ207, 1, 0) = "S", OFFSET(BZ207, 1, 0)="|", OFFSET(BZ207, 1, 0)="J", OFFSET(BZ207, 1, 0)="L"), VALUE(OFFSET(BZ66, 1, 0)), 999999999), 999999999),
                    IFERROR(IF(OR(OFFSET(BZ207, 0, 1) = "S", OFFSET(BZ207, 0, 1)="-", OFFSET(BZ207, 0, 1)="J", OFFSET(BZ207, 0, 1)="T"), VALUE(OFFSET(BZ66, 0, 1)), 999999999), 999999999)
                ) + 1),
            IF(BZ207="T",
                IF(MIN(
                    IFERROR(IF(OR(OFFSET(BZ207, 1, 0) = "S", OFFSET(BZ207, 1, 0)="|", OFFSET(BZ207, 1, 0)="J", OFFSET(BZ207, 1, 0)="L"), VALUE(OFFSET(BZ66, 1, 0)), 999999999), 999999999),
                    IFERROR(IF(OR(OFFSET(BZ207, 0, -1) = "S", OFFSET(BZ207, 0, -1)="-", OFFSET(BZ207, 0, -1)="L", OFFSET(BZ207, 0, -1)="F"), VALUE(OFFSET(BZ66, 0, -1)), 999999999), 999999999)
                ) = 999999999,
                "T",
                MIN(
                    IFERROR(IF(OR(OFFSET(BZ207, 1, 0) = "S", OFFSET(BZ207, 1, 0)="|", OFFSET(BZ207, 1, 0)="J", OFFSET(BZ207, 1, 0)="L"), VALUE(OFFSET(BZ66, 1, 0)), 999999999), 999999999),
                    IFERROR(IF(OR(OFFSET(BZ207, 0, -1) = "S", OFFSET(BZ207, 0, -1)="-", OFFSET(BZ207, 0, -1)="L", OFFSET(BZ207, 0, -1)="F"), VALUE(OFFSET(BZ66, 0, -1)), 999999999), 999999999)
                )+ 1),
                IF(BZ207="J",
                    IF(MIN(
                        IFERROR(IF(OR(OFFSET(BZ207, 0, -1) = "S", OFFSET(BZ207, 0, -1)="-", OFFSET(BZ207, 0, -1)="L", OFFSET(BZ207, 0, -1)="F"), VALUE(OFFSET(BZ66, 0, -1)), 999999999), 999999999),
                        IFERROR(IF(OR(OFFSET(BZ207, -1, 0) = "S", OFFSET(BZ207, -1, 0)="|", OFFSET(BZ207, -1, 0)="T", OFFSET(BZ207, -1, 0)="F"), VALUE(OFFSET(BZ66, -1, 0)), 999999999), 999999999)
                    ) = 999999999,
                    "J",MIN(
                        IFERROR(IF(OR(OFFSET(BZ207, 0, -1) = "S", OFFSET(BZ207, 0, -1)="-", OFFSET(BZ207, 0, -1)="L", OFFSET(BZ207, 0, -1)="F"), VALUE(OFFSET(BZ66, 0, -1)), 999999999), 999999999),
                        IFERROR(IF(OR(OFFSET(BZ207, -1, 0) = "S", OFFSET(BZ207, -1, 0)="|", OFFSET(BZ207, -1, 0)="T", OFFSET(BZ207, -1, 0)="F"), VALUE(OFFSET(BZ66, -1, 0)), 999999999), 999999999)
                    )  + 1),
                    IF(BZ207="-",
                        IF(MIN(
                            IFERROR(IF(OR(OFFSET(BZ207, 0, -1) = "S", OFFSET(BZ207, 0, -1)="-", OFFSET(BZ207, 0, -1)="L", OFFSET(BZ207, 0, -1)="F"), VALUE(OFFSET(BZ66, 0, -1)), 999999999), 999999999),
                            IFERROR(IF(OR(OFFSET(BZ207, 0, 1) = "S", OFFSET(BZ207, 0, 1)="-", OFFSET(BZ207, 0, 1)="J", OFFSET(BZ207, 0, 1)="T"), VALUE(OFFSET(BZ66, 0, 1)), 999999999), 999999999)
                        ) = 999999999,
                        "-",
                        MIN(
                            IFERROR(IF(OR(OFFSET(BZ207, 0, -1) = "S", OFFSET(BZ207, 0, -1)="-", OFFSET(BZ207, 0, -1)="L", OFFSET(BZ207, 0, -1)="F"), VALUE(OFFSET(BZ66, 0, -1)), 999999999), 999999999),
                            IFERROR(IF(OR(OFFSET(BZ207, 0, 1) = "S", OFFSET(BZ207, 0, 1)="-", OFFSET(BZ207, 0, 1)="J", OFFSET(BZ207, 0, 1)="T"), VALUE(OFFSET(BZ66, 0, 1)), 999999999), 999999999)
                        ) + 1),
                        IF(BZ207="L",
                            IF(MIN(
                                IFERROR(IF(OR(OFFSET(BZ207, 0, 1) = "S", OFFSET(BZ207, 0, 1)="-", OFFSET(BZ207, 0, 1)="J", OFFSET(BZ207, 0, 1)="T"), VALUE(OFFSET(BZ66, 0, 1)), 999999999), 999999999),
                                IFERROR(IF(OR(OFFSET(BZ207, -1, 0) = "S", OFFSET(BZ207, -1, 0)="|", OFFSET(BZ207, -1, 0)="T", OFFSET(BZ207, -1, 0)="F"), VALUE(OFFSET(BZ66, -1, 0)), 999999999), 999999999)
                            ) = 999999999,
                            "L",
                            MIN(
                                IFERROR(IF(OR(OFFSET(BZ207, 0, 1) = "S", OFFSET(BZ207, 0, 1)="-", OFFSET(BZ207, 0, 1)="J", OFFSET(BZ207, 0, 1)="T"), VALUE(OFFSET(BZ66, 0, 1)), 999999999), 999999999),
                                IFERROR(IF(OR(OFFSET(BZ207, -1, 0) = "S", OFFSET(BZ207, -1, 0)="|", OFFSET(BZ207, -1, 0)="T", OFFSET(BZ207, -1, 0)="F"), VALUE(OFFSET(BZ66, -1, 0)), 999999999), 999999999)
                            ) + 1),
                            IF(BZ207="|",
                                IF(MIN(
                                    IFERROR(IF(OR(OFFSET(BZ207, -1, 0) = "S", OFFSET(BZ207, -1, 0)="|", OFFSET(BZ207, -1, 0)="T", OFFSET(BZ207, -1, 0)="F"), VALUE(OFFSET(BZ66, -1, 0)), 999999999), 999999999),
                                    IFERROR(IF(OR(OFFSET(BZ207, 1, 0) = "S", OFFSET(BZ207, 1, 0)="|", OFFSET(BZ207, 1, 0)="J", OFFSET(BZ207, 1, 0)="L"), VALUE(OFFSET(BZ66, 1, 0)), 999999999), 999999999)
                                ) = 999999999,
                                "|",
                                MIN(
                                    IFERROR(IF(OR(OFFSET(BZ207, -1, 0) = "S", OFFSET(BZ207, -1, 0)="|", OFFSET(BZ207, -1, 0)="T", OFFSET(BZ207, -1, 0)="F"), VALUE(OFFSET(BZ66, -1, 0)), 999999999), 999999999),
                                    IFERROR(IF(OR(OFFSET(BZ207, 1, 0) = "S", OFFSET(BZ207, 1, 0)="|", OFFSET(BZ207, 1, 0)="J", OFFSET(BZ207, 1, 0)="L"), VALUE(OFFSET(BZ66, 1, 0)), 999999999), 999999999)
                                ) + 1),
                                "bruh"
                            )
                        )
                    )
                )
            )
        )
    )
)</f>
        <v>1746</v>
      </c>
      <c r="HM66" s="1">
        <f t="shared" ref="HM66:HM129" ca="1" si="504">IF(CA66=".",
    CA66,
    IF(CA207="S",
        0,
        IF(CA207="F",
            IF(MIN(
                IFERROR(IF(OR(OFFSET(CA207, 1, 0) = "S", OFFSET(CA207, 1, 0)="|", OFFSET(CA207, 1, 0)="J", OFFSET(CA207, 1, 0)="L"), VALUE(OFFSET(CA66, 1, 0)), 999999999), 999999999),
                IFERROR(IF(OR(OFFSET(CA207, 0, 1) = "S", OFFSET(CA207, 0, 1)="-", OFFSET(CA207, 0, 1)="J", OFFSET(CA207, 0, 1)="T"), VALUE(OFFSET(CA66, 0, 1)), 999999999), 999999999)
            ) = 999999999,
                "F",
                MIN(
                    IFERROR(IF(OR(OFFSET(CA207, 1, 0) = "S", OFFSET(CA207, 1, 0)="|", OFFSET(CA207, 1, 0)="J", OFFSET(CA207, 1, 0)="L"), VALUE(OFFSET(CA66, 1, 0)), 999999999), 999999999),
                    IFERROR(IF(OR(OFFSET(CA207, 0, 1) = "S", OFFSET(CA207, 0, 1)="-", OFFSET(CA207, 0, 1)="J", OFFSET(CA207, 0, 1)="T"), VALUE(OFFSET(CA66, 0, 1)), 999999999), 999999999)
                ) + 1),
            IF(CA207="T",
                IF(MIN(
                    IFERROR(IF(OR(OFFSET(CA207, 1, 0) = "S", OFFSET(CA207, 1, 0)="|", OFFSET(CA207, 1, 0)="J", OFFSET(CA207, 1, 0)="L"), VALUE(OFFSET(CA66, 1, 0)), 999999999), 999999999),
                    IFERROR(IF(OR(OFFSET(CA207, 0, -1) = "S", OFFSET(CA207, 0, -1)="-", OFFSET(CA207, 0, -1)="L", OFFSET(CA207, 0, -1)="F"), VALUE(OFFSET(CA66, 0, -1)), 999999999), 999999999)
                ) = 999999999,
                "T",
                MIN(
                    IFERROR(IF(OR(OFFSET(CA207, 1, 0) = "S", OFFSET(CA207, 1, 0)="|", OFFSET(CA207, 1, 0)="J", OFFSET(CA207, 1, 0)="L"), VALUE(OFFSET(CA66, 1, 0)), 999999999), 999999999),
                    IFERROR(IF(OR(OFFSET(CA207, 0, -1) = "S", OFFSET(CA207, 0, -1)="-", OFFSET(CA207, 0, -1)="L", OFFSET(CA207, 0, -1)="F"), VALUE(OFFSET(CA66, 0, -1)), 999999999), 999999999)
                )+ 1),
                IF(CA207="J",
                    IF(MIN(
                        IFERROR(IF(OR(OFFSET(CA207, 0, -1) = "S", OFFSET(CA207, 0, -1)="-", OFFSET(CA207, 0, -1)="L", OFFSET(CA207, 0, -1)="F"), VALUE(OFFSET(CA66, 0, -1)), 999999999), 999999999),
                        IFERROR(IF(OR(OFFSET(CA207, -1, 0) = "S", OFFSET(CA207, -1, 0)="|", OFFSET(CA207, -1, 0)="T", OFFSET(CA207, -1, 0)="F"), VALUE(OFFSET(CA66, -1, 0)), 999999999), 999999999)
                    ) = 999999999,
                    "J",MIN(
                        IFERROR(IF(OR(OFFSET(CA207, 0, -1) = "S", OFFSET(CA207, 0, -1)="-", OFFSET(CA207, 0, -1)="L", OFFSET(CA207, 0, -1)="F"), VALUE(OFFSET(CA66, 0, -1)), 999999999), 999999999),
                        IFERROR(IF(OR(OFFSET(CA207, -1, 0) = "S", OFFSET(CA207, -1, 0)="|", OFFSET(CA207, -1, 0)="T", OFFSET(CA207, -1, 0)="F"), VALUE(OFFSET(CA66, -1, 0)), 999999999), 999999999)
                    )  + 1),
                    IF(CA207="-",
                        IF(MIN(
                            IFERROR(IF(OR(OFFSET(CA207, 0, -1) = "S", OFFSET(CA207, 0, -1)="-", OFFSET(CA207, 0, -1)="L", OFFSET(CA207, 0, -1)="F"), VALUE(OFFSET(CA66, 0, -1)), 999999999), 999999999),
                            IFERROR(IF(OR(OFFSET(CA207, 0, 1) = "S", OFFSET(CA207, 0, 1)="-", OFFSET(CA207, 0, 1)="J", OFFSET(CA207, 0, 1)="T"), VALUE(OFFSET(CA66, 0, 1)), 999999999), 999999999)
                        ) = 999999999,
                        "-",
                        MIN(
                            IFERROR(IF(OR(OFFSET(CA207, 0, -1) = "S", OFFSET(CA207, 0, -1)="-", OFFSET(CA207, 0, -1)="L", OFFSET(CA207, 0, -1)="F"), VALUE(OFFSET(CA66, 0, -1)), 999999999), 999999999),
                            IFERROR(IF(OR(OFFSET(CA207, 0, 1) = "S", OFFSET(CA207, 0, 1)="-", OFFSET(CA207, 0, 1)="J", OFFSET(CA207, 0, 1)="T"), VALUE(OFFSET(CA66, 0, 1)), 999999999), 999999999)
                        ) + 1),
                        IF(CA207="L",
                            IF(MIN(
                                IFERROR(IF(OR(OFFSET(CA207, 0, 1) = "S", OFFSET(CA207, 0, 1)="-", OFFSET(CA207, 0, 1)="J", OFFSET(CA207, 0, 1)="T"), VALUE(OFFSET(CA66, 0, 1)), 999999999), 999999999),
                                IFERROR(IF(OR(OFFSET(CA207, -1, 0) = "S", OFFSET(CA207, -1, 0)="|", OFFSET(CA207, -1, 0)="T", OFFSET(CA207, -1, 0)="F"), VALUE(OFFSET(CA66, -1, 0)), 999999999), 999999999)
                            ) = 999999999,
                            "L",
                            MIN(
                                IFERROR(IF(OR(OFFSET(CA207, 0, 1) = "S", OFFSET(CA207, 0, 1)="-", OFFSET(CA207, 0, 1)="J", OFFSET(CA207, 0, 1)="T"), VALUE(OFFSET(CA66, 0, 1)), 999999999), 999999999),
                                IFERROR(IF(OR(OFFSET(CA207, -1, 0) = "S", OFFSET(CA207, -1, 0)="|", OFFSET(CA207, -1, 0)="T", OFFSET(CA207, -1, 0)="F"), VALUE(OFFSET(CA66, -1, 0)), 999999999), 999999999)
                            ) + 1),
                            IF(CA207="|",
                                IF(MIN(
                                    IFERROR(IF(OR(OFFSET(CA207, -1, 0) = "S", OFFSET(CA207, -1, 0)="|", OFFSET(CA207, -1, 0)="T", OFFSET(CA207, -1, 0)="F"), VALUE(OFFSET(CA66, -1, 0)), 999999999), 999999999),
                                    IFERROR(IF(OR(OFFSET(CA207, 1, 0) = "S", OFFSET(CA207, 1, 0)="|", OFFSET(CA207, 1, 0)="J", OFFSET(CA207, 1, 0)="L"), VALUE(OFFSET(CA66, 1, 0)), 999999999), 999999999)
                                ) = 999999999,
                                "|",
                                MIN(
                                    IFERROR(IF(OR(OFFSET(CA207, -1, 0) = "S", OFFSET(CA207, -1, 0)="|", OFFSET(CA207, -1, 0)="T", OFFSET(CA207, -1, 0)="F"), VALUE(OFFSET(CA66, -1, 0)), 999999999), 999999999),
                                    IFERROR(IF(OR(OFFSET(CA207, 1, 0) = "S", OFFSET(CA207, 1, 0)="|", OFFSET(CA207, 1, 0)="J", OFFSET(CA207, 1, 0)="L"), VALUE(OFFSET(CA66, 1, 0)), 999999999), 999999999)
                                ) + 1),
                                "bruh"
                            )
                        )
                    )
                )
            )
        )
    )
)</f>
        <v>1745</v>
      </c>
      <c r="HN66" s="1">
        <f t="shared" ref="HN66:HN129" ca="1" si="505">IF(CB66=".",
    CB66,
    IF(CB207="S",
        0,
        IF(CB207="F",
            IF(MIN(
                IFERROR(IF(OR(OFFSET(CB207, 1, 0) = "S", OFFSET(CB207, 1, 0)="|", OFFSET(CB207, 1, 0)="J", OFFSET(CB207, 1, 0)="L"), VALUE(OFFSET(CB66, 1, 0)), 999999999), 999999999),
                IFERROR(IF(OR(OFFSET(CB207, 0, 1) = "S", OFFSET(CB207, 0, 1)="-", OFFSET(CB207, 0, 1)="J", OFFSET(CB207, 0, 1)="T"), VALUE(OFFSET(CB66, 0, 1)), 999999999), 999999999)
            ) = 999999999,
                "F",
                MIN(
                    IFERROR(IF(OR(OFFSET(CB207, 1, 0) = "S", OFFSET(CB207, 1, 0)="|", OFFSET(CB207, 1, 0)="J", OFFSET(CB207, 1, 0)="L"), VALUE(OFFSET(CB66, 1, 0)), 999999999), 999999999),
                    IFERROR(IF(OR(OFFSET(CB207, 0, 1) = "S", OFFSET(CB207, 0, 1)="-", OFFSET(CB207, 0, 1)="J", OFFSET(CB207, 0, 1)="T"), VALUE(OFFSET(CB66, 0, 1)), 999999999), 999999999)
                ) + 1),
            IF(CB207="T",
                IF(MIN(
                    IFERROR(IF(OR(OFFSET(CB207, 1, 0) = "S", OFFSET(CB207, 1, 0)="|", OFFSET(CB207, 1, 0)="J", OFFSET(CB207, 1, 0)="L"), VALUE(OFFSET(CB66, 1, 0)), 999999999), 999999999),
                    IFERROR(IF(OR(OFFSET(CB207, 0, -1) = "S", OFFSET(CB207, 0, -1)="-", OFFSET(CB207, 0, -1)="L", OFFSET(CB207, 0, -1)="F"), VALUE(OFFSET(CB66, 0, -1)), 999999999), 999999999)
                ) = 999999999,
                "T",
                MIN(
                    IFERROR(IF(OR(OFFSET(CB207, 1, 0) = "S", OFFSET(CB207, 1, 0)="|", OFFSET(CB207, 1, 0)="J", OFFSET(CB207, 1, 0)="L"), VALUE(OFFSET(CB66, 1, 0)), 999999999), 999999999),
                    IFERROR(IF(OR(OFFSET(CB207, 0, -1) = "S", OFFSET(CB207, 0, -1)="-", OFFSET(CB207, 0, -1)="L", OFFSET(CB207, 0, -1)="F"), VALUE(OFFSET(CB66, 0, -1)), 999999999), 999999999)
                )+ 1),
                IF(CB207="J",
                    IF(MIN(
                        IFERROR(IF(OR(OFFSET(CB207, 0, -1) = "S", OFFSET(CB207, 0, -1)="-", OFFSET(CB207, 0, -1)="L", OFFSET(CB207, 0, -1)="F"), VALUE(OFFSET(CB66, 0, -1)), 999999999), 999999999),
                        IFERROR(IF(OR(OFFSET(CB207, -1, 0) = "S", OFFSET(CB207, -1, 0)="|", OFFSET(CB207, -1, 0)="T", OFFSET(CB207, -1, 0)="F"), VALUE(OFFSET(CB66, -1, 0)), 999999999), 999999999)
                    ) = 999999999,
                    "J",MIN(
                        IFERROR(IF(OR(OFFSET(CB207, 0, -1) = "S", OFFSET(CB207, 0, -1)="-", OFFSET(CB207, 0, -1)="L", OFFSET(CB207, 0, -1)="F"), VALUE(OFFSET(CB66, 0, -1)), 999999999), 999999999),
                        IFERROR(IF(OR(OFFSET(CB207, -1, 0) = "S", OFFSET(CB207, -1, 0)="|", OFFSET(CB207, -1, 0)="T", OFFSET(CB207, -1, 0)="F"), VALUE(OFFSET(CB66, -1, 0)), 999999999), 999999999)
                    )  + 1),
                    IF(CB207="-",
                        IF(MIN(
                            IFERROR(IF(OR(OFFSET(CB207, 0, -1) = "S", OFFSET(CB207, 0, -1)="-", OFFSET(CB207, 0, -1)="L", OFFSET(CB207, 0, -1)="F"), VALUE(OFFSET(CB66, 0, -1)), 999999999), 999999999),
                            IFERROR(IF(OR(OFFSET(CB207, 0, 1) = "S", OFFSET(CB207, 0, 1)="-", OFFSET(CB207, 0, 1)="J", OFFSET(CB207, 0, 1)="T"), VALUE(OFFSET(CB66, 0, 1)), 999999999), 999999999)
                        ) = 999999999,
                        "-",
                        MIN(
                            IFERROR(IF(OR(OFFSET(CB207, 0, -1) = "S", OFFSET(CB207, 0, -1)="-", OFFSET(CB207, 0, -1)="L", OFFSET(CB207, 0, -1)="F"), VALUE(OFFSET(CB66, 0, -1)), 999999999), 999999999),
                            IFERROR(IF(OR(OFFSET(CB207, 0, 1) = "S", OFFSET(CB207, 0, 1)="-", OFFSET(CB207, 0, 1)="J", OFFSET(CB207, 0, 1)="T"), VALUE(OFFSET(CB66, 0, 1)), 999999999), 999999999)
                        ) + 1),
                        IF(CB207="L",
                            IF(MIN(
                                IFERROR(IF(OR(OFFSET(CB207, 0, 1) = "S", OFFSET(CB207, 0, 1)="-", OFFSET(CB207, 0, 1)="J", OFFSET(CB207, 0, 1)="T"), VALUE(OFFSET(CB66, 0, 1)), 999999999), 999999999),
                                IFERROR(IF(OR(OFFSET(CB207, -1, 0) = "S", OFFSET(CB207, -1, 0)="|", OFFSET(CB207, -1, 0)="T", OFFSET(CB207, -1, 0)="F"), VALUE(OFFSET(CB66, -1, 0)), 999999999), 999999999)
                            ) = 999999999,
                            "L",
                            MIN(
                                IFERROR(IF(OR(OFFSET(CB207, 0, 1) = "S", OFFSET(CB207, 0, 1)="-", OFFSET(CB207, 0, 1)="J", OFFSET(CB207, 0, 1)="T"), VALUE(OFFSET(CB66, 0, 1)), 999999999), 999999999),
                                IFERROR(IF(OR(OFFSET(CB207, -1, 0) = "S", OFFSET(CB207, -1, 0)="|", OFFSET(CB207, -1, 0)="T", OFFSET(CB207, -1, 0)="F"), VALUE(OFFSET(CB66, -1, 0)), 999999999), 999999999)
                            ) + 1),
                            IF(CB207="|",
                                IF(MIN(
                                    IFERROR(IF(OR(OFFSET(CB207, -1, 0) = "S", OFFSET(CB207, -1, 0)="|", OFFSET(CB207, -1, 0)="T", OFFSET(CB207, -1, 0)="F"), VALUE(OFFSET(CB66, -1, 0)), 999999999), 999999999),
                                    IFERROR(IF(OR(OFFSET(CB207, 1, 0) = "S", OFFSET(CB207, 1, 0)="|", OFFSET(CB207, 1, 0)="J", OFFSET(CB207, 1, 0)="L"), VALUE(OFFSET(CB66, 1, 0)), 999999999), 999999999)
                                ) = 999999999,
                                "|",
                                MIN(
                                    IFERROR(IF(OR(OFFSET(CB207, -1, 0) = "S", OFFSET(CB207, -1, 0)="|", OFFSET(CB207, -1, 0)="T", OFFSET(CB207, -1, 0)="F"), VALUE(OFFSET(CB66, -1, 0)), 999999999), 999999999),
                                    IFERROR(IF(OR(OFFSET(CB207, 1, 0) = "S", OFFSET(CB207, 1, 0)="|", OFFSET(CB207, 1, 0)="J", OFFSET(CB207, 1, 0)="L"), VALUE(OFFSET(CB66, 1, 0)), 999999999), 999999999)
                                ) + 1),
                                "bruh"
                            )
                        )
                    )
                )
            )
        )
    )
)</f>
        <v>1742</v>
      </c>
      <c r="HO66" s="1">
        <f t="shared" ref="HO66:HO129" ca="1" si="506">IF(CC66=".",
    CC66,
    IF(CC207="S",
        0,
        IF(CC207="F",
            IF(MIN(
                IFERROR(IF(OR(OFFSET(CC207, 1, 0) = "S", OFFSET(CC207, 1, 0)="|", OFFSET(CC207, 1, 0)="J", OFFSET(CC207, 1, 0)="L"), VALUE(OFFSET(CC66, 1, 0)), 999999999), 999999999),
                IFERROR(IF(OR(OFFSET(CC207, 0, 1) = "S", OFFSET(CC207, 0, 1)="-", OFFSET(CC207, 0, 1)="J", OFFSET(CC207, 0, 1)="T"), VALUE(OFFSET(CC66, 0, 1)), 999999999), 999999999)
            ) = 999999999,
                "F",
                MIN(
                    IFERROR(IF(OR(OFFSET(CC207, 1, 0) = "S", OFFSET(CC207, 1, 0)="|", OFFSET(CC207, 1, 0)="J", OFFSET(CC207, 1, 0)="L"), VALUE(OFFSET(CC66, 1, 0)), 999999999), 999999999),
                    IFERROR(IF(OR(OFFSET(CC207, 0, 1) = "S", OFFSET(CC207, 0, 1)="-", OFFSET(CC207, 0, 1)="J", OFFSET(CC207, 0, 1)="T"), VALUE(OFFSET(CC66, 0, 1)), 999999999), 999999999)
                ) + 1),
            IF(CC207="T",
                IF(MIN(
                    IFERROR(IF(OR(OFFSET(CC207, 1, 0) = "S", OFFSET(CC207, 1, 0)="|", OFFSET(CC207, 1, 0)="J", OFFSET(CC207, 1, 0)="L"), VALUE(OFFSET(CC66, 1, 0)), 999999999), 999999999),
                    IFERROR(IF(OR(OFFSET(CC207, 0, -1) = "S", OFFSET(CC207, 0, -1)="-", OFFSET(CC207, 0, -1)="L", OFFSET(CC207, 0, -1)="F"), VALUE(OFFSET(CC66, 0, -1)), 999999999), 999999999)
                ) = 999999999,
                "T",
                MIN(
                    IFERROR(IF(OR(OFFSET(CC207, 1, 0) = "S", OFFSET(CC207, 1, 0)="|", OFFSET(CC207, 1, 0)="J", OFFSET(CC207, 1, 0)="L"), VALUE(OFFSET(CC66, 1, 0)), 999999999), 999999999),
                    IFERROR(IF(OR(OFFSET(CC207, 0, -1) = "S", OFFSET(CC207, 0, -1)="-", OFFSET(CC207, 0, -1)="L", OFFSET(CC207, 0, -1)="F"), VALUE(OFFSET(CC66, 0, -1)), 999999999), 999999999)
                )+ 1),
                IF(CC207="J",
                    IF(MIN(
                        IFERROR(IF(OR(OFFSET(CC207, 0, -1) = "S", OFFSET(CC207, 0, -1)="-", OFFSET(CC207, 0, -1)="L", OFFSET(CC207, 0, -1)="F"), VALUE(OFFSET(CC66, 0, -1)), 999999999), 999999999),
                        IFERROR(IF(OR(OFFSET(CC207, -1, 0) = "S", OFFSET(CC207, -1, 0)="|", OFFSET(CC207, -1, 0)="T", OFFSET(CC207, -1, 0)="F"), VALUE(OFFSET(CC66, -1, 0)), 999999999), 999999999)
                    ) = 999999999,
                    "J",MIN(
                        IFERROR(IF(OR(OFFSET(CC207, 0, -1) = "S", OFFSET(CC207, 0, -1)="-", OFFSET(CC207, 0, -1)="L", OFFSET(CC207, 0, -1)="F"), VALUE(OFFSET(CC66, 0, -1)), 999999999), 999999999),
                        IFERROR(IF(OR(OFFSET(CC207, -1, 0) = "S", OFFSET(CC207, -1, 0)="|", OFFSET(CC207, -1, 0)="T", OFFSET(CC207, -1, 0)="F"), VALUE(OFFSET(CC66, -1, 0)), 999999999), 999999999)
                    )  + 1),
                    IF(CC207="-",
                        IF(MIN(
                            IFERROR(IF(OR(OFFSET(CC207, 0, -1) = "S", OFFSET(CC207, 0, -1)="-", OFFSET(CC207, 0, -1)="L", OFFSET(CC207, 0, -1)="F"), VALUE(OFFSET(CC66, 0, -1)), 999999999), 999999999),
                            IFERROR(IF(OR(OFFSET(CC207, 0, 1) = "S", OFFSET(CC207, 0, 1)="-", OFFSET(CC207, 0, 1)="J", OFFSET(CC207, 0, 1)="T"), VALUE(OFFSET(CC66, 0, 1)), 999999999), 999999999)
                        ) = 999999999,
                        "-",
                        MIN(
                            IFERROR(IF(OR(OFFSET(CC207, 0, -1) = "S", OFFSET(CC207, 0, -1)="-", OFFSET(CC207, 0, -1)="L", OFFSET(CC207, 0, -1)="F"), VALUE(OFFSET(CC66, 0, -1)), 999999999), 999999999),
                            IFERROR(IF(OR(OFFSET(CC207, 0, 1) = "S", OFFSET(CC207, 0, 1)="-", OFFSET(CC207, 0, 1)="J", OFFSET(CC207, 0, 1)="T"), VALUE(OFFSET(CC66, 0, 1)), 999999999), 999999999)
                        ) + 1),
                        IF(CC207="L",
                            IF(MIN(
                                IFERROR(IF(OR(OFFSET(CC207, 0, 1) = "S", OFFSET(CC207, 0, 1)="-", OFFSET(CC207, 0, 1)="J", OFFSET(CC207, 0, 1)="T"), VALUE(OFFSET(CC66, 0, 1)), 999999999), 999999999),
                                IFERROR(IF(OR(OFFSET(CC207, -1, 0) = "S", OFFSET(CC207, -1, 0)="|", OFFSET(CC207, -1, 0)="T", OFFSET(CC207, -1, 0)="F"), VALUE(OFFSET(CC66, -1, 0)), 999999999), 999999999)
                            ) = 999999999,
                            "L",
                            MIN(
                                IFERROR(IF(OR(OFFSET(CC207, 0, 1) = "S", OFFSET(CC207, 0, 1)="-", OFFSET(CC207, 0, 1)="J", OFFSET(CC207, 0, 1)="T"), VALUE(OFFSET(CC66, 0, 1)), 999999999), 999999999),
                                IFERROR(IF(OR(OFFSET(CC207, -1, 0) = "S", OFFSET(CC207, -1, 0)="|", OFFSET(CC207, -1, 0)="T", OFFSET(CC207, -1, 0)="F"), VALUE(OFFSET(CC66, -1, 0)), 999999999), 999999999)
                            ) + 1),
                            IF(CC207="|",
                                IF(MIN(
                                    IFERROR(IF(OR(OFFSET(CC207, -1, 0) = "S", OFFSET(CC207, -1, 0)="|", OFFSET(CC207, -1, 0)="T", OFFSET(CC207, -1, 0)="F"), VALUE(OFFSET(CC66, -1, 0)), 999999999), 999999999),
                                    IFERROR(IF(OR(OFFSET(CC207, 1, 0) = "S", OFFSET(CC207, 1, 0)="|", OFFSET(CC207, 1, 0)="J", OFFSET(CC207, 1, 0)="L"), VALUE(OFFSET(CC66, 1, 0)), 999999999), 999999999)
                                ) = 999999999,
                                "|",
                                MIN(
                                    IFERROR(IF(OR(OFFSET(CC207, -1, 0) = "S", OFFSET(CC207, -1, 0)="|", OFFSET(CC207, -1, 0)="T", OFFSET(CC207, -1, 0)="F"), VALUE(OFFSET(CC66, -1, 0)), 999999999), 999999999),
                                    IFERROR(IF(OR(OFFSET(CC207, 1, 0) = "S", OFFSET(CC207, 1, 0)="|", OFFSET(CC207, 1, 0)="J", OFFSET(CC207, 1, 0)="L"), VALUE(OFFSET(CC66, 1, 0)), 999999999), 999999999)
                                ) + 1),
                                "bruh"
                            )
                        )
                    )
                )
            )
        )
    )
)</f>
        <v>1741</v>
      </c>
      <c r="HP66" s="1">
        <f t="shared" ref="HP66:HP129" ca="1" si="507">IF(CD66=".",
    CD66,
    IF(CD207="S",
        0,
        IF(CD207="F",
            IF(MIN(
                IFERROR(IF(OR(OFFSET(CD207, 1, 0) = "S", OFFSET(CD207, 1, 0)="|", OFFSET(CD207, 1, 0)="J", OFFSET(CD207, 1, 0)="L"), VALUE(OFFSET(CD66, 1, 0)), 999999999), 999999999),
                IFERROR(IF(OR(OFFSET(CD207, 0, 1) = "S", OFFSET(CD207, 0, 1)="-", OFFSET(CD207, 0, 1)="J", OFFSET(CD207, 0, 1)="T"), VALUE(OFFSET(CD66, 0, 1)), 999999999), 999999999)
            ) = 999999999,
                "F",
                MIN(
                    IFERROR(IF(OR(OFFSET(CD207, 1, 0) = "S", OFFSET(CD207, 1, 0)="|", OFFSET(CD207, 1, 0)="J", OFFSET(CD207, 1, 0)="L"), VALUE(OFFSET(CD66, 1, 0)), 999999999), 999999999),
                    IFERROR(IF(OR(OFFSET(CD207, 0, 1) = "S", OFFSET(CD207, 0, 1)="-", OFFSET(CD207, 0, 1)="J", OFFSET(CD207, 0, 1)="T"), VALUE(OFFSET(CD66, 0, 1)), 999999999), 999999999)
                ) + 1),
            IF(CD207="T",
                IF(MIN(
                    IFERROR(IF(OR(OFFSET(CD207, 1, 0) = "S", OFFSET(CD207, 1, 0)="|", OFFSET(CD207, 1, 0)="J", OFFSET(CD207, 1, 0)="L"), VALUE(OFFSET(CD66, 1, 0)), 999999999), 999999999),
                    IFERROR(IF(OR(OFFSET(CD207, 0, -1) = "S", OFFSET(CD207, 0, -1)="-", OFFSET(CD207, 0, -1)="L", OFFSET(CD207, 0, -1)="F"), VALUE(OFFSET(CD66, 0, -1)), 999999999), 999999999)
                ) = 999999999,
                "T",
                MIN(
                    IFERROR(IF(OR(OFFSET(CD207, 1, 0) = "S", OFFSET(CD207, 1, 0)="|", OFFSET(CD207, 1, 0)="J", OFFSET(CD207, 1, 0)="L"), VALUE(OFFSET(CD66, 1, 0)), 999999999), 999999999),
                    IFERROR(IF(OR(OFFSET(CD207, 0, -1) = "S", OFFSET(CD207, 0, -1)="-", OFFSET(CD207, 0, -1)="L", OFFSET(CD207, 0, -1)="F"), VALUE(OFFSET(CD66, 0, -1)), 999999999), 999999999)
                )+ 1),
                IF(CD207="J",
                    IF(MIN(
                        IFERROR(IF(OR(OFFSET(CD207, 0, -1) = "S", OFFSET(CD207, 0, -1)="-", OFFSET(CD207, 0, -1)="L", OFFSET(CD207, 0, -1)="F"), VALUE(OFFSET(CD66, 0, -1)), 999999999), 999999999),
                        IFERROR(IF(OR(OFFSET(CD207, -1, 0) = "S", OFFSET(CD207, -1, 0)="|", OFFSET(CD207, -1, 0)="T", OFFSET(CD207, -1, 0)="F"), VALUE(OFFSET(CD66, -1, 0)), 999999999), 999999999)
                    ) = 999999999,
                    "J",MIN(
                        IFERROR(IF(OR(OFFSET(CD207, 0, -1) = "S", OFFSET(CD207, 0, -1)="-", OFFSET(CD207, 0, -1)="L", OFFSET(CD207, 0, -1)="F"), VALUE(OFFSET(CD66, 0, -1)), 999999999), 999999999),
                        IFERROR(IF(OR(OFFSET(CD207, -1, 0) = "S", OFFSET(CD207, -1, 0)="|", OFFSET(CD207, -1, 0)="T", OFFSET(CD207, -1, 0)="F"), VALUE(OFFSET(CD66, -1, 0)), 999999999), 999999999)
                    )  + 1),
                    IF(CD207="-",
                        IF(MIN(
                            IFERROR(IF(OR(OFFSET(CD207, 0, -1) = "S", OFFSET(CD207, 0, -1)="-", OFFSET(CD207, 0, -1)="L", OFFSET(CD207, 0, -1)="F"), VALUE(OFFSET(CD66, 0, -1)), 999999999), 999999999),
                            IFERROR(IF(OR(OFFSET(CD207, 0, 1) = "S", OFFSET(CD207, 0, 1)="-", OFFSET(CD207, 0, 1)="J", OFFSET(CD207, 0, 1)="T"), VALUE(OFFSET(CD66, 0, 1)), 999999999), 999999999)
                        ) = 999999999,
                        "-",
                        MIN(
                            IFERROR(IF(OR(OFFSET(CD207, 0, -1) = "S", OFFSET(CD207, 0, -1)="-", OFFSET(CD207, 0, -1)="L", OFFSET(CD207, 0, -1)="F"), VALUE(OFFSET(CD66, 0, -1)), 999999999), 999999999),
                            IFERROR(IF(OR(OFFSET(CD207, 0, 1) = "S", OFFSET(CD207, 0, 1)="-", OFFSET(CD207, 0, 1)="J", OFFSET(CD207, 0, 1)="T"), VALUE(OFFSET(CD66, 0, 1)), 999999999), 999999999)
                        ) + 1),
                        IF(CD207="L",
                            IF(MIN(
                                IFERROR(IF(OR(OFFSET(CD207, 0, 1) = "S", OFFSET(CD207, 0, 1)="-", OFFSET(CD207, 0, 1)="J", OFFSET(CD207, 0, 1)="T"), VALUE(OFFSET(CD66, 0, 1)), 999999999), 999999999),
                                IFERROR(IF(OR(OFFSET(CD207, -1, 0) = "S", OFFSET(CD207, -1, 0)="|", OFFSET(CD207, -1, 0)="T", OFFSET(CD207, -1, 0)="F"), VALUE(OFFSET(CD66, -1, 0)), 999999999), 999999999)
                            ) = 999999999,
                            "L",
                            MIN(
                                IFERROR(IF(OR(OFFSET(CD207, 0, 1) = "S", OFFSET(CD207, 0, 1)="-", OFFSET(CD207, 0, 1)="J", OFFSET(CD207, 0, 1)="T"), VALUE(OFFSET(CD66, 0, 1)), 999999999), 999999999),
                                IFERROR(IF(OR(OFFSET(CD207, -1, 0) = "S", OFFSET(CD207, -1, 0)="|", OFFSET(CD207, -1, 0)="T", OFFSET(CD207, -1, 0)="F"), VALUE(OFFSET(CD66, -1, 0)), 999999999), 999999999)
                            ) + 1),
                            IF(CD207="|",
                                IF(MIN(
                                    IFERROR(IF(OR(OFFSET(CD207, -1, 0) = "S", OFFSET(CD207, -1, 0)="|", OFFSET(CD207, -1, 0)="T", OFFSET(CD207, -1, 0)="F"), VALUE(OFFSET(CD66, -1, 0)), 999999999), 999999999),
                                    IFERROR(IF(OR(OFFSET(CD207, 1, 0) = "S", OFFSET(CD207, 1, 0)="|", OFFSET(CD207, 1, 0)="J", OFFSET(CD207, 1, 0)="L"), VALUE(OFFSET(CD66, 1, 0)), 999999999), 999999999)
                                ) = 999999999,
                                "|",
                                MIN(
                                    IFERROR(IF(OR(OFFSET(CD207, -1, 0) = "S", OFFSET(CD207, -1, 0)="|", OFFSET(CD207, -1, 0)="T", OFFSET(CD207, -1, 0)="F"), VALUE(OFFSET(CD66, -1, 0)), 999999999), 999999999),
                                    IFERROR(IF(OR(OFFSET(CD207, 1, 0) = "S", OFFSET(CD207, 1, 0)="|", OFFSET(CD207, 1, 0)="J", OFFSET(CD207, 1, 0)="L"), VALUE(OFFSET(CD66, 1, 0)), 999999999), 999999999)
                                ) + 1),
                                "bruh"
                            )
                        )
                    )
                )
            )
        )
    )
)</f>
        <v>1738</v>
      </c>
      <c r="HQ66" s="1">
        <f t="shared" ref="HQ66:HQ129" ca="1" si="508">IF(CE66=".",
    CE66,
    IF(CE207="S",
        0,
        IF(CE207="F",
            IF(MIN(
                IFERROR(IF(OR(OFFSET(CE207, 1, 0) = "S", OFFSET(CE207, 1, 0)="|", OFFSET(CE207, 1, 0)="J", OFFSET(CE207, 1, 0)="L"), VALUE(OFFSET(CE66, 1, 0)), 999999999), 999999999),
                IFERROR(IF(OR(OFFSET(CE207, 0, 1) = "S", OFFSET(CE207, 0, 1)="-", OFFSET(CE207, 0, 1)="J", OFFSET(CE207, 0, 1)="T"), VALUE(OFFSET(CE66, 0, 1)), 999999999), 999999999)
            ) = 999999999,
                "F",
                MIN(
                    IFERROR(IF(OR(OFFSET(CE207, 1, 0) = "S", OFFSET(CE207, 1, 0)="|", OFFSET(CE207, 1, 0)="J", OFFSET(CE207, 1, 0)="L"), VALUE(OFFSET(CE66, 1, 0)), 999999999), 999999999),
                    IFERROR(IF(OR(OFFSET(CE207, 0, 1) = "S", OFFSET(CE207, 0, 1)="-", OFFSET(CE207, 0, 1)="J", OFFSET(CE207, 0, 1)="T"), VALUE(OFFSET(CE66, 0, 1)), 999999999), 999999999)
                ) + 1),
            IF(CE207="T",
                IF(MIN(
                    IFERROR(IF(OR(OFFSET(CE207, 1, 0) = "S", OFFSET(CE207, 1, 0)="|", OFFSET(CE207, 1, 0)="J", OFFSET(CE207, 1, 0)="L"), VALUE(OFFSET(CE66, 1, 0)), 999999999), 999999999),
                    IFERROR(IF(OR(OFFSET(CE207, 0, -1) = "S", OFFSET(CE207, 0, -1)="-", OFFSET(CE207, 0, -1)="L", OFFSET(CE207, 0, -1)="F"), VALUE(OFFSET(CE66, 0, -1)), 999999999), 999999999)
                ) = 999999999,
                "T",
                MIN(
                    IFERROR(IF(OR(OFFSET(CE207, 1, 0) = "S", OFFSET(CE207, 1, 0)="|", OFFSET(CE207, 1, 0)="J", OFFSET(CE207, 1, 0)="L"), VALUE(OFFSET(CE66, 1, 0)), 999999999), 999999999),
                    IFERROR(IF(OR(OFFSET(CE207, 0, -1) = "S", OFFSET(CE207, 0, -1)="-", OFFSET(CE207, 0, -1)="L", OFFSET(CE207, 0, -1)="F"), VALUE(OFFSET(CE66, 0, -1)), 999999999), 999999999)
                )+ 1),
                IF(CE207="J",
                    IF(MIN(
                        IFERROR(IF(OR(OFFSET(CE207, 0, -1) = "S", OFFSET(CE207, 0, -1)="-", OFFSET(CE207, 0, -1)="L", OFFSET(CE207, 0, -1)="F"), VALUE(OFFSET(CE66, 0, -1)), 999999999), 999999999),
                        IFERROR(IF(OR(OFFSET(CE207, -1, 0) = "S", OFFSET(CE207, -1, 0)="|", OFFSET(CE207, -1, 0)="T", OFFSET(CE207, -1, 0)="F"), VALUE(OFFSET(CE66, -1, 0)), 999999999), 999999999)
                    ) = 999999999,
                    "J",MIN(
                        IFERROR(IF(OR(OFFSET(CE207, 0, -1) = "S", OFFSET(CE207, 0, -1)="-", OFFSET(CE207, 0, -1)="L", OFFSET(CE207, 0, -1)="F"), VALUE(OFFSET(CE66, 0, -1)), 999999999), 999999999),
                        IFERROR(IF(OR(OFFSET(CE207, -1, 0) = "S", OFFSET(CE207, -1, 0)="|", OFFSET(CE207, -1, 0)="T", OFFSET(CE207, -1, 0)="F"), VALUE(OFFSET(CE66, -1, 0)), 999999999), 999999999)
                    )  + 1),
                    IF(CE207="-",
                        IF(MIN(
                            IFERROR(IF(OR(OFFSET(CE207, 0, -1) = "S", OFFSET(CE207, 0, -1)="-", OFFSET(CE207, 0, -1)="L", OFFSET(CE207, 0, -1)="F"), VALUE(OFFSET(CE66, 0, -1)), 999999999), 999999999),
                            IFERROR(IF(OR(OFFSET(CE207, 0, 1) = "S", OFFSET(CE207, 0, 1)="-", OFFSET(CE207, 0, 1)="J", OFFSET(CE207, 0, 1)="T"), VALUE(OFFSET(CE66, 0, 1)), 999999999), 999999999)
                        ) = 999999999,
                        "-",
                        MIN(
                            IFERROR(IF(OR(OFFSET(CE207, 0, -1) = "S", OFFSET(CE207, 0, -1)="-", OFFSET(CE207, 0, -1)="L", OFFSET(CE207, 0, -1)="F"), VALUE(OFFSET(CE66, 0, -1)), 999999999), 999999999),
                            IFERROR(IF(OR(OFFSET(CE207, 0, 1) = "S", OFFSET(CE207, 0, 1)="-", OFFSET(CE207, 0, 1)="J", OFFSET(CE207, 0, 1)="T"), VALUE(OFFSET(CE66, 0, 1)), 999999999), 999999999)
                        ) + 1),
                        IF(CE207="L",
                            IF(MIN(
                                IFERROR(IF(OR(OFFSET(CE207, 0, 1) = "S", OFFSET(CE207, 0, 1)="-", OFFSET(CE207, 0, 1)="J", OFFSET(CE207, 0, 1)="T"), VALUE(OFFSET(CE66, 0, 1)), 999999999), 999999999),
                                IFERROR(IF(OR(OFFSET(CE207, -1, 0) = "S", OFFSET(CE207, -1, 0)="|", OFFSET(CE207, -1, 0)="T", OFFSET(CE207, -1, 0)="F"), VALUE(OFFSET(CE66, -1, 0)), 999999999), 999999999)
                            ) = 999999999,
                            "L",
                            MIN(
                                IFERROR(IF(OR(OFFSET(CE207, 0, 1) = "S", OFFSET(CE207, 0, 1)="-", OFFSET(CE207, 0, 1)="J", OFFSET(CE207, 0, 1)="T"), VALUE(OFFSET(CE66, 0, 1)), 999999999), 999999999),
                                IFERROR(IF(OR(OFFSET(CE207, -1, 0) = "S", OFFSET(CE207, -1, 0)="|", OFFSET(CE207, -1, 0)="T", OFFSET(CE207, -1, 0)="F"), VALUE(OFFSET(CE66, -1, 0)), 999999999), 999999999)
                            ) + 1),
                            IF(CE207="|",
                                IF(MIN(
                                    IFERROR(IF(OR(OFFSET(CE207, -1, 0) = "S", OFFSET(CE207, -1, 0)="|", OFFSET(CE207, -1, 0)="T", OFFSET(CE207, -1, 0)="F"), VALUE(OFFSET(CE66, -1, 0)), 999999999), 999999999),
                                    IFERROR(IF(OR(OFFSET(CE207, 1, 0) = "S", OFFSET(CE207, 1, 0)="|", OFFSET(CE207, 1, 0)="J", OFFSET(CE207, 1, 0)="L"), VALUE(OFFSET(CE66, 1, 0)), 999999999), 999999999)
                                ) = 999999999,
                                "|",
                                MIN(
                                    IFERROR(IF(OR(OFFSET(CE207, -1, 0) = "S", OFFSET(CE207, -1, 0)="|", OFFSET(CE207, -1, 0)="T", OFFSET(CE207, -1, 0)="F"), VALUE(OFFSET(CE66, -1, 0)), 999999999), 999999999),
                                    IFERROR(IF(OR(OFFSET(CE207, 1, 0) = "S", OFFSET(CE207, 1, 0)="|", OFFSET(CE207, 1, 0)="J", OFFSET(CE207, 1, 0)="L"), VALUE(OFFSET(CE66, 1, 0)), 999999999), 999999999)
                                ) + 1),
                                "bruh"
                            )
                        )
                    )
                )
            )
        )
    )
)</f>
        <v>1737</v>
      </c>
      <c r="HR66" s="1">
        <f t="shared" ref="HR66:HR129" ca="1" si="509">IF(CF66=".",
    CF66,
    IF(CF207="S",
        0,
        IF(CF207="F",
            IF(MIN(
                IFERROR(IF(OR(OFFSET(CF207, 1, 0) = "S", OFFSET(CF207, 1, 0)="|", OFFSET(CF207, 1, 0)="J", OFFSET(CF207, 1, 0)="L"), VALUE(OFFSET(CF66, 1, 0)), 999999999), 999999999),
                IFERROR(IF(OR(OFFSET(CF207, 0, 1) = "S", OFFSET(CF207, 0, 1)="-", OFFSET(CF207, 0, 1)="J", OFFSET(CF207, 0, 1)="T"), VALUE(OFFSET(CF66, 0, 1)), 999999999), 999999999)
            ) = 999999999,
                "F",
                MIN(
                    IFERROR(IF(OR(OFFSET(CF207, 1, 0) = "S", OFFSET(CF207, 1, 0)="|", OFFSET(CF207, 1, 0)="J", OFFSET(CF207, 1, 0)="L"), VALUE(OFFSET(CF66, 1, 0)), 999999999), 999999999),
                    IFERROR(IF(OR(OFFSET(CF207, 0, 1) = "S", OFFSET(CF207, 0, 1)="-", OFFSET(CF207, 0, 1)="J", OFFSET(CF207, 0, 1)="T"), VALUE(OFFSET(CF66, 0, 1)), 999999999), 999999999)
                ) + 1),
            IF(CF207="T",
                IF(MIN(
                    IFERROR(IF(OR(OFFSET(CF207, 1, 0) = "S", OFFSET(CF207, 1, 0)="|", OFFSET(CF207, 1, 0)="J", OFFSET(CF207, 1, 0)="L"), VALUE(OFFSET(CF66, 1, 0)), 999999999), 999999999),
                    IFERROR(IF(OR(OFFSET(CF207, 0, -1) = "S", OFFSET(CF207, 0, -1)="-", OFFSET(CF207, 0, -1)="L", OFFSET(CF207, 0, -1)="F"), VALUE(OFFSET(CF66, 0, -1)), 999999999), 999999999)
                ) = 999999999,
                "T",
                MIN(
                    IFERROR(IF(OR(OFFSET(CF207, 1, 0) = "S", OFFSET(CF207, 1, 0)="|", OFFSET(CF207, 1, 0)="J", OFFSET(CF207, 1, 0)="L"), VALUE(OFFSET(CF66, 1, 0)), 999999999), 999999999),
                    IFERROR(IF(OR(OFFSET(CF207, 0, -1) = "S", OFFSET(CF207, 0, -1)="-", OFFSET(CF207, 0, -1)="L", OFFSET(CF207, 0, -1)="F"), VALUE(OFFSET(CF66, 0, -1)), 999999999), 999999999)
                )+ 1),
                IF(CF207="J",
                    IF(MIN(
                        IFERROR(IF(OR(OFFSET(CF207, 0, -1) = "S", OFFSET(CF207, 0, -1)="-", OFFSET(CF207, 0, -1)="L", OFFSET(CF207, 0, -1)="F"), VALUE(OFFSET(CF66, 0, -1)), 999999999), 999999999),
                        IFERROR(IF(OR(OFFSET(CF207, -1, 0) = "S", OFFSET(CF207, -1, 0)="|", OFFSET(CF207, -1, 0)="T", OFFSET(CF207, -1, 0)="F"), VALUE(OFFSET(CF66, -1, 0)), 999999999), 999999999)
                    ) = 999999999,
                    "J",MIN(
                        IFERROR(IF(OR(OFFSET(CF207, 0, -1) = "S", OFFSET(CF207, 0, -1)="-", OFFSET(CF207, 0, -1)="L", OFFSET(CF207, 0, -1)="F"), VALUE(OFFSET(CF66, 0, -1)), 999999999), 999999999),
                        IFERROR(IF(OR(OFFSET(CF207, -1, 0) = "S", OFFSET(CF207, -1, 0)="|", OFFSET(CF207, -1, 0)="T", OFFSET(CF207, -1, 0)="F"), VALUE(OFFSET(CF66, -1, 0)), 999999999), 999999999)
                    )  + 1),
                    IF(CF207="-",
                        IF(MIN(
                            IFERROR(IF(OR(OFFSET(CF207, 0, -1) = "S", OFFSET(CF207, 0, -1)="-", OFFSET(CF207, 0, -1)="L", OFFSET(CF207, 0, -1)="F"), VALUE(OFFSET(CF66, 0, -1)), 999999999), 999999999),
                            IFERROR(IF(OR(OFFSET(CF207, 0, 1) = "S", OFFSET(CF207, 0, 1)="-", OFFSET(CF207, 0, 1)="J", OFFSET(CF207, 0, 1)="T"), VALUE(OFFSET(CF66, 0, 1)), 999999999), 999999999)
                        ) = 999999999,
                        "-",
                        MIN(
                            IFERROR(IF(OR(OFFSET(CF207, 0, -1) = "S", OFFSET(CF207, 0, -1)="-", OFFSET(CF207, 0, -1)="L", OFFSET(CF207, 0, -1)="F"), VALUE(OFFSET(CF66, 0, -1)), 999999999), 999999999),
                            IFERROR(IF(OR(OFFSET(CF207, 0, 1) = "S", OFFSET(CF207, 0, 1)="-", OFFSET(CF207, 0, 1)="J", OFFSET(CF207, 0, 1)="T"), VALUE(OFFSET(CF66, 0, 1)), 999999999), 999999999)
                        ) + 1),
                        IF(CF207="L",
                            IF(MIN(
                                IFERROR(IF(OR(OFFSET(CF207, 0, 1) = "S", OFFSET(CF207, 0, 1)="-", OFFSET(CF207, 0, 1)="J", OFFSET(CF207, 0, 1)="T"), VALUE(OFFSET(CF66, 0, 1)), 999999999), 999999999),
                                IFERROR(IF(OR(OFFSET(CF207, -1, 0) = "S", OFFSET(CF207, -1, 0)="|", OFFSET(CF207, -1, 0)="T", OFFSET(CF207, -1, 0)="F"), VALUE(OFFSET(CF66, -1, 0)), 999999999), 999999999)
                            ) = 999999999,
                            "L",
                            MIN(
                                IFERROR(IF(OR(OFFSET(CF207, 0, 1) = "S", OFFSET(CF207, 0, 1)="-", OFFSET(CF207, 0, 1)="J", OFFSET(CF207, 0, 1)="T"), VALUE(OFFSET(CF66, 0, 1)), 999999999), 999999999),
                                IFERROR(IF(OR(OFFSET(CF207, -1, 0) = "S", OFFSET(CF207, -1, 0)="|", OFFSET(CF207, -1, 0)="T", OFFSET(CF207, -1, 0)="F"), VALUE(OFFSET(CF66, -1, 0)), 999999999), 999999999)
                            ) + 1),
                            IF(CF207="|",
                                IF(MIN(
                                    IFERROR(IF(OR(OFFSET(CF207, -1, 0) = "S", OFFSET(CF207, -1, 0)="|", OFFSET(CF207, -1, 0)="T", OFFSET(CF207, -1, 0)="F"), VALUE(OFFSET(CF66, -1, 0)), 999999999), 999999999),
                                    IFERROR(IF(OR(OFFSET(CF207, 1, 0) = "S", OFFSET(CF207, 1, 0)="|", OFFSET(CF207, 1, 0)="J", OFFSET(CF207, 1, 0)="L"), VALUE(OFFSET(CF66, 1, 0)), 999999999), 999999999)
                                ) = 999999999,
                                "|",
                                MIN(
                                    IFERROR(IF(OR(OFFSET(CF207, -1, 0) = "S", OFFSET(CF207, -1, 0)="|", OFFSET(CF207, -1, 0)="T", OFFSET(CF207, -1, 0)="F"), VALUE(OFFSET(CF66, -1, 0)), 999999999), 999999999),
                                    IFERROR(IF(OR(OFFSET(CF207, 1, 0) = "S", OFFSET(CF207, 1, 0)="|", OFFSET(CF207, 1, 0)="J", OFFSET(CF207, 1, 0)="L"), VALUE(OFFSET(CF66, 1, 0)), 999999999), 999999999)
                                ) + 1),
                                "bruh"
                            )
                        )
                    )
                )
            )
        )
    )
)</f>
        <v>1488</v>
      </c>
      <c r="HS66" s="1">
        <f t="shared" ref="HS66:HS129" ca="1" si="510">IF(CG66=".",
    CG66,
    IF(CG207="S",
        0,
        IF(CG207="F",
            IF(MIN(
                IFERROR(IF(OR(OFFSET(CG207, 1, 0) = "S", OFFSET(CG207, 1, 0)="|", OFFSET(CG207, 1, 0)="J", OFFSET(CG207, 1, 0)="L"), VALUE(OFFSET(CG66, 1, 0)), 999999999), 999999999),
                IFERROR(IF(OR(OFFSET(CG207, 0, 1) = "S", OFFSET(CG207, 0, 1)="-", OFFSET(CG207, 0, 1)="J", OFFSET(CG207, 0, 1)="T"), VALUE(OFFSET(CG66, 0, 1)), 999999999), 999999999)
            ) = 999999999,
                "F",
                MIN(
                    IFERROR(IF(OR(OFFSET(CG207, 1, 0) = "S", OFFSET(CG207, 1, 0)="|", OFFSET(CG207, 1, 0)="J", OFFSET(CG207, 1, 0)="L"), VALUE(OFFSET(CG66, 1, 0)), 999999999), 999999999),
                    IFERROR(IF(OR(OFFSET(CG207, 0, 1) = "S", OFFSET(CG207, 0, 1)="-", OFFSET(CG207, 0, 1)="J", OFFSET(CG207, 0, 1)="T"), VALUE(OFFSET(CG66, 0, 1)), 999999999), 999999999)
                ) + 1),
            IF(CG207="T",
                IF(MIN(
                    IFERROR(IF(OR(OFFSET(CG207, 1, 0) = "S", OFFSET(CG207, 1, 0)="|", OFFSET(CG207, 1, 0)="J", OFFSET(CG207, 1, 0)="L"), VALUE(OFFSET(CG66, 1, 0)), 999999999), 999999999),
                    IFERROR(IF(OR(OFFSET(CG207, 0, -1) = "S", OFFSET(CG207, 0, -1)="-", OFFSET(CG207, 0, -1)="L", OFFSET(CG207, 0, -1)="F"), VALUE(OFFSET(CG66, 0, -1)), 999999999), 999999999)
                ) = 999999999,
                "T",
                MIN(
                    IFERROR(IF(OR(OFFSET(CG207, 1, 0) = "S", OFFSET(CG207, 1, 0)="|", OFFSET(CG207, 1, 0)="J", OFFSET(CG207, 1, 0)="L"), VALUE(OFFSET(CG66, 1, 0)), 999999999), 999999999),
                    IFERROR(IF(OR(OFFSET(CG207, 0, -1) = "S", OFFSET(CG207, 0, -1)="-", OFFSET(CG207, 0, -1)="L", OFFSET(CG207, 0, -1)="F"), VALUE(OFFSET(CG66, 0, -1)), 999999999), 999999999)
                )+ 1),
                IF(CG207="J",
                    IF(MIN(
                        IFERROR(IF(OR(OFFSET(CG207, 0, -1) = "S", OFFSET(CG207, 0, -1)="-", OFFSET(CG207, 0, -1)="L", OFFSET(CG207, 0, -1)="F"), VALUE(OFFSET(CG66, 0, -1)), 999999999), 999999999),
                        IFERROR(IF(OR(OFFSET(CG207, -1, 0) = "S", OFFSET(CG207, -1, 0)="|", OFFSET(CG207, -1, 0)="T", OFFSET(CG207, -1, 0)="F"), VALUE(OFFSET(CG66, -1, 0)), 999999999), 999999999)
                    ) = 999999999,
                    "J",MIN(
                        IFERROR(IF(OR(OFFSET(CG207, 0, -1) = "S", OFFSET(CG207, 0, -1)="-", OFFSET(CG207, 0, -1)="L", OFFSET(CG207, 0, -1)="F"), VALUE(OFFSET(CG66, 0, -1)), 999999999), 999999999),
                        IFERROR(IF(OR(OFFSET(CG207, -1, 0) = "S", OFFSET(CG207, -1, 0)="|", OFFSET(CG207, -1, 0)="T", OFFSET(CG207, -1, 0)="F"), VALUE(OFFSET(CG66, -1, 0)), 999999999), 999999999)
                    )  + 1),
                    IF(CG207="-",
                        IF(MIN(
                            IFERROR(IF(OR(OFFSET(CG207, 0, -1) = "S", OFFSET(CG207, 0, -1)="-", OFFSET(CG207, 0, -1)="L", OFFSET(CG207, 0, -1)="F"), VALUE(OFFSET(CG66, 0, -1)), 999999999), 999999999),
                            IFERROR(IF(OR(OFFSET(CG207, 0, 1) = "S", OFFSET(CG207, 0, 1)="-", OFFSET(CG207, 0, 1)="J", OFFSET(CG207, 0, 1)="T"), VALUE(OFFSET(CG66, 0, 1)), 999999999), 999999999)
                        ) = 999999999,
                        "-",
                        MIN(
                            IFERROR(IF(OR(OFFSET(CG207, 0, -1) = "S", OFFSET(CG207, 0, -1)="-", OFFSET(CG207, 0, -1)="L", OFFSET(CG207, 0, -1)="F"), VALUE(OFFSET(CG66, 0, -1)), 999999999), 999999999),
                            IFERROR(IF(OR(OFFSET(CG207, 0, 1) = "S", OFFSET(CG207, 0, 1)="-", OFFSET(CG207, 0, 1)="J", OFFSET(CG207, 0, 1)="T"), VALUE(OFFSET(CG66, 0, 1)), 999999999), 999999999)
                        ) + 1),
                        IF(CG207="L",
                            IF(MIN(
                                IFERROR(IF(OR(OFFSET(CG207, 0, 1) = "S", OFFSET(CG207, 0, 1)="-", OFFSET(CG207, 0, 1)="J", OFFSET(CG207, 0, 1)="T"), VALUE(OFFSET(CG66, 0, 1)), 999999999), 999999999),
                                IFERROR(IF(OR(OFFSET(CG207, -1, 0) = "S", OFFSET(CG207, -1, 0)="|", OFFSET(CG207, -1, 0)="T", OFFSET(CG207, -1, 0)="F"), VALUE(OFFSET(CG66, -1, 0)), 999999999), 999999999)
                            ) = 999999999,
                            "L",
                            MIN(
                                IFERROR(IF(OR(OFFSET(CG207, 0, 1) = "S", OFFSET(CG207, 0, 1)="-", OFFSET(CG207, 0, 1)="J", OFFSET(CG207, 0, 1)="T"), VALUE(OFFSET(CG66, 0, 1)), 999999999), 999999999),
                                IFERROR(IF(OR(OFFSET(CG207, -1, 0) = "S", OFFSET(CG207, -1, 0)="|", OFFSET(CG207, -1, 0)="T", OFFSET(CG207, -1, 0)="F"), VALUE(OFFSET(CG66, -1, 0)), 999999999), 999999999)
                            ) + 1),
                            IF(CG207="|",
                                IF(MIN(
                                    IFERROR(IF(OR(OFFSET(CG207, -1, 0) = "S", OFFSET(CG207, -1, 0)="|", OFFSET(CG207, -1, 0)="T", OFFSET(CG207, -1, 0)="F"), VALUE(OFFSET(CG66, -1, 0)), 999999999), 999999999),
                                    IFERROR(IF(OR(OFFSET(CG207, 1, 0) = "S", OFFSET(CG207, 1, 0)="|", OFFSET(CG207, 1, 0)="J", OFFSET(CG207, 1, 0)="L"), VALUE(OFFSET(CG66, 1, 0)), 999999999), 999999999)
                                ) = 999999999,
                                "|",
                                MIN(
                                    IFERROR(IF(OR(OFFSET(CG207, -1, 0) = "S", OFFSET(CG207, -1, 0)="|", OFFSET(CG207, -1, 0)="T", OFFSET(CG207, -1, 0)="F"), VALUE(OFFSET(CG66, -1, 0)), 999999999), 999999999),
                                    IFERROR(IF(OR(OFFSET(CG207, 1, 0) = "S", OFFSET(CG207, 1, 0)="|", OFFSET(CG207, 1, 0)="J", OFFSET(CG207, 1, 0)="L"), VALUE(OFFSET(CG66, 1, 0)), 999999999), 999999999)
                                ) + 1),
                                "bruh"
                            )
                        )
                    )
                )
            )
        )
    )
)</f>
        <v>1489</v>
      </c>
      <c r="HT66" s="1">
        <f t="shared" ref="HT66:HT129" ca="1" si="511">IF(CH66=".",
    CH66,
    IF(CH207="S",
        0,
        IF(CH207="F",
            IF(MIN(
                IFERROR(IF(OR(OFFSET(CH207, 1, 0) = "S", OFFSET(CH207, 1, 0)="|", OFFSET(CH207, 1, 0)="J", OFFSET(CH207, 1, 0)="L"), VALUE(OFFSET(CH66, 1, 0)), 999999999), 999999999),
                IFERROR(IF(OR(OFFSET(CH207, 0, 1) = "S", OFFSET(CH207, 0, 1)="-", OFFSET(CH207, 0, 1)="J", OFFSET(CH207, 0, 1)="T"), VALUE(OFFSET(CH66, 0, 1)), 999999999), 999999999)
            ) = 999999999,
                "F",
                MIN(
                    IFERROR(IF(OR(OFFSET(CH207, 1, 0) = "S", OFFSET(CH207, 1, 0)="|", OFFSET(CH207, 1, 0)="J", OFFSET(CH207, 1, 0)="L"), VALUE(OFFSET(CH66, 1, 0)), 999999999), 999999999),
                    IFERROR(IF(OR(OFFSET(CH207, 0, 1) = "S", OFFSET(CH207, 0, 1)="-", OFFSET(CH207, 0, 1)="J", OFFSET(CH207, 0, 1)="T"), VALUE(OFFSET(CH66, 0, 1)), 999999999), 999999999)
                ) + 1),
            IF(CH207="T",
                IF(MIN(
                    IFERROR(IF(OR(OFFSET(CH207, 1, 0) = "S", OFFSET(CH207, 1, 0)="|", OFFSET(CH207, 1, 0)="J", OFFSET(CH207, 1, 0)="L"), VALUE(OFFSET(CH66, 1, 0)), 999999999), 999999999),
                    IFERROR(IF(OR(OFFSET(CH207, 0, -1) = "S", OFFSET(CH207, 0, -1)="-", OFFSET(CH207, 0, -1)="L", OFFSET(CH207, 0, -1)="F"), VALUE(OFFSET(CH66, 0, -1)), 999999999), 999999999)
                ) = 999999999,
                "T",
                MIN(
                    IFERROR(IF(OR(OFFSET(CH207, 1, 0) = "S", OFFSET(CH207, 1, 0)="|", OFFSET(CH207, 1, 0)="J", OFFSET(CH207, 1, 0)="L"), VALUE(OFFSET(CH66, 1, 0)), 999999999), 999999999),
                    IFERROR(IF(OR(OFFSET(CH207, 0, -1) = "S", OFFSET(CH207, 0, -1)="-", OFFSET(CH207, 0, -1)="L", OFFSET(CH207, 0, -1)="F"), VALUE(OFFSET(CH66, 0, -1)), 999999999), 999999999)
                )+ 1),
                IF(CH207="J",
                    IF(MIN(
                        IFERROR(IF(OR(OFFSET(CH207, 0, -1) = "S", OFFSET(CH207, 0, -1)="-", OFFSET(CH207, 0, -1)="L", OFFSET(CH207, 0, -1)="F"), VALUE(OFFSET(CH66, 0, -1)), 999999999), 999999999),
                        IFERROR(IF(OR(OFFSET(CH207, -1, 0) = "S", OFFSET(CH207, -1, 0)="|", OFFSET(CH207, -1, 0)="T", OFFSET(CH207, -1, 0)="F"), VALUE(OFFSET(CH66, -1, 0)), 999999999), 999999999)
                    ) = 999999999,
                    "J",MIN(
                        IFERROR(IF(OR(OFFSET(CH207, 0, -1) = "S", OFFSET(CH207, 0, -1)="-", OFFSET(CH207, 0, -1)="L", OFFSET(CH207, 0, -1)="F"), VALUE(OFFSET(CH66, 0, -1)), 999999999), 999999999),
                        IFERROR(IF(OR(OFFSET(CH207, -1, 0) = "S", OFFSET(CH207, -1, 0)="|", OFFSET(CH207, -1, 0)="T", OFFSET(CH207, -1, 0)="F"), VALUE(OFFSET(CH66, -1, 0)), 999999999), 999999999)
                    )  + 1),
                    IF(CH207="-",
                        IF(MIN(
                            IFERROR(IF(OR(OFFSET(CH207, 0, -1) = "S", OFFSET(CH207, 0, -1)="-", OFFSET(CH207, 0, -1)="L", OFFSET(CH207, 0, -1)="F"), VALUE(OFFSET(CH66, 0, -1)), 999999999), 999999999),
                            IFERROR(IF(OR(OFFSET(CH207, 0, 1) = "S", OFFSET(CH207, 0, 1)="-", OFFSET(CH207, 0, 1)="J", OFFSET(CH207, 0, 1)="T"), VALUE(OFFSET(CH66, 0, 1)), 999999999), 999999999)
                        ) = 999999999,
                        "-",
                        MIN(
                            IFERROR(IF(OR(OFFSET(CH207, 0, -1) = "S", OFFSET(CH207, 0, -1)="-", OFFSET(CH207, 0, -1)="L", OFFSET(CH207, 0, -1)="F"), VALUE(OFFSET(CH66, 0, -1)), 999999999), 999999999),
                            IFERROR(IF(OR(OFFSET(CH207, 0, 1) = "S", OFFSET(CH207, 0, 1)="-", OFFSET(CH207, 0, 1)="J", OFFSET(CH207, 0, 1)="T"), VALUE(OFFSET(CH66, 0, 1)), 999999999), 999999999)
                        ) + 1),
                        IF(CH207="L",
                            IF(MIN(
                                IFERROR(IF(OR(OFFSET(CH207, 0, 1) = "S", OFFSET(CH207, 0, 1)="-", OFFSET(CH207, 0, 1)="J", OFFSET(CH207, 0, 1)="T"), VALUE(OFFSET(CH66, 0, 1)), 999999999), 999999999),
                                IFERROR(IF(OR(OFFSET(CH207, -1, 0) = "S", OFFSET(CH207, -1, 0)="|", OFFSET(CH207, -1, 0)="T", OFFSET(CH207, -1, 0)="F"), VALUE(OFFSET(CH66, -1, 0)), 999999999), 999999999)
                            ) = 999999999,
                            "L",
                            MIN(
                                IFERROR(IF(OR(OFFSET(CH207, 0, 1) = "S", OFFSET(CH207, 0, 1)="-", OFFSET(CH207, 0, 1)="J", OFFSET(CH207, 0, 1)="T"), VALUE(OFFSET(CH66, 0, 1)), 999999999), 999999999),
                                IFERROR(IF(OR(OFFSET(CH207, -1, 0) = "S", OFFSET(CH207, -1, 0)="|", OFFSET(CH207, -1, 0)="T", OFFSET(CH207, -1, 0)="F"), VALUE(OFFSET(CH66, -1, 0)), 999999999), 999999999)
                            ) + 1),
                            IF(CH207="|",
                                IF(MIN(
                                    IFERROR(IF(OR(OFFSET(CH207, -1, 0) = "S", OFFSET(CH207, -1, 0)="|", OFFSET(CH207, -1, 0)="T", OFFSET(CH207, -1, 0)="F"), VALUE(OFFSET(CH66, -1, 0)), 999999999), 999999999),
                                    IFERROR(IF(OR(OFFSET(CH207, 1, 0) = "S", OFFSET(CH207, 1, 0)="|", OFFSET(CH207, 1, 0)="J", OFFSET(CH207, 1, 0)="L"), VALUE(OFFSET(CH66, 1, 0)), 999999999), 999999999)
                                ) = 999999999,
                                "|",
                                MIN(
                                    IFERROR(IF(OR(OFFSET(CH207, -1, 0) = "S", OFFSET(CH207, -1, 0)="|", OFFSET(CH207, -1, 0)="T", OFFSET(CH207, -1, 0)="F"), VALUE(OFFSET(CH66, -1, 0)), 999999999), 999999999),
                                    IFERROR(IF(OR(OFFSET(CH207, 1, 0) = "S", OFFSET(CH207, 1, 0)="|", OFFSET(CH207, 1, 0)="J", OFFSET(CH207, 1, 0)="L"), VALUE(OFFSET(CH66, 1, 0)), 999999999), 999999999)
                                ) + 1),
                                "bruh"
                            )
                        )
                    )
                )
            )
        )
    )
)</f>
        <v>1490</v>
      </c>
      <c r="HU66" s="1">
        <f t="shared" ref="HU66:HU129" ca="1" si="512">IF(CI66=".",
    CI66,
    IF(CI207="S",
        0,
        IF(CI207="F",
            IF(MIN(
                IFERROR(IF(OR(OFFSET(CI207, 1, 0) = "S", OFFSET(CI207, 1, 0)="|", OFFSET(CI207, 1, 0)="J", OFFSET(CI207, 1, 0)="L"), VALUE(OFFSET(CI66, 1, 0)), 999999999), 999999999),
                IFERROR(IF(OR(OFFSET(CI207, 0, 1) = "S", OFFSET(CI207, 0, 1)="-", OFFSET(CI207, 0, 1)="J", OFFSET(CI207, 0, 1)="T"), VALUE(OFFSET(CI66, 0, 1)), 999999999), 999999999)
            ) = 999999999,
                "F",
                MIN(
                    IFERROR(IF(OR(OFFSET(CI207, 1, 0) = "S", OFFSET(CI207, 1, 0)="|", OFFSET(CI207, 1, 0)="J", OFFSET(CI207, 1, 0)="L"), VALUE(OFFSET(CI66, 1, 0)), 999999999), 999999999),
                    IFERROR(IF(OR(OFFSET(CI207, 0, 1) = "S", OFFSET(CI207, 0, 1)="-", OFFSET(CI207, 0, 1)="J", OFFSET(CI207, 0, 1)="T"), VALUE(OFFSET(CI66, 0, 1)), 999999999), 999999999)
                ) + 1),
            IF(CI207="T",
                IF(MIN(
                    IFERROR(IF(OR(OFFSET(CI207, 1, 0) = "S", OFFSET(CI207, 1, 0)="|", OFFSET(CI207, 1, 0)="J", OFFSET(CI207, 1, 0)="L"), VALUE(OFFSET(CI66, 1, 0)), 999999999), 999999999),
                    IFERROR(IF(OR(OFFSET(CI207, 0, -1) = "S", OFFSET(CI207, 0, -1)="-", OFFSET(CI207, 0, -1)="L", OFFSET(CI207, 0, -1)="F"), VALUE(OFFSET(CI66, 0, -1)), 999999999), 999999999)
                ) = 999999999,
                "T",
                MIN(
                    IFERROR(IF(OR(OFFSET(CI207, 1, 0) = "S", OFFSET(CI207, 1, 0)="|", OFFSET(CI207, 1, 0)="J", OFFSET(CI207, 1, 0)="L"), VALUE(OFFSET(CI66, 1, 0)), 999999999), 999999999),
                    IFERROR(IF(OR(OFFSET(CI207, 0, -1) = "S", OFFSET(CI207, 0, -1)="-", OFFSET(CI207, 0, -1)="L", OFFSET(CI207, 0, -1)="F"), VALUE(OFFSET(CI66, 0, -1)), 999999999), 999999999)
                )+ 1),
                IF(CI207="J",
                    IF(MIN(
                        IFERROR(IF(OR(OFFSET(CI207, 0, -1) = "S", OFFSET(CI207, 0, -1)="-", OFFSET(CI207, 0, -1)="L", OFFSET(CI207, 0, -1)="F"), VALUE(OFFSET(CI66, 0, -1)), 999999999), 999999999),
                        IFERROR(IF(OR(OFFSET(CI207, -1, 0) = "S", OFFSET(CI207, -1, 0)="|", OFFSET(CI207, -1, 0)="T", OFFSET(CI207, -1, 0)="F"), VALUE(OFFSET(CI66, -1, 0)), 999999999), 999999999)
                    ) = 999999999,
                    "J",MIN(
                        IFERROR(IF(OR(OFFSET(CI207, 0, -1) = "S", OFFSET(CI207, 0, -1)="-", OFFSET(CI207, 0, -1)="L", OFFSET(CI207, 0, -1)="F"), VALUE(OFFSET(CI66, 0, -1)), 999999999), 999999999),
                        IFERROR(IF(OR(OFFSET(CI207, -1, 0) = "S", OFFSET(CI207, -1, 0)="|", OFFSET(CI207, -1, 0)="T", OFFSET(CI207, -1, 0)="F"), VALUE(OFFSET(CI66, -1, 0)), 999999999), 999999999)
                    )  + 1),
                    IF(CI207="-",
                        IF(MIN(
                            IFERROR(IF(OR(OFFSET(CI207, 0, -1) = "S", OFFSET(CI207, 0, -1)="-", OFFSET(CI207, 0, -1)="L", OFFSET(CI207, 0, -1)="F"), VALUE(OFFSET(CI66, 0, -1)), 999999999), 999999999),
                            IFERROR(IF(OR(OFFSET(CI207, 0, 1) = "S", OFFSET(CI207, 0, 1)="-", OFFSET(CI207, 0, 1)="J", OFFSET(CI207, 0, 1)="T"), VALUE(OFFSET(CI66, 0, 1)), 999999999), 999999999)
                        ) = 999999999,
                        "-",
                        MIN(
                            IFERROR(IF(OR(OFFSET(CI207, 0, -1) = "S", OFFSET(CI207, 0, -1)="-", OFFSET(CI207, 0, -1)="L", OFFSET(CI207, 0, -1)="F"), VALUE(OFFSET(CI66, 0, -1)), 999999999), 999999999),
                            IFERROR(IF(OR(OFFSET(CI207, 0, 1) = "S", OFFSET(CI207, 0, 1)="-", OFFSET(CI207, 0, 1)="J", OFFSET(CI207, 0, 1)="T"), VALUE(OFFSET(CI66, 0, 1)), 999999999), 999999999)
                        ) + 1),
                        IF(CI207="L",
                            IF(MIN(
                                IFERROR(IF(OR(OFFSET(CI207, 0, 1) = "S", OFFSET(CI207, 0, 1)="-", OFFSET(CI207, 0, 1)="J", OFFSET(CI207, 0, 1)="T"), VALUE(OFFSET(CI66, 0, 1)), 999999999), 999999999),
                                IFERROR(IF(OR(OFFSET(CI207, -1, 0) = "S", OFFSET(CI207, -1, 0)="|", OFFSET(CI207, -1, 0)="T", OFFSET(CI207, -1, 0)="F"), VALUE(OFFSET(CI66, -1, 0)), 999999999), 999999999)
                            ) = 999999999,
                            "L",
                            MIN(
                                IFERROR(IF(OR(OFFSET(CI207, 0, 1) = "S", OFFSET(CI207, 0, 1)="-", OFFSET(CI207, 0, 1)="J", OFFSET(CI207, 0, 1)="T"), VALUE(OFFSET(CI66, 0, 1)), 999999999), 999999999),
                                IFERROR(IF(OR(OFFSET(CI207, -1, 0) = "S", OFFSET(CI207, -1, 0)="|", OFFSET(CI207, -1, 0)="T", OFFSET(CI207, -1, 0)="F"), VALUE(OFFSET(CI66, -1, 0)), 999999999), 999999999)
                            ) + 1),
                            IF(CI207="|",
                                IF(MIN(
                                    IFERROR(IF(OR(OFFSET(CI207, -1, 0) = "S", OFFSET(CI207, -1, 0)="|", OFFSET(CI207, -1, 0)="T", OFFSET(CI207, -1, 0)="F"), VALUE(OFFSET(CI66, -1, 0)), 999999999), 999999999),
                                    IFERROR(IF(OR(OFFSET(CI207, 1, 0) = "S", OFFSET(CI207, 1, 0)="|", OFFSET(CI207, 1, 0)="J", OFFSET(CI207, 1, 0)="L"), VALUE(OFFSET(CI66, 1, 0)), 999999999), 999999999)
                                ) = 999999999,
                                "|",
                                MIN(
                                    IFERROR(IF(OR(OFFSET(CI207, -1, 0) = "S", OFFSET(CI207, -1, 0)="|", OFFSET(CI207, -1, 0)="T", OFFSET(CI207, -1, 0)="F"), VALUE(OFFSET(CI66, -1, 0)), 999999999), 999999999),
                                    IFERROR(IF(OR(OFFSET(CI207, 1, 0) = "S", OFFSET(CI207, 1, 0)="|", OFFSET(CI207, 1, 0)="J", OFFSET(CI207, 1, 0)="L"), VALUE(OFFSET(CI66, 1, 0)), 999999999), 999999999)
                                ) + 1),
                                "bruh"
                            )
                        )
                    )
                )
            )
        )
    )
)</f>
        <v>1491</v>
      </c>
      <c r="HV66" s="1">
        <f t="shared" ref="HV66:HV129" ca="1" si="513">IF(CJ66=".",
    CJ66,
    IF(CJ207="S",
        0,
        IF(CJ207="F",
            IF(MIN(
                IFERROR(IF(OR(OFFSET(CJ207, 1, 0) = "S", OFFSET(CJ207, 1, 0)="|", OFFSET(CJ207, 1, 0)="J", OFFSET(CJ207, 1, 0)="L"), VALUE(OFFSET(CJ66, 1, 0)), 999999999), 999999999),
                IFERROR(IF(OR(OFFSET(CJ207, 0, 1) = "S", OFFSET(CJ207, 0, 1)="-", OFFSET(CJ207, 0, 1)="J", OFFSET(CJ207, 0, 1)="T"), VALUE(OFFSET(CJ66, 0, 1)), 999999999), 999999999)
            ) = 999999999,
                "F",
                MIN(
                    IFERROR(IF(OR(OFFSET(CJ207, 1, 0) = "S", OFFSET(CJ207, 1, 0)="|", OFFSET(CJ207, 1, 0)="J", OFFSET(CJ207, 1, 0)="L"), VALUE(OFFSET(CJ66, 1, 0)), 999999999), 999999999),
                    IFERROR(IF(OR(OFFSET(CJ207, 0, 1) = "S", OFFSET(CJ207, 0, 1)="-", OFFSET(CJ207, 0, 1)="J", OFFSET(CJ207, 0, 1)="T"), VALUE(OFFSET(CJ66, 0, 1)), 999999999), 999999999)
                ) + 1),
            IF(CJ207="T",
                IF(MIN(
                    IFERROR(IF(OR(OFFSET(CJ207, 1, 0) = "S", OFFSET(CJ207, 1, 0)="|", OFFSET(CJ207, 1, 0)="J", OFFSET(CJ207, 1, 0)="L"), VALUE(OFFSET(CJ66, 1, 0)), 999999999), 999999999),
                    IFERROR(IF(OR(OFFSET(CJ207, 0, -1) = "S", OFFSET(CJ207, 0, -1)="-", OFFSET(CJ207, 0, -1)="L", OFFSET(CJ207, 0, -1)="F"), VALUE(OFFSET(CJ66, 0, -1)), 999999999), 999999999)
                ) = 999999999,
                "T",
                MIN(
                    IFERROR(IF(OR(OFFSET(CJ207, 1, 0) = "S", OFFSET(CJ207, 1, 0)="|", OFFSET(CJ207, 1, 0)="J", OFFSET(CJ207, 1, 0)="L"), VALUE(OFFSET(CJ66, 1, 0)), 999999999), 999999999),
                    IFERROR(IF(OR(OFFSET(CJ207, 0, -1) = "S", OFFSET(CJ207, 0, -1)="-", OFFSET(CJ207, 0, -1)="L", OFFSET(CJ207, 0, -1)="F"), VALUE(OFFSET(CJ66, 0, -1)), 999999999), 999999999)
                )+ 1),
                IF(CJ207="J",
                    IF(MIN(
                        IFERROR(IF(OR(OFFSET(CJ207, 0, -1) = "S", OFFSET(CJ207, 0, -1)="-", OFFSET(CJ207, 0, -1)="L", OFFSET(CJ207, 0, -1)="F"), VALUE(OFFSET(CJ66, 0, -1)), 999999999), 999999999),
                        IFERROR(IF(OR(OFFSET(CJ207, -1, 0) = "S", OFFSET(CJ207, -1, 0)="|", OFFSET(CJ207, -1, 0)="T", OFFSET(CJ207, -1, 0)="F"), VALUE(OFFSET(CJ66, -1, 0)), 999999999), 999999999)
                    ) = 999999999,
                    "J",MIN(
                        IFERROR(IF(OR(OFFSET(CJ207, 0, -1) = "S", OFFSET(CJ207, 0, -1)="-", OFFSET(CJ207, 0, -1)="L", OFFSET(CJ207, 0, -1)="F"), VALUE(OFFSET(CJ66, 0, -1)), 999999999), 999999999),
                        IFERROR(IF(OR(OFFSET(CJ207, -1, 0) = "S", OFFSET(CJ207, -1, 0)="|", OFFSET(CJ207, -1, 0)="T", OFFSET(CJ207, -1, 0)="F"), VALUE(OFFSET(CJ66, -1, 0)), 999999999), 999999999)
                    )  + 1),
                    IF(CJ207="-",
                        IF(MIN(
                            IFERROR(IF(OR(OFFSET(CJ207, 0, -1) = "S", OFFSET(CJ207, 0, -1)="-", OFFSET(CJ207, 0, -1)="L", OFFSET(CJ207, 0, -1)="F"), VALUE(OFFSET(CJ66, 0, -1)), 999999999), 999999999),
                            IFERROR(IF(OR(OFFSET(CJ207, 0, 1) = "S", OFFSET(CJ207, 0, 1)="-", OFFSET(CJ207, 0, 1)="J", OFFSET(CJ207, 0, 1)="T"), VALUE(OFFSET(CJ66, 0, 1)), 999999999), 999999999)
                        ) = 999999999,
                        "-",
                        MIN(
                            IFERROR(IF(OR(OFFSET(CJ207, 0, -1) = "S", OFFSET(CJ207, 0, -1)="-", OFFSET(CJ207, 0, -1)="L", OFFSET(CJ207, 0, -1)="F"), VALUE(OFFSET(CJ66, 0, -1)), 999999999), 999999999),
                            IFERROR(IF(OR(OFFSET(CJ207, 0, 1) = "S", OFFSET(CJ207, 0, 1)="-", OFFSET(CJ207, 0, 1)="J", OFFSET(CJ207, 0, 1)="T"), VALUE(OFFSET(CJ66, 0, 1)), 999999999), 999999999)
                        ) + 1),
                        IF(CJ207="L",
                            IF(MIN(
                                IFERROR(IF(OR(OFFSET(CJ207, 0, 1) = "S", OFFSET(CJ207, 0, 1)="-", OFFSET(CJ207, 0, 1)="J", OFFSET(CJ207, 0, 1)="T"), VALUE(OFFSET(CJ66, 0, 1)), 999999999), 999999999),
                                IFERROR(IF(OR(OFFSET(CJ207, -1, 0) = "S", OFFSET(CJ207, -1, 0)="|", OFFSET(CJ207, -1, 0)="T", OFFSET(CJ207, -1, 0)="F"), VALUE(OFFSET(CJ66, -1, 0)), 999999999), 999999999)
                            ) = 999999999,
                            "L",
                            MIN(
                                IFERROR(IF(OR(OFFSET(CJ207, 0, 1) = "S", OFFSET(CJ207, 0, 1)="-", OFFSET(CJ207, 0, 1)="J", OFFSET(CJ207, 0, 1)="T"), VALUE(OFFSET(CJ66, 0, 1)), 999999999), 999999999),
                                IFERROR(IF(OR(OFFSET(CJ207, -1, 0) = "S", OFFSET(CJ207, -1, 0)="|", OFFSET(CJ207, -1, 0)="T", OFFSET(CJ207, -1, 0)="F"), VALUE(OFFSET(CJ66, -1, 0)), 999999999), 999999999)
                            ) + 1),
                            IF(CJ207="|",
                                IF(MIN(
                                    IFERROR(IF(OR(OFFSET(CJ207, -1, 0) = "S", OFFSET(CJ207, -1, 0)="|", OFFSET(CJ207, -1, 0)="T", OFFSET(CJ207, -1, 0)="F"), VALUE(OFFSET(CJ66, -1, 0)), 999999999), 999999999),
                                    IFERROR(IF(OR(OFFSET(CJ207, 1, 0) = "S", OFFSET(CJ207, 1, 0)="|", OFFSET(CJ207, 1, 0)="J", OFFSET(CJ207, 1, 0)="L"), VALUE(OFFSET(CJ66, 1, 0)), 999999999), 999999999)
                                ) = 999999999,
                                "|",
                                MIN(
                                    IFERROR(IF(OR(OFFSET(CJ207, -1, 0) = "S", OFFSET(CJ207, -1, 0)="|", OFFSET(CJ207, -1, 0)="T", OFFSET(CJ207, -1, 0)="F"), VALUE(OFFSET(CJ66, -1, 0)), 999999999), 999999999),
                                    IFERROR(IF(OR(OFFSET(CJ207, 1, 0) = "S", OFFSET(CJ207, 1, 0)="|", OFFSET(CJ207, 1, 0)="J", OFFSET(CJ207, 1, 0)="L"), VALUE(OFFSET(CJ66, 1, 0)), 999999999), 999999999)
                                ) + 1),
                                "bruh"
                            )
                        )
                    )
                )
            )
        )
    )
)</f>
        <v>1492</v>
      </c>
      <c r="HW66" s="1">
        <f t="shared" ref="HW66:HW129" ca="1" si="514">IF(CK66=".",
    CK66,
    IF(CK207="S",
        0,
        IF(CK207="F",
            IF(MIN(
                IFERROR(IF(OR(OFFSET(CK207, 1, 0) = "S", OFFSET(CK207, 1, 0)="|", OFFSET(CK207, 1, 0)="J", OFFSET(CK207, 1, 0)="L"), VALUE(OFFSET(CK66, 1, 0)), 999999999), 999999999),
                IFERROR(IF(OR(OFFSET(CK207, 0, 1) = "S", OFFSET(CK207, 0, 1)="-", OFFSET(CK207, 0, 1)="J", OFFSET(CK207, 0, 1)="T"), VALUE(OFFSET(CK66, 0, 1)), 999999999), 999999999)
            ) = 999999999,
                "F",
                MIN(
                    IFERROR(IF(OR(OFFSET(CK207, 1, 0) = "S", OFFSET(CK207, 1, 0)="|", OFFSET(CK207, 1, 0)="J", OFFSET(CK207, 1, 0)="L"), VALUE(OFFSET(CK66, 1, 0)), 999999999), 999999999),
                    IFERROR(IF(OR(OFFSET(CK207, 0, 1) = "S", OFFSET(CK207, 0, 1)="-", OFFSET(CK207, 0, 1)="J", OFFSET(CK207, 0, 1)="T"), VALUE(OFFSET(CK66, 0, 1)), 999999999), 999999999)
                ) + 1),
            IF(CK207="T",
                IF(MIN(
                    IFERROR(IF(OR(OFFSET(CK207, 1, 0) = "S", OFFSET(CK207, 1, 0)="|", OFFSET(CK207, 1, 0)="J", OFFSET(CK207, 1, 0)="L"), VALUE(OFFSET(CK66, 1, 0)), 999999999), 999999999),
                    IFERROR(IF(OR(OFFSET(CK207, 0, -1) = "S", OFFSET(CK207, 0, -1)="-", OFFSET(CK207, 0, -1)="L", OFFSET(CK207, 0, -1)="F"), VALUE(OFFSET(CK66, 0, -1)), 999999999), 999999999)
                ) = 999999999,
                "T",
                MIN(
                    IFERROR(IF(OR(OFFSET(CK207, 1, 0) = "S", OFFSET(CK207, 1, 0)="|", OFFSET(CK207, 1, 0)="J", OFFSET(CK207, 1, 0)="L"), VALUE(OFFSET(CK66, 1, 0)), 999999999), 999999999),
                    IFERROR(IF(OR(OFFSET(CK207, 0, -1) = "S", OFFSET(CK207, 0, -1)="-", OFFSET(CK207, 0, -1)="L", OFFSET(CK207, 0, -1)="F"), VALUE(OFFSET(CK66, 0, -1)), 999999999), 999999999)
                )+ 1),
                IF(CK207="J",
                    IF(MIN(
                        IFERROR(IF(OR(OFFSET(CK207, 0, -1) = "S", OFFSET(CK207, 0, -1)="-", OFFSET(CK207, 0, -1)="L", OFFSET(CK207, 0, -1)="F"), VALUE(OFFSET(CK66, 0, -1)), 999999999), 999999999),
                        IFERROR(IF(OR(OFFSET(CK207, -1, 0) = "S", OFFSET(CK207, -1, 0)="|", OFFSET(CK207, -1, 0)="T", OFFSET(CK207, -1, 0)="F"), VALUE(OFFSET(CK66, -1, 0)), 999999999), 999999999)
                    ) = 999999999,
                    "J",MIN(
                        IFERROR(IF(OR(OFFSET(CK207, 0, -1) = "S", OFFSET(CK207, 0, -1)="-", OFFSET(CK207, 0, -1)="L", OFFSET(CK207, 0, -1)="F"), VALUE(OFFSET(CK66, 0, -1)), 999999999), 999999999),
                        IFERROR(IF(OR(OFFSET(CK207, -1, 0) = "S", OFFSET(CK207, -1, 0)="|", OFFSET(CK207, -1, 0)="T", OFFSET(CK207, -1, 0)="F"), VALUE(OFFSET(CK66, -1, 0)), 999999999), 999999999)
                    )  + 1),
                    IF(CK207="-",
                        IF(MIN(
                            IFERROR(IF(OR(OFFSET(CK207, 0, -1) = "S", OFFSET(CK207, 0, -1)="-", OFFSET(CK207, 0, -1)="L", OFFSET(CK207, 0, -1)="F"), VALUE(OFFSET(CK66, 0, -1)), 999999999), 999999999),
                            IFERROR(IF(OR(OFFSET(CK207, 0, 1) = "S", OFFSET(CK207, 0, 1)="-", OFFSET(CK207, 0, 1)="J", OFFSET(CK207, 0, 1)="T"), VALUE(OFFSET(CK66, 0, 1)), 999999999), 999999999)
                        ) = 999999999,
                        "-",
                        MIN(
                            IFERROR(IF(OR(OFFSET(CK207, 0, -1) = "S", OFFSET(CK207, 0, -1)="-", OFFSET(CK207, 0, -1)="L", OFFSET(CK207, 0, -1)="F"), VALUE(OFFSET(CK66, 0, -1)), 999999999), 999999999),
                            IFERROR(IF(OR(OFFSET(CK207, 0, 1) = "S", OFFSET(CK207, 0, 1)="-", OFFSET(CK207, 0, 1)="J", OFFSET(CK207, 0, 1)="T"), VALUE(OFFSET(CK66, 0, 1)), 999999999), 999999999)
                        ) + 1),
                        IF(CK207="L",
                            IF(MIN(
                                IFERROR(IF(OR(OFFSET(CK207, 0, 1) = "S", OFFSET(CK207, 0, 1)="-", OFFSET(CK207, 0, 1)="J", OFFSET(CK207, 0, 1)="T"), VALUE(OFFSET(CK66, 0, 1)), 999999999), 999999999),
                                IFERROR(IF(OR(OFFSET(CK207, -1, 0) = "S", OFFSET(CK207, -1, 0)="|", OFFSET(CK207, -1, 0)="T", OFFSET(CK207, -1, 0)="F"), VALUE(OFFSET(CK66, -1, 0)), 999999999), 999999999)
                            ) = 999999999,
                            "L",
                            MIN(
                                IFERROR(IF(OR(OFFSET(CK207, 0, 1) = "S", OFFSET(CK207, 0, 1)="-", OFFSET(CK207, 0, 1)="J", OFFSET(CK207, 0, 1)="T"), VALUE(OFFSET(CK66, 0, 1)), 999999999), 999999999),
                                IFERROR(IF(OR(OFFSET(CK207, -1, 0) = "S", OFFSET(CK207, -1, 0)="|", OFFSET(CK207, -1, 0)="T", OFFSET(CK207, -1, 0)="F"), VALUE(OFFSET(CK66, -1, 0)), 999999999), 999999999)
                            ) + 1),
                            IF(CK207="|",
                                IF(MIN(
                                    IFERROR(IF(OR(OFFSET(CK207, -1, 0) = "S", OFFSET(CK207, -1, 0)="|", OFFSET(CK207, -1, 0)="T", OFFSET(CK207, -1, 0)="F"), VALUE(OFFSET(CK66, -1, 0)), 999999999), 999999999),
                                    IFERROR(IF(OR(OFFSET(CK207, 1, 0) = "S", OFFSET(CK207, 1, 0)="|", OFFSET(CK207, 1, 0)="J", OFFSET(CK207, 1, 0)="L"), VALUE(OFFSET(CK66, 1, 0)), 999999999), 999999999)
                                ) = 999999999,
                                "|",
                                MIN(
                                    IFERROR(IF(OR(OFFSET(CK207, -1, 0) = "S", OFFSET(CK207, -1, 0)="|", OFFSET(CK207, -1, 0)="T", OFFSET(CK207, -1, 0)="F"), VALUE(OFFSET(CK66, -1, 0)), 999999999), 999999999),
                                    IFERROR(IF(OR(OFFSET(CK207, 1, 0) = "S", OFFSET(CK207, 1, 0)="|", OFFSET(CK207, 1, 0)="J", OFFSET(CK207, 1, 0)="L"), VALUE(OFFSET(CK66, 1, 0)), 999999999), 999999999)
                                ) + 1),
                                "bruh"
                            )
                        )
                    )
                )
            )
        )
    )
)</f>
        <v>1493</v>
      </c>
      <c r="HX66" s="1">
        <f t="shared" ref="HX66:HX129" ca="1" si="515">IF(CL66=".",
    CL66,
    IF(CL207="S",
        0,
        IF(CL207="F",
            IF(MIN(
                IFERROR(IF(OR(OFFSET(CL207, 1, 0) = "S", OFFSET(CL207, 1, 0)="|", OFFSET(CL207, 1, 0)="J", OFFSET(CL207, 1, 0)="L"), VALUE(OFFSET(CL66, 1, 0)), 999999999), 999999999),
                IFERROR(IF(OR(OFFSET(CL207, 0, 1) = "S", OFFSET(CL207, 0, 1)="-", OFFSET(CL207, 0, 1)="J", OFFSET(CL207, 0, 1)="T"), VALUE(OFFSET(CL66, 0, 1)), 999999999), 999999999)
            ) = 999999999,
                "F",
                MIN(
                    IFERROR(IF(OR(OFFSET(CL207, 1, 0) = "S", OFFSET(CL207, 1, 0)="|", OFFSET(CL207, 1, 0)="J", OFFSET(CL207, 1, 0)="L"), VALUE(OFFSET(CL66, 1, 0)), 999999999), 999999999),
                    IFERROR(IF(OR(OFFSET(CL207, 0, 1) = "S", OFFSET(CL207, 0, 1)="-", OFFSET(CL207, 0, 1)="J", OFFSET(CL207, 0, 1)="T"), VALUE(OFFSET(CL66, 0, 1)), 999999999), 999999999)
                ) + 1),
            IF(CL207="T",
                IF(MIN(
                    IFERROR(IF(OR(OFFSET(CL207, 1, 0) = "S", OFFSET(CL207, 1, 0)="|", OFFSET(CL207, 1, 0)="J", OFFSET(CL207, 1, 0)="L"), VALUE(OFFSET(CL66, 1, 0)), 999999999), 999999999),
                    IFERROR(IF(OR(OFFSET(CL207, 0, -1) = "S", OFFSET(CL207, 0, -1)="-", OFFSET(CL207, 0, -1)="L", OFFSET(CL207, 0, -1)="F"), VALUE(OFFSET(CL66, 0, -1)), 999999999), 999999999)
                ) = 999999999,
                "T",
                MIN(
                    IFERROR(IF(OR(OFFSET(CL207, 1, 0) = "S", OFFSET(CL207, 1, 0)="|", OFFSET(CL207, 1, 0)="J", OFFSET(CL207, 1, 0)="L"), VALUE(OFFSET(CL66, 1, 0)), 999999999), 999999999),
                    IFERROR(IF(OR(OFFSET(CL207, 0, -1) = "S", OFFSET(CL207, 0, -1)="-", OFFSET(CL207, 0, -1)="L", OFFSET(CL207, 0, -1)="F"), VALUE(OFFSET(CL66, 0, -1)), 999999999), 999999999)
                )+ 1),
                IF(CL207="J",
                    IF(MIN(
                        IFERROR(IF(OR(OFFSET(CL207, 0, -1) = "S", OFFSET(CL207, 0, -1)="-", OFFSET(CL207, 0, -1)="L", OFFSET(CL207, 0, -1)="F"), VALUE(OFFSET(CL66, 0, -1)), 999999999), 999999999),
                        IFERROR(IF(OR(OFFSET(CL207, -1, 0) = "S", OFFSET(CL207, -1, 0)="|", OFFSET(CL207, -1, 0)="T", OFFSET(CL207, -1, 0)="F"), VALUE(OFFSET(CL66, -1, 0)), 999999999), 999999999)
                    ) = 999999999,
                    "J",MIN(
                        IFERROR(IF(OR(OFFSET(CL207, 0, -1) = "S", OFFSET(CL207, 0, -1)="-", OFFSET(CL207, 0, -1)="L", OFFSET(CL207, 0, -1)="F"), VALUE(OFFSET(CL66, 0, -1)), 999999999), 999999999),
                        IFERROR(IF(OR(OFFSET(CL207, -1, 0) = "S", OFFSET(CL207, -1, 0)="|", OFFSET(CL207, -1, 0)="T", OFFSET(CL207, -1, 0)="F"), VALUE(OFFSET(CL66, -1, 0)), 999999999), 999999999)
                    )  + 1),
                    IF(CL207="-",
                        IF(MIN(
                            IFERROR(IF(OR(OFFSET(CL207, 0, -1) = "S", OFFSET(CL207, 0, -1)="-", OFFSET(CL207, 0, -1)="L", OFFSET(CL207, 0, -1)="F"), VALUE(OFFSET(CL66, 0, -1)), 999999999), 999999999),
                            IFERROR(IF(OR(OFFSET(CL207, 0, 1) = "S", OFFSET(CL207, 0, 1)="-", OFFSET(CL207, 0, 1)="J", OFFSET(CL207, 0, 1)="T"), VALUE(OFFSET(CL66, 0, 1)), 999999999), 999999999)
                        ) = 999999999,
                        "-",
                        MIN(
                            IFERROR(IF(OR(OFFSET(CL207, 0, -1) = "S", OFFSET(CL207, 0, -1)="-", OFFSET(CL207, 0, -1)="L", OFFSET(CL207, 0, -1)="F"), VALUE(OFFSET(CL66, 0, -1)), 999999999), 999999999),
                            IFERROR(IF(OR(OFFSET(CL207, 0, 1) = "S", OFFSET(CL207, 0, 1)="-", OFFSET(CL207, 0, 1)="J", OFFSET(CL207, 0, 1)="T"), VALUE(OFFSET(CL66, 0, 1)), 999999999), 999999999)
                        ) + 1),
                        IF(CL207="L",
                            IF(MIN(
                                IFERROR(IF(OR(OFFSET(CL207, 0, 1) = "S", OFFSET(CL207, 0, 1)="-", OFFSET(CL207, 0, 1)="J", OFFSET(CL207, 0, 1)="T"), VALUE(OFFSET(CL66, 0, 1)), 999999999), 999999999),
                                IFERROR(IF(OR(OFFSET(CL207, -1, 0) = "S", OFFSET(CL207, -1, 0)="|", OFFSET(CL207, -1, 0)="T", OFFSET(CL207, -1, 0)="F"), VALUE(OFFSET(CL66, -1, 0)), 999999999), 999999999)
                            ) = 999999999,
                            "L",
                            MIN(
                                IFERROR(IF(OR(OFFSET(CL207, 0, 1) = "S", OFFSET(CL207, 0, 1)="-", OFFSET(CL207, 0, 1)="J", OFFSET(CL207, 0, 1)="T"), VALUE(OFFSET(CL66, 0, 1)), 999999999), 999999999),
                                IFERROR(IF(OR(OFFSET(CL207, -1, 0) = "S", OFFSET(CL207, -1, 0)="|", OFFSET(CL207, -1, 0)="T", OFFSET(CL207, -1, 0)="F"), VALUE(OFFSET(CL66, -1, 0)), 999999999), 999999999)
                            ) + 1),
                            IF(CL207="|",
                                IF(MIN(
                                    IFERROR(IF(OR(OFFSET(CL207, -1, 0) = "S", OFFSET(CL207, -1, 0)="|", OFFSET(CL207, -1, 0)="T", OFFSET(CL207, -1, 0)="F"), VALUE(OFFSET(CL66, -1, 0)), 999999999), 999999999),
                                    IFERROR(IF(OR(OFFSET(CL207, 1, 0) = "S", OFFSET(CL207, 1, 0)="|", OFFSET(CL207, 1, 0)="J", OFFSET(CL207, 1, 0)="L"), VALUE(OFFSET(CL66, 1, 0)), 999999999), 999999999)
                                ) = 999999999,
                                "|",
                                MIN(
                                    IFERROR(IF(OR(OFFSET(CL207, -1, 0) = "S", OFFSET(CL207, -1, 0)="|", OFFSET(CL207, -1, 0)="T", OFFSET(CL207, -1, 0)="F"), VALUE(OFFSET(CL66, -1, 0)), 999999999), 999999999),
                                    IFERROR(IF(OR(OFFSET(CL207, 1, 0) = "S", OFFSET(CL207, 1, 0)="|", OFFSET(CL207, 1, 0)="J", OFFSET(CL207, 1, 0)="L"), VALUE(OFFSET(CL66, 1, 0)), 999999999), 999999999)
                                ) + 1),
                                "bruh"
                            )
                        )
                    )
                )
            )
        )
    )
)</f>
        <v>1494</v>
      </c>
      <c r="HY66" s="1">
        <f t="shared" ref="HY66:HY129" ca="1" si="516">IF(CM66=".",
    CM66,
    IF(CM207="S",
        0,
        IF(CM207="F",
            IF(MIN(
                IFERROR(IF(OR(OFFSET(CM207, 1, 0) = "S", OFFSET(CM207, 1, 0)="|", OFFSET(CM207, 1, 0)="J", OFFSET(CM207, 1, 0)="L"), VALUE(OFFSET(CM66, 1, 0)), 999999999), 999999999),
                IFERROR(IF(OR(OFFSET(CM207, 0, 1) = "S", OFFSET(CM207, 0, 1)="-", OFFSET(CM207, 0, 1)="J", OFFSET(CM207, 0, 1)="T"), VALUE(OFFSET(CM66, 0, 1)), 999999999), 999999999)
            ) = 999999999,
                "F",
                MIN(
                    IFERROR(IF(OR(OFFSET(CM207, 1, 0) = "S", OFFSET(CM207, 1, 0)="|", OFFSET(CM207, 1, 0)="J", OFFSET(CM207, 1, 0)="L"), VALUE(OFFSET(CM66, 1, 0)), 999999999), 999999999),
                    IFERROR(IF(OR(OFFSET(CM207, 0, 1) = "S", OFFSET(CM207, 0, 1)="-", OFFSET(CM207, 0, 1)="J", OFFSET(CM207, 0, 1)="T"), VALUE(OFFSET(CM66, 0, 1)), 999999999), 999999999)
                ) + 1),
            IF(CM207="T",
                IF(MIN(
                    IFERROR(IF(OR(OFFSET(CM207, 1, 0) = "S", OFFSET(CM207, 1, 0)="|", OFFSET(CM207, 1, 0)="J", OFFSET(CM207, 1, 0)="L"), VALUE(OFFSET(CM66, 1, 0)), 999999999), 999999999),
                    IFERROR(IF(OR(OFFSET(CM207, 0, -1) = "S", OFFSET(CM207, 0, -1)="-", OFFSET(CM207, 0, -1)="L", OFFSET(CM207, 0, -1)="F"), VALUE(OFFSET(CM66, 0, -1)), 999999999), 999999999)
                ) = 999999999,
                "T",
                MIN(
                    IFERROR(IF(OR(OFFSET(CM207, 1, 0) = "S", OFFSET(CM207, 1, 0)="|", OFFSET(CM207, 1, 0)="J", OFFSET(CM207, 1, 0)="L"), VALUE(OFFSET(CM66, 1, 0)), 999999999), 999999999),
                    IFERROR(IF(OR(OFFSET(CM207, 0, -1) = "S", OFFSET(CM207, 0, -1)="-", OFFSET(CM207, 0, -1)="L", OFFSET(CM207, 0, -1)="F"), VALUE(OFFSET(CM66, 0, -1)), 999999999), 999999999)
                )+ 1),
                IF(CM207="J",
                    IF(MIN(
                        IFERROR(IF(OR(OFFSET(CM207, 0, -1) = "S", OFFSET(CM207, 0, -1)="-", OFFSET(CM207, 0, -1)="L", OFFSET(CM207, 0, -1)="F"), VALUE(OFFSET(CM66, 0, -1)), 999999999), 999999999),
                        IFERROR(IF(OR(OFFSET(CM207, -1, 0) = "S", OFFSET(CM207, -1, 0)="|", OFFSET(CM207, -1, 0)="T", OFFSET(CM207, -1, 0)="F"), VALUE(OFFSET(CM66, -1, 0)), 999999999), 999999999)
                    ) = 999999999,
                    "J",MIN(
                        IFERROR(IF(OR(OFFSET(CM207, 0, -1) = "S", OFFSET(CM207, 0, -1)="-", OFFSET(CM207, 0, -1)="L", OFFSET(CM207, 0, -1)="F"), VALUE(OFFSET(CM66, 0, -1)), 999999999), 999999999),
                        IFERROR(IF(OR(OFFSET(CM207, -1, 0) = "S", OFFSET(CM207, -1, 0)="|", OFFSET(CM207, -1, 0)="T", OFFSET(CM207, -1, 0)="F"), VALUE(OFFSET(CM66, -1, 0)), 999999999), 999999999)
                    )  + 1),
                    IF(CM207="-",
                        IF(MIN(
                            IFERROR(IF(OR(OFFSET(CM207, 0, -1) = "S", OFFSET(CM207, 0, -1)="-", OFFSET(CM207, 0, -1)="L", OFFSET(CM207, 0, -1)="F"), VALUE(OFFSET(CM66, 0, -1)), 999999999), 999999999),
                            IFERROR(IF(OR(OFFSET(CM207, 0, 1) = "S", OFFSET(CM207, 0, 1)="-", OFFSET(CM207, 0, 1)="J", OFFSET(CM207, 0, 1)="T"), VALUE(OFFSET(CM66, 0, 1)), 999999999), 999999999)
                        ) = 999999999,
                        "-",
                        MIN(
                            IFERROR(IF(OR(OFFSET(CM207, 0, -1) = "S", OFFSET(CM207, 0, -1)="-", OFFSET(CM207, 0, -1)="L", OFFSET(CM207, 0, -1)="F"), VALUE(OFFSET(CM66, 0, -1)), 999999999), 999999999),
                            IFERROR(IF(OR(OFFSET(CM207, 0, 1) = "S", OFFSET(CM207, 0, 1)="-", OFFSET(CM207, 0, 1)="J", OFFSET(CM207, 0, 1)="T"), VALUE(OFFSET(CM66, 0, 1)), 999999999), 999999999)
                        ) + 1),
                        IF(CM207="L",
                            IF(MIN(
                                IFERROR(IF(OR(OFFSET(CM207, 0, 1) = "S", OFFSET(CM207, 0, 1)="-", OFFSET(CM207, 0, 1)="J", OFFSET(CM207, 0, 1)="T"), VALUE(OFFSET(CM66, 0, 1)), 999999999), 999999999),
                                IFERROR(IF(OR(OFFSET(CM207, -1, 0) = "S", OFFSET(CM207, -1, 0)="|", OFFSET(CM207, -1, 0)="T", OFFSET(CM207, -1, 0)="F"), VALUE(OFFSET(CM66, -1, 0)), 999999999), 999999999)
                            ) = 999999999,
                            "L",
                            MIN(
                                IFERROR(IF(OR(OFFSET(CM207, 0, 1) = "S", OFFSET(CM207, 0, 1)="-", OFFSET(CM207, 0, 1)="J", OFFSET(CM207, 0, 1)="T"), VALUE(OFFSET(CM66, 0, 1)), 999999999), 999999999),
                                IFERROR(IF(OR(OFFSET(CM207, -1, 0) = "S", OFFSET(CM207, -1, 0)="|", OFFSET(CM207, -1, 0)="T", OFFSET(CM207, -1, 0)="F"), VALUE(OFFSET(CM66, -1, 0)), 999999999), 999999999)
                            ) + 1),
                            IF(CM207="|",
                                IF(MIN(
                                    IFERROR(IF(OR(OFFSET(CM207, -1, 0) = "S", OFFSET(CM207, -1, 0)="|", OFFSET(CM207, -1, 0)="T", OFFSET(CM207, -1, 0)="F"), VALUE(OFFSET(CM66, -1, 0)), 999999999), 999999999),
                                    IFERROR(IF(OR(OFFSET(CM207, 1, 0) = "S", OFFSET(CM207, 1, 0)="|", OFFSET(CM207, 1, 0)="J", OFFSET(CM207, 1, 0)="L"), VALUE(OFFSET(CM66, 1, 0)), 999999999), 999999999)
                                ) = 999999999,
                                "|",
                                MIN(
                                    IFERROR(IF(OR(OFFSET(CM207, -1, 0) = "S", OFFSET(CM207, -1, 0)="|", OFFSET(CM207, -1, 0)="T", OFFSET(CM207, -1, 0)="F"), VALUE(OFFSET(CM66, -1, 0)), 999999999), 999999999),
                                    IFERROR(IF(OR(OFFSET(CM207, 1, 0) = "S", OFFSET(CM207, 1, 0)="|", OFFSET(CM207, 1, 0)="J", OFFSET(CM207, 1, 0)="L"), VALUE(OFFSET(CM66, 1, 0)), 999999999), 999999999)
                                ) + 1),
                                "bruh"
                            )
                        )
                    )
                )
            )
        )
    )
)</f>
        <v>1495</v>
      </c>
      <c r="HZ66" s="1">
        <f t="shared" ref="HZ66:HZ129" ca="1" si="517">IF(CN66=".",
    CN66,
    IF(CN207="S",
        0,
        IF(CN207="F",
            IF(MIN(
                IFERROR(IF(OR(OFFSET(CN207, 1, 0) = "S", OFFSET(CN207, 1, 0)="|", OFFSET(CN207, 1, 0)="J", OFFSET(CN207, 1, 0)="L"), VALUE(OFFSET(CN66, 1, 0)), 999999999), 999999999),
                IFERROR(IF(OR(OFFSET(CN207, 0, 1) = "S", OFFSET(CN207, 0, 1)="-", OFFSET(CN207, 0, 1)="J", OFFSET(CN207, 0, 1)="T"), VALUE(OFFSET(CN66, 0, 1)), 999999999), 999999999)
            ) = 999999999,
                "F",
                MIN(
                    IFERROR(IF(OR(OFFSET(CN207, 1, 0) = "S", OFFSET(CN207, 1, 0)="|", OFFSET(CN207, 1, 0)="J", OFFSET(CN207, 1, 0)="L"), VALUE(OFFSET(CN66, 1, 0)), 999999999), 999999999),
                    IFERROR(IF(OR(OFFSET(CN207, 0, 1) = "S", OFFSET(CN207, 0, 1)="-", OFFSET(CN207, 0, 1)="J", OFFSET(CN207, 0, 1)="T"), VALUE(OFFSET(CN66, 0, 1)), 999999999), 999999999)
                ) + 1),
            IF(CN207="T",
                IF(MIN(
                    IFERROR(IF(OR(OFFSET(CN207, 1, 0) = "S", OFFSET(CN207, 1, 0)="|", OFFSET(CN207, 1, 0)="J", OFFSET(CN207, 1, 0)="L"), VALUE(OFFSET(CN66, 1, 0)), 999999999), 999999999),
                    IFERROR(IF(OR(OFFSET(CN207, 0, -1) = "S", OFFSET(CN207, 0, -1)="-", OFFSET(CN207, 0, -1)="L", OFFSET(CN207, 0, -1)="F"), VALUE(OFFSET(CN66, 0, -1)), 999999999), 999999999)
                ) = 999999999,
                "T",
                MIN(
                    IFERROR(IF(OR(OFFSET(CN207, 1, 0) = "S", OFFSET(CN207, 1, 0)="|", OFFSET(CN207, 1, 0)="J", OFFSET(CN207, 1, 0)="L"), VALUE(OFFSET(CN66, 1, 0)), 999999999), 999999999),
                    IFERROR(IF(OR(OFFSET(CN207, 0, -1) = "S", OFFSET(CN207, 0, -1)="-", OFFSET(CN207, 0, -1)="L", OFFSET(CN207, 0, -1)="F"), VALUE(OFFSET(CN66, 0, -1)), 999999999), 999999999)
                )+ 1),
                IF(CN207="J",
                    IF(MIN(
                        IFERROR(IF(OR(OFFSET(CN207, 0, -1) = "S", OFFSET(CN207, 0, -1)="-", OFFSET(CN207, 0, -1)="L", OFFSET(CN207, 0, -1)="F"), VALUE(OFFSET(CN66, 0, -1)), 999999999), 999999999),
                        IFERROR(IF(OR(OFFSET(CN207, -1, 0) = "S", OFFSET(CN207, -1, 0)="|", OFFSET(CN207, -1, 0)="T", OFFSET(CN207, -1, 0)="F"), VALUE(OFFSET(CN66, -1, 0)), 999999999), 999999999)
                    ) = 999999999,
                    "J",MIN(
                        IFERROR(IF(OR(OFFSET(CN207, 0, -1) = "S", OFFSET(CN207, 0, -1)="-", OFFSET(CN207, 0, -1)="L", OFFSET(CN207, 0, -1)="F"), VALUE(OFFSET(CN66, 0, -1)), 999999999), 999999999),
                        IFERROR(IF(OR(OFFSET(CN207, -1, 0) = "S", OFFSET(CN207, -1, 0)="|", OFFSET(CN207, -1, 0)="T", OFFSET(CN207, -1, 0)="F"), VALUE(OFFSET(CN66, -1, 0)), 999999999), 999999999)
                    )  + 1),
                    IF(CN207="-",
                        IF(MIN(
                            IFERROR(IF(OR(OFFSET(CN207, 0, -1) = "S", OFFSET(CN207, 0, -1)="-", OFFSET(CN207, 0, -1)="L", OFFSET(CN207, 0, -1)="F"), VALUE(OFFSET(CN66, 0, -1)), 999999999), 999999999),
                            IFERROR(IF(OR(OFFSET(CN207, 0, 1) = "S", OFFSET(CN207, 0, 1)="-", OFFSET(CN207, 0, 1)="J", OFFSET(CN207, 0, 1)="T"), VALUE(OFFSET(CN66, 0, 1)), 999999999), 999999999)
                        ) = 999999999,
                        "-",
                        MIN(
                            IFERROR(IF(OR(OFFSET(CN207, 0, -1) = "S", OFFSET(CN207, 0, -1)="-", OFFSET(CN207, 0, -1)="L", OFFSET(CN207, 0, -1)="F"), VALUE(OFFSET(CN66, 0, -1)), 999999999), 999999999),
                            IFERROR(IF(OR(OFFSET(CN207, 0, 1) = "S", OFFSET(CN207, 0, 1)="-", OFFSET(CN207, 0, 1)="J", OFFSET(CN207, 0, 1)="T"), VALUE(OFFSET(CN66, 0, 1)), 999999999), 999999999)
                        ) + 1),
                        IF(CN207="L",
                            IF(MIN(
                                IFERROR(IF(OR(OFFSET(CN207, 0, 1) = "S", OFFSET(CN207, 0, 1)="-", OFFSET(CN207, 0, 1)="J", OFFSET(CN207, 0, 1)="T"), VALUE(OFFSET(CN66, 0, 1)), 999999999), 999999999),
                                IFERROR(IF(OR(OFFSET(CN207, -1, 0) = "S", OFFSET(CN207, -1, 0)="|", OFFSET(CN207, -1, 0)="T", OFFSET(CN207, -1, 0)="F"), VALUE(OFFSET(CN66, -1, 0)), 999999999), 999999999)
                            ) = 999999999,
                            "L",
                            MIN(
                                IFERROR(IF(OR(OFFSET(CN207, 0, 1) = "S", OFFSET(CN207, 0, 1)="-", OFFSET(CN207, 0, 1)="J", OFFSET(CN207, 0, 1)="T"), VALUE(OFFSET(CN66, 0, 1)), 999999999), 999999999),
                                IFERROR(IF(OR(OFFSET(CN207, -1, 0) = "S", OFFSET(CN207, -1, 0)="|", OFFSET(CN207, -1, 0)="T", OFFSET(CN207, -1, 0)="F"), VALUE(OFFSET(CN66, -1, 0)), 999999999), 999999999)
                            ) + 1),
                            IF(CN207="|",
                                IF(MIN(
                                    IFERROR(IF(OR(OFFSET(CN207, -1, 0) = "S", OFFSET(CN207, -1, 0)="|", OFFSET(CN207, -1, 0)="T", OFFSET(CN207, -1, 0)="F"), VALUE(OFFSET(CN66, -1, 0)), 999999999), 999999999),
                                    IFERROR(IF(OR(OFFSET(CN207, 1, 0) = "S", OFFSET(CN207, 1, 0)="|", OFFSET(CN207, 1, 0)="J", OFFSET(CN207, 1, 0)="L"), VALUE(OFFSET(CN66, 1, 0)), 999999999), 999999999)
                                ) = 999999999,
                                "|",
                                MIN(
                                    IFERROR(IF(OR(OFFSET(CN207, -1, 0) = "S", OFFSET(CN207, -1, 0)="|", OFFSET(CN207, -1, 0)="T", OFFSET(CN207, -1, 0)="F"), VALUE(OFFSET(CN66, -1, 0)), 999999999), 999999999),
                                    IFERROR(IF(OR(OFFSET(CN207, 1, 0) = "S", OFFSET(CN207, 1, 0)="|", OFFSET(CN207, 1, 0)="J", OFFSET(CN207, 1, 0)="L"), VALUE(OFFSET(CN66, 1, 0)), 999999999), 999999999)
                                ) + 1),
                                "bruh"
                            )
                        )
                    )
                )
            )
        )
    )
)</f>
        <v>1474</v>
      </c>
      <c r="IA66" s="1">
        <f t="shared" ref="IA66:IA129" ca="1" si="518">IF(CO66=".",
    CO66,
    IF(CO207="S",
        0,
        IF(CO207="F",
            IF(MIN(
                IFERROR(IF(OR(OFFSET(CO207, 1, 0) = "S", OFFSET(CO207, 1, 0)="|", OFFSET(CO207, 1, 0)="J", OFFSET(CO207, 1, 0)="L"), VALUE(OFFSET(CO66, 1, 0)), 999999999), 999999999),
                IFERROR(IF(OR(OFFSET(CO207, 0, 1) = "S", OFFSET(CO207, 0, 1)="-", OFFSET(CO207, 0, 1)="J", OFFSET(CO207, 0, 1)="T"), VALUE(OFFSET(CO66, 0, 1)), 999999999), 999999999)
            ) = 999999999,
                "F",
                MIN(
                    IFERROR(IF(OR(OFFSET(CO207, 1, 0) = "S", OFFSET(CO207, 1, 0)="|", OFFSET(CO207, 1, 0)="J", OFFSET(CO207, 1, 0)="L"), VALUE(OFFSET(CO66, 1, 0)), 999999999), 999999999),
                    IFERROR(IF(OR(OFFSET(CO207, 0, 1) = "S", OFFSET(CO207, 0, 1)="-", OFFSET(CO207, 0, 1)="J", OFFSET(CO207, 0, 1)="T"), VALUE(OFFSET(CO66, 0, 1)), 999999999), 999999999)
                ) + 1),
            IF(CO207="T",
                IF(MIN(
                    IFERROR(IF(OR(OFFSET(CO207, 1, 0) = "S", OFFSET(CO207, 1, 0)="|", OFFSET(CO207, 1, 0)="J", OFFSET(CO207, 1, 0)="L"), VALUE(OFFSET(CO66, 1, 0)), 999999999), 999999999),
                    IFERROR(IF(OR(OFFSET(CO207, 0, -1) = "S", OFFSET(CO207, 0, -1)="-", OFFSET(CO207, 0, -1)="L", OFFSET(CO207, 0, -1)="F"), VALUE(OFFSET(CO66, 0, -1)), 999999999), 999999999)
                ) = 999999999,
                "T",
                MIN(
                    IFERROR(IF(OR(OFFSET(CO207, 1, 0) = "S", OFFSET(CO207, 1, 0)="|", OFFSET(CO207, 1, 0)="J", OFFSET(CO207, 1, 0)="L"), VALUE(OFFSET(CO66, 1, 0)), 999999999), 999999999),
                    IFERROR(IF(OR(OFFSET(CO207, 0, -1) = "S", OFFSET(CO207, 0, -1)="-", OFFSET(CO207, 0, -1)="L", OFFSET(CO207, 0, -1)="F"), VALUE(OFFSET(CO66, 0, -1)), 999999999), 999999999)
                )+ 1),
                IF(CO207="J",
                    IF(MIN(
                        IFERROR(IF(OR(OFFSET(CO207, 0, -1) = "S", OFFSET(CO207, 0, -1)="-", OFFSET(CO207, 0, -1)="L", OFFSET(CO207, 0, -1)="F"), VALUE(OFFSET(CO66, 0, -1)), 999999999), 999999999),
                        IFERROR(IF(OR(OFFSET(CO207, -1, 0) = "S", OFFSET(CO207, -1, 0)="|", OFFSET(CO207, -1, 0)="T", OFFSET(CO207, -1, 0)="F"), VALUE(OFFSET(CO66, -1, 0)), 999999999), 999999999)
                    ) = 999999999,
                    "J",MIN(
                        IFERROR(IF(OR(OFFSET(CO207, 0, -1) = "S", OFFSET(CO207, 0, -1)="-", OFFSET(CO207, 0, -1)="L", OFFSET(CO207, 0, -1)="F"), VALUE(OFFSET(CO66, 0, -1)), 999999999), 999999999),
                        IFERROR(IF(OR(OFFSET(CO207, -1, 0) = "S", OFFSET(CO207, -1, 0)="|", OFFSET(CO207, -1, 0)="T", OFFSET(CO207, -1, 0)="F"), VALUE(OFFSET(CO66, -1, 0)), 999999999), 999999999)
                    )  + 1),
                    IF(CO207="-",
                        IF(MIN(
                            IFERROR(IF(OR(OFFSET(CO207, 0, -1) = "S", OFFSET(CO207, 0, -1)="-", OFFSET(CO207, 0, -1)="L", OFFSET(CO207, 0, -1)="F"), VALUE(OFFSET(CO66, 0, -1)), 999999999), 999999999),
                            IFERROR(IF(OR(OFFSET(CO207, 0, 1) = "S", OFFSET(CO207, 0, 1)="-", OFFSET(CO207, 0, 1)="J", OFFSET(CO207, 0, 1)="T"), VALUE(OFFSET(CO66, 0, 1)), 999999999), 999999999)
                        ) = 999999999,
                        "-",
                        MIN(
                            IFERROR(IF(OR(OFFSET(CO207, 0, -1) = "S", OFFSET(CO207, 0, -1)="-", OFFSET(CO207, 0, -1)="L", OFFSET(CO207, 0, -1)="F"), VALUE(OFFSET(CO66, 0, -1)), 999999999), 999999999),
                            IFERROR(IF(OR(OFFSET(CO207, 0, 1) = "S", OFFSET(CO207, 0, 1)="-", OFFSET(CO207, 0, 1)="J", OFFSET(CO207, 0, 1)="T"), VALUE(OFFSET(CO66, 0, 1)), 999999999), 999999999)
                        ) + 1),
                        IF(CO207="L",
                            IF(MIN(
                                IFERROR(IF(OR(OFFSET(CO207, 0, 1) = "S", OFFSET(CO207, 0, 1)="-", OFFSET(CO207, 0, 1)="J", OFFSET(CO207, 0, 1)="T"), VALUE(OFFSET(CO66, 0, 1)), 999999999), 999999999),
                                IFERROR(IF(OR(OFFSET(CO207, -1, 0) = "S", OFFSET(CO207, -1, 0)="|", OFFSET(CO207, -1, 0)="T", OFFSET(CO207, -1, 0)="F"), VALUE(OFFSET(CO66, -1, 0)), 999999999), 999999999)
                            ) = 999999999,
                            "L",
                            MIN(
                                IFERROR(IF(OR(OFFSET(CO207, 0, 1) = "S", OFFSET(CO207, 0, 1)="-", OFFSET(CO207, 0, 1)="J", OFFSET(CO207, 0, 1)="T"), VALUE(OFFSET(CO66, 0, 1)), 999999999), 999999999),
                                IFERROR(IF(OR(OFFSET(CO207, -1, 0) = "S", OFFSET(CO207, -1, 0)="|", OFFSET(CO207, -1, 0)="T", OFFSET(CO207, -1, 0)="F"), VALUE(OFFSET(CO66, -1, 0)), 999999999), 999999999)
                            ) + 1),
                            IF(CO207="|",
                                IF(MIN(
                                    IFERROR(IF(OR(OFFSET(CO207, -1, 0) = "S", OFFSET(CO207, -1, 0)="|", OFFSET(CO207, -1, 0)="T", OFFSET(CO207, -1, 0)="F"), VALUE(OFFSET(CO66, -1, 0)), 999999999), 999999999),
                                    IFERROR(IF(OR(OFFSET(CO207, 1, 0) = "S", OFFSET(CO207, 1, 0)="|", OFFSET(CO207, 1, 0)="J", OFFSET(CO207, 1, 0)="L"), VALUE(OFFSET(CO66, 1, 0)), 999999999), 999999999)
                                ) = 999999999,
                                "|",
                                MIN(
                                    IFERROR(IF(OR(OFFSET(CO207, -1, 0) = "S", OFFSET(CO207, -1, 0)="|", OFFSET(CO207, -1, 0)="T", OFFSET(CO207, -1, 0)="F"), VALUE(OFFSET(CO66, -1, 0)), 999999999), 999999999),
                                    IFERROR(IF(OR(OFFSET(CO207, 1, 0) = "S", OFFSET(CO207, 1, 0)="|", OFFSET(CO207, 1, 0)="J", OFFSET(CO207, 1, 0)="L"), VALUE(OFFSET(CO66, 1, 0)), 999999999), 999999999)
                                ) + 1),
                                "bruh"
                            )
                        )
                    )
                )
            )
        )
    )
)</f>
        <v>1129</v>
      </c>
      <c r="IB66" s="1">
        <f t="shared" ref="IB66:IB129" ca="1" si="519">IF(CP66=".",
    CP66,
    IF(CP207="S",
        0,
        IF(CP207="F",
            IF(MIN(
                IFERROR(IF(OR(OFFSET(CP207, 1, 0) = "S", OFFSET(CP207, 1, 0)="|", OFFSET(CP207, 1, 0)="J", OFFSET(CP207, 1, 0)="L"), VALUE(OFFSET(CP66, 1, 0)), 999999999), 999999999),
                IFERROR(IF(OR(OFFSET(CP207, 0, 1) = "S", OFFSET(CP207, 0, 1)="-", OFFSET(CP207, 0, 1)="J", OFFSET(CP207, 0, 1)="T"), VALUE(OFFSET(CP66, 0, 1)), 999999999), 999999999)
            ) = 999999999,
                "F",
                MIN(
                    IFERROR(IF(OR(OFFSET(CP207, 1, 0) = "S", OFFSET(CP207, 1, 0)="|", OFFSET(CP207, 1, 0)="J", OFFSET(CP207, 1, 0)="L"), VALUE(OFFSET(CP66, 1, 0)), 999999999), 999999999),
                    IFERROR(IF(OR(OFFSET(CP207, 0, 1) = "S", OFFSET(CP207, 0, 1)="-", OFFSET(CP207, 0, 1)="J", OFFSET(CP207, 0, 1)="T"), VALUE(OFFSET(CP66, 0, 1)), 999999999), 999999999)
                ) + 1),
            IF(CP207="T",
                IF(MIN(
                    IFERROR(IF(OR(OFFSET(CP207, 1, 0) = "S", OFFSET(CP207, 1, 0)="|", OFFSET(CP207, 1, 0)="J", OFFSET(CP207, 1, 0)="L"), VALUE(OFFSET(CP66, 1, 0)), 999999999), 999999999),
                    IFERROR(IF(OR(OFFSET(CP207, 0, -1) = "S", OFFSET(CP207, 0, -1)="-", OFFSET(CP207, 0, -1)="L", OFFSET(CP207, 0, -1)="F"), VALUE(OFFSET(CP66, 0, -1)), 999999999), 999999999)
                ) = 999999999,
                "T",
                MIN(
                    IFERROR(IF(OR(OFFSET(CP207, 1, 0) = "S", OFFSET(CP207, 1, 0)="|", OFFSET(CP207, 1, 0)="J", OFFSET(CP207, 1, 0)="L"), VALUE(OFFSET(CP66, 1, 0)), 999999999), 999999999),
                    IFERROR(IF(OR(OFFSET(CP207, 0, -1) = "S", OFFSET(CP207, 0, -1)="-", OFFSET(CP207, 0, -1)="L", OFFSET(CP207, 0, -1)="F"), VALUE(OFFSET(CP66, 0, -1)), 999999999), 999999999)
                )+ 1),
                IF(CP207="J",
                    IF(MIN(
                        IFERROR(IF(OR(OFFSET(CP207, 0, -1) = "S", OFFSET(CP207, 0, -1)="-", OFFSET(CP207, 0, -1)="L", OFFSET(CP207, 0, -1)="F"), VALUE(OFFSET(CP66, 0, -1)), 999999999), 999999999),
                        IFERROR(IF(OR(OFFSET(CP207, -1, 0) = "S", OFFSET(CP207, -1, 0)="|", OFFSET(CP207, -1, 0)="T", OFFSET(CP207, -1, 0)="F"), VALUE(OFFSET(CP66, -1, 0)), 999999999), 999999999)
                    ) = 999999999,
                    "J",MIN(
                        IFERROR(IF(OR(OFFSET(CP207, 0, -1) = "S", OFFSET(CP207, 0, -1)="-", OFFSET(CP207, 0, -1)="L", OFFSET(CP207, 0, -1)="F"), VALUE(OFFSET(CP66, 0, -1)), 999999999), 999999999),
                        IFERROR(IF(OR(OFFSET(CP207, -1, 0) = "S", OFFSET(CP207, -1, 0)="|", OFFSET(CP207, -1, 0)="T", OFFSET(CP207, -1, 0)="F"), VALUE(OFFSET(CP66, -1, 0)), 999999999), 999999999)
                    )  + 1),
                    IF(CP207="-",
                        IF(MIN(
                            IFERROR(IF(OR(OFFSET(CP207, 0, -1) = "S", OFFSET(CP207, 0, -1)="-", OFFSET(CP207, 0, -1)="L", OFFSET(CP207, 0, -1)="F"), VALUE(OFFSET(CP66, 0, -1)), 999999999), 999999999),
                            IFERROR(IF(OR(OFFSET(CP207, 0, 1) = "S", OFFSET(CP207, 0, 1)="-", OFFSET(CP207, 0, 1)="J", OFFSET(CP207, 0, 1)="T"), VALUE(OFFSET(CP66, 0, 1)), 999999999), 999999999)
                        ) = 999999999,
                        "-",
                        MIN(
                            IFERROR(IF(OR(OFFSET(CP207, 0, -1) = "S", OFFSET(CP207, 0, -1)="-", OFFSET(CP207, 0, -1)="L", OFFSET(CP207, 0, -1)="F"), VALUE(OFFSET(CP66, 0, -1)), 999999999), 999999999),
                            IFERROR(IF(OR(OFFSET(CP207, 0, 1) = "S", OFFSET(CP207, 0, 1)="-", OFFSET(CP207, 0, 1)="J", OFFSET(CP207, 0, 1)="T"), VALUE(OFFSET(CP66, 0, 1)), 999999999), 999999999)
                        ) + 1),
                        IF(CP207="L",
                            IF(MIN(
                                IFERROR(IF(OR(OFFSET(CP207, 0, 1) = "S", OFFSET(CP207, 0, 1)="-", OFFSET(CP207, 0, 1)="J", OFFSET(CP207, 0, 1)="T"), VALUE(OFFSET(CP66, 0, 1)), 999999999), 999999999),
                                IFERROR(IF(OR(OFFSET(CP207, -1, 0) = "S", OFFSET(CP207, -1, 0)="|", OFFSET(CP207, -1, 0)="T", OFFSET(CP207, -1, 0)="F"), VALUE(OFFSET(CP66, -1, 0)), 999999999), 999999999)
                            ) = 999999999,
                            "L",
                            MIN(
                                IFERROR(IF(OR(OFFSET(CP207, 0, 1) = "S", OFFSET(CP207, 0, 1)="-", OFFSET(CP207, 0, 1)="J", OFFSET(CP207, 0, 1)="T"), VALUE(OFFSET(CP66, 0, 1)), 999999999), 999999999),
                                IFERROR(IF(OR(OFFSET(CP207, -1, 0) = "S", OFFSET(CP207, -1, 0)="|", OFFSET(CP207, -1, 0)="T", OFFSET(CP207, -1, 0)="F"), VALUE(OFFSET(CP66, -1, 0)), 999999999), 999999999)
                            ) + 1),
                            IF(CP207="|",
                                IF(MIN(
                                    IFERROR(IF(OR(OFFSET(CP207, -1, 0) = "S", OFFSET(CP207, -1, 0)="|", OFFSET(CP207, -1, 0)="T", OFFSET(CP207, -1, 0)="F"), VALUE(OFFSET(CP66, -1, 0)), 999999999), 999999999),
                                    IFERROR(IF(OR(OFFSET(CP207, 1, 0) = "S", OFFSET(CP207, 1, 0)="|", OFFSET(CP207, 1, 0)="J", OFFSET(CP207, 1, 0)="L"), VALUE(OFFSET(CP66, 1, 0)), 999999999), 999999999)
                                ) = 999999999,
                                "|",
                                MIN(
                                    IFERROR(IF(OR(OFFSET(CP207, -1, 0) = "S", OFFSET(CP207, -1, 0)="|", OFFSET(CP207, -1, 0)="T", OFFSET(CP207, -1, 0)="F"), VALUE(OFFSET(CP66, -1, 0)), 999999999), 999999999),
                                    IFERROR(IF(OR(OFFSET(CP207, 1, 0) = "S", OFFSET(CP207, 1, 0)="|", OFFSET(CP207, 1, 0)="J", OFFSET(CP207, 1, 0)="L"), VALUE(OFFSET(CP66, 1, 0)), 999999999), 999999999)
                                ) + 1),
                                "bruh"
                            )
                        )
                    )
                )
            )
        )
    )
)</f>
        <v>1130</v>
      </c>
      <c r="IC66" s="1">
        <f t="shared" ref="IC66:IC129" ca="1" si="520">IF(CQ66=".",
    CQ66,
    IF(CQ207="S",
        0,
        IF(CQ207="F",
            IF(MIN(
                IFERROR(IF(OR(OFFSET(CQ207, 1, 0) = "S", OFFSET(CQ207, 1, 0)="|", OFFSET(CQ207, 1, 0)="J", OFFSET(CQ207, 1, 0)="L"), VALUE(OFFSET(CQ66, 1, 0)), 999999999), 999999999),
                IFERROR(IF(OR(OFFSET(CQ207, 0, 1) = "S", OFFSET(CQ207, 0, 1)="-", OFFSET(CQ207, 0, 1)="J", OFFSET(CQ207, 0, 1)="T"), VALUE(OFFSET(CQ66, 0, 1)), 999999999), 999999999)
            ) = 999999999,
                "F",
                MIN(
                    IFERROR(IF(OR(OFFSET(CQ207, 1, 0) = "S", OFFSET(CQ207, 1, 0)="|", OFFSET(CQ207, 1, 0)="J", OFFSET(CQ207, 1, 0)="L"), VALUE(OFFSET(CQ66, 1, 0)), 999999999), 999999999),
                    IFERROR(IF(OR(OFFSET(CQ207, 0, 1) = "S", OFFSET(CQ207, 0, 1)="-", OFFSET(CQ207, 0, 1)="J", OFFSET(CQ207, 0, 1)="T"), VALUE(OFFSET(CQ66, 0, 1)), 999999999), 999999999)
                ) + 1),
            IF(CQ207="T",
                IF(MIN(
                    IFERROR(IF(OR(OFFSET(CQ207, 1, 0) = "S", OFFSET(CQ207, 1, 0)="|", OFFSET(CQ207, 1, 0)="J", OFFSET(CQ207, 1, 0)="L"), VALUE(OFFSET(CQ66, 1, 0)), 999999999), 999999999),
                    IFERROR(IF(OR(OFFSET(CQ207, 0, -1) = "S", OFFSET(CQ207, 0, -1)="-", OFFSET(CQ207, 0, -1)="L", OFFSET(CQ207, 0, -1)="F"), VALUE(OFFSET(CQ66, 0, -1)), 999999999), 999999999)
                ) = 999999999,
                "T",
                MIN(
                    IFERROR(IF(OR(OFFSET(CQ207, 1, 0) = "S", OFFSET(CQ207, 1, 0)="|", OFFSET(CQ207, 1, 0)="J", OFFSET(CQ207, 1, 0)="L"), VALUE(OFFSET(CQ66, 1, 0)), 999999999), 999999999),
                    IFERROR(IF(OR(OFFSET(CQ207, 0, -1) = "S", OFFSET(CQ207, 0, -1)="-", OFFSET(CQ207, 0, -1)="L", OFFSET(CQ207, 0, -1)="F"), VALUE(OFFSET(CQ66, 0, -1)), 999999999), 999999999)
                )+ 1),
                IF(CQ207="J",
                    IF(MIN(
                        IFERROR(IF(OR(OFFSET(CQ207, 0, -1) = "S", OFFSET(CQ207, 0, -1)="-", OFFSET(CQ207, 0, -1)="L", OFFSET(CQ207, 0, -1)="F"), VALUE(OFFSET(CQ66, 0, -1)), 999999999), 999999999),
                        IFERROR(IF(OR(OFFSET(CQ207, -1, 0) = "S", OFFSET(CQ207, -1, 0)="|", OFFSET(CQ207, -1, 0)="T", OFFSET(CQ207, -1, 0)="F"), VALUE(OFFSET(CQ66, -1, 0)), 999999999), 999999999)
                    ) = 999999999,
                    "J",MIN(
                        IFERROR(IF(OR(OFFSET(CQ207, 0, -1) = "S", OFFSET(CQ207, 0, -1)="-", OFFSET(CQ207, 0, -1)="L", OFFSET(CQ207, 0, -1)="F"), VALUE(OFFSET(CQ66, 0, -1)), 999999999), 999999999),
                        IFERROR(IF(OR(OFFSET(CQ207, -1, 0) = "S", OFFSET(CQ207, -1, 0)="|", OFFSET(CQ207, -1, 0)="T", OFFSET(CQ207, -1, 0)="F"), VALUE(OFFSET(CQ66, -1, 0)), 999999999), 999999999)
                    )  + 1),
                    IF(CQ207="-",
                        IF(MIN(
                            IFERROR(IF(OR(OFFSET(CQ207, 0, -1) = "S", OFFSET(CQ207, 0, -1)="-", OFFSET(CQ207, 0, -1)="L", OFFSET(CQ207, 0, -1)="F"), VALUE(OFFSET(CQ66, 0, -1)), 999999999), 999999999),
                            IFERROR(IF(OR(OFFSET(CQ207, 0, 1) = "S", OFFSET(CQ207, 0, 1)="-", OFFSET(CQ207, 0, 1)="J", OFFSET(CQ207, 0, 1)="T"), VALUE(OFFSET(CQ66, 0, 1)), 999999999), 999999999)
                        ) = 999999999,
                        "-",
                        MIN(
                            IFERROR(IF(OR(OFFSET(CQ207, 0, -1) = "S", OFFSET(CQ207, 0, -1)="-", OFFSET(CQ207, 0, -1)="L", OFFSET(CQ207, 0, -1)="F"), VALUE(OFFSET(CQ66, 0, -1)), 999999999), 999999999),
                            IFERROR(IF(OR(OFFSET(CQ207, 0, 1) = "S", OFFSET(CQ207, 0, 1)="-", OFFSET(CQ207, 0, 1)="J", OFFSET(CQ207, 0, 1)="T"), VALUE(OFFSET(CQ66, 0, 1)), 999999999), 999999999)
                        ) + 1),
                        IF(CQ207="L",
                            IF(MIN(
                                IFERROR(IF(OR(OFFSET(CQ207, 0, 1) = "S", OFFSET(CQ207, 0, 1)="-", OFFSET(CQ207, 0, 1)="J", OFFSET(CQ207, 0, 1)="T"), VALUE(OFFSET(CQ66, 0, 1)), 999999999), 999999999),
                                IFERROR(IF(OR(OFFSET(CQ207, -1, 0) = "S", OFFSET(CQ207, -1, 0)="|", OFFSET(CQ207, -1, 0)="T", OFFSET(CQ207, -1, 0)="F"), VALUE(OFFSET(CQ66, -1, 0)), 999999999), 999999999)
                            ) = 999999999,
                            "L",
                            MIN(
                                IFERROR(IF(OR(OFFSET(CQ207, 0, 1) = "S", OFFSET(CQ207, 0, 1)="-", OFFSET(CQ207, 0, 1)="J", OFFSET(CQ207, 0, 1)="T"), VALUE(OFFSET(CQ66, 0, 1)), 999999999), 999999999),
                                IFERROR(IF(OR(OFFSET(CQ207, -1, 0) = "S", OFFSET(CQ207, -1, 0)="|", OFFSET(CQ207, -1, 0)="T", OFFSET(CQ207, -1, 0)="F"), VALUE(OFFSET(CQ66, -1, 0)), 999999999), 999999999)
                            ) + 1),
                            IF(CQ207="|",
                                IF(MIN(
                                    IFERROR(IF(OR(OFFSET(CQ207, -1, 0) = "S", OFFSET(CQ207, -1, 0)="|", OFFSET(CQ207, -1, 0)="T", OFFSET(CQ207, -1, 0)="F"), VALUE(OFFSET(CQ66, -1, 0)), 999999999), 999999999),
                                    IFERROR(IF(OR(OFFSET(CQ207, 1, 0) = "S", OFFSET(CQ207, 1, 0)="|", OFFSET(CQ207, 1, 0)="J", OFFSET(CQ207, 1, 0)="L"), VALUE(OFFSET(CQ66, 1, 0)), 999999999), 999999999)
                                ) = 999999999,
                                "|",
                                MIN(
                                    IFERROR(IF(OR(OFFSET(CQ207, -1, 0) = "S", OFFSET(CQ207, -1, 0)="|", OFFSET(CQ207, -1, 0)="T", OFFSET(CQ207, -1, 0)="F"), VALUE(OFFSET(CQ66, -1, 0)), 999999999), 999999999),
                                    IFERROR(IF(OR(OFFSET(CQ207, 1, 0) = "S", OFFSET(CQ207, 1, 0)="|", OFFSET(CQ207, 1, 0)="J", OFFSET(CQ207, 1, 0)="L"), VALUE(OFFSET(CQ66, 1, 0)), 999999999), 999999999)
                                ) + 1),
                                "bruh"
                            )
                        )
                    )
                )
            )
        )
    )
)</f>
        <v>1131</v>
      </c>
      <c r="ID66" s="1">
        <f t="shared" ref="ID66:ID129" ca="1" si="521">IF(CR66=".",
    CR66,
    IF(CR207="S",
        0,
        IF(CR207="F",
            IF(MIN(
                IFERROR(IF(OR(OFFSET(CR207, 1, 0) = "S", OFFSET(CR207, 1, 0)="|", OFFSET(CR207, 1, 0)="J", OFFSET(CR207, 1, 0)="L"), VALUE(OFFSET(CR66, 1, 0)), 999999999), 999999999),
                IFERROR(IF(OR(OFFSET(CR207, 0, 1) = "S", OFFSET(CR207, 0, 1)="-", OFFSET(CR207, 0, 1)="J", OFFSET(CR207, 0, 1)="T"), VALUE(OFFSET(CR66, 0, 1)), 999999999), 999999999)
            ) = 999999999,
                "F",
                MIN(
                    IFERROR(IF(OR(OFFSET(CR207, 1, 0) = "S", OFFSET(CR207, 1, 0)="|", OFFSET(CR207, 1, 0)="J", OFFSET(CR207, 1, 0)="L"), VALUE(OFFSET(CR66, 1, 0)), 999999999), 999999999),
                    IFERROR(IF(OR(OFFSET(CR207, 0, 1) = "S", OFFSET(CR207, 0, 1)="-", OFFSET(CR207, 0, 1)="J", OFFSET(CR207, 0, 1)="T"), VALUE(OFFSET(CR66, 0, 1)), 999999999), 999999999)
                ) + 1),
            IF(CR207="T",
                IF(MIN(
                    IFERROR(IF(OR(OFFSET(CR207, 1, 0) = "S", OFFSET(CR207, 1, 0)="|", OFFSET(CR207, 1, 0)="J", OFFSET(CR207, 1, 0)="L"), VALUE(OFFSET(CR66, 1, 0)), 999999999), 999999999),
                    IFERROR(IF(OR(OFFSET(CR207, 0, -1) = "S", OFFSET(CR207, 0, -1)="-", OFFSET(CR207, 0, -1)="L", OFFSET(CR207, 0, -1)="F"), VALUE(OFFSET(CR66, 0, -1)), 999999999), 999999999)
                ) = 999999999,
                "T",
                MIN(
                    IFERROR(IF(OR(OFFSET(CR207, 1, 0) = "S", OFFSET(CR207, 1, 0)="|", OFFSET(CR207, 1, 0)="J", OFFSET(CR207, 1, 0)="L"), VALUE(OFFSET(CR66, 1, 0)), 999999999), 999999999),
                    IFERROR(IF(OR(OFFSET(CR207, 0, -1) = "S", OFFSET(CR207, 0, -1)="-", OFFSET(CR207, 0, -1)="L", OFFSET(CR207, 0, -1)="F"), VALUE(OFFSET(CR66, 0, -1)), 999999999), 999999999)
                )+ 1),
                IF(CR207="J",
                    IF(MIN(
                        IFERROR(IF(OR(OFFSET(CR207, 0, -1) = "S", OFFSET(CR207, 0, -1)="-", OFFSET(CR207, 0, -1)="L", OFFSET(CR207, 0, -1)="F"), VALUE(OFFSET(CR66, 0, -1)), 999999999), 999999999),
                        IFERROR(IF(OR(OFFSET(CR207, -1, 0) = "S", OFFSET(CR207, -1, 0)="|", OFFSET(CR207, -1, 0)="T", OFFSET(CR207, -1, 0)="F"), VALUE(OFFSET(CR66, -1, 0)), 999999999), 999999999)
                    ) = 999999999,
                    "J",MIN(
                        IFERROR(IF(OR(OFFSET(CR207, 0, -1) = "S", OFFSET(CR207, 0, -1)="-", OFFSET(CR207, 0, -1)="L", OFFSET(CR207, 0, -1)="F"), VALUE(OFFSET(CR66, 0, -1)), 999999999), 999999999),
                        IFERROR(IF(OR(OFFSET(CR207, -1, 0) = "S", OFFSET(CR207, -1, 0)="|", OFFSET(CR207, -1, 0)="T", OFFSET(CR207, -1, 0)="F"), VALUE(OFFSET(CR66, -1, 0)), 999999999), 999999999)
                    )  + 1),
                    IF(CR207="-",
                        IF(MIN(
                            IFERROR(IF(OR(OFFSET(CR207, 0, -1) = "S", OFFSET(CR207, 0, -1)="-", OFFSET(CR207, 0, -1)="L", OFFSET(CR207, 0, -1)="F"), VALUE(OFFSET(CR66, 0, -1)), 999999999), 999999999),
                            IFERROR(IF(OR(OFFSET(CR207, 0, 1) = "S", OFFSET(CR207, 0, 1)="-", OFFSET(CR207, 0, 1)="J", OFFSET(CR207, 0, 1)="T"), VALUE(OFFSET(CR66, 0, 1)), 999999999), 999999999)
                        ) = 999999999,
                        "-",
                        MIN(
                            IFERROR(IF(OR(OFFSET(CR207, 0, -1) = "S", OFFSET(CR207, 0, -1)="-", OFFSET(CR207, 0, -1)="L", OFFSET(CR207, 0, -1)="F"), VALUE(OFFSET(CR66, 0, -1)), 999999999), 999999999),
                            IFERROR(IF(OR(OFFSET(CR207, 0, 1) = "S", OFFSET(CR207, 0, 1)="-", OFFSET(CR207, 0, 1)="J", OFFSET(CR207, 0, 1)="T"), VALUE(OFFSET(CR66, 0, 1)), 999999999), 999999999)
                        ) + 1),
                        IF(CR207="L",
                            IF(MIN(
                                IFERROR(IF(OR(OFFSET(CR207, 0, 1) = "S", OFFSET(CR207, 0, 1)="-", OFFSET(CR207, 0, 1)="J", OFFSET(CR207, 0, 1)="T"), VALUE(OFFSET(CR66, 0, 1)), 999999999), 999999999),
                                IFERROR(IF(OR(OFFSET(CR207, -1, 0) = "S", OFFSET(CR207, -1, 0)="|", OFFSET(CR207, -1, 0)="T", OFFSET(CR207, -1, 0)="F"), VALUE(OFFSET(CR66, -1, 0)), 999999999), 999999999)
                            ) = 999999999,
                            "L",
                            MIN(
                                IFERROR(IF(OR(OFFSET(CR207, 0, 1) = "S", OFFSET(CR207, 0, 1)="-", OFFSET(CR207, 0, 1)="J", OFFSET(CR207, 0, 1)="T"), VALUE(OFFSET(CR66, 0, 1)), 999999999), 999999999),
                                IFERROR(IF(OR(OFFSET(CR207, -1, 0) = "S", OFFSET(CR207, -1, 0)="|", OFFSET(CR207, -1, 0)="T", OFFSET(CR207, -1, 0)="F"), VALUE(OFFSET(CR66, -1, 0)), 999999999), 999999999)
                            ) + 1),
                            IF(CR207="|",
                                IF(MIN(
                                    IFERROR(IF(OR(OFFSET(CR207, -1, 0) = "S", OFFSET(CR207, -1, 0)="|", OFFSET(CR207, -1, 0)="T", OFFSET(CR207, -1, 0)="F"), VALUE(OFFSET(CR66, -1, 0)), 999999999), 999999999),
                                    IFERROR(IF(OR(OFFSET(CR207, 1, 0) = "S", OFFSET(CR207, 1, 0)="|", OFFSET(CR207, 1, 0)="J", OFFSET(CR207, 1, 0)="L"), VALUE(OFFSET(CR66, 1, 0)), 999999999), 999999999)
                                ) = 999999999,
                                "|",
                                MIN(
                                    IFERROR(IF(OR(OFFSET(CR207, -1, 0) = "S", OFFSET(CR207, -1, 0)="|", OFFSET(CR207, -1, 0)="T", OFFSET(CR207, -1, 0)="F"), VALUE(OFFSET(CR66, -1, 0)), 999999999), 999999999),
                                    IFERROR(IF(OR(OFFSET(CR207, 1, 0) = "S", OFFSET(CR207, 1, 0)="|", OFFSET(CR207, 1, 0)="J", OFFSET(CR207, 1, 0)="L"), VALUE(OFFSET(CR66, 1, 0)), 999999999), 999999999)
                                ) + 1),
                                "bruh"
                            )
                        )
                    )
                )
            )
        )
    )
)</f>
        <v>1132</v>
      </c>
      <c r="IE66" s="1">
        <f t="shared" ref="IE66:IE129" ca="1" si="522">IF(CS66=".",
    CS66,
    IF(CS207="S",
        0,
        IF(CS207="F",
            IF(MIN(
                IFERROR(IF(OR(OFFSET(CS207, 1, 0) = "S", OFFSET(CS207, 1, 0)="|", OFFSET(CS207, 1, 0)="J", OFFSET(CS207, 1, 0)="L"), VALUE(OFFSET(CS66, 1, 0)), 999999999), 999999999),
                IFERROR(IF(OR(OFFSET(CS207, 0, 1) = "S", OFFSET(CS207, 0, 1)="-", OFFSET(CS207, 0, 1)="J", OFFSET(CS207, 0, 1)="T"), VALUE(OFFSET(CS66, 0, 1)), 999999999), 999999999)
            ) = 999999999,
                "F",
                MIN(
                    IFERROR(IF(OR(OFFSET(CS207, 1, 0) = "S", OFFSET(CS207, 1, 0)="|", OFFSET(CS207, 1, 0)="J", OFFSET(CS207, 1, 0)="L"), VALUE(OFFSET(CS66, 1, 0)), 999999999), 999999999),
                    IFERROR(IF(OR(OFFSET(CS207, 0, 1) = "S", OFFSET(CS207, 0, 1)="-", OFFSET(CS207, 0, 1)="J", OFFSET(CS207, 0, 1)="T"), VALUE(OFFSET(CS66, 0, 1)), 999999999), 999999999)
                ) + 1),
            IF(CS207="T",
                IF(MIN(
                    IFERROR(IF(OR(OFFSET(CS207, 1, 0) = "S", OFFSET(CS207, 1, 0)="|", OFFSET(CS207, 1, 0)="J", OFFSET(CS207, 1, 0)="L"), VALUE(OFFSET(CS66, 1, 0)), 999999999), 999999999),
                    IFERROR(IF(OR(OFFSET(CS207, 0, -1) = "S", OFFSET(CS207, 0, -1)="-", OFFSET(CS207, 0, -1)="L", OFFSET(CS207, 0, -1)="F"), VALUE(OFFSET(CS66, 0, -1)), 999999999), 999999999)
                ) = 999999999,
                "T",
                MIN(
                    IFERROR(IF(OR(OFFSET(CS207, 1, 0) = "S", OFFSET(CS207, 1, 0)="|", OFFSET(CS207, 1, 0)="J", OFFSET(CS207, 1, 0)="L"), VALUE(OFFSET(CS66, 1, 0)), 999999999), 999999999),
                    IFERROR(IF(OR(OFFSET(CS207, 0, -1) = "S", OFFSET(CS207, 0, -1)="-", OFFSET(CS207, 0, -1)="L", OFFSET(CS207, 0, -1)="F"), VALUE(OFFSET(CS66, 0, -1)), 999999999), 999999999)
                )+ 1),
                IF(CS207="J",
                    IF(MIN(
                        IFERROR(IF(OR(OFFSET(CS207, 0, -1) = "S", OFFSET(CS207, 0, -1)="-", OFFSET(CS207, 0, -1)="L", OFFSET(CS207, 0, -1)="F"), VALUE(OFFSET(CS66, 0, -1)), 999999999), 999999999),
                        IFERROR(IF(OR(OFFSET(CS207, -1, 0) = "S", OFFSET(CS207, -1, 0)="|", OFFSET(CS207, -1, 0)="T", OFFSET(CS207, -1, 0)="F"), VALUE(OFFSET(CS66, -1, 0)), 999999999), 999999999)
                    ) = 999999999,
                    "J",MIN(
                        IFERROR(IF(OR(OFFSET(CS207, 0, -1) = "S", OFFSET(CS207, 0, -1)="-", OFFSET(CS207, 0, -1)="L", OFFSET(CS207, 0, -1)="F"), VALUE(OFFSET(CS66, 0, -1)), 999999999), 999999999),
                        IFERROR(IF(OR(OFFSET(CS207, -1, 0) = "S", OFFSET(CS207, -1, 0)="|", OFFSET(CS207, -1, 0)="T", OFFSET(CS207, -1, 0)="F"), VALUE(OFFSET(CS66, -1, 0)), 999999999), 999999999)
                    )  + 1),
                    IF(CS207="-",
                        IF(MIN(
                            IFERROR(IF(OR(OFFSET(CS207, 0, -1) = "S", OFFSET(CS207, 0, -1)="-", OFFSET(CS207, 0, -1)="L", OFFSET(CS207, 0, -1)="F"), VALUE(OFFSET(CS66, 0, -1)), 999999999), 999999999),
                            IFERROR(IF(OR(OFFSET(CS207, 0, 1) = "S", OFFSET(CS207, 0, 1)="-", OFFSET(CS207, 0, 1)="J", OFFSET(CS207, 0, 1)="T"), VALUE(OFFSET(CS66, 0, 1)), 999999999), 999999999)
                        ) = 999999999,
                        "-",
                        MIN(
                            IFERROR(IF(OR(OFFSET(CS207, 0, -1) = "S", OFFSET(CS207, 0, -1)="-", OFFSET(CS207, 0, -1)="L", OFFSET(CS207, 0, -1)="F"), VALUE(OFFSET(CS66, 0, -1)), 999999999), 999999999),
                            IFERROR(IF(OR(OFFSET(CS207, 0, 1) = "S", OFFSET(CS207, 0, 1)="-", OFFSET(CS207, 0, 1)="J", OFFSET(CS207, 0, 1)="T"), VALUE(OFFSET(CS66, 0, 1)), 999999999), 999999999)
                        ) + 1),
                        IF(CS207="L",
                            IF(MIN(
                                IFERROR(IF(OR(OFFSET(CS207, 0, 1) = "S", OFFSET(CS207, 0, 1)="-", OFFSET(CS207, 0, 1)="J", OFFSET(CS207, 0, 1)="T"), VALUE(OFFSET(CS66, 0, 1)), 999999999), 999999999),
                                IFERROR(IF(OR(OFFSET(CS207, -1, 0) = "S", OFFSET(CS207, -1, 0)="|", OFFSET(CS207, -1, 0)="T", OFFSET(CS207, -1, 0)="F"), VALUE(OFFSET(CS66, -1, 0)), 999999999), 999999999)
                            ) = 999999999,
                            "L",
                            MIN(
                                IFERROR(IF(OR(OFFSET(CS207, 0, 1) = "S", OFFSET(CS207, 0, 1)="-", OFFSET(CS207, 0, 1)="J", OFFSET(CS207, 0, 1)="T"), VALUE(OFFSET(CS66, 0, 1)), 999999999), 999999999),
                                IFERROR(IF(OR(OFFSET(CS207, -1, 0) = "S", OFFSET(CS207, -1, 0)="|", OFFSET(CS207, -1, 0)="T", OFFSET(CS207, -1, 0)="F"), VALUE(OFFSET(CS66, -1, 0)), 999999999), 999999999)
                            ) + 1),
                            IF(CS207="|",
                                IF(MIN(
                                    IFERROR(IF(OR(OFFSET(CS207, -1, 0) = "S", OFFSET(CS207, -1, 0)="|", OFFSET(CS207, -1, 0)="T", OFFSET(CS207, -1, 0)="F"), VALUE(OFFSET(CS66, -1, 0)), 999999999), 999999999),
                                    IFERROR(IF(OR(OFFSET(CS207, 1, 0) = "S", OFFSET(CS207, 1, 0)="|", OFFSET(CS207, 1, 0)="J", OFFSET(CS207, 1, 0)="L"), VALUE(OFFSET(CS66, 1, 0)), 999999999), 999999999)
                                ) = 999999999,
                                "|",
                                MIN(
                                    IFERROR(IF(OR(OFFSET(CS207, -1, 0) = "S", OFFSET(CS207, -1, 0)="|", OFFSET(CS207, -1, 0)="T", OFFSET(CS207, -1, 0)="F"), VALUE(OFFSET(CS66, -1, 0)), 999999999), 999999999),
                                    IFERROR(IF(OR(OFFSET(CS207, 1, 0) = "S", OFFSET(CS207, 1, 0)="|", OFFSET(CS207, 1, 0)="J", OFFSET(CS207, 1, 0)="L"), VALUE(OFFSET(CS66, 1, 0)), 999999999), 999999999)
                                ) + 1),
                                "bruh"
                            )
                        )
                    )
                )
            )
        )
    )
)</f>
        <v>1133</v>
      </c>
      <c r="IF66" s="1">
        <f t="shared" ref="IF66:IF129" ca="1" si="523">IF(CT66=".",
    CT66,
    IF(CT207="S",
        0,
        IF(CT207="F",
            IF(MIN(
                IFERROR(IF(OR(OFFSET(CT207, 1, 0) = "S", OFFSET(CT207, 1, 0)="|", OFFSET(CT207, 1, 0)="J", OFFSET(CT207, 1, 0)="L"), VALUE(OFFSET(CT66, 1, 0)), 999999999), 999999999),
                IFERROR(IF(OR(OFFSET(CT207, 0, 1) = "S", OFFSET(CT207, 0, 1)="-", OFFSET(CT207, 0, 1)="J", OFFSET(CT207, 0, 1)="T"), VALUE(OFFSET(CT66, 0, 1)), 999999999), 999999999)
            ) = 999999999,
                "F",
                MIN(
                    IFERROR(IF(OR(OFFSET(CT207, 1, 0) = "S", OFFSET(CT207, 1, 0)="|", OFFSET(CT207, 1, 0)="J", OFFSET(CT207, 1, 0)="L"), VALUE(OFFSET(CT66, 1, 0)), 999999999), 999999999),
                    IFERROR(IF(OR(OFFSET(CT207, 0, 1) = "S", OFFSET(CT207, 0, 1)="-", OFFSET(CT207, 0, 1)="J", OFFSET(CT207, 0, 1)="T"), VALUE(OFFSET(CT66, 0, 1)), 999999999), 999999999)
                ) + 1),
            IF(CT207="T",
                IF(MIN(
                    IFERROR(IF(OR(OFFSET(CT207, 1, 0) = "S", OFFSET(CT207, 1, 0)="|", OFFSET(CT207, 1, 0)="J", OFFSET(CT207, 1, 0)="L"), VALUE(OFFSET(CT66, 1, 0)), 999999999), 999999999),
                    IFERROR(IF(OR(OFFSET(CT207, 0, -1) = "S", OFFSET(CT207, 0, -1)="-", OFFSET(CT207, 0, -1)="L", OFFSET(CT207, 0, -1)="F"), VALUE(OFFSET(CT66, 0, -1)), 999999999), 999999999)
                ) = 999999999,
                "T",
                MIN(
                    IFERROR(IF(OR(OFFSET(CT207, 1, 0) = "S", OFFSET(CT207, 1, 0)="|", OFFSET(CT207, 1, 0)="J", OFFSET(CT207, 1, 0)="L"), VALUE(OFFSET(CT66, 1, 0)), 999999999), 999999999),
                    IFERROR(IF(OR(OFFSET(CT207, 0, -1) = "S", OFFSET(CT207, 0, -1)="-", OFFSET(CT207, 0, -1)="L", OFFSET(CT207, 0, -1)="F"), VALUE(OFFSET(CT66, 0, -1)), 999999999), 999999999)
                )+ 1),
                IF(CT207="J",
                    IF(MIN(
                        IFERROR(IF(OR(OFFSET(CT207, 0, -1) = "S", OFFSET(CT207, 0, -1)="-", OFFSET(CT207, 0, -1)="L", OFFSET(CT207, 0, -1)="F"), VALUE(OFFSET(CT66, 0, -1)), 999999999), 999999999),
                        IFERROR(IF(OR(OFFSET(CT207, -1, 0) = "S", OFFSET(CT207, -1, 0)="|", OFFSET(CT207, -1, 0)="T", OFFSET(CT207, -1, 0)="F"), VALUE(OFFSET(CT66, -1, 0)), 999999999), 999999999)
                    ) = 999999999,
                    "J",MIN(
                        IFERROR(IF(OR(OFFSET(CT207, 0, -1) = "S", OFFSET(CT207, 0, -1)="-", OFFSET(CT207, 0, -1)="L", OFFSET(CT207, 0, -1)="F"), VALUE(OFFSET(CT66, 0, -1)), 999999999), 999999999),
                        IFERROR(IF(OR(OFFSET(CT207, -1, 0) = "S", OFFSET(CT207, -1, 0)="|", OFFSET(CT207, -1, 0)="T", OFFSET(CT207, -1, 0)="F"), VALUE(OFFSET(CT66, -1, 0)), 999999999), 999999999)
                    )  + 1),
                    IF(CT207="-",
                        IF(MIN(
                            IFERROR(IF(OR(OFFSET(CT207, 0, -1) = "S", OFFSET(CT207, 0, -1)="-", OFFSET(CT207, 0, -1)="L", OFFSET(CT207, 0, -1)="F"), VALUE(OFFSET(CT66, 0, -1)), 999999999), 999999999),
                            IFERROR(IF(OR(OFFSET(CT207, 0, 1) = "S", OFFSET(CT207, 0, 1)="-", OFFSET(CT207, 0, 1)="J", OFFSET(CT207, 0, 1)="T"), VALUE(OFFSET(CT66, 0, 1)), 999999999), 999999999)
                        ) = 999999999,
                        "-",
                        MIN(
                            IFERROR(IF(OR(OFFSET(CT207, 0, -1) = "S", OFFSET(CT207, 0, -1)="-", OFFSET(CT207, 0, -1)="L", OFFSET(CT207, 0, -1)="F"), VALUE(OFFSET(CT66, 0, -1)), 999999999), 999999999),
                            IFERROR(IF(OR(OFFSET(CT207, 0, 1) = "S", OFFSET(CT207, 0, 1)="-", OFFSET(CT207, 0, 1)="J", OFFSET(CT207, 0, 1)="T"), VALUE(OFFSET(CT66, 0, 1)), 999999999), 999999999)
                        ) + 1),
                        IF(CT207="L",
                            IF(MIN(
                                IFERROR(IF(OR(OFFSET(CT207, 0, 1) = "S", OFFSET(CT207, 0, 1)="-", OFFSET(CT207, 0, 1)="J", OFFSET(CT207, 0, 1)="T"), VALUE(OFFSET(CT66, 0, 1)), 999999999), 999999999),
                                IFERROR(IF(OR(OFFSET(CT207, -1, 0) = "S", OFFSET(CT207, -1, 0)="|", OFFSET(CT207, -1, 0)="T", OFFSET(CT207, -1, 0)="F"), VALUE(OFFSET(CT66, -1, 0)), 999999999), 999999999)
                            ) = 999999999,
                            "L",
                            MIN(
                                IFERROR(IF(OR(OFFSET(CT207, 0, 1) = "S", OFFSET(CT207, 0, 1)="-", OFFSET(CT207, 0, 1)="J", OFFSET(CT207, 0, 1)="T"), VALUE(OFFSET(CT66, 0, 1)), 999999999), 999999999),
                                IFERROR(IF(OR(OFFSET(CT207, -1, 0) = "S", OFFSET(CT207, -1, 0)="|", OFFSET(CT207, -1, 0)="T", OFFSET(CT207, -1, 0)="F"), VALUE(OFFSET(CT66, -1, 0)), 999999999), 999999999)
                            ) + 1),
                            IF(CT207="|",
                                IF(MIN(
                                    IFERROR(IF(OR(OFFSET(CT207, -1, 0) = "S", OFFSET(CT207, -1, 0)="|", OFFSET(CT207, -1, 0)="T", OFFSET(CT207, -1, 0)="F"), VALUE(OFFSET(CT66, -1, 0)), 999999999), 999999999),
                                    IFERROR(IF(OR(OFFSET(CT207, 1, 0) = "S", OFFSET(CT207, 1, 0)="|", OFFSET(CT207, 1, 0)="J", OFFSET(CT207, 1, 0)="L"), VALUE(OFFSET(CT66, 1, 0)), 999999999), 999999999)
                                ) = 999999999,
                                "|",
                                MIN(
                                    IFERROR(IF(OR(OFFSET(CT207, -1, 0) = "S", OFFSET(CT207, -1, 0)="|", OFFSET(CT207, -1, 0)="T", OFFSET(CT207, -1, 0)="F"), VALUE(OFFSET(CT66, -1, 0)), 999999999), 999999999),
                                    IFERROR(IF(OR(OFFSET(CT207, 1, 0) = "S", OFFSET(CT207, 1, 0)="|", OFFSET(CT207, 1, 0)="J", OFFSET(CT207, 1, 0)="L"), VALUE(OFFSET(CT66, 1, 0)), 999999999), 999999999)
                                ) + 1),
                                "bruh"
                            )
                        )
                    )
                )
            )
        )
    )
)</f>
        <v>1134</v>
      </c>
      <c r="IG66" s="1">
        <f t="shared" ref="IG66:IG129" ca="1" si="524">IF(CU66=".",
    CU66,
    IF(CU207="S",
        0,
        IF(CU207="F",
            IF(MIN(
                IFERROR(IF(OR(OFFSET(CU207, 1, 0) = "S", OFFSET(CU207, 1, 0)="|", OFFSET(CU207, 1, 0)="J", OFFSET(CU207, 1, 0)="L"), VALUE(OFFSET(CU66, 1, 0)), 999999999), 999999999),
                IFERROR(IF(OR(OFFSET(CU207, 0, 1) = "S", OFFSET(CU207, 0, 1)="-", OFFSET(CU207, 0, 1)="J", OFFSET(CU207, 0, 1)="T"), VALUE(OFFSET(CU66, 0, 1)), 999999999), 999999999)
            ) = 999999999,
                "F",
                MIN(
                    IFERROR(IF(OR(OFFSET(CU207, 1, 0) = "S", OFFSET(CU207, 1, 0)="|", OFFSET(CU207, 1, 0)="J", OFFSET(CU207, 1, 0)="L"), VALUE(OFFSET(CU66, 1, 0)), 999999999), 999999999),
                    IFERROR(IF(OR(OFFSET(CU207, 0, 1) = "S", OFFSET(CU207, 0, 1)="-", OFFSET(CU207, 0, 1)="J", OFFSET(CU207, 0, 1)="T"), VALUE(OFFSET(CU66, 0, 1)), 999999999), 999999999)
                ) + 1),
            IF(CU207="T",
                IF(MIN(
                    IFERROR(IF(OR(OFFSET(CU207, 1, 0) = "S", OFFSET(CU207, 1, 0)="|", OFFSET(CU207, 1, 0)="J", OFFSET(CU207, 1, 0)="L"), VALUE(OFFSET(CU66, 1, 0)), 999999999), 999999999),
                    IFERROR(IF(OR(OFFSET(CU207, 0, -1) = "S", OFFSET(CU207, 0, -1)="-", OFFSET(CU207, 0, -1)="L", OFFSET(CU207, 0, -1)="F"), VALUE(OFFSET(CU66, 0, -1)), 999999999), 999999999)
                ) = 999999999,
                "T",
                MIN(
                    IFERROR(IF(OR(OFFSET(CU207, 1, 0) = "S", OFFSET(CU207, 1, 0)="|", OFFSET(CU207, 1, 0)="J", OFFSET(CU207, 1, 0)="L"), VALUE(OFFSET(CU66, 1, 0)), 999999999), 999999999),
                    IFERROR(IF(OR(OFFSET(CU207, 0, -1) = "S", OFFSET(CU207, 0, -1)="-", OFFSET(CU207, 0, -1)="L", OFFSET(CU207, 0, -1)="F"), VALUE(OFFSET(CU66, 0, -1)), 999999999), 999999999)
                )+ 1),
                IF(CU207="J",
                    IF(MIN(
                        IFERROR(IF(OR(OFFSET(CU207, 0, -1) = "S", OFFSET(CU207, 0, -1)="-", OFFSET(CU207, 0, -1)="L", OFFSET(CU207, 0, -1)="F"), VALUE(OFFSET(CU66, 0, -1)), 999999999), 999999999),
                        IFERROR(IF(OR(OFFSET(CU207, -1, 0) = "S", OFFSET(CU207, -1, 0)="|", OFFSET(CU207, -1, 0)="T", OFFSET(CU207, -1, 0)="F"), VALUE(OFFSET(CU66, -1, 0)), 999999999), 999999999)
                    ) = 999999999,
                    "J",MIN(
                        IFERROR(IF(OR(OFFSET(CU207, 0, -1) = "S", OFFSET(CU207, 0, -1)="-", OFFSET(CU207, 0, -1)="L", OFFSET(CU207, 0, -1)="F"), VALUE(OFFSET(CU66, 0, -1)), 999999999), 999999999),
                        IFERROR(IF(OR(OFFSET(CU207, -1, 0) = "S", OFFSET(CU207, -1, 0)="|", OFFSET(CU207, -1, 0)="T", OFFSET(CU207, -1, 0)="F"), VALUE(OFFSET(CU66, -1, 0)), 999999999), 999999999)
                    )  + 1),
                    IF(CU207="-",
                        IF(MIN(
                            IFERROR(IF(OR(OFFSET(CU207, 0, -1) = "S", OFFSET(CU207, 0, -1)="-", OFFSET(CU207, 0, -1)="L", OFFSET(CU207, 0, -1)="F"), VALUE(OFFSET(CU66, 0, -1)), 999999999), 999999999),
                            IFERROR(IF(OR(OFFSET(CU207, 0, 1) = "S", OFFSET(CU207, 0, 1)="-", OFFSET(CU207, 0, 1)="J", OFFSET(CU207, 0, 1)="T"), VALUE(OFFSET(CU66, 0, 1)), 999999999), 999999999)
                        ) = 999999999,
                        "-",
                        MIN(
                            IFERROR(IF(OR(OFFSET(CU207, 0, -1) = "S", OFFSET(CU207, 0, -1)="-", OFFSET(CU207, 0, -1)="L", OFFSET(CU207, 0, -1)="F"), VALUE(OFFSET(CU66, 0, -1)), 999999999), 999999999),
                            IFERROR(IF(OR(OFFSET(CU207, 0, 1) = "S", OFFSET(CU207, 0, 1)="-", OFFSET(CU207, 0, 1)="J", OFFSET(CU207, 0, 1)="T"), VALUE(OFFSET(CU66, 0, 1)), 999999999), 999999999)
                        ) + 1),
                        IF(CU207="L",
                            IF(MIN(
                                IFERROR(IF(OR(OFFSET(CU207, 0, 1) = "S", OFFSET(CU207, 0, 1)="-", OFFSET(CU207, 0, 1)="J", OFFSET(CU207, 0, 1)="T"), VALUE(OFFSET(CU66, 0, 1)), 999999999), 999999999),
                                IFERROR(IF(OR(OFFSET(CU207, -1, 0) = "S", OFFSET(CU207, -1, 0)="|", OFFSET(CU207, -1, 0)="T", OFFSET(CU207, -1, 0)="F"), VALUE(OFFSET(CU66, -1, 0)), 999999999), 999999999)
                            ) = 999999999,
                            "L",
                            MIN(
                                IFERROR(IF(OR(OFFSET(CU207, 0, 1) = "S", OFFSET(CU207, 0, 1)="-", OFFSET(CU207, 0, 1)="J", OFFSET(CU207, 0, 1)="T"), VALUE(OFFSET(CU66, 0, 1)), 999999999), 999999999),
                                IFERROR(IF(OR(OFFSET(CU207, -1, 0) = "S", OFFSET(CU207, -1, 0)="|", OFFSET(CU207, -1, 0)="T", OFFSET(CU207, -1, 0)="F"), VALUE(OFFSET(CU66, -1, 0)), 999999999), 999999999)
                            ) + 1),
                            IF(CU207="|",
                                IF(MIN(
                                    IFERROR(IF(OR(OFFSET(CU207, -1, 0) = "S", OFFSET(CU207, -1, 0)="|", OFFSET(CU207, -1, 0)="T", OFFSET(CU207, -1, 0)="F"), VALUE(OFFSET(CU66, -1, 0)), 999999999), 999999999),
                                    IFERROR(IF(OR(OFFSET(CU207, 1, 0) = "S", OFFSET(CU207, 1, 0)="|", OFFSET(CU207, 1, 0)="J", OFFSET(CU207, 1, 0)="L"), VALUE(OFFSET(CU66, 1, 0)), 999999999), 999999999)
                                ) = 999999999,
                                "|",
                                MIN(
                                    IFERROR(IF(OR(OFFSET(CU207, -1, 0) = "S", OFFSET(CU207, -1, 0)="|", OFFSET(CU207, -1, 0)="T", OFFSET(CU207, -1, 0)="F"), VALUE(OFFSET(CU66, -1, 0)), 999999999), 999999999),
                                    IFERROR(IF(OR(OFFSET(CU207, 1, 0) = "S", OFFSET(CU207, 1, 0)="|", OFFSET(CU207, 1, 0)="J", OFFSET(CU207, 1, 0)="L"), VALUE(OFFSET(CU66, 1, 0)), 999999999), 999999999)
                                ) + 1),
                                "bruh"
                            )
                        )
                    )
                )
            )
        )
    )
)</f>
        <v>1135</v>
      </c>
      <c r="IH66" s="1">
        <f t="shared" ref="IH66:IH129" ca="1" si="525">IF(CV66=".",
    CV66,
    IF(CV207="S",
        0,
        IF(CV207="F",
            IF(MIN(
                IFERROR(IF(OR(OFFSET(CV207, 1, 0) = "S", OFFSET(CV207, 1, 0)="|", OFFSET(CV207, 1, 0)="J", OFFSET(CV207, 1, 0)="L"), VALUE(OFFSET(CV66, 1, 0)), 999999999), 999999999),
                IFERROR(IF(OR(OFFSET(CV207, 0, 1) = "S", OFFSET(CV207, 0, 1)="-", OFFSET(CV207, 0, 1)="J", OFFSET(CV207, 0, 1)="T"), VALUE(OFFSET(CV66, 0, 1)), 999999999), 999999999)
            ) = 999999999,
                "F",
                MIN(
                    IFERROR(IF(OR(OFFSET(CV207, 1, 0) = "S", OFFSET(CV207, 1, 0)="|", OFFSET(CV207, 1, 0)="J", OFFSET(CV207, 1, 0)="L"), VALUE(OFFSET(CV66, 1, 0)), 999999999), 999999999),
                    IFERROR(IF(OR(OFFSET(CV207, 0, 1) = "S", OFFSET(CV207, 0, 1)="-", OFFSET(CV207, 0, 1)="J", OFFSET(CV207, 0, 1)="T"), VALUE(OFFSET(CV66, 0, 1)), 999999999), 999999999)
                ) + 1),
            IF(CV207="T",
                IF(MIN(
                    IFERROR(IF(OR(OFFSET(CV207, 1, 0) = "S", OFFSET(CV207, 1, 0)="|", OFFSET(CV207, 1, 0)="J", OFFSET(CV207, 1, 0)="L"), VALUE(OFFSET(CV66, 1, 0)), 999999999), 999999999),
                    IFERROR(IF(OR(OFFSET(CV207, 0, -1) = "S", OFFSET(CV207, 0, -1)="-", OFFSET(CV207, 0, -1)="L", OFFSET(CV207, 0, -1)="F"), VALUE(OFFSET(CV66, 0, -1)), 999999999), 999999999)
                ) = 999999999,
                "T",
                MIN(
                    IFERROR(IF(OR(OFFSET(CV207, 1, 0) = "S", OFFSET(CV207, 1, 0)="|", OFFSET(CV207, 1, 0)="J", OFFSET(CV207, 1, 0)="L"), VALUE(OFFSET(CV66, 1, 0)), 999999999), 999999999),
                    IFERROR(IF(OR(OFFSET(CV207, 0, -1) = "S", OFFSET(CV207, 0, -1)="-", OFFSET(CV207, 0, -1)="L", OFFSET(CV207, 0, -1)="F"), VALUE(OFFSET(CV66, 0, -1)), 999999999), 999999999)
                )+ 1),
                IF(CV207="J",
                    IF(MIN(
                        IFERROR(IF(OR(OFFSET(CV207, 0, -1) = "S", OFFSET(CV207, 0, -1)="-", OFFSET(CV207, 0, -1)="L", OFFSET(CV207, 0, -1)="F"), VALUE(OFFSET(CV66, 0, -1)), 999999999), 999999999),
                        IFERROR(IF(OR(OFFSET(CV207, -1, 0) = "S", OFFSET(CV207, -1, 0)="|", OFFSET(CV207, -1, 0)="T", OFFSET(CV207, -1, 0)="F"), VALUE(OFFSET(CV66, -1, 0)), 999999999), 999999999)
                    ) = 999999999,
                    "J",MIN(
                        IFERROR(IF(OR(OFFSET(CV207, 0, -1) = "S", OFFSET(CV207, 0, -1)="-", OFFSET(CV207, 0, -1)="L", OFFSET(CV207, 0, -1)="F"), VALUE(OFFSET(CV66, 0, -1)), 999999999), 999999999),
                        IFERROR(IF(OR(OFFSET(CV207, -1, 0) = "S", OFFSET(CV207, -1, 0)="|", OFFSET(CV207, -1, 0)="T", OFFSET(CV207, -1, 0)="F"), VALUE(OFFSET(CV66, -1, 0)), 999999999), 999999999)
                    )  + 1),
                    IF(CV207="-",
                        IF(MIN(
                            IFERROR(IF(OR(OFFSET(CV207, 0, -1) = "S", OFFSET(CV207, 0, -1)="-", OFFSET(CV207, 0, -1)="L", OFFSET(CV207, 0, -1)="F"), VALUE(OFFSET(CV66, 0, -1)), 999999999), 999999999),
                            IFERROR(IF(OR(OFFSET(CV207, 0, 1) = "S", OFFSET(CV207, 0, 1)="-", OFFSET(CV207, 0, 1)="J", OFFSET(CV207, 0, 1)="T"), VALUE(OFFSET(CV66, 0, 1)), 999999999), 999999999)
                        ) = 999999999,
                        "-",
                        MIN(
                            IFERROR(IF(OR(OFFSET(CV207, 0, -1) = "S", OFFSET(CV207, 0, -1)="-", OFFSET(CV207, 0, -1)="L", OFFSET(CV207, 0, -1)="F"), VALUE(OFFSET(CV66, 0, -1)), 999999999), 999999999),
                            IFERROR(IF(OR(OFFSET(CV207, 0, 1) = "S", OFFSET(CV207, 0, 1)="-", OFFSET(CV207, 0, 1)="J", OFFSET(CV207, 0, 1)="T"), VALUE(OFFSET(CV66, 0, 1)), 999999999), 999999999)
                        ) + 1),
                        IF(CV207="L",
                            IF(MIN(
                                IFERROR(IF(OR(OFFSET(CV207, 0, 1) = "S", OFFSET(CV207, 0, 1)="-", OFFSET(CV207, 0, 1)="J", OFFSET(CV207, 0, 1)="T"), VALUE(OFFSET(CV66, 0, 1)), 999999999), 999999999),
                                IFERROR(IF(OR(OFFSET(CV207, -1, 0) = "S", OFFSET(CV207, -1, 0)="|", OFFSET(CV207, -1, 0)="T", OFFSET(CV207, -1, 0)="F"), VALUE(OFFSET(CV66, -1, 0)), 999999999), 999999999)
                            ) = 999999999,
                            "L",
                            MIN(
                                IFERROR(IF(OR(OFFSET(CV207, 0, 1) = "S", OFFSET(CV207, 0, 1)="-", OFFSET(CV207, 0, 1)="J", OFFSET(CV207, 0, 1)="T"), VALUE(OFFSET(CV66, 0, 1)), 999999999), 999999999),
                                IFERROR(IF(OR(OFFSET(CV207, -1, 0) = "S", OFFSET(CV207, -1, 0)="|", OFFSET(CV207, -1, 0)="T", OFFSET(CV207, -1, 0)="F"), VALUE(OFFSET(CV66, -1, 0)), 999999999), 999999999)
                            ) + 1),
                            IF(CV207="|",
                                IF(MIN(
                                    IFERROR(IF(OR(OFFSET(CV207, -1, 0) = "S", OFFSET(CV207, -1, 0)="|", OFFSET(CV207, -1, 0)="T", OFFSET(CV207, -1, 0)="F"), VALUE(OFFSET(CV66, -1, 0)), 999999999), 999999999),
                                    IFERROR(IF(OR(OFFSET(CV207, 1, 0) = "S", OFFSET(CV207, 1, 0)="|", OFFSET(CV207, 1, 0)="J", OFFSET(CV207, 1, 0)="L"), VALUE(OFFSET(CV66, 1, 0)), 999999999), 999999999)
                                ) = 999999999,
                                "|",
                                MIN(
                                    IFERROR(IF(OR(OFFSET(CV207, -1, 0) = "S", OFFSET(CV207, -1, 0)="|", OFFSET(CV207, -1, 0)="T", OFFSET(CV207, -1, 0)="F"), VALUE(OFFSET(CV66, -1, 0)), 999999999), 999999999),
                                    IFERROR(IF(OR(OFFSET(CV207, 1, 0) = "S", OFFSET(CV207, 1, 0)="|", OFFSET(CV207, 1, 0)="J", OFFSET(CV207, 1, 0)="L"), VALUE(OFFSET(CV66, 1, 0)), 999999999), 999999999)
                                ) + 1),
                                "bruh"
                            )
                        )
                    )
                )
            )
        )
    )
)</f>
        <v>1136</v>
      </c>
      <c r="II66" s="1">
        <f t="shared" ref="II66:II129" ca="1" si="526">IF(CW66=".",
    CW66,
    IF(CW207="S",
        0,
        IF(CW207="F",
            IF(MIN(
                IFERROR(IF(OR(OFFSET(CW207, 1, 0) = "S", OFFSET(CW207, 1, 0)="|", OFFSET(CW207, 1, 0)="J", OFFSET(CW207, 1, 0)="L"), VALUE(OFFSET(CW66, 1, 0)), 999999999), 999999999),
                IFERROR(IF(OR(OFFSET(CW207, 0, 1) = "S", OFFSET(CW207, 0, 1)="-", OFFSET(CW207, 0, 1)="J", OFFSET(CW207, 0, 1)="T"), VALUE(OFFSET(CW66, 0, 1)), 999999999), 999999999)
            ) = 999999999,
                "F",
                MIN(
                    IFERROR(IF(OR(OFFSET(CW207, 1, 0) = "S", OFFSET(CW207, 1, 0)="|", OFFSET(CW207, 1, 0)="J", OFFSET(CW207, 1, 0)="L"), VALUE(OFFSET(CW66, 1, 0)), 999999999), 999999999),
                    IFERROR(IF(OR(OFFSET(CW207, 0, 1) = "S", OFFSET(CW207, 0, 1)="-", OFFSET(CW207, 0, 1)="J", OFFSET(CW207, 0, 1)="T"), VALUE(OFFSET(CW66, 0, 1)), 999999999), 999999999)
                ) + 1),
            IF(CW207="T",
                IF(MIN(
                    IFERROR(IF(OR(OFFSET(CW207, 1, 0) = "S", OFFSET(CW207, 1, 0)="|", OFFSET(CW207, 1, 0)="J", OFFSET(CW207, 1, 0)="L"), VALUE(OFFSET(CW66, 1, 0)), 999999999), 999999999),
                    IFERROR(IF(OR(OFFSET(CW207, 0, -1) = "S", OFFSET(CW207, 0, -1)="-", OFFSET(CW207, 0, -1)="L", OFFSET(CW207, 0, -1)="F"), VALUE(OFFSET(CW66, 0, -1)), 999999999), 999999999)
                ) = 999999999,
                "T",
                MIN(
                    IFERROR(IF(OR(OFFSET(CW207, 1, 0) = "S", OFFSET(CW207, 1, 0)="|", OFFSET(CW207, 1, 0)="J", OFFSET(CW207, 1, 0)="L"), VALUE(OFFSET(CW66, 1, 0)), 999999999), 999999999),
                    IFERROR(IF(OR(OFFSET(CW207, 0, -1) = "S", OFFSET(CW207, 0, -1)="-", OFFSET(CW207, 0, -1)="L", OFFSET(CW207, 0, -1)="F"), VALUE(OFFSET(CW66, 0, -1)), 999999999), 999999999)
                )+ 1),
                IF(CW207="J",
                    IF(MIN(
                        IFERROR(IF(OR(OFFSET(CW207, 0, -1) = "S", OFFSET(CW207, 0, -1)="-", OFFSET(CW207, 0, -1)="L", OFFSET(CW207, 0, -1)="F"), VALUE(OFFSET(CW66, 0, -1)), 999999999), 999999999),
                        IFERROR(IF(OR(OFFSET(CW207, -1, 0) = "S", OFFSET(CW207, -1, 0)="|", OFFSET(CW207, -1, 0)="T", OFFSET(CW207, -1, 0)="F"), VALUE(OFFSET(CW66, -1, 0)), 999999999), 999999999)
                    ) = 999999999,
                    "J",MIN(
                        IFERROR(IF(OR(OFFSET(CW207, 0, -1) = "S", OFFSET(CW207, 0, -1)="-", OFFSET(CW207, 0, -1)="L", OFFSET(CW207, 0, -1)="F"), VALUE(OFFSET(CW66, 0, -1)), 999999999), 999999999),
                        IFERROR(IF(OR(OFFSET(CW207, -1, 0) = "S", OFFSET(CW207, -1, 0)="|", OFFSET(CW207, -1, 0)="T", OFFSET(CW207, -1, 0)="F"), VALUE(OFFSET(CW66, -1, 0)), 999999999), 999999999)
                    )  + 1),
                    IF(CW207="-",
                        IF(MIN(
                            IFERROR(IF(OR(OFFSET(CW207, 0, -1) = "S", OFFSET(CW207, 0, -1)="-", OFFSET(CW207, 0, -1)="L", OFFSET(CW207, 0, -1)="F"), VALUE(OFFSET(CW66, 0, -1)), 999999999), 999999999),
                            IFERROR(IF(OR(OFFSET(CW207, 0, 1) = "S", OFFSET(CW207, 0, 1)="-", OFFSET(CW207, 0, 1)="J", OFFSET(CW207, 0, 1)="T"), VALUE(OFFSET(CW66, 0, 1)), 999999999), 999999999)
                        ) = 999999999,
                        "-",
                        MIN(
                            IFERROR(IF(OR(OFFSET(CW207, 0, -1) = "S", OFFSET(CW207, 0, -1)="-", OFFSET(CW207, 0, -1)="L", OFFSET(CW207, 0, -1)="F"), VALUE(OFFSET(CW66, 0, -1)), 999999999), 999999999),
                            IFERROR(IF(OR(OFFSET(CW207, 0, 1) = "S", OFFSET(CW207, 0, 1)="-", OFFSET(CW207, 0, 1)="J", OFFSET(CW207, 0, 1)="T"), VALUE(OFFSET(CW66, 0, 1)), 999999999), 999999999)
                        ) + 1),
                        IF(CW207="L",
                            IF(MIN(
                                IFERROR(IF(OR(OFFSET(CW207, 0, 1) = "S", OFFSET(CW207, 0, 1)="-", OFFSET(CW207, 0, 1)="J", OFFSET(CW207, 0, 1)="T"), VALUE(OFFSET(CW66, 0, 1)), 999999999), 999999999),
                                IFERROR(IF(OR(OFFSET(CW207, -1, 0) = "S", OFFSET(CW207, -1, 0)="|", OFFSET(CW207, -1, 0)="T", OFFSET(CW207, -1, 0)="F"), VALUE(OFFSET(CW66, -1, 0)), 999999999), 999999999)
                            ) = 999999999,
                            "L",
                            MIN(
                                IFERROR(IF(OR(OFFSET(CW207, 0, 1) = "S", OFFSET(CW207, 0, 1)="-", OFFSET(CW207, 0, 1)="J", OFFSET(CW207, 0, 1)="T"), VALUE(OFFSET(CW66, 0, 1)), 999999999), 999999999),
                                IFERROR(IF(OR(OFFSET(CW207, -1, 0) = "S", OFFSET(CW207, -1, 0)="|", OFFSET(CW207, -1, 0)="T", OFFSET(CW207, -1, 0)="F"), VALUE(OFFSET(CW66, -1, 0)), 999999999), 999999999)
                            ) + 1),
                            IF(CW207="|",
                                IF(MIN(
                                    IFERROR(IF(OR(OFFSET(CW207, -1, 0) = "S", OFFSET(CW207, -1, 0)="|", OFFSET(CW207, -1, 0)="T", OFFSET(CW207, -1, 0)="F"), VALUE(OFFSET(CW66, -1, 0)), 999999999), 999999999),
                                    IFERROR(IF(OR(OFFSET(CW207, 1, 0) = "S", OFFSET(CW207, 1, 0)="|", OFFSET(CW207, 1, 0)="J", OFFSET(CW207, 1, 0)="L"), VALUE(OFFSET(CW66, 1, 0)), 999999999), 999999999)
                                ) = 999999999,
                                "|",
                                MIN(
                                    IFERROR(IF(OR(OFFSET(CW207, -1, 0) = "S", OFFSET(CW207, -1, 0)="|", OFFSET(CW207, -1, 0)="T", OFFSET(CW207, -1, 0)="F"), VALUE(OFFSET(CW66, -1, 0)), 999999999), 999999999),
                                    IFERROR(IF(OR(OFFSET(CW207, 1, 0) = "S", OFFSET(CW207, 1, 0)="|", OFFSET(CW207, 1, 0)="J", OFFSET(CW207, 1, 0)="L"), VALUE(OFFSET(CW66, 1, 0)), 999999999), 999999999)
                                ) + 1),
                                "bruh"
                            )
                        )
                    )
                )
            )
        )
    )
)</f>
        <v>1137</v>
      </c>
      <c r="IJ66" s="1">
        <f t="shared" ref="IJ66:IJ129" ca="1" si="527">IF(CX66=".",
    CX66,
    IF(CX207="S",
        0,
        IF(CX207="F",
            IF(MIN(
                IFERROR(IF(OR(OFFSET(CX207, 1, 0) = "S", OFFSET(CX207, 1, 0)="|", OFFSET(CX207, 1, 0)="J", OFFSET(CX207, 1, 0)="L"), VALUE(OFFSET(CX66, 1, 0)), 999999999), 999999999),
                IFERROR(IF(OR(OFFSET(CX207, 0, 1) = "S", OFFSET(CX207, 0, 1)="-", OFFSET(CX207, 0, 1)="J", OFFSET(CX207, 0, 1)="T"), VALUE(OFFSET(CX66, 0, 1)), 999999999), 999999999)
            ) = 999999999,
                "F",
                MIN(
                    IFERROR(IF(OR(OFFSET(CX207, 1, 0) = "S", OFFSET(CX207, 1, 0)="|", OFFSET(CX207, 1, 0)="J", OFFSET(CX207, 1, 0)="L"), VALUE(OFFSET(CX66, 1, 0)), 999999999), 999999999),
                    IFERROR(IF(OR(OFFSET(CX207, 0, 1) = "S", OFFSET(CX207, 0, 1)="-", OFFSET(CX207, 0, 1)="J", OFFSET(CX207, 0, 1)="T"), VALUE(OFFSET(CX66, 0, 1)), 999999999), 999999999)
                ) + 1),
            IF(CX207="T",
                IF(MIN(
                    IFERROR(IF(OR(OFFSET(CX207, 1, 0) = "S", OFFSET(CX207, 1, 0)="|", OFFSET(CX207, 1, 0)="J", OFFSET(CX207, 1, 0)="L"), VALUE(OFFSET(CX66, 1, 0)), 999999999), 999999999),
                    IFERROR(IF(OR(OFFSET(CX207, 0, -1) = "S", OFFSET(CX207, 0, -1)="-", OFFSET(CX207, 0, -1)="L", OFFSET(CX207, 0, -1)="F"), VALUE(OFFSET(CX66, 0, -1)), 999999999), 999999999)
                ) = 999999999,
                "T",
                MIN(
                    IFERROR(IF(OR(OFFSET(CX207, 1, 0) = "S", OFFSET(CX207, 1, 0)="|", OFFSET(CX207, 1, 0)="J", OFFSET(CX207, 1, 0)="L"), VALUE(OFFSET(CX66, 1, 0)), 999999999), 999999999),
                    IFERROR(IF(OR(OFFSET(CX207, 0, -1) = "S", OFFSET(CX207, 0, -1)="-", OFFSET(CX207, 0, -1)="L", OFFSET(CX207, 0, -1)="F"), VALUE(OFFSET(CX66, 0, -1)), 999999999), 999999999)
                )+ 1),
                IF(CX207="J",
                    IF(MIN(
                        IFERROR(IF(OR(OFFSET(CX207, 0, -1) = "S", OFFSET(CX207, 0, -1)="-", OFFSET(CX207, 0, -1)="L", OFFSET(CX207, 0, -1)="F"), VALUE(OFFSET(CX66, 0, -1)), 999999999), 999999999),
                        IFERROR(IF(OR(OFFSET(CX207, -1, 0) = "S", OFFSET(CX207, -1, 0)="|", OFFSET(CX207, -1, 0)="T", OFFSET(CX207, -1, 0)="F"), VALUE(OFFSET(CX66, -1, 0)), 999999999), 999999999)
                    ) = 999999999,
                    "J",MIN(
                        IFERROR(IF(OR(OFFSET(CX207, 0, -1) = "S", OFFSET(CX207, 0, -1)="-", OFFSET(CX207, 0, -1)="L", OFFSET(CX207, 0, -1)="F"), VALUE(OFFSET(CX66, 0, -1)), 999999999), 999999999),
                        IFERROR(IF(OR(OFFSET(CX207, -1, 0) = "S", OFFSET(CX207, -1, 0)="|", OFFSET(CX207, -1, 0)="T", OFFSET(CX207, -1, 0)="F"), VALUE(OFFSET(CX66, -1, 0)), 999999999), 999999999)
                    )  + 1),
                    IF(CX207="-",
                        IF(MIN(
                            IFERROR(IF(OR(OFFSET(CX207, 0, -1) = "S", OFFSET(CX207, 0, -1)="-", OFFSET(CX207, 0, -1)="L", OFFSET(CX207, 0, -1)="F"), VALUE(OFFSET(CX66, 0, -1)), 999999999), 999999999),
                            IFERROR(IF(OR(OFFSET(CX207, 0, 1) = "S", OFFSET(CX207, 0, 1)="-", OFFSET(CX207, 0, 1)="J", OFFSET(CX207, 0, 1)="T"), VALUE(OFFSET(CX66, 0, 1)), 999999999), 999999999)
                        ) = 999999999,
                        "-",
                        MIN(
                            IFERROR(IF(OR(OFFSET(CX207, 0, -1) = "S", OFFSET(CX207, 0, -1)="-", OFFSET(CX207, 0, -1)="L", OFFSET(CX207, 0, -1)="F"), VALUE(OFFSET(CX66, 0, -1)), 999999999), 999999999),
                            IFERROR(IF(OR(OFFSET(CX207, 0, 1) = "S", OFFSET(CX207, 0, 1)="-", OFFSET(CX207, 0, 1)="J", OFFSET(CX207, 0, 1)="T"), VALUE(OFFSET(CX66, 0, 1)), 999999999), 999999999)
                        ) + 1),
                        IF(CX207="L",
                            IF(MIN(
                                IFERROR(IF(OR(OFFSET(CX207, 0, 1) = "S", OFFSET(CX207, 0, 1)="-", OFFSET(CX207, 0, 1)="J", OFFSET(CX207, 0, 1)="T"), VALUE(OFFSET(CX66, 0, 1)), 999999999), 999999999),
                                IFERROR(IF(OR(OFFSET(CX207, -1, 0) = "S", OFFSET(CX207, -1, 0)="|", OFFSET(CX207, -1, 0)="T", OFFSET(CX207, -1, 0)="F"), VALUE(OFFSET(CX66, -1, 0)), 999999999), 999999999)
                            ) = 999999999,
                            "L",
                            MIN(
                                IFERROR(IF(OR(OFFSET(CX207, 0, 1) = "S", OFFSET(CX207, 0, 1)="-", OFFSET(CX207, 0, 1)="J", OFFSET(CX207, 0, 1)="T"), VALUE(OFFSET(CX66, 0, 1)), 999999999), 999999999),
                                IFERROR(IF(OR(OFFSET(CX207, -1, 0) = "S", OFFSET(CX207, -1, 0)="|", OFFSET(CX207, -1, 0)="T", OFFSET(CX207, -1, 0)="F"), VALUE(OFFSET(CX66, -1, 0)), 999999999), 999999999)
                            ) + 1),
                            IF(CX207="|",
                                IF(MIN(
                                    IFERROR(IF(OR(OFFSET(CX207, -1, 0) = "S", OFFSET(CX207, -1, 0)="|", OFFSET(CX207, -1, 0)="T", OFFSET(CX207, -1, 0)="F"), VALUE(OFFSET(CX66, -1, 0)), 999999999), 999999999),
                                    IFERROR(IF(OR(OFFSET(CX207, 1, 0) = "S", OFFSET(CX207, 1, 0)="|", OFFSET(CX207, 1, 0)="J", OFFSET(CX207, 1, 0)="L"), VALUE(OFFSET(CX66, 1, 0)), 999999999), 999999999)
                                ) = 999999999,
                                "|",
                                MIN(
                                    IFERROR(IF(OR(OFFSET(CX207, -1, 0) = "S", OFFSET(CX207, -1, 0)="|", OFFSET(CX207, -1, 0)="T", OFFSET(CX207, -1, 0)="F"), VALUE(OFFSET(CX66, -1, 0)), 999999999), 999999999),
                                    IFERROR(IF(OR(OFFSET(CX207, 1, 0) = "S", OFFSET(CX207, 1, 0)="|", OFFSET(CX207, 1, 0)="J", OFFSET(CX207, 1, 0)="L"), VALUE(OFFSET(CX66, 1, 0)), 999999999), 999999999)
                                ) + 1),
                                "bruh"
                            )
                        )
                    )
                )
            )
        )
    )
)</f>
        <v>1138</v>
      </c>
      <c r="IK66" s="1" t="str">
        <f t="shared" ref="IK66:IK129" ca="1" si="528">IF(CY66=".",
    CY66,
    IF(CY207="S",
        0,
        IF(CY207="F",
            IF(MIN(
                IFERROR(IF(OR(OFFSET(CY207, 1, 0) = "S", OFFSET(CY207, 1, 0)="|", OFFSET(CY207, 1, 0)="J", OFFSET(CY207, 1, 0)="L"), VALUE(OFFSET(CY66, 1, 0)), 999999999), 999999999),
                IFERROR(IF(OR(OFFSET(CY207, 0, 1) = "S", OFFSET(CY207, 0, 1)="-", OFFSET(CY207, 0, 1)="J", OFFSET(CY207, 0, 1)="T"), VALUE(OFFSET(CY66, 0, 1)), 999999999), 999999999)
            ) = 999999999,
                "F",
                MIN(
                    IFERROR(IF(OR(OFFSET(CY207, 1, 0) = "S", OFFSET(CY207, 1, 0)="|", OFFSET(CY207, 1, 0)="J", OFFSET(CY207, 1, 0)="L"), VALUE(OFFSET(CY66, 1, 0)), 999999999), 999999999),
                    IFERROR(IF(OR(OFFSET(CY207, 0, 1) = "S", OFFSET(CY207, 0, 1)="-", OFFSET(CY207, 0, 1)="J", OFFSET(CY207, 0, 1)="T"), VALUE(OFFSET(CY66, 0, 1)), 999999999), 999999999)
                ) + 1),
            IF(CY207="T",
                IF(MIN(
                    IFERROR(IF(OR(OFFSET(CY207, 1, 0) = "S", OFFSET(CY207, 1, 0)="|", OFFSET(CY207, 1, 0)="J", OFFSET(CY207, 1, 0)="L"), VALUE(OFFSET(CY66, 1, 0)), 999999999), 999999999),
                    IFERROR(IF(OR(OFFSET(CY207, 0, -1) = "S", OFFSET(CY207, 0, -1)="-", OFFSET(CY207, 0, -1)="L", OFFSET(CY207, 0, -1)="F"), VALUE(OFFSET(CY66, 0, -1)), 999999999), 999999999)
                ) = 999999999,
                "T",
                MIN(
                    IFERROR(IF(OR(OFFSET(CY207, 1, 0) = "S", OFFSET(CY207, 1, 0)="|", OFFSET(CY207, 1, 0)="J", OFFSET(CY207, 1, 0)="L"), VALUE(OFFSET(CY66, 1, 0)), 999999999), 999999999),
                    IFERROR(IF(OR(OFFSET(CY207, 0, -1) = "S", OFFSET(CY207, 0, -1)="-", OFFSET(CY207, 0, -1)="L", OFFSET(CY207, 0, -1)="F"), VALUE(OFFSET(CY66, 0, -1)), 999999999), 999999999)
                )+ 1),
                IF(CY207="J",
                    IF(MIN(
                        IFERROR(IF(OR(OFFSET(CY207, 0, -1) = "S", OFFSET(CY207, 0, -1)="-", OFFSET(CY207, 0, -1)="L", OFFSET(CY207, 0, -1)="F"), VALUE(OFFSET(CY66, 0, -1)), 999999999), 999999999),
                        IFERROR(IF(OR(OFFSET(CY207, -1, 0) = "S", OFFSET(CY207, -1, 0)="|", OFFSET(CY207, -1, 0)="T", OFFSET(CY207, -1, 0)="F"), VALUE(OFFSET(CY66, -1, 0)), 999999999), 999999999)
                    ) = 999999999,
                    "J",MIN(
                        IFERROR(IF(OR(OFFSET(CY207, 0, -1) = "S", OFFSET(CY207, 0, -1)="-", OFFSET(CY207, 0, -1)="L", OFFSET(CY207, 0, -1)="F"), VALUE(OFFSET(CY66, 0, -1)), 999999999), 999999999),
                        IFERROR(IF(OR(OFFSET(CY207, -1, 0) = "S", OFFSET(CY207, -1, 0)="|", OFFSET(CY207, -1, 0)="T", OFFSET(CY207, -1, 0)="F"), VALUE(OFFSET(CY66, -1, 0)), 999999999), 999999999)
                    )  + 1),
                    IF(CY207="-",
                        IF(MIN(
                            IFERROR(IF(OR(OFFSET(CY207, 0, -1) = "S", OFFSET(CY207, 0, -1)="-", OFFSET(CY207, 0, -1)="L", OFFSET(CY207, 0, -1)="F"), VALUE(OFFSET(CY66, 0, -1)), 999999999), 999999999),
                            IFERROR(IF(OR(OFFSET(CY207, 0, 1) = "S", OFFSET(CY207, 0, 1)="-", OFFSET(CY207, 0, 1)="J", OFFSET(CY207, 0, 1)="T"), VALUE(OFFSET(CY66, 0, 1)), 999999999), 999999999)
                        ) = 999999999,
                        "-",
                        MIN(
                            IFERROR(IF(OR(OFFSET(CY207, 0, -1) = "S", OFFSET(CY207, 0, -1)="-", OFFSET(CY207, 0, -1)="L", OFFSET(CY207, 0, -1)="F"), VALUE(OFFSET(CY66, 0, -1)), 999999999), 999999999),
                            IFERROR(IF(OR(OFFSET(CY207, 0, 1) = "S", OFFSET(CY207, 0, 1)="-", OFFSET(CY207, 0, 1)="J", OFFSET(CY207, 0, 1)="T"), VALUE(OFFSET(CY66, 0, 1)), 999999999), 999999999)
                        ) + 1),
                        IF(CY207="L",
                            IF(MIN(
                                IFERROR(IF(OR(OFFSET(CY207, 0, 1) = "S", OFFSET(CY207, 0, 1)="-", OFFSET(CY207, 0, 1)="J", OFFSET(CY207, 0, 1)="T"), VALUE(OFFSET(CY66, 0, 1)), 999999999), 999999999),
                                IFERROR(IF(OR(OFFSET(CY207, -1, 0) = "S", OFFSET(CY207, -1, 0)="|", OFFSET(CY207, -1, 0)="T", OFFSET(CY207, -1, 0)="F"), VALUE(OFFSET(CY66, -1, 0)), 999999999), 999999999)
                            ) = 999999999,
                            "L",
                            MIN(
                                IFERROR(IF(OR(OFFSET(CY207, 0, 1) = "S", OFFSET(CY207, 0, 1)="-", OFFSET(CY207, 0, 1)="J", OFFSET(CY207, 0, 1)="T"), VALUE(OFFSET(CY66, 0, 1)), 999999999), 999999999),
                                IFERROR(IF(OR(OFFSET(CY207, -1, 0) = "S", OFFSET(CY207, -1, 0)="|", OFFSET(CY207, -1, 0)="T", OFFSET(CY207, -1, 0)="F"), VALUE(OFFSET(CY66, -1, 0)), 999999999), 999999999)
                            ) + 1),
                            IF(CY207="|",
                                IF(MIN(
                                    IFERROR(IF(OR(OFFSET(CY207, -1, 0) = "S", OFFSET(CY207, -1, 0)="|", OFFSET(CY207, -1, 0)="T", OFFSET(CY207, -1, 0)="F"), VALUE(OFFSET(CY66, -1, 0)), 999999999), 999999999),
                                    IFERROR(IF(OR(OFFSET(CY207, 1, 0) = "S", OFFSET(CY207, 1, 0)="|", OFFSET(CY207, 1, 0)="J", OFFSET(CY207, 1, 0)="L"), VALUE(OFFSET(CY66, 1, 0)), 999999999), 999999999)
                                ) = 999999999,
                                "|",
                                MIN(
                                    IFERROR(IF(OR(OFFSET(CY207, -1, 0) = "S", OFFSET(CY207, -1, 0)="|", OFFSET(CY207, -1, 0)="T", OFFSET(CY207, -1, 0)="F"), VALUE(OFFSET(CY66, -1, 0)), 999999999), 999999999),
                                    IFERROR(IF(OR(OFFSET(CY207, 1, 0) = "S", OFFSET(CY207, 1, 0)="|", OFFSET(CY207, 1, 0)="J", OFFSET(CY207, 1, 0)="L"), VALUE(OFFSET(CY66,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IL66" s="1">
        <f t="shared" ref="IL66:IL129" ca="1" si="529">IF(CZ66=".",
    CZ66,
    IF(CZ207="S",
        0,
        IF(CZ207="F",
            IF(MIN(
                IFERROR(IF(OR(OFFSET(CZ207, 1, 0) = "S", OFFSET(CZ207, 1, 0)="|", OFFSET(CZ207, 1, 0)="J", OFFSET(CZ207, 1, 0)="L"), VALUE(OFFSET(CZ66, 1, 0)), 999999999), 999999999),
                IFERROR(IF(OR(OFFSET(CZ207, 0, 1) = "S", OFFSET(CZ207, 0, 1)="-", OFFSET(CZ207, 0, 1)="J", OFFSET(CZ207, 0, 1)="T"), VALUE(OFFSET(CZ66, 0, 1)), 999999999), 999999999)
            ) = 999999999,
                "F",
                MIN(
                    IFERROR(IF(OR(OFFSET(CZ207, 1, 0) = "S", OFFSET(CZ207, 1, 0)="|", OFFSET(CZ207, 1, 0)="J", OFFSET(CZ207, 1, 0)="L"), VALUE(OFFSET(CZ66, 1, 0)), 999999999), 999999999),
                    IFERROR(IF(OR(OFFSET(CZ207, 0, 1) = "S", OFFSET(CZ207, 0, 1)="-", OFFSET(CZ207, 0, 1)="J", OFFSET(CZ207, 0, 1)="T"), VALUE(OFFSET(CZ66, 0, 1)), 999999999), 999999999)
                ) + 1),
            IF(CZ207="T",
                IF(MIN(
                    IFERROR(IF(OR(OFFSET(CZ207, 1, 0) = "S", OFFSET(CZ207, 1, 0)="|", OFFSET(CZ207, 1, 0)="J", OFFSET(CZ207, 1, 0)="L"), VALUE(OFFSET(CZ66, 1, 0)), 999999999), 999999999),
                    IFERROR(IF(OR(OFFSET(CZ207, 0, -1) = "S", OFFSET(CZ207, 0, -1)="-", OFFSET(CZ207, 0, -1)="L", OFFSET(CZ207, 0, -1)="F"), VALUE(OFFSET(CZ66, 0, -1)), 999999999), 999999999)
                ) = 999999999,
                "T",
                MIN(
                    IFERROR(IF(OR(OFFSET(CZ207, 1, 0) = "S", OFFSET(CZ207, 1, 0)="|", OFFSET(CZ207, 1, 0)="J", OFFSET(CZ207, 1, 0)="L"), VALUE(OFFSET(CZ66, 1, 0)), 999999999), 999999999),
                    IFERROR(IF(OR(OFFSET(CZ207, 0, -1) = "S", OFFSET(CZ207, 0, -1)="-", OFFSET(CZ207, 0, -1)="L", OFFSET(CZ207, 0, -1)="F"), VALUE(OFFSET(CZ66, 0, -1)), 999999999), 999999999)
                )+ 1),
                IF(CZ207="J",
                    IF(MIN(
                        IFERROR(IF(OR(OFFSET(CZ207, 0, -1) = "S", OFFSET(CZ207, 0, -1)="-", OFFSET(CZ207, 0, -1)="L", OFFSET(CZ207, 0, -1)="F"), VALUE(OFFSET(CZ66, 0, -1)), 999999999), 999999999),
                        IFERROR(IF(OR(OFFSET(CZ207, -1, 0) = "S", OFFSET(CZ207, -1, 0)="|", OFFSET(CZ207, -1, 0)="T", OFFSET(CZ207, -1, 0)="F"), VALUE(OFFSET(CZ66, -1, 0)), 999999999), 999999999)
                    ) = 999999999,
                    "J",MIN(
                        IFERROR(IF(OR(OFFSET(CZ207, 0, -1) = "S", OFFSET(CZ207, 0, -1)="-", OFFSET(CZ207, 0, -1)="L", OFFSET(CZ207, 0, -1)="F"), VALUE(OFFSET(CZ66, 0, -1)), 999999999), 999999999),
                        IFERROR(IF(OR(OFFSET(CZ207, -1, 0) = "S", OFFSET(CZ207, -1, 0)="|", OFFSET(CZ207, -1, 0)="T", OFFSET(CZ207, -1, 0)="F"), VALUE(OFFSET(CZ66, -1, 0)), 999999999), 999999999)
                    )  + 1),
                    IF(CZ207="-",
                        IF(MIN(
                            IFERROR(IF(OR(OFFSET(CZ207, 0, -1) = "S", OFFSET(CZ207, 0, -1)="-", OFFSET(CZ207, 0, -1)="L", OFFSET(CZ207, 0, -1)="F"), VALUE(OFFSET(CZ66, 0, -1)), 999999999), 999999999),
                            IFERROR(IF(OR(OFFSET(CZ207, 0, 1) = "S", OFFSET(CZ207, 0, 1)="-", OFFSET(CZ207, 0, 1)="J", OFFSET(CZ207, 0, 1)="T"), VALUE(OFFSET(CZ66, 0, 1)), 999999999), 999999999)
                        ) = 999999999,
                        "-",
                        MIN(
                            IFERROR(IF(OR(OFFSET(CZ207, 0, -1) = "S", OFFSET(CZ207, 0, -1)="-", OFFSET(CZ207, 0, -1)="L", OFFSET(CZ207, 0, -1)="F"), VALUE(OFFSET(CZ66, 0, -1)), 999999999), 999999999),
                            IFERROR(IF(OR(OFFSET(CZ207, 0, 1) = "S", OFFSET(CZ207, 0, 1)="-", OFFSET(CZ207, 0, 1)="J", OFFSET(CZ207, 0, 1)="T"), VALUE(OFFSET(CZ66, 0, 1)), 999999999), 999999999)
                        ) + 1),
                        IF(CZ207="L",
                            IF(MIN(
                                IFERROR(IF(OR(OFFSET(CZ207, 0, 1) = "S", OFFSET(CZ207, 0, 1)="-", OFFSET(CZ207, 0, 1)="J", OFFSET(CZ207, 0, 1)="T"), VALUE(OFFSET(CZ66, 0, 1)), 999999999), 999999999),
                                IFERROR(IF(OR(OFFSET(CZ207, -1, 0) = "S", OFFSET(CZ207, -1, 0)="|", OFFSET(CZ207, -1, 0)="T", OFFSET(CZ207, -1, 0)="F"), VALUE(OFFSET(CZ66, -1, 0)), 999999999), 999999999)
                            ) = 999999999,
                            "L",
                            MIN(
                                IFERROR(IF(OR(OFFSET(CZ207, 0, 1) = "S", OFFSET(CZ207, 0, 1)="-", OFFSET(CZ207, 0, 1)="J", OFFSET(CZ207, 0, 1)="T"), VALUE(OFFSET(CZ66, 0, 1)), 999999999), 999999999),
                                IFERROR(IF(OR(OFFSET(CZ207, -1, 0) = "S", OFFSET(CZ207, -1, 0)="|", OFFSET(CZ207, -1, 0)="T", OFFSET(CZ207, -1, 0)="F"), VALUE(OFFSET(CZ66, -1, 0)), 999999999), 999999999)
                            ) + 1),
                            IF(CZ207="|",
                                IF(MIN(
                                    IFERROR(IF(OR(OFFSET(CZ207, -1, 0) = "S", OFFSET(CZ207, -1, 0)="|", OFFSET(CZ207, -1, 0)="T", OFFSET(CZ207, -1, 0)="F"), VALUE(OFFSET(CZ66, -1, 0)), 999999999), 999999999),
                                    IFERROR(IF(OR(OFFSET(CZ207, 1, 0) = "S", OFFSET(CZ207, 1, 0)="|", OFFSET(CZ207, 1, 0)="J", OFFSET(CZ207, 1, 0)="L"), VALUE(OFFSET(CZ66, 1, 0)), 999999999), 999999999)
                                ) = 999999999,
                                "|",
                                MIN(
                                    IFERROR(IF(OR(OFFSET(CZ207, -1, 0) = "S", OFFSET(CZ207, -1, 0)="|", OFFSET(CZ207, -1, 0)="T", OFFSET(CZ207, -1, 0)="F"), VALUE(OFFSET(CZ66, -1, 0)), 999999999), 999999999),
                                    IFERROR(IF(OR(OFFSET(CZ207, 1, 0) = "S", OFFSET(CZ207, 1, 0)="|", OFFSET(CZ207, 1, 0)="J", OFFSET(CZ207, 1, 0)="L"), VALUE(OFFSET(CZ66, 1, 0)), 999999999), 999999999)
                                ) + 1),
                                "bruh"
                            )
                        )
                    )
                )
            )
        )
    )
)</f>
        <v>1198</v>
      </c>
      <c r="IM66" s="1">
        <f t="shared" ref="IM66:IM129" ca="1" si="530">IF(DA66=".",
    DA66,
    IF(DA207="S",
        0,
        IF(DA207="F",
            IF(MIN(
                IFERROR(IF(OR(OFFSET(DA207, 1, 0) = "S", OFFSET(DA207, 1, 0)="|", OFFSET(DA207, 1, 0)="J", OFFSET(DA207, 1, 0)="L"), VALUE(OFFSET(DA66, 1, 0)), 999999999), 999999999),
                IFERROR(IF(OR(OFFSET(DA207, 0, 1) = "S", OFFSET(DA207, 0, 1)="-", OFFSET(DA207, 0, 1)="J", OFFSET(DA207, 0, 1)="T"), VALUE(OFFSET(DA66, 0, 1)), 999999999), 999999999)
            ) = 999999999,
                "F",
                MIN(
                    IFERROR(IF(OR(OFFSET(DA207, 1, 0) = "S", OFFSET(DA207, 1, 0)="|", OFFSET(DA207, 1, 0)="J", OFFSET(DA207, 1, 0)="L"), VALUE(OFFSET(DA66, 1, 0)), 999999999), 999999999),
                    IFERROR(IF(OR(OFFSET(DA207, 0, 1) = "S", OFFSET(DA207, 0, 1)="-", OFFSET(DA207, 0, 1)="J", OFFSET(DA207, 0, 1)="T"), VALUE(OFFSET(DA66, 0, 1)), 999999999), 999999999)
                ) + 1),
            IF(DA207="T",
                IF(MIN(
                    IFERROR(IF(OR(OFFSET(DA207, 1, 0) = "S", OFFSET(DA207, 1, 0)="|", OFFSET(DA207, 1, 0)="J", OFFSET(DA207, 1, 0)="L"), VALUE(OFFSET(DA66, 1, 0)), 999999999), 999999999),
                    IFERROR(IF(OR(OFFSET(DA207, 0, -1) = "S", OFFSET(DA207, 0, -1)="-", OFFSET(DA207, 0, -1)="L", OFFSET(DA207, 0, -1)="F"), VALUE(OFFSET(DA66, 0, -1)), 999999999), 999999999)
                ) = 999999999,
                "T",
                MIN(
                    IFERROR(IF(OR(OFFSET(DA207, 1, 0) = "S", OFFSET(DA207, 1, 0)="|", OFFSET(DA207, 1, 0)="J", OFFSET(DA207, 1, 0)="L"), VALUE(OFFSET(DA66, 1, 0)), 999999999), 999999999),
                    IFERROR(IF(OR(OFFSET(DA207, 0, -1) = "S", OFFSET(DA207, 0, -1)="-", OFFSET(DA207, 0, -1)="L", OFFSET(DA207, 0, -1)="F"), VALUE(OFFSET(DA66, 0, -1)), 999999999), 999999999)
                )+ 1),
                IF(DA207="J",
                    IF(MIN(
                        IFERROR(IF(OR(OFFSET(DA207, 0, -1) = "S", OFFSET(DA207, 0, -1)="-", OFFSET(DA207, 0, -1)="L", OFFSET(DA207, 0, -1)="F"), VALUE(OFFSET(DA66, 0, -1)), 999999999), 999999999),
                        IFERROR(IF(OR(OFFSET(DA207, -1, 0) = "S", OFFSET(DA207, -1, 0)="|", OFFSET(DA207, -1, 0)="T", OFFSET(DA207, -1, 0)="F"), VALUE(OFFSET(DA66, -1, 0)), 999999999), 999999999)
                    ) = 999999999,
                    "J",MIN(
                        IFERROR(IF(OR(OFFSET(DA207, 0, -1) = "S", OFFSET(DA207, 0, -1)="-", OFFSET(DA207, 0, -1)="L", OFFSET(DA207, 0, -1)="F"), VALUE(OFFSET(DA66, 0, -1)), 999999999), 999999999),
                        IFERROR(IF(OR(OFFSET(DA207, -1, 0) = "S", OFFSET(DA207, -1, 0)="|", OFFSET(DA207, -1, 0)="T", OFFSET(DA207, -1, 0)="F"), VALUE(OFFSET(DA66, -1, 0)), 999999999), 999999999)
                    )  + 1),
                    IF(DA207="-",
                        IF(MIN(
                            IFERROR(IF(OR(OFFSET(DA207, 0, -1) = "S", OFFSET(DA207, 0, -1)="-", OFFSET(DA207, 0, -1)="L", OFFSET(DA207, 0, -1)="F"), VALUE(OFFSET(DA66, 0, -1)), 999999999), 999999999),
                            IFERROR(IF(OR(OFFSET(DA207, 0, 1) = "S", OFFSET(DA207, 0, 1)="-", OFFSET(DA207, 0, 1)="J", OFFSET(DA207, 0, 1)="T"), VALUE(OFFSET(DA66, 0, 1)), 999999999), 999999999)
                        ) = 999999999,
                        "-",
                        MIN(
                            IFERROR(IF(OR(OFFSET(DA207, 0, -1) = "S", OFFSET(DA207, 0, -1)="-", OFFSET(DA207, 0, -1)="L", OFFSET(DA207, 0, -1)="F"), VALUE(OFFSET(DA66, 0, -1)), 999999999), 999999999),
                            IFERROR(IF(OR(OFFSET(DA207, 0, 1) = "S", OFFSET(DA207, 0, 1)="-", OFFSET(DA207, 0, 1)="J", OFFSET(DA207, 0, 1)="T"), VALUE(OFFSET(DA66, 0, 1)), 999999999), 999999999)
                        ) + 1),
                        IF(DA207="L",
                            IF(MIN(
                                IFERROR(IF(OR(OFFSET(DA207, 0, 1) = "S", OFFSET(DA207, 0, 1)="-", OFFSET(DA207, 0, 1)="J", OFFSET(DA207, 0, 1)="T"), VALUE(OFFSET(DA66, 0, 1)), 999999999), 999999999),
                                IFERROR(IF(OR(OFFSET(DA207, -1, 0) = "S", OFFSET(DA207, -1, 0)="|", OFFSET(DA207, -1, 0)="T", OFFSET(DA207, -1, 0)="F"), VALUE(OFFSET(DA66, -1, 0)), 999999999), 999999999)
                            ) = 999999999,
                            "L",
                            MIN(
                                IFERROR(IF(OR(OFFSET(DA207, 0, 1) = "S", OFFSET(DA207, 0, 1)="-", OFFSET(DA207, 0, 1)="J", OFFSET(DA207, 0, 1)="T"), VALUE(OFFSET(DA66, 0, 1)), 999999999), 999999999),
                                IFERROR(IF(OR(OFFSET(DA207, -1, 0) = "S", OFFSET(DA207, -1, 0)="|", OFFSET(DA207, -1, 0)="T", OFFSET(DA207, -1, 0)="F"), VALUE(OFFSET(DA66, -1, 0)), 999999999), 999999999)
                            ) + 1),
                            IF(DA207="|",
                                IF(MIN(
                                    IFERROR(IF(OR(OFFSET(DA207, -1, 0) = "S", OFFSET(DA207, -1, 0)="|", OFFSET(DA207, -1, 0)="T", OFFSET(DA207, -1, 0)="F"), VALUE(OFFSET(DA66, -1, 0)), 999999999), 999999999),
                                    IFERROR(IF(OR(OFFSET(DA207, 1, 0) = "S", OFFSET(DA207, 1, 0)="|", OFFSET(DA207, 1, 0)="J", OFFSET(DA207, 1, 0)="L"), VALUE(OFFSET(DA66, 1, 0)), 999999999), 999999999)
                                ) = 999999999,
                                "|",
                                MIN(
                                    IFERROR(IF(OR(OFFSET(DA207, -1, 0) = "S", OFFSET(DA207, -1, 0)="|", OFFSET(DA207, -1, 0)="T", OFFSET(DA207, -1, 0)="F"), VALUE(OFFSET(DA66, -1, 0)), 999999999), 999999999),
                                    IFERROR(IF(OR(OFFSET(DA207, 1, 0) = "S", OFFSET(DA207, 1, 0)="|", OFFSET(DA207, 1, 0)="J", OFFSET(DA207, 1, 0)="L"), VALUE(OFFSET(DA66, 1, 0)), 999999999), 999999999)
                                ) + 1),
                                "bruh"
                            )
                        )
                    )
                )
            )
        )
    )
)</f>
        <v>1197</v>
      </c>
      <c r="IN66" s="1">
        <f t="shared" ref="IN66:IN129" ca="1" si="531">IF(DB66=".",
    DB66,
    IF(DB207="S",
        0,
        IF(DB207="F",
            IF(MIN(
                IFERROR(IF(OR(OFFSET(DB207, 1, 0) = "S", OFFSET(DB207, 1, 0)="|", OFFSET(DB207, 1, 0)="J", OFFSET(DB207, 1, 0)="L"), VALUE(OFFSET(DB66, 1, 0)), 999999999), 999999999),
                IFERROR(IF(OR(OFFSET(DB207, 0, 1) = "S", OFFSET(DB207, 0, 1)="-", OFFSET(DB207, 0, 1)="J", OFFSET(DB207, 0, 1)="T"), VALUE(OFFSET(DB66, 0, 1)), 999999999), 999999999)
            ) = 999999999,
                "F",
                MIN(
                    IFERROR(IF(OR(OFFSET(DB207, 1, 0) = "S", OFFSET(DB207, 1, 0)="|", OFFSET(DB207, 1, 0)="J", OFFSET(DB207, 1, 0)="L"), VALUE(OFFSET(DB66, 1, 0)), 999999999), 999999999),
                    IFERROR(IF(OR(OFFSET(DB207, 0, 1) = "S", OFFSET(DB207, 0, 1)="-", OFFSET(DB207, 0, 1)="J", OFFSET(DB207, 0, 1)="T"), VALUE(OFFSET(DB66, 0, 1)), 999999999), 999999999)
                ) + 1),
            IF(DB207="T",
                IF(MIN(
                    IFERROR(IF(OR(OFFSET(DB207, 1, 0) = "S", OFFSET(DB207, 1, 0)="|", OFFSET(DB207, 1, 0)="J", OFFSET(DB207, 1, 0)="L"), VALUE(OFFSET(DB66, 1, 0)), 999999999), 999999999),
                    IFERROR(IF(OR(OFFSET(DB207, 0, -1) = "S", OFFSET(DB207, 0, -1)="-", OFFSET(DB207, 0, -1)="L", OFFSET(DB207, 0, -1)="F"), VALUE(OFFSET(DB66, 0, -1)), 999999999), 999999999)
                ) = 999999999,
                "T",
                MIN(
                    IFERROR(IF(OR(OFFSET(DB207, 1, 0) = "S", OFFSET(DB207, 1, 0)="|", OFFSET(DB207, 1, 0)="J", OFFSET(DB207, 1, 0)="L"), VALUE(OFFSET(DB66, 1, 0)), 999999999), 999999999),
                    IFERROR(IF(OR(OFFSET(DB207, 0, -1) = "S", OFFSET(DB207, 0, -1)="-", OFFSET(DB207, 0, -1)="L", OFFSET(DB207, 0, -1)="F"), VALUE(OFFSET(DB66, 0, -1)), 999999999), 999999999)
                )+ 1),
                IF(DB207="J",
                    IF(MIN(
                        IFERROR(IF(OR(OFFSET(DB207, 0, -1) = "S", OFFSET(DB207, 0, -1)="-", OFFSET(DB207, 0, -1)="L", OFFSET(DB207, 0, -1)="F"), VALUE(OFFSET(DB66, 0, -1)), 999999999), 999999999),
                        IFERROR(IF(OR(OFFSET(DB207, -1, 0) = "S", OFFSET(DB207, -1, 0)="|", OFFSET(DB207, -1, 0)="T", OFFSET(DB207, -1, 0)="F"), VALUE(OFFSET(DB66, -1, 0)), 999999999), 999999999)
                    ) = 999999999,
                    "J",MIN(
                        IFERROR(IF(OR(OFFSET(DB207, 0, -1) = "S", OFFSET(DB207, 0, -1)="-", OFFSET(DB207, 0, -1)="L", OFFSET(DB207, 0, -1)="F"), VALUE(OFFSET(DB66, 0, -1)), 999999999), 999999999),
                        IFERROR(IF(OR(OFFSET(DB207, -1, 0) = "S", OFFSET(DB207, -1, 0)="|", OFFSET(DB207, -1, 0)="T", OFFSET(DB207, -1, 0)="F"), VALUE(OFFSET(DB66, -1, 0)), 999999999), 999999999)
                    )  + 1),
                    IF(DB207="-",
                        IF(MIN(
                            IFERROR(IF(OR(OFFSET(DB207, 0, -1) = "S", OFFSET(DB207, 0, -1)="-", OFFSET(DB207, 0, -1)="L", OFFSET(DB207, 0, -1)="F"), VALUE(OFFSET(DB66, 0, -1)), 999999999), 999999999),
                            IFERROR(IF(OR(OFFSET(DB207, 0, 1) = "S", OFFSET(DB207, 0, 1)="-", OFFSET(DB207, 0, 1)="J", OFFSET(DB207, 0, 1)="T"), VALUE(OFFSET(DB66, 0, 1)), 999999999), 999999999)
                        ) = 999999999,
                        "-",
                        MIN(
                            IFERROR(IF(OR(OFFSET(DB207, 0, -1) = "S", OFFSET(DB207, 0, -1)="-", OFFSET(DB207, 0, -1)="L", OFFSET(DB207, 0, -1)="F"), VALUE(OFFSET(DB66, 0, -1)), 999999999), 999999999),
                            IFERROR(IF(OR(OFFSET(DB207, 0, 1) = "S", OFFSET(DB207, 0, 1)="-", OFFSET(DB207, 0, 1)="J", OFFSET(DB207, 0, 1)="T"), VALUE(OFFSET(DB66, 0, 1)), 999999999), 999999999)
                        ) + 1),
                        IF(DB207="L",
                            IF(MIN(
                                IFERROR(IF(OR(OFFSET(DB207, 0, 1) = "S", OFFSET(DB207, 0, 1)="-", OFFSET(DB207, 0, 1)="J", OFFSET(DB207, 0, 1)="T"), VALUE(OFFSET(DB66, 0, 1)), 999999999), 999999999),
                                IFERROR(IF(OR(OFFSET(DB207, -1, 0) = "S", OFFSET(DB207, -1, 0)="|", OFFSET(DB207, -1, 0)="T", OFFSET(DB207, -1, 0)="F"), VALUE(OFFSET(DB66, -1, 0)), 999999999), 999999999)
                            ) = 999999999,
                            "L",
                            MIN(
                                IFERROR(IF(OR(OFFSET(DB207, 0, 1) = "S", OFFSET(DB207, 0, 1)="-", OFFSET(DB207, 0, 1)="J", OFFSET(DB207, 0, 1)="T"), VALUE(OFFSET(DB66, 0, 1)), 999999999), 999999999),
                                IFERROR(IF(OR(OFFSET(DB207, -1, 0) = "S", OFFSET(DB207, -1, 0)="|", OFFSET(DB207, -1, 0)="T", OFFSET(DB207, -1, 0)="F"), VALUE(OFFSET(DB66, -1, 0)), 999999999), 999999999)
                            ) + 1),
                            IF(DB207="|",
                                IF(MIN(
                                    IFERROR(IF(OR(OFFSET(DB207, -1, 0) = "S", OFFSET(DB207, -1, 0)="|", OFFSET(DB207, -1, 0)="T", OFFSET(DB207, -1, 0)="F"), VALUE(OFFSET(DB66, -1, 0)), 999999999), 999999999),
                                    IFERROR(IF(OR(OFFSET(DB207, 1, 0) = "S", OFFSET(DB207, 1, 0)="|", OFFSET(DB207, 1, 0)="J", OFFSET(DB207, 1, 0)="L"), VALUE(OFFSET(DB66, 1, 0)), 999999999), 999999999)
                                ) = 999999999,
                                "|",
                                MIN(
                                    IFERROR(IF(OR(OFFSET(DB207, -1, 0) = "S", OFFSET(DB207, -1, 0)="|", OFFSET(DB207, -1, 0)="T", OFFSET(DB207, -1, 0)="F"), VALUE(OFFSET(DB66, -1, 0)), 999999999), 999999999),
                                    IFERROR(IF(OR(OFFSET(DB207, 1, 0) = "S", OFFSET(DB207, 1, 0)="|", OFFSET(DB207, 1, 0)="J", OFFSET(DB207, 1, 0)="L"), VALUE(OFFSET(DB66, 1, 0)), 999999999), 999999999)
                                ) + 1),
                                "bruh"
                            )
                        )
                    )
                )
            )
        )
    )
)</f>
        <v>1196</v>
      </c>
      <c r="IO66" s="1">
        <f t="shared" ref="IO66:IO129" ca="1" si="532">IF(DC66=".",
    DC66,
    IF(DC207="S",
        0,
        IF(DC207="F",
            IF(MIN(
                IFERROR(IF(OR(OFFSET(DC207, 1, 0) = "S", OFFSET(DC207, 1, 0)="|", OFFSET(DC207, 1, 0)="J", OFFSET(DC207, 1, 0)="L"), VALUE(OFFSET(DC66, 1, 0)), 999999999), 999999999),
                IFERROR(IF(OR(OFFSET(DC207, 0, 1) = "S", OFFSET(DC207, 0, 1)="-", OFFSET(DC207, 0, 1)="J", OFFSET(DC207, 0, 1)="T"), VALUE(OFFSET(DC66, 0, 1)), 999999999), 999999999)
            ) = 999999999,
                "F",
                MIN(
                    IFERROR(IF(OR(OFFSET(DC207, 1, 0) = "S", OFFSET(DC207, 1, 0)="|", OFFSET(DC207, 1, 0)="J", OFFSET(DC207, 1, 0)="L"), VALUE(OFFSET(DC66, 1, 0)), 999999999), 999999999),
                    IFERROR(IF(OR(OFFSET(DC207, 0, 1) = "S", OFFSET(DC207, 0, 1)="-", OFFSET(DC207, 0, 1)="J", OFFSET(DC207, 0, 1)="T"), VALUE(OFFSET(DC66, 0, 1)), 999999999), 999999999)
                ) + 1),
            IF(DC207="T",
                IF(MIN(
                    IFERROR(IF(OR(OFFSET(DC207, 1, 0) = "S", OFFSET(DC207, 1, 0)="|", OFFSET(DC207, 1, 0)="J", OFFSET(DC207, 1, 0)="L"), VALUE(OFFSET(DC66, 1, 0)), 999999999), 999999999),
                    IFERROR(IF(OR(OFFSET(DC207, 0, -1) = "S", OFFSET(DC207, 0, -1)="-", OFFSET(DC207, 0, -1)="L", OFFSET(DC207, 0, -1)="F"), VALUE(OFFSET(DC66, 0, -1)), 999999999), 999999999)
                ) = 999999999,
                "T",
                MIN(
                    IFERROR(IF(OR(OFFSET(DC207, 1, 0) = "S", OFFSET(DC207, 1, 0)="|", OFFSET(DC207, 1, 0)="J", OFFSET(DC207, 1, 0)="L"), VALUE(OFFSET(DC66, 1, 0)), 999999999), 999999999),
                    IFERROR(IF(OR(OFFSET(DC207, 0, -1) = "S", OFFSET(DC207, 0, -1)="-", OFFSET(DC207, 0, -1)="L", OFFSET(DC207, 0, -1)="F"), VALUE(OFFSET(DC66, 0, -1)), 999999999), 999999999)
                )+ 1),
                IF(DC207="J",
                    IF(MIN(
                        IFERROR(IF(OR(OFFSET(DC207, 0, -1) = "S", OFFSET(DC207, 0, -1)="-", OFFSET(DC207, 0, -1)="L", OFFSET(DC207, 0, -1)="F"), VALUE(OFFSET(DC66, 0, -1)), 999999999), 999999999),
                        IFERROR(IF(OR(OFFSET(DC207, -1, 0) = "S", OFFSET(DC207, -1, 0)="|", OFFSET(DC207, -1, 0)="T", OFFSET(DC207, -1, 0)="F"), VALUE(OFFSET(DC66, -1, 0)), 999999999), 999999999)
                    ) = 999999999,
                    "J",MIN(
                        IFERROR(IF(OR(OFFSET(DC207, 0, -1) = "S", OFFSET(DC207, 0, -1)="-", OFFSET(DC207, 0, -1)="L", OFFSET(DC207, 0, -1)="F"), VALUE(OFFSET(DC66, 0, -1)), 999999999), 999999999),
                        IFERROR(IF(OR(OFFSET(DC207, -1, 0) = "S", OFFSET(DC207, -1, 0)="|", OFFSET(DC207, -1, 0)="T", OFFSET(DC207, -1, 0)="F"), VALUE(OFFSET(DC66, -1, 0)), 999999999), 999999999)
                    )  + 1),
                    IF(DC207="-",
                        IF(MIN(
                            IFERROR(IF(OR(OFFSET(DC207, 0, -1) = "S", OFFSET(DC207, 0, -1)="-", OFFSET(DC207, 0, -1)="L", OFFSET(DC207, 0, -1)="F"), VALUE(OFFSET(DC66, 0, -1)), 999999999), 999999999),
                            IFERROR(IF(OR(OFFSET(DC207, 0, 1) = "S", OFFSET(DC207, 0, 1)="-", OFFSET(DC207, 0, 1)="J", OFFSET(DC207, 0, 1)="T"), VALUE(OFFSET(DC66, 0, 1)), 999999999), 999999999)
                        ) = 999999999,
                        "-",
                        MIN(
                            IFERROR(IF(OR(OFFSET(DC207, 0, -1) = "S", OFFSET(DC207, 0, -1)="-", OFFSET(DC207, 0, -1)="L", OFFSET(DC207, 0, -1)="F"), VALUE(OFFSET(DC66, 0, -1)), 999999999), 999999999),
                            IFERROR(IF(OR(OFFSET(DC207, 0, 1) = "S", OFFSET(DC207, 0, 1)="-", OFFSET(DC207, 0, 1)="J", OFFSET(DC207, 0, 1)="T"), VALUE(OFFSET(DC66, 0, 1)), 999999999), 999999999)
                        ) + 1),
                        IF(DC207="L",
                            IF(MIN(
                                IFERROR(IF(OR(OFFSET(DC207, 0, 1) = "S", OFFSET(DC207, 0, 1)="-", OFFSET(DC207, 0, 1)="J", OFFSET(DC207, 0, 1)="T"), VALUE(OFFSET(DC66, 0, 1)), 999999999), 999999999),
                                IFERROR(IF(OR(OFFSET(DC207, -1, 0) = "S", OFFSET(DC207, -1, 0)="|", OFFSET(DC207, -1, 0)="T", OFFSET(DC207, -1, 0)="F"), VALUE(OFFSET(DC66, -1, 0)), 999999999), 999999999)
                            ) = 999999999,
                            "L",
                            MIN(
                                IFERROR(IF(OR(OFFSET(DC207, 0, 1) = "S", OFFSET(DC207, 0, 1)="-", OFFSET(DC207, 0, 1)="J", OFFSET(DC207, 0, 1)="T"), VALUE(OFFSET(DC66, 0, 1)), 999999999), 999999999),
                                IFERROR(IF(OR(OFFSET(DC207, -1, 0) = "S", OFFSET(DC207, -1, 0)="|", OFFSET(DC207, -1, 0)="T", OFFSET(DC207, -1, 0)="F"), VALUE(OFFSET(DC66, -1, 0)), 999999999), 999999999)
                            ) + 1),
                            IF(DC207="|",
                                IF(MIN(
                                    IFERROR(IF(OR(OFFSET(DC207, -1, 0) = "S", OFFSET(DC207, -1, 0)="|", OFFSET(DC207, -1, 0)="T", OFFSET(DC207, -1, 0)="F"), VALUE(OFFSET(DC66, -1, 0)), 999999999), 999999999),
                                    IFERROR(IF(OR(OFFSET(DC207, 1, 0) = "S", OFFSET(DC207, 1, 0)="|", OFFSET(DC207, 1, 0)="J", OFFSET(DC207, 1, 0)="L"), VALUE(OFFSET(DC66, 1, 0)), 999999999), 999999999)
                                ) = 999999999,
                                "|",
                                MIN(
                                    IFERROR(IF(OR(OFFSET(DC207, -1, 0) = "S", OFFSET(DC207, -1, 0)="|", OFFSET(DC207, -1, 0)="T", OFFSET(DC207, -1, 0)="F"), VALUE(OFFSET(DC66, -1, 0)), 999999999), 999999999),
                                    IFERROR(IF(OR(OFFSET(DC207, 1, 0) = "S", OFFSET(DC207, 1, 0)="|", OFFSET(DC207, 1, 0)="J", OFFSET(DC207, 1, 0)="L"), VALUE(OFFSET(DC66, 1, 0)), 999999999), 999999999)
                                ) + 1),
                                "bruh"
                            )
                        )
                    )
                )
            )
        )
    )
)</f>
        <v>1195</v>
      </c>
      <c r="IP66" s="1">
        <f t="shared" ref="IP66:IP129" ca="1" si="533">IF(DD66=".",
    DD66,
    IF(DD207="S",
        0,
        IF(DD207="F",
            IF(MIN(
                IFERROR(IF(OR(OFFSET(DD207, 1, 0) = "S", OFFSET(DD207, 1, 0)="|", OFFSET(DD207, 1, 0)="J", OFFSET(DD207, 1, 0)="L"), VALUE(OFFSET(DD66, 1, 0)), 999999999), 999999999),
                IFERROR(IF(OR(OFFSET(DD207, 0, 1) = "S", OFFSET(DD207, 0, 1)="-", OFFSET(DD207, 0, 1)="J", OFFSET(DD207, 0, 1)="T"), VALUE(OFFSET(DD66, 0, 1)), 999999999), 999999999)
            ) = 999999999,
                "F",
                MIN(
                    IFERROR(IF(OR(OFFSET(DD207, 1, 0) = "S", OFFSET(DD207, 1, 0)="|", OFFSET(DD207, 1, 0)="J", OFFSET(DD207, 1, 0)="L"), VALUE(OFFSET(DD66, 1, 0)), 999999999), 999999999),
                    IFERROR(IF(OR(OFFSET(DD207, 0, 1) = "S", OFFSET(DD207, 0, 1)="-", OFFSET(DD207, 0, 1)="J", OFFSET(DD207, 0, 1)="T"), VALUE(OFFSET(DD66, 0, 1)), 999999999), 999999999)
                ) + 1),
            IF(DD207="T",
                IF(MIN(
                    IFERROR(IF(OR(OFFSET(DD207, 1, 0) = "S", OFFSET(DD207, 1, 0)="|", OFFSET(DD207, 1, 0)="J", OFFSET(DD207, 1, 0)="L"), VALUE(OFFSET(DD66, 1, 0)), 999999999), 999999999),
                    IFERROR(IF(OR(OFFSET(DD207, 0, -1) = "S", OFFSET(DD207, 0, -1)="-", OFFSET(DD207, 0, -1)="L", OFFSET(DD207, 0, -1)="F"), VALUE(OFFSET(DD66, 0, -1)), 999999999), 999999999)
                ) = 999999999,
                "T",
                MIN(
                    IFERROR(IF(OR(OFFSET(DD207, 1, 0) = "S", OFFSET(DD207, 1, 0)="|", OFFSET(DD207, 1, 0)="J", OFFSET(DD207, 1, 0)="L"), VALUE(OFFSET(DD66, 1, 0)), 999999999), 999999999),
                    IFERROR(IF(OR(OFFSET(DD207, 0, -1) = "S", OFFSET(DD207, 0, -1)="-", OFFSET(DD207, 0, -1)="L", OFFSET(DD207, 0, -1)="F"), VALUE(OFFSET(DD66, 0, -1)), 999999999), 999999999)
                )+ 1),
                IF(DD207="J",
                    IF(MIN(
                        IFERROR(IF(OR(OFFSET(DD207, 0, -1) = "S", OFFSET(DD207, 0, -1)="-", OFFSET(DD207, 0, -1)="L", OFFSET(DD207, 0, -1)="F"), VALUE(OFFSET(DD66, 0, -1)), 999999999), 999999999),
                        IFERROR(IF(OR(OFFSET(DD207, -1, 0) = "S", OFFSET(DD207, -1, 0)="|", OFFSET(DD207, -1, 0)="T", OFFSET(DD207, -1, 0)="F"), VALUE(OFFSET(DD66, -1, 0)), 999999999), 999999999)
                    ) = 999999999,
                    "J",MIN(
                        IFERROR(IF(OR(OFFSET(DD207, 0, -1) = "S", OFFSET(DD207, 0, -1)="-", OFFSET(DD207, 0, -1)="L", OFFSET(DD207, 0, -1)="F"), VALUE(OFFSET(DD66, 0, -1)), 999999999), 999999999),
                        IFERROR(IF(OR(OFFSET(DD207, -1, 0) = "S", OFFSET(DD207, -1, 0)="|", OFFSET(DD207, -1, 0)="T", OFFSET(DD207, -1, 0)="F"), VALUE(OFFSET(DD66, -1, 0)), 999999999), 999999999)
                    )  + 1),
                    IF(DD207="-",
                        IF(MIN(
                            IFERROR(IF(OR(OFFSET(DD207, 0, -1) = "S", OFFSET(DD207, 0, -1)="-", OFFSET(DD207, 0, -1)="L", OFFSET(DD207, 0, -1)="F"), VALUE(OFFSET(DD66, 0, -1)), 999999999), 999999999),
                            IFERROR(IF(OR(OFFSET(DD207, 0, 1) = "S", OFFSET(DD207, 0, 1)="-", OFFSET(DD207, 0, 1)="J", OFFSET(DD207, 0, 1)="T"), VALUE(OFFSET(DD66, 0, 1)), 999999999), 999999999)
                        ) = 999999999,
                        "-",
                        MIN(
                            IFERROR(IF(OR(OFFSET(DD207, 0, -1) = "S", OFFSET(DD207, 0, -1)="-", OFFSET(DD207, 0, -1)="L", OFFSET(DD207, 0, -1)="F"), VALUE(OFFSET(DD66, 0, -1)), 999999999), 999999999),
                            IFERROR(IF(OR(OFFSET(DD207, 0, 1) = "S", OFFSET(DD207, 0, 1)="-", OFFSET(DD207, 0, 1)="J", OFFSET(DD207, 0, 1)="T"), VALUE(OFFSET(DD66, 0, 1)), 999999999), 999999999)
                        ) + 1),
                        IF(DD207="L",
                            IF(MIN(
                                IFERROR(IF(OR(OFFSET(DD207, 0, 1) = "S", OFFSET(DD207, 0, 1)="-", OFFSET(DD207, 0, 1)="J", OFFSET(DD207, 0, 1)="T"), VALUE(OFFSET(DD66, 0, 1)), 999999999), 999999999),
                                IFERROR(IF(OR(OFFSET(DD207, -1, 0) = "S", OFFSET(DD207, -1, 0)="|", OFFSET(DD207, -1, 0)="T", OFFSET(DD207, -1, 0)="F"), VALUE(OFFSET(DD66, -1, 0)), 999999999), 999999999)
                            ) = 999999999,
                            "L",
                            MIN(
                                IFERROR(IF(OR(OFFSET(DD207, 0, 1) = "S", OFFSET(DD207, 0, 1)="-", OFFSET(DD207, 0, 1)="J", OFFSET(DD207, 0, 1)="T"), VALUE(OFFSET(DD66, 0, 1)), 999999999), 999999999),
                                IFERROR(IF(OR(OFFSET(DD207, -1, 0) = "S", OFFSET(DD207, -1, 0)="|", OFFSET(DD207, -1, 0)="T", OFFSET(DD207, -1, 0)="F"), VALUE(OFFSET(DD66, -1, 0)), 999999999), 999999999)
                            ) + 1),
                            IF(DD207="|",
                                IF(MIN(
                                    IFERROR(IF(OR(OFFSET(DD207, -1, 0) = "S", OFFSET(DD207, -1, 0)="|", OFFSET(DD207, -1, 0)="T", OFFSET(DD207, -1, 0)="F"), VALUE(OFFSET(DD66, -1, 0)), 999999999), 999999999),
                                    IFERROR(IF(OR(OFFSET(DD207, 1, 0) = "S", OFFSET(DD207, 1, 0)="|", OFFSET(DD207, 1, 0)="J", OFFSET(DD207, 1, 0)="L"), VALUE(OFFSET(DD66, 1, 0)), 999999999), 999999999)
                                ) = 999999999,
                                "|",
                                MIN(
                                    IFERROR(IF(OR(OFFSET(DD207, -1, 0) = "S", OFFSET(DD207, -1, 0)="|", OFFSET(DD207, -1, 0)="T", OFFSET(DD207, -1, 0)="F"), VALUE(OFFSET(DD66, -1, 0)), 999999999), 999999999),
                                    IFERROR(IF(OR(OFFSET(DD207, 1, 0) = "S", OFFSET(DD207, 1, 0)="|", OFFSET(DD207, 1, 0)="J", OFFSET(DD207, 1, 0)="L"), VALUE(OFFSET(DD66, 1, 0)), 999999999), 999999999)
                                ) + 1),
                                "bruh"
                            )
                        )
                    )
                )
            )
        )
    )
)</f>
        <v>1194</v>
      </c>
      <c r="IQ66" s="1">
        <f t="shared" ref="IQ66:IQ129" ca="1" si="534">IF(DE66=".",
    DE66,
    IF(DE207="S",
        0,
        IF(DE207="F",
            IF(MIN(
                IFERROR(IF(OR(OFFSET(DE207, 1, 0) = "S", OFFSET(DE207, 1, 0)="|", OFFSET(DE207, 1, 0)="J", OFFSET(DE207, 1, 0)="L"), VALUE(OFFSET(DE66, 1, 0)), 999999999), 999999999),
                IFERROR(IF(OR(OFFSET(DE207, 0, 1) = "S", OFFSET(DE207, 0, 1)="-", OFFSET(DE207, 0, 1)="J", OFFSET(DE207, 0, 1)="T"), VALUE(OFFSET(DE66, 0, 1)), 999999999), 999999999)
            ) = 999999999,
                "F",
                MIN(
                    IFERROR(IF(OR(OFFSET(DE207, 1, 0) = "S", OFFSET(DE207, 1, 0)="|", OFFSET(DE207, 1, 0)="J", OFFSET(DE207, 1, 0)="L"), VALUE(OFFSET(DE66, 1, 0)), 999999999), 999999999),
                    IFERROR(IF(OR(OFFSET(DE207, 0, 1) = "S", OFFSET(DE207, 0, 1)="-", OFFSET(DE207, 0, 1)="J", OFFSET(DE207, 0, 1)="T"), VALUE(OFFSET(DE66, 0, 1)), 999999999), 999999999)
                ) + 1),
            IF(DE207="T",
                IF(MIN(
                    IFERROR(IF(OR(OFFSET(DE207, 1, 0) = "S", OFFSET(DE207, 1, 0)="|", OFFSET(DE207, 1, 0)="J", OFFSET(DE207, 1, 0)="L"), VALUE(OFFSET(DE66, 1, 0)), 999999999), 999999999),
                    IFERROR(IF(OR(OFFSET(DE207, 0, -1) = "S", OFFSET(DE207, 0, -1)="-", OFFSET(DE207, 0, -1)="L", OFFSET(DE207, 0, -1)="F"), VALUE(OFFSET(DE66, 0, -1)), 999999999), 999999999)
                ) = 999999999,
                "T",
                MIN(
                    IFERROR(IF(OR(OFFSET(DE207, 1, 0) = "S", OFFSET(DE207, 1, 0)="|", OFFSET(DE207, 1, 0)="J", OFFSET(DE207, 1, 0)="L"), VALUE(OFFSET(DE66, 1, 0)), 999999999), 999999999),
                    IFERROR(IF(OR(OFFSET(DE207, 0, -1) = "S", OFFSET(DE207, 0, -1)="-", OFFSET(DE207, 0, -1)="L", OFFSET(DE207, 0, -1)="F"), VALUE(OFFSET(DE66, 0, -1)), 999999999), 999999999)
                )+ 1),
                IF(DE207="J",
                    IF(MIN(
                        IFERROR(IF(OR(OFFSET(DE207, 0, -1) = "S", OFFSET(DE207, 0, -1)="-", OFFSET(DE207, 0, -1)="L", OFFSET(DE207, 0, -1)="F"), VALUE(OFFSET(DE66, 0, -1)), 999999999), 999999999),
                        IFERROR(IF(OR(OFFSET(DE207, -1, 0) = "S", OFFSET(DE207, -1, 0)="|", OFFSET(DE207, -1, 0)="T", OFFSET(DE207, -1, 0)="F"), VALUE(OFFSET(DE66, -1, 0)), 999999999), 999999999)
                    ) = 999999999,
                    "J",MIN(
                        IFERROR(IF(OR(OFFSET(DE207, 0, -1) = "S", OFFSET(DE207, 0, -1)="-", OFFSET(DE207, 0, -1)="L", OFFSET(DE207, 0, -1)="F"), VALUE(OFFSET(DE66, 0, -1)), 999999999), 999999999),
                        IFERROR(IF(OR(OFFSET(DE207, -1, 0) = "S", OFFSET(DE207, -1, 0)="|", OFFSET(DE207, -1, 0)="T", OFFSET(DE207, -1, 0)="F"), VALUE(OFFSET(DE66, -1, 0)), 999999999), 999999999)
                    )  + 1),
                    IF(DE207="-",
                        IF(MIN(
                            IFERROR(IF(OR(OFFSET(DE207, 0, -1) = "S", OFFSET(DE207, 0, -1)="-", OFFSET(DE207, 0, -1)="L", OFFSET(DE207, 0, -1)="F"), VALUE(OFFSET(DE66, 0, -1)), 999999999), 999999999),
                            IFERROR(IF(OR(OFFSET(DE207, 0, 1) = "S", OFFSET(DE207, 0, 1)="-", OFFSET(DE207, 0, 1)="J", OFFSET(DE207, 0, 1)="T"), VALUE(OFFSET(DE66, 0, 1)), 999999999), 999999999)
                        ) = 999999999,
                        "-",
                        MIN(
                            IFERROR(IF(OR(OFFSET(DE207, 0, -1) = "S", OFFSET(DE207, 0, -1)="-", OFFSET(DE207, 0, -1)="L", OFFSET(DE207, 0, -1)="F"), VALUE(OFFSET(DE66, 0, -1)), 999999999), 999999999),
                            IFERROR(IF(OR(OFFSET(DE207, 0, 1) = "S", OFFSET(DE207, 0, 1)="-", OFFSET(DE207, 0, 1)="J", OFFSET(DE207, 0, 1)="T"), VALUE(OFFSET(DE66, 0, 1)), 999999999), 999999999)
                        ) + 1),
                        IF(DE207="L",
                            IF(MIN(
                                IFERROR(IF(OR(OFFSET(DE207, 0, 1) = "S", OFFSET(DE207, 0, 1)="-", OFFSET(DE207, 0, 1)="J", OFFSET(DE207, 0, 1)="T"), VALUE(OFFSET(DE66, 0, 1)), 999999999), 999999999),
                                IFERROR(IF(OR(OFFSET(DE207, -1, 0) = "S", OFFSET(DE207, -1, 0)="|", OFFSET(DE207, -1, 0)="T", OFFSET(DE207, -1, 0)="F"), VALUE(OFFSET(DE66, -1, 0)), 999999999), 999999999)
                            ) = 999999999,
                            "L",
                            MIN(
                                IFERROR(IF(OR(OFFSET(DE207, 0, 1) = "S", OFFSET(DE207, 0, 1)="-", OFFSET(DE207, 0, 1)="J", OFFSET(DE207, 0, 1)="T"), VALUE(OFFSET(DE66, 0, 1)), 999999999), 999999999),
                                IFERROR(IF(OR(OFFSET(DE207, -1, 0) = "S", OFFSET(DE207, -1, 0)="|", OFFSET(DE207, -1, 0)="T", OFFSET(DE207, -1, 0)="F"), VALUE(OFFSET(DE66, -1, 0)), 999999999), 999999999)
                            ) + 1),
                            IF(DE207="|",
                                IF(MIN(
                                    IFERROR(IF(OR(OFFSET(DE207, -1, 0) = "S", OFFSET(DE207, -1, 0)="|", OFFSET(DE207, -1, 0)="T", OFFSET(DE207, -1, 0)="F"), VALUE(OFFSET(DE66, -1, 0)), 999999999), 999999999),
                                    IFERROR(IF(OR(OFFSET(DE207, 1, 0) = "S", OFFSET(DE207, 1, 0)="|", OFFSET(DE207, 1, 0)="J", OFFSET(DE207, 1, 0)="L"), VALUE(OFFSET(DE66, 1, 0)), 999999999), 999999999)
                                ) = 999999999,
                                "|",
                                MIN(
                                    IFERROR(IF(OR(OFFSET(DE207, -1, 0) = "S", OFFSET(DE207, -1, 0)="|", OFFSET(DE207, -1, 0)="T", OFFSET(DE207, -1, 0)="F"), VALUE(OFFSET(DE66, -1, 0)), 999999999), 999999999),
                                    IFERROR(IF(OR(OFFSET(DE207, 1, 0) = "S", OFFSET(DE207, 1, 0)="|", OFFSET(DE207, 1, 0)="J", OFFSET(DE207, 1, 0)="L"), VALUE(OFFSET(DE66, 1, 0)), 999999999), 999999999)
                                ) + 1),
                                "bruh"
                            )
                        )
                    )
                )
            )
        )
    )
)</f>
        <v>1193</v>
      </c>
      <c r="IR66" s="1">
        <f t="shared" ref="IR66:IR129" ca="1" si="535">IF(DF66=".",
    DF66,
    IF(DF207="S",
        0,
        IF(DF207="F",
            IF(MIN(
                IFERROR(IF(OR(OFFSET(DF207, 1, 0) = "S", OFFSET(DF207, 1, 0)="|", OFFSET(DF207, 1, 0)="J", OFFSET(DF207, 1, 0)="L"), VALUE(OFFSET(DF66, 1, 0)), 999999999), 999999999),
                IFERROR(IF(OR(OFFSET(DF207, 0, 1) = "S", OFFSET(DF207, 0, 1)="-", OFFSET(DF207, 0, 1)="J", OFFSET(DF207, 0, 1)="T"), VALUE(OFFSET(DF66, 0, 1)), 999999999), 999999999)
            ) = 999999999,
                "F",
                MIN(
                    IFERROR(IF(OR(OFFSET(DF207, 1, 0) = "S", OFFSET(DF207, 1, 0)="|", OFFSET(DF207, 1, 0)="J", OFFSET(DF207, 1, 0)="L"), VALUE(OFFSET(DF66, 1, 0)), 999999999), 999999999),
                    IFERROR(IF(OR(OFFSET(DF207, 0, 1) = "S", OFFSET(DF207, 0, 1)="-", OFFSET(DF207, 0, 1)="J", OFFSET(DF207, 0, 1)="T"), VALUE(OFFSET(DF66, 0, 1)), 999999999), 999999999)
                ) + 1),
            IF(DF207="T",
                IF(MIN(
                    IFERROR(IF(OR(OFFSET(DF207, 1, 0) = "S", OFFSET(DF207, 1, 0)="|", OFFSET(DF207, 1, 0)="J", OFFSET(DF207, 1, 0)="L"), VALUE(OFFSET(DF66, 1, 0)), 999999999), 999999999),
                    IFERROR(IF(OR(OFFSET(DF207, 0, -1) = "S", OFFSET(DF207, 0, -1)="-", OFFSET(DF207, 0, -1)="L", OFFSET(DF207, 0, -1)="F"), VALUE(OFFSET(DF66, 0, -1)), 999999999), 999999999)
                ) = 999999999,
                "T",
                MIN(
                    IFERROR(IF(OR(OFFSET(DF207, 1, 0) = "S", OFFSET(DF207, 1, 0)="|", OFFSET(DF207, 1, 0)="J", OFFSET(DF207, 1, 0)="L"), VALUE(OFFSET(DF66, 1, 0)), 999999999), 999999999),
                    IFERROR(IF(OR(OFFSET(DF207, 0, -1) = "S", OFFSET(DF207, 0, -1)="-", OFFSET(DF207, 0, -1)="L", OFFSET(DF207, 0, -1)="F"), VALUE(OFFSET(DF66, 0, -1)), 999999999), 999999999)
                )+ 1),
                IF(DF207="J",
                    IF(MIN(
                        IFERROR(IF(OR(OFFSET(DF207, 0, -1) = "S", OFFSET(DF207, 0, -1)="-", OFFSET(DF207, 0, -1)="L", OFFSET(DF207, 0, -1)="F"), VALUE(OFFSET(DF66, 0, -1)), 999999999), 999999999),
                        IFERROR(IF(OR(OFFSET(DF207, -1, 0) = "S", OFFSET(DF207, -1, 0)="|", OFFSET(DF207, -1, 0)="T", OFFSET(DF207, -1, 0)="F"), VALUE(OFFSET(DF66, -1, 0)), 999999999), 999999999)
                    ) = 999999999,
                    "J",MIN(
                        IFERROR(IF(OR(OFFSET(DF207, 0, -1) = "S", OFFSET(DF207, 0, -1)="-", OFFSET(DF207, 0, -1)="L", OFFSET(DF207, 0, -1)="F"), VALUE(OFFSET(DF66, 0, -1)), 999999999), 999999999),
                        IFERROR(IF(OR(OFFSET(DF207, -1, 0) = "S", OFFSET(DF207, -1, 0)="|", OFFSET(DF207, -1, 0)="T", OFFSET(DF207, -1, 0)="F"), VALUE(OFFSET(DF66, -1, 0)), 999999999), 999999999)
                    )  + 1),
                    IF(DF207="-",
                        IF(MIN(
                            IFERROR(IF(OR(OFFSET(DF207, 0, -1) = "S", OFFSET(DF207, 0, -1)="-", OFFSET(DF207, 0, -1)="L", OFFSET(DF207, 0, -1)="F"), VALUE(OFFSET(DF66, 0, -1)), 999999999), 999999999),
                            IFERROR(IF(OR(OFFSET(DF207, 0, 1) = "S", OFFSET(DF207, 0, 1)="-", OFFSET(DF207, 0, 1)="J", OFFSET(DF207, 0, 1)="T"), VALUE(OFFSET(DF66, 0, 1)), 999999999), 999999999)
                        ) = 999999999,
                        "-",
                        MIN(
                            IFERROR(IF(OR(OFFSET(DF207, 0, -1) = "S", OFFSET(DF207, 0, -1)="-", OFFSET(DF207, 0, -1)="L", OFFSET(DF207, 0, -1)="F"), VALUE(OFFSET(DF66, 0, -1)), 999999999), 999999999),
                            IFERROR(IF(OR(OFFSET(DF207, 0, 1) = "S", OFFSET(DF207, 0, 1)="-", OFFSET(DF207, 0, 1)="J", OFFSET(DF207, 0, 1)="T"), VALUE(OFFSET(DF66, 0, 1)), 999999999), 999999999)
                        ) + 1),
                        IF(DF207="L",
                            IF(MIN(
                                IFERROR(IF(OR(OFFSET(DF207, 0, 1) = "S", OFFSET(DF207, 0, 1)="-", OFFSET(DF207, 0, 1)="J", OFFSET(DF207, 0, 1)="T"), VALUE(OFFSET(DF66, 0, 1)), 999999999), 999999999),
                                IFERROR(IF(OR(OFFSET(DF207, -1, 0) = "S", OFFSET(DF207, -1, 0)="|", OFFSET(DF207, -1, 0)="T", OFFSET(DF207, -1, 0)="F"), VALUE(OFFSET(DF66, -1, 0)), 999999999), 999999999)
                            ) = 999999999,
                            "L",
                            MIN(
                                IFERROR(IF(OR(OFFSET(DF207, 0, 1) = "S", OFFSET(DF207, 0, 1)="-", OFFSET(DF207, 0, 1)="J", OFFSET(DF207, 0, 1)="T"), VALUE(OFFSET(DF66, 0, 1)), 999999999), 999999999),
                                IFERROR(IF(OR(OFFSET(DF207, -1, 0) = "S", OFFSET(DF207, -1, 0)="|", OFFSET(DF207, -1, 0)="T", OFFSET(DF207, -1, 0)="F"), VALUE(OFFSET(DF66, -1, 0)), 999999999), 999999999)
                            ) + 1),
                            IF(DF207="|",
                                IF(MIN(
                                    IFERROR(IF(OR(OFFSET(DF207, -1, 0) = "S", OFFSET(DF207, -1, 0)="|", OFFSET(DF207, -1, 0)="T", OFFSET(DF207, -1, 0)="F"), VALUE(OFFSET(DF66, -1, 0)), 999999999), 999999999),
                                    IFERROR(IF(OR(OFFSET(DF207, 1, 0) = "S", OFFSET(DF207, 1, 0)="|", OFFSET(DF207, 1, 0)="J", OFFSET(DF207, 1, 0)="L"), VALUE(OFFSET(DF66, 1, 0)), 999999999), 999999999)
                                ) = 999999999,
                                "|",
                                MIN(
                                    IFERROR(IF(OR(OFFSET(DF207, -1, 0) = "S", OFFSET(DF207, -1, 0)="|", OFFSET(DF207, -1, 0)="T", OFFSET(DF207, -1, 0)="F"), VALUE(OFFSET(DF66, -1, 0)), 999999999), 999999999),
                                    IFERROR(IF(OR(OFFSET(DF207, 1, 0) = "S", OFFSET(DF207, 1, 0)="|", OFFSET(DF207, 1, 0)="J", OFFSET(DF207, 1, 0)="L"), VALUE(OFFSET(DF66, 1, 0)), 999999999), 999999999)
                                ) + 1),
                                "bruh"
                            )
                        )
                    )
                )
            )
        )
    )
)</f>
        <v>1190</v>
      </c>
      <c r="IS66" s="1">
        <f t="shared" ref="IS66:IS129" ca="1" si="536">IF(DG66=".",
    DG66,
    IF(DG207="S",
        0,
        IF(DG207="F",
            IF(MIN(
                IFERROR(IF(OR(OFFSET(DG207, 1, 0) = "S", OFFSET(DG207, 1, 0)="|", OFFSET(DG207, 1, 0)="J", OFFSET(DG207, 1, 0)="L"), VALUE(OFFSET(DG66, 1, 0)), 999999999), 999999999),
                IFERROR(IF(OR(OFFSET(DG207, 0, 1) = "S", OFFSET(DG207, 0, 1)="-", OFFSET(DG207, 0, 1)="J", OFFSET(DG207, 0, 1)="T"), VALUE(OFFSET(DG66, 0, 1)), 999999999), 999999999)
            ) = 999999999,
                "F",
                MIN(
                    IFERROR(IF(OR(OFFSET(DG207, 1, 0) = "S", OFFSET(DG207, 1, 0)="|", OFFSET(DG207, 1, 0)="J", OFFSET(DG207, 1, 0)="L"), VALUE(OFFSET(DG66, 1, 0)), 999999999), 999999999),
                    IFERROR(IF(OR(OFFSET(DG207, 0, 1) = "S", OFFSET(DG207, 0, 1)="-", OFFSET(DG207, 0, 1)="J", OFFSET(DG207, 0, 1)="T"), VALUE(OFFSET(DG66, 0, 1)), 999999999), 999999999)
                ) + 1),
            IF(DG207="T",
                IF(MIN(
                    IFERROR(IF(OR(OFFSET(DG207, 1, 0) = "S", OFFSET(DG207, 1, 0)="|", OFFSET(DG207, 1, 0)="J", OFFSET(DG207, 1, 0)="L"), VALUE(OFFSET(DG66, 1, 0)), 999999999), 999999999),
                    IFERROR(IF(OR(OFFSET(DG207, 0, -1) = "S", OFFSET(DG207, 0, -1)="-", OFFSET(DG207, 0, -1)="L", OFFSET(DG207, 0, -1)="F"), VALUE(OFFSET(DG66, 0, -1)), 999999999), 999999999)
                ) = 999999999,
                "T",
                MIN(
                    IFERROR(IF(OR(OFFSET(DG207, 1, 0) = "S", OFFSET(DG207, 1, 0)="|", OFFSET(DG207, 1, 0)="J", OFFSET(DG207, 1, 0)="L"), VALUE(OFFSET(DG66, 1, 0)), 999999999), 999999999),
                    IFERROR(IF(OR(OFFSET(DG207, 0, -1) = "S", OFFSET(DG207, 0, -1)="-", OFFSET(DG207, 0, -1)="L", OFFSET(DG207, 0, -1)="F"), VALUE(OFFSET(DG66, 0, -1)), 999999999), 999999999)
                )+ 1),
                IF(DG207="J",
                    IF(MIN(
                        IFERROR(IF(OR(OFFSET(DG207, 0, -1) = "S", OFFSET(DG207, 0, -1)="-", OFFSET(DG207, 0, -1)="L", OFFSET(DG207, 0, -1)="F"), VALUE(OFFSET(DG66, 0, -1)), 999999999), 999999999),
                        IFERROR(IF(OR(OFFSET(DG207, -1, 0) = "S", OFFSET(DG207, -1, 0)="|", OFFSET(DG207, -1, 0)="T", OFFSET(DG207, -1, 0)="F"), VALUE(OFFSET(DG66, -1, 0)), 999999999), 999999999)
                    ) = 999999999,
                    "J",MIN(
                        IFERROR(IF(OR(OFFSET(DG207, 0, -1) = "S", OFFSET(DG207, 0, -1)="-", OFFSET(DG207, 0, -1)="L", OFFSET(DG207, 0, -1)="F"), VALUE(OFFSET(DG66, 0, -1)), 999999999), 999999999),
                        IFERROR(IF(OR(OFFSET(DG207, -1, 0) = "S", OFFSET(DG207, -1, 0)="|", OFFSET(DG207, -1, 0)="T", OFFSET(DG207, -1, 0)="F"), VALUE(OFFSET(DG66, -1, 0)), 999999999), 999999999)
                    )  + 1),
                    IF(DG207="-",
                        IF(MIN(
                            IFERROR(IF(OR(OFFSET(DG207, 0, -1) = "S", OFFSET(DG207, 0, -1)="-", OFFSET(DG207, 0, -1)="L", OFFSET(DG207, 0, -1)="F"), VALUE(OFFSET(DG66, 0, -1)), 999999999), 999999999),
                            IFERROR(IF(OR(OFFSET(DG207, 0, 1) = "S", OFFSET(DG207, 0, 1)="-", OFFSET(DG207, 0, 1)="J", OFFSET(DG207, 0, 1)="T"), VALUE(OFFSET(DG66, 0, 1)), 999999999), 999999999)
                        ) = 999999999,
                        "-",
                        MIN(
                            IFERROR(IF(OR(OFFSET(DG207, 0, -1) = "S", OFFSET(DG207, 0, -1)="-", OFFSET(DG207, 0, -1)="L", OFFSET(DG207, 0, -1)="F"), VALUE(OFFSET(DG66, 0, -1)), 999999999), 999999999),
                            IFERROR(IF(OR(OFFSET(DG207, 0, 1) = "S", OFFSET(DG207, 0, 1)="-", OFFSET(DG207, 0, 1)="J", OFFSET(DG207, 0, 1)="T"), VALUE(OFFSET(DG66, 0, 1)), 999999999), 999999999)
                        ) + 1),
                        IF(DG207="L",
                            IF(MIN(
                                IFERROR(IF(OR(OFFSET(DG207, 0, 1) = "S", OFFSET(DG207, 0, 1)="-", OFFSET(DG207, 0, 1)="J", OFFSET(DG207, 0, 1)="T"), VALUE(OFFSET(DG66, 0, 1)), 999999999), 999999999),
                                IFERROR(IF(OR(OFFSET(DG207, -1, 0) = "S", OFFSET(DG207, -1, 0)="|", OFFSET(DG207, -1, 0)="T", OFFSET(DG207, -1, 0)="F"), VALUE(OFFSET(DG66, -1, 0)), 999999999), 999999999)
                            ) = 999999999,
                            "L",
                            MIN(
                                IFERROR(IF(OR(OFFSET(DG207, 0, 1) = "S", OFFSET(DG207, 0, 1)="-", OFFSET(DG207, 0, 1)="J", OFFSET(DG207, 0, 1)="T"), VALUE(OFFSET(DG66, 0, 1)), 999999999), 999999999),
                                IFERROR(IF(OR(OFFSET(DG207, -1, 0) = "S", OFFSET(DG207, -1, 0)="|", OFFSET(DG207, -1, 0)="T", OFFSET(DG207, -1, 0)="F"), VALUE(OFFSET(DG66, -1, 0)), 999999999), 999999999)
                            ) + 1),
                            IF(DG207="|",
                                IF(MIN(
                                    IFERROR(IF(OR(OFFSET(DG207, -1, 0) = "S", OFFSET(DG207, -1, 0)="|", OFFSET(DG207, -1, 0)="T", OFFSET(DG207, -1, 0)="F"), VALUE(OFFSET(DG66, -1, 0)), 999999999), 999999999),
                                    IFERROR(IF(OR(OFFSET(DG207, 1, 0) = "S", OFFSET(DG207, 1, 0)="|", OFFSET(DG207, 1, 0)="J", OFFSET(DG207, 1, 0)="L"), VALUE(OFFSET(DG66, 1, 0)), 999999999), 999999999)
                                ) = 999999999,
                                "|",
                                MIN(
                                    IFERROR(IF(OR(OFFSET(DG207, -1, 0) = "S", OFFSET(DG207, -1, 0)="|", OFFSET(DG207, -1, 0)="T", OFFSET(DG207, -1, 0)="F"), VALUE(OFFSET(DG66, -1, 0)), 999999999), 999999999),
                                    IFERROR(IF(OR(OFFSET(DG207, 1, 0) = "S", OFFSET(DG207, 1, 0)="|", OFFSET(DG207, 1, 0)="J", OFFSET(DG207, 1, 0)="L"), VALUE(OFFSET(DG66, 1, 0)), 999999999), 999999999)
                                ) + 1),
                                "bruh"
                            )
                        )
                    )
                )
            )
        )
    )
)</f>
        <v>1189</v>
      </c>
      <c r="IT66" s="1">
        <f t="shared" ref="IT66:IT129" ca="1" si="537">IF(DH66=".",
    DH66,
    IF(DH207="S",
        0,
        IF(DH207="F",
            IF(MIN(
                IFERROR(IF(OR(OFFSET(DH207, 1, 0) = "S", OFFSET(DH207, 1, 0)="|", OFFSET(DH207, 1, 0)="J", OFFSET(DH207, 1, 0)="L"), VALUE(OFFSET(DH66, 1, 0)), 999999999), 999999999),
                IFERROR(IF(OR(OFFSET(DH207, 0, 1) = "S", OFFSET(DH207, 0, 1)="-", OFFSET(DH207, 0, 1)="J", OFFSET(DH207, 0, 1)="T"), VALUE(OFFSET(DH66, 0, 1)), 999999999), 999999999)
            ) = 999999999,
                "F",
                MIN(
                    IFERROR(IF(OR(OFFSET(DH207, 1, 0) = "S", OFFSET(DH207, 1, 0)="|", OFFSET(DH207, 1, 0)="J", OFFSET(DH207, 1, 0)="L"), VALUE(OFFSET(DH66, 1, 0)), 999999999), 999999999),
                    IFERROR(IF(OR(OFFSET(DH207, 0, 1) = "S", OFFSET(DH207, 0, 1)="-", OFFSET(DH207, 0, 1)="J", OFFSET(DH207, 0, 1)="T"), VALUE(OFFSET(DH66, 0, 1)), 999999999), 999999999)
                ) + 1),
            IF(DH207="T",
                IF(MIN(
                    IFERROR(IF(OR(OFFSET(DH207, 1, 0) = "S", OFFSET(DH207, 1, 0)="|", OFFSET(DH207, 1, 0)="J", OFFSET(DH207, 1, 0)="L"), VALUE(OFFSET(DH66, 1, 0)), 999999999), 999999999),
                    IFERROR(IF(OR(OFFSET(DH207, 0, -1) = "S", OFFSET(DH207, 0, -1)="-", OFFSET(DH207, 0, -1)="L", OFFSET(DH207, 0, -1)="F"), VALUE(OFFSET(DH66, 0, -1)), 999999999), 999999999)
                ) = 999999999,
                "T",
                MIN(
                    IFERROR(IF(OR(OFFSET(DH207, 1, 0) = "S", OFFSET(DH207, 1, 0)="|", OFFSET(DH207, 1, 0)="J", OFFSET(DH207, 1, 0)="L"), VALUE(OFFSET(DH66, 1, 0)), 999999999), 999999999),
                    IFERROR(IF(OR(OFFSET(DH207, 0, -1) = "S", OFFSET(DH207, 0, -1)="-", OFFSET(DH207, 0, -1)="L", OFFSET(DH207, 0, -1)="F"), VALUE(OFFSET(DH66, 0, -1)), 999999999), 999999999)
                )+ 1),
                IF(DH207="J",
                    IF(MIN(
                        IFERROR(IF(OR(OFFSET(DH207, 0, -1) = "S", OFFSET(DH207, 0, -1)="-", OFFSET(DH207, 0, -1)="L", OFFSET(DH207, 0, -1)="F"), VALUE(OFFSET(DH66, 0, -1)), 999999999), 999999999),
                        IFERROR(IF(OR(OFFSET(DH207, -1, 0) = "S", OFFSET(DH207, -1, 0)="|", OFFSET(DH207, -1, 0)="T", OFFSET(DH207, -1, 0)="F"), VALUE(OFFSET(DH66, -1, 0)), 999999999), 999999999)
                    ) = 999999999,
                    "J",MIN(
                        IFERROR(IF(OR(OFFSET(DH207, 0, -1) = "S", OFFSET(DH207, 0, -1)="-", OFFSET(DH207, 0, -1)="L", OFFSET(DH207, 0, -1)="F"), VALUE(OFFSET(DH66, 0, -1)), 999999999), 999999999),
                        IFERROR(IF(OR(OFFSET(DH207, -1, 0) = "S", OFFSET(DH207, -1, 0)="|", OFFSET(DH207, -1, 0)="T", OFFSET(DH207, -1, 0)="F"), VALUE(OFFSET(DH66, -1, 0)), 999999999), 999999999)
                    )  + 1),
                    IF(DH207="-",
                        IF(MIN(
                            IFERROR(IF(OR(OFFSET(DH207, 0, -1) = "S", OFFSET(DH207, 0, -1)="-", OFFSET(DH207, 0, -1)="L", OFFSET(DH207, 0, -1)="F"), VALUE(OFFSET(DH66, 0, -1)), 999999999), 999999999),
                            IFERROR(IF(OR(OFFSET(DH207, 0, 1) = "S", OFFSET(DH207, 0, 1)="-", OFFSET(DH207, 0, 1)="J", OFFSET(DH207, 0, 1)="T"), VALUE(OFFSET(DH66, 0, 1)), 999999999), 999999999)
                        ) = 999999999,
                        "-",
                        MIN(
                            IFERROR(IF(OR(OFFSET(DH207, 0, -1) = "S", OFFSET(DH207, 0, -1)="-", OFFSET(DH207, 0, -1)="L", OFFSET(DH207, 0, -1)="F"), VALUE(OFFSET(DH66, 0, -1)), 999999999), 999999999),
                            IFERROR(IF(OR(OFFSET(DH207, 0, 1) = "S", OFFSET(DH207, 0, 1)="-", OFFSET(DH207, 0, 1)="J", OFFSET(DH207, 0, 1)="T"), VALUE(OFFSET(DH66, 0, 1)), 999999999), 999999999)
                        ) + 1),
                        IF(DH207="L",
                            IF(MIN(
                                IFERROR(IF(OR(OFFSET(DH207, 0, 1) = "S", OFFSET(DH207, 0, 1)="-", OFFSET(DH207, 0, 1)="J", OFFSET(DH207, 0, 1)="T"), VALUE(OFFSET(DH66, 0, 1)), 999999999), 999999999),
                                IFERROR(IF(OR(OFFSET(DH207, -1, 0) = "S", OFFSET(DH207, -1, 0)="|", OFFSET(DH207, -1, 0)="T", OFFSET(DH207, -1, 0)="F"), VALUE(OFFSET(DH66, -1, 0)), 999999999), 999999999)
                            ) = 999999999,
                            "L",
                            MIN(
                                IFERROR(IF(OR(OFFSET(DH207, 0, 1) = "S", OFFSET(DH207, 0, 1)="-", OFFSET(DH207, 0, 1)="J", OFFSET(DH207, 0, 1)="T"), VALUE(OFFSET(DH66, 0, 1)), 999999999), 999999999),
                                IFERROR(IF(OR(OFFSET(DH207, -1, 0) = "S", OFFSET(DH207, -1, 0)="|", OFFSET(DH207, -1, 0)="T", OFFSET(DH207, -1, 0)="F"), VALUE(OFFSET(DH66, -1, 0)), 999999999), 999999999)
                            ) + 1),
                            IF(DH207="|",
                                IF(MIN(
                                    IFERROR(IF(OR(OFFSET(DH207, -1, 0) = "S", OFFSET(DH207, -1, 0)="|", OFFSET(DH207, -1, 0)="T", OFFSET(DH207, -1, 0)="F"), VALUE(OFFSET(DH66, -1, 0)), 999999999), 999999999),
                                    IFERROR(IF(OR(OFFSET(DH207, 1, 0) = "S", OFFSET(DH207, 1, 0)="|", OFFSET(DH207, 1, 0)="J", OFFSET(DH207, 1, 0)="L"), VALUE(OFFSET(DH66, 1, 0)), 999999999), 999999999)
                                ) = 999999999,
                                "|",
                                MIN(
                                    IFERROR(IF(OR(OFFSET(DH207, -1, 0) = "S", OFFSET(DH207, -1, 0)="|", OFFSET(DH207, -1, 0)="T", OFFSET(DH207, -1, 0)="F"), VALUE(OFFSET(DH66, -1, 0)), 999999999), 999999999),
                                    IFERROR(IF(OR(OFFSET(DH207, 1, 0) = "S", OFFSET(DH207, 1, 0)="|", OFFSET(DH207, 1, 0)="J", OFFSET(DH207, 1, 0)="L"), VALUE(OFFSET(DH66, 1, 0)), 999999999), 999999999)
                                ) + 1),
                                "bruh"
                            )
                        )
                    )
                )
            )
        )
    )
)</f>
        <v>1186</v>
      </c>
      <c r="IU66" s="1">
        <f t="shared" ref="IU66:IU129" ca="1" si="538">IF(DI66=".",
    DI66,
    IF(DI207="S",
        0,
        IF(DI207="F",
            IF(MIN(
                IFERROR(IF(OR(OFFSET(DI207, 1, 0) = "S", OFFSET(DI207, 1, 0)="|", OFFSET(DI207, 1, 0)="J", OFFSET(DI207, 1, 0)="L"), VALUE(OFFSET(DI66, 1, 0)), 999999999), 999999999),
                IFERROR(IF(OR(OFFSET(DI207, 0, 1) = "S", OFFSET(DI207, 0, 1)="-", OFFSET(DI207, 0, 1)="J", OFFSET(DI207, 0, 1)="T"), VALUE(OFFSET(DI66, 0, 1)), 999999999), 999999999)
            ) = 999999999,
                "F",
                MIN(
                    IFERROR(IF(OR(OFFSET(DI207, 1, 0) = "S", OFFSET(DI207, 1, 0)="|", OFFSET(DI207, 1, 0)="J", OFFSET(DI207, 1, 0)="L"), VALUE(OFFSET(DI66, 1, 0)), 999999999), 999999999),
                    IFERROR(IF(OR(OFFSET(DI207, 0, 1) = "S", OFFSET(DI207, 0, 1)="-", OFFSET(DI207, 0, 1)="J", OFFSET(DI207, 0, 1)="T"), VALUE(OFFSET(DI66, 0, 1)), 999999999), 999999999)
                ) + 1),
            IF(DI207="T",
                IF(MIN(
                    IFERROR(IF(OR(OFFSET(DI207, 1, 0) = "S", OFFSET(DI207, 1, 0)="|", OFFSET(DI207, 1, 0)="J", OFFSET(DI207, 1, 0)="L"), VALUE(OFFSET(DI66, 1, 0)), 999999999), 999999999),
                    IFERROR(IF(OR(OFFSET(DI207, 0, -1) = "S", OFFSET(DI207, 0, -1)="-", OFFSET(DI207, 0, -1)="L", OFFSET(DI207, 0, -1)="F"), VALUE(OFFSET(DI66, 0, -1)), 999999999), 999999999)
                ) = 999999999,
                "T",
                MIN(
                    IFERROR(IF(OR(OFFSET(DI207, 1, 0) = "S", OFFSET(DI207, 1, 0)="|", OFFSET(DI207, 1, 0)="J", OFFSET(DI207, 1, 0)="L"), VALUE(OFFSET(DI66, 1, 0)), 999999999), 999999999),
                    IFERROR(IF(OR(OFFSET(DI207, 0, -1) = "S", OFFSET(DI207, 0, -1)="-", OFFSET(DI207, 0, -1)="L", OFFSET(DI207, 0, -1)="F"), VALUE(OFFSET(DI66, 0, -1)), 999999999), 999999999)
                )+ 1),
                IF(DI207="J",
                    IF(MIN(
                        IFERROR(IF(OR(OFFSET(DI207, 0, -1) = "S", OFFSET(DI207, 0, -1)="-", OFFSET(DI207, 0, -1)="L", OFFSET(DI207, 0, -1)="F"), VALUE(OFFSET(DI66, 0, -1)), 999999999), 999999999),
                        IFERROR(IF(OR(OFFSET(DI207, -1, 0) = "S", OFFSET(DI207, -1, 0)="|", OFFSET(DI207, -1, 0)="T", OFFSET(DI207, -1, 0)="F"), VALUE(OFFSET(DI66, -1, 0)), 999999999), 999999999)
                    ) = 999999999,
                    "J",MIN(
                        IFERROR(IF(OR(OFFSET(DI207, 0, -1) = "S", OFFSET(DI207, 0, -1)="-", OFFSET(DI207, 0, -1)="L", OFFSET(DI207, 0, -1)="F"), VALUE(OFFSET(DI66, 0, -1)), 999999999), 999999999),
                        IFERROR(IF(OR(OFFSET(DI207, -1, 0) = "S", OFFSET(DI207, -1, 0)="|", OFFSET(DI207, -1, 0)="T", OFFSET(DI207, -1, 0)="F"), VALUE(OFFSET(DI66, -1, 0)), 999999999), 999999999)
                    )  + 1),
                    IF(DI207="-",
                        IF(MIN(
                            IFERROR(IF(OR(OFFSET(DI207, 0, -1) = "S", OFFSET(DI207, 0, -1)="-", OFFSET(DI207, 0, -1)="L", OFFSET(DI207, 0, -1)="F"), VALUE(OFFSET(DI66, 0, -1)), 999999999), 999999999),
                            IFERROR(IF(OR(OFFSET(DI207, 0, 1) = "S", OFFSET(DI207, 0, 1)="-", OFFSET(DI207, 0, 1)="J", OFFSET(DI207, 0, 1)="T"), VALUE(OFFSET(DI66, 0, 1)), 999999999), 999999999)
                        ) = 999999999,
                        "-",
                        MIN(
                            IFERROR(IF(OR(OFFSET(DI207, 0, -1) = "S", OFFSET(DI207, 0, -1)="-", OFFSET(DI207, 0, -1)="L", OFFSET(DI207, 0, -1)="F"), VALUE(OFFSET(DI66, 0, -1)), 999999999), 999999999),
                            IFERROR(IF(OR(OFFSET(DI207, 0, 1) = "S", OFFSET(DI207, 0, 1)="-", OFFSET(DI207, 0, 1)="J", OFFSET(DI207, 0, 1)="T"), VALUE(OFFSET(DI66, 0, 1)), 999999999), 999999999)
                        ) + 1),
                        IF(DI207="L",
                            IF(MIN(
                                IFERROR(IF(OR(OFFSET(DI207, 0, 1) = "S", OFFSET(DI207, 0, 1)="-", OFFSET(DI207, 0, 1)="J", OFFSET(DI207, 0, 1)="T"), VALUE(OFFSET(DI66, 0, 1)), 999999999), 999999999),
                                IFERROR(IF(OR(OFFSET(DI207, -1, 0) = "S", OFFSET(DI207, -1, 0)="|", OFFSET(DI207, -1, 0)="T", OFFSET(DI207, -1, 0)="F"), VALUE(OFFSET(DI66, -1, 0)), 999999999), 999999999)
                            ) = 999999999,
                            "L",
                            MIN(
                                IFERROR(IF(OR(OFFSET(DI207, 0, 1) = "S", OFFSET(DI207, 0, 1)="-", OFFSET(DI207, 0, 1)="J", OFFSET(DI207, 0, 1)="T"), VALUE(OFFSET(DI66, 0, 1)), 999999999), 999999999),
                                IFERROR(IF(OR(OFFSET(DI207, -1, 0) = "S", OFFSET(DI207, -1, 0)="|", OFFSET(DI207, -1, 0)="T", OFFSET(DI207, -1, 0)="F"), VALUE(OFFSET(DI66, -1, 0)), 999999999), 999999999)
                            ) + 1),
                            IF(DI207="|",
                                IF(MIN(
                                    IFERROR(IF(OR(OFFSET(DI207, -1, 0) = "S", OFFSET(DI207, -1, 0)="|", OFFSET(DI207, -1, 0)="T", OFFSET(DI207, -1, 0)="F"), VALUE(OFFSET(DI66, -1, 0)), 999999999), 999999999),
                                    IFERROR(IF(OR(OFFSET(DI207, 1, 0) = "S", OFFSET(DI207, 1, 0)="|", OFFSET(DI207, 1, 0)="J", OFFSET(DI207, 1, 0)="L"), VALUE(OFFSET(DI66, 1, 0)), 999999999), 999999999)
                                ) = 999999999,
                                "|",
                                MIN(
                                    IFERROR(IF(OR(OFFSET(DI207, -1, 0) = "S", OFFSET(DI207, -1, 0)="|", OFFSET(DI207, -1, 0)="T", OFFSET(DI207, -1, 0)="F"), VALUE(OFFSET(DI66, -1, 0)), 999999999), 999999999),
                                    IFERROR(IF(OR(OFFSET(DI207, 1, 0) = "S", OFFSET(DI207, 1, 0)="|", OFFSET(DI207, 1, 0)="J", OFFSET(DI207, 1, 0)="L"), VALUE(OFFSET(DI66, 1, 0)), 999999999), 999999999)
                                ) + 1),
                                "bruh"
                            )
                        )
                    )
                )
            )
        )
    )
)</f>
        <v>1185</v>
      </c>
      <c r="IV66" s="1">
        <f t="shared" ref="IV66:IV129" ca="1" si="539">IF(DJ66=".",
    DJ66,
    IF(DJ207="S",
        0,
        IF(DJ207="F",
            IF(MIN(
                IFERROR(IF(OR(OFFSET(DJ207, 1, 0) = "S", OFFSET(DJ207, 1, 0)="|", OFFSET(DJ207, 1, 0)="J", OFFSET(DJ207, 1, 0)="L"), VALUE(OFFSET(DJ66, 1, 0)), 999999999), 999999999),
                IFERROR(IF(OR(OFFSET(DJ207, 0, 1) = "S", OFFSET(DJ207, 0, 1)="-", OFFSET(DJ207, 0, 1)="J", OFFSET(DJ207, 0, 1)="T"), VALUE(OFFSET(DJ66, 0, 1)), 999999999), 999999999)
            ) = 999999999,
                "F",
                MIN(
                    IFERROR(IF(OR(OFFSET(DJ207, 1, 0) = "S", OFFSET(DJ207, 1, 0)="|", OFFSET(DJ207, 1, 0)="J", OFFSET(DJ207, 1, 0)="L"), VALUE(OFFSET(DJ66, 1, 0)), 999999999), 999999999),
                    IFERROR(IF(OR(OFFSET(DJ207, 0, 1) = "S", OFFSET(DJ207, 0, 1)="-", OFFSET(DJ207, 0, 1)="J", OFFSET(DJ207, 0, 1)="T"), VALUE(OFFSET(DJ66, 0, 1)), 999999999), 999999999)
                ) + 1),
            IF(DJ207="T",
                IF(MIN(
                    IFERROR(IF(OR(OFFSET(DJ207, 1, 0) = "S", OFFSET(DJ207, 1, 0)="|", OFFSET(DJ207, 1, 0)="J", OFFSET(DJ207, 1, 0)="L"), VALUE(OFFSET(DJ66, 1, 0)), 999999999), 999999999),
                    IFERROR(IF(OR(OFFSET(DJ207, 0, -1) = "S", OFFSET(DJ207, 0, -1)="-", OFFSET(DJ207, 0, -1)="L", OFFSET(DJ207, 0, -1)="F"), VALUE(OFFSET(DJ66, 0, -1)), 999999999), 999999999)
                ) = 999999999,
                "T",
                MIN(
                    IFERROR(IF(OR(OFFSET(DJ207, 1, 0) = "S", OFFSET(DJ207, 1, 0)="|", OFFSET(DJ207, 1, 0)="J", OFFSET(DJ207, 1, 0)="L"), VALUE(OFFSET(DJ66, 1, 0)), 999999999), 999999999),
                    IFERROR(IF(OR(OFFSET(DJ207, 0, -1) = "S", OFFSET(DJ207, 0, -1)="-", OFFSET(DJ207, 0, -1)="L", OFFSET(DJ207, 0, -1)="F"), VALUE(OFFSET(DJ66, 0, -1)), 999999999), 999999999)
                )+ 1),
                IF(DJ207="J",
                    IF(MIN(
                        IFERROR(IF(OR(OFFSET(DJ207, 0, -1) = "S", OFFSET(DJ207, 0, -1)="-", OFFSET(DJ207, 0, -1)="L", OFFSET(DJ207, 0, -1)="F"), VALUE(OFFSET(DJ66, 0, -1)), 999999999), 999999999),
                        IFERROR(IF(OR(OFFSET(DJ207, -1, 0) = "S", OFFSET(DJ207, -1, 0)="|", OFFSET(DJ207, -1, 0)="T", OFFSET(DJ207, -1, 0)="F"), VALUE(OFFSET(DJ66, -1, 0)), 999999999), 999999999)
                    ) = 999999999,
                    "J",MIN(
                        IFERROR(IF(OR(OFFSET(DJ207, 0, -1) = "S", OFFSET(DJ207, 0, -1)="-", OFFSET(DJ207, 0, -1)="L", OFFSET(DJ207, 0, -1)="F"), VALUE(OFFSET(DJ66, 0, -1)), 999999999), 999999999),
                        IFERROR(IF(OR(OFFSET(DJ207, -1, 0) = "S", OFFSET(DJ207, -1, 0)="|", OFFSET(DJ207, -1, 0)="T", OFFSET(DJ207, -1, 0)="F"), VALUE(OFFSET(DJ66, -1, 0)), 999999999), 999999999)
                    )  + 1),
                    IF(DJ207="-",
                        IF(MIN(
                            IFERROR(IF(OR(OFFSET(DJ207, 0, -1) = "S", OFFSET(DJ207, 0, -1)="-", OFFSET(DJ207, 0, -1)="L", OFFSET(DJ207, 0, -1)="F"), VALUE(OFFSET(DJ66, 0, -1)), 999999999), 999999999),
                            IFERROR(IF(OR(OFFSET(DJ207, 0, 1) = "S", OFFSET(DJ207, 0, 1)="-", OFFSET(DJ207, 0, 1)="J", OFFSET(DJ207, 0, 1)="T"), VALUE(OFFSET(DJ66, 0, 1)), 999999999), 999999999)
                        ) = 999999999,
                        "-",
                        MIN(
                            IFERROR(IF(OR(OFFSET(DJ207, 0, -1) = "S", OFFSET(DJ207, 0, -1)="-", OFFSET(DJ207, 0, -1)="L", OFFSET(DJ207, 0, -1)="F"), VALUE(OFFSET(DJ66, 0, -1)), 999999999), 999999999),
                            IFERROR(IF(OR(OFFSET(DJ207, 0, 1) = "S", OFFSET(DJ207, 0, 1)="-", OFFSET(DJ207, 0, 1)="J", OFFSET(DJ207, 0, 1)="T"), VALUE(OFFSET(DJ66, 0, 1)), 999999999), 999999999)
                        ) + 1),
                        IF(DJ207="L",
                            IF(MIN(
                                IFERROR(IF(OR(OFFSET(DJ207, 0, 1) = "S", OFFSET(DJ207, 0, 1)="-", OFFSET(DJ207, 0, 1)="J", OFFSET(DJ207, 0, 1)="T"), VALUE(OFFSET(DJ66, 0, 1)), 999999999), 999999999),
                                IFERROR(IF(OR(OFFSET(DJ207, -1, 0) = "S", OFFSET(DJ207, -1, 0)="|", OFFSET(DJ207, -1, 0)="T", OFFSET(DJ207, -1, 0)="F"), VALUE(OFFSET(DJ66, -1, 0)), 999999999), 999999999)
                            ) = 999999999,
                            "L",
                            MIN(
                                IFERROR(IF(OR(OFFSET(DJ207, 0, 1) = "S", OFFSET(DJ207, 0, 1)="-", OFFSET(DJ207, 0, 1)="J", OFFSET(DJ207, 0, 1)="T"), VALUE(OFFSET(DJ66, 0, 1)), 999999999), 999999999),
                                IFERROR(IF(OR(OFFSET(DJ207, -1, 0) = "S", OFFSET(DJ207, -1, 0)="|", OFFSET(DJ207, -1, 0)="T", OFFSET(DJ207, -1, 0)="F"), VALUE(OFFSET(DJ66, -1, 0)), 999999999), 999999999)
                            ) + 1),
                            IF(DJ207="|",
                                IF(MIN(
                                    IFERROR(IF(OR(OFFSET(DJ207, -1, 0) = "S", OFFSET(DJ207, -1, 0)="|", OFFSET(DJ207, -1, 0)="T", OFFSET(DJ207, -1, 0)="F"), VALUE(OFFSET(DJ66, -1, 0)), 999999999), 999999999),
                                    IFERROR(IF(OR(OFFSET(DJ207, 1, 0) = "S", OFFSET(DJ207, 1, 0)="|", OFFSET(DJ207, 1, 0)="J", OFFSET(DJ207, 1, 0)="L"), VALUE(OFFSET(DJ66, 1, 0)), 999999999), 999999999)
                                ) = 999999999,
                                "|",
                                MIN(
                                    IFERROR(IF(OR(OFFSET(DJ207, -1, 0) = "S", OFFSET(DJ207, -1, 0)="|", OFFSET(DJ207, -1, 0)="T", OFFSET(DJ207, -1, 0)="F"), VALUE(OFFSET(DJ66, -1, 0)), 999999999), 999999999),
                                    IFERROR(IF(OR(OFFSET(DJ207, 1, 0) = "S", OFFSET(DJ207, 1, 0)="|", OFFSET(DJ207, 1, 0)="J", OFFSET(DJ207, 1, 0)="L"), VALUE(OFFSET(DJ66, 1, 0)), 999999999), 999999999)
                                ) + 1),
                                "bruh"
                            )
                        )
                    )
                )
            )
        )
    )
)</f>
        <v>1182</v>
      </c>
      <c r="IW66" s="1">
        <f t="shared" ref="IW66:IW129" ca="1" si="540">IF(DK66=".",
    DK66,
    IF(DK207="S",
        0,
        IF(DK207="F",
            IF(MIN(
                IFERROR(IF(OR(OFFSET(DK207, 1, 0) = "S", OFFSET(DK207, 1, 0)="|", OFFSET(DK207, 1, 0)="J", OFFSET(DK207, 1, 0)="L"), VALUE(OFFSET(DK66, 1, 0)), 999999999), 999999999),
                IFERROR(IF(OR(OFFSET(DK207, 0, 1) = "S", OFFSET(DK207, 0, 1)="-", OFFSET(DK207, 0, 1)="J", OFFSET(DK207, 0, 1)="T"), VALUE(OFFSET(DK66, 0, 1)), 999999999), 999999999)
            ) = 999999999,
                "F",
                MIN(
                    IFERROR(IF(OR(OFFSET(DK207, 1, 0) = "S", OFFSET(DK207, 1, 0)="|", OFFSET(DK207, 1, 0)="J", OFFSET(DK207, 1, 0)="L"), VALUE(OFFSET(DK66, 1, 0)), 999999999), 999999999),
                    IFERROR(IF(OR(OFFSET(DK207, 0, 1) = "S", OFFSET(DK207, 0, 1)="-", OFFSET(DK207, 0, 1)="J", OFFSET(DK207, 0, 1)="T"), VALUE(OFFSET(DK66, 0, 1)), 999999999), 999999999)
                ) + 1),
            IF(DK207="T",
                IF(MIN(
                    IFERROR(IF(OR(OFFSET(DK207, 1, 0) = "S", OFFSET(DK207, 1, 0)="|", OFFSET(DK207, 1, 0)="J", OFFSET(DK207, 1, 0)="L"), VALUE(OFFSET(DK66, 1, 0)), 999999999), 999999999),
                    IFERROR(IF(OR(OFFSET(DK207, 0, -1) = "S", OFFSET(DK207, 0, -1)="-", OFFSET(DK207, 0, -1)="L", OFFSET(DK207, 0, -1)="F"), VALUE(OFFSET(DK66, 0, -1)), 999999999), 999999999)
                ) = 999999999,
                "T",
                MIN(
                    IFERROR(IF(OR(OFFSET(DK207, 1, 0) = "S", OFFSET(DK207, 1, 0)="|", OFFSET(DK207, 1, 0)="J", OFFSET(DK207, 1, 0)="L"), VALUE(OFFSET(DK66, 1, 0)), 999999999), 999999999),
                    IFERROR(IF(OR(OFFSET(DK207, 0, -1) = "S", OFFSET(DK207, 0, -1)="-", OFFSET(DK207, 0, -1)="L", OFFSET(DK207, 0, -1)="F"), VALUE(OFFSET(DK66, 0, -1)), 999999999), 999999999)
                )+ 1),
                IF(DK207="J",
                    IF(MIN(
                        IFERROR(IF(OR(OFFSET(DK207, 0, -1) = "S", OFFSET(DK207, 0, -1)="-", OFFSET(DK207, 0, -1)="L", OFFSET(DK207, 0, -1)="F"), VALUE(OFFSET(DK66, 0, -1)), 999999999), 999999999),
                        IFERROR(IF(OR(OFFSET(DK207, -1, 0) = "S", OFFSET(DK207, -1, 0)="|", OFFSET(DK207, -1, 0)="T", OFFSET(DK207, -1, 0)="F"), VALUE(OFFSET(DK66, -1, 0)), 999999999), 999999999)
                    ) = 999999999,
                    "J",MIN(
                        IFERROR(IF(OR(OFFSET(DK207, 0, -1) = "S", OFFSET(DK207, 0, -1)="-", OFFSET(DK207, 0, -1)="L", OFFSET(DK207, 0, -1)="F"), VALUE(OFFSET(DK66, 0, -1)), 999999999), 999999999),
                        IFERROR(IF(OR(OFFSET(DK207, -1, 0) = "S", OFFSET(DK207, -1, 0)="|", OFFSET(DK207, -1, 0)="T", OFFSET(DK207, -1, 0)="F"), VALUE(OFFSET(DK66, -1, 0)), 999999999), 999999999)
                    )  + 1),
                    IF(DK207="-",
                        IF(MIN(
                            IFERROR(IF(OR(OFFSET(DK207, 0, -1) = "S", OFFSET(DK207, 0, -1)="-", OFFSET(DK207, 0, -1)="L", OFFSET(DK207, 0, -1)="F"), VALUE(OFFSET(DK66, 0, -1)), 999999999), 999999999),
                            IFERROR(IF(OR(OFFSET(DK207, 0, 1) = "S", OFFSET(DK207, 0, 1)="-", OFFSET(DK207, 0, 1)="J", OFFSET(DK207, 0, 1)="T"), VALUE(OFFSET(DK66, 0, 1)), 999999999), 999999999)
                        ) = 999999999,
                        "-",
                        MIN(
                            IFERROR(IF(OR(OFFSET(DK207, 0, -1) = "S", OFFSET(DK207, 0, -1)="-", OFFSET(DK207, 0, -1)="L", OFFSET(DK207, 0, -1)="F"), VALUE(OFFSET(DK66, 0, -1)), 999999999), 999999999),
                            IFERROR(IF(OR(OFFSET(DK207, 0, 1) = "S", OFFSET(DK207, 0, 1)="-", OFFSET(DK207, 0, 1)="J", OFFSET(DK207, 0, 1)="T"), VALUE(OFFSET(DK66, 0, 1)), 999999999), 999999999)
                        ) + 1),
                        IF(DK207="L",
                            IF(MIN(
                                IFERROR(IF(OR(OFFSET(DK207, 0, 1) = "S", OFFSET(DK207, 0, 1)="-", OFFSET(DK207, 0, 1)="J", OFFSET(DK207, 0, 1)="T"), VALUE(OFFSET(DK66, 0, 1)), 999999999), 999999999),
                                IFERROR(IF(OR(OFFSET(DK207, -1, 0) = "S", OFFSET(DK207, -1, 0)="|", OFFSET(DK207, -1, 0)="T", OFFSET(DK207, -1, 0)="F"), VALUE(OFFSET(DK66, -1, 0)), 999999999), 999999999)
                            ) = 999999999,
                            "L",
                            MIN(
                                IFERROR(IF(OR(OFFSET(DK207, 0, 1) = "S", OFFSET(DK207, 0, 1)="-", OFFSET(DK207, 0, 1)="J", OFFSET(DK207, 0, 1)="T"), VALUE(OFFSET(DK66, 0, 1)), 999999999), 999999999),
                                IFERROR(IF(OR(OFFSET(DK207, -1, 0) = "S", OFFSET(DK207, -1, 0)="|", OFFSET(DK207, -1, 0)="T", OFFSET(DK207, -1, 0)="F"), VALUE(OFFSET(DK66, -1, 0)), 999999999), 999999999)
                            ) + 1),
                            IF(DK207="|",
                                IF(MIN(
                                    IFERROR(IF(OR(OFFSET(DK207, -1, 0) = "S", OFFSET(DK207, -1, 0)="|", OFFSET(DK207, -1, 0)="T", OFFSET(DK207, -1, 0)="F"), VALUE(OFFSET(DK66, -1, 0)), 999999999), 999999999),
                                    IFERROR(IF(OR(OFFSET(DK207, 1, 0) = "S", OFFSET(DK207, 1, 0)="|", OFFSET(DK207, 1, 0)="J", OFFSET(DK207, 1, 0)="L"), VALUE(OFFSET(DK66, 1, 0)), 999999999), 999999999)
                                ) = 999999999,
                                "|",
                                MIN(
                                    IFERROR(IF(OR(OFFSET(DK207, -1, 0) = "S", OFFSET(DK207, -1, 0)="|", OFFSET(DK207, -1, 0)="T", OFFSET(DK207, -1, 0)="F"), VALUE(OFFSET(DK66, -1, 0)), 999999999), 999999999),
                                    IFERROR(IF(OR(OFFSET(DK207, 1, 0) = "S", OFFSET(DK207, 1, 0)="|", OFFSET(DK207, 1, 0)="J", OFFSET(DK207, 1, 0)="L"), VALUE(OFFSET(DK66, 1, 0)), 999999999), 999999999)
                                ) + 1),
                                "bruh"
                            )
                        )
                    )
                )
            )
        )
    )
)</f>
        <v>1181</v>
      </c>
      <c r="IX66" s="1">
        <f t="shared" ref="IX66:IX129" ca="1" si="541">IF(DL66=".",
    DL66,
    IF(DL207="S",
        0,
        IF(DL207="F",
            IF(MIN(
                IFERROR(IF(OR(OFFSET(DL207, 1, 0) = "S", OFFSET(DL207, 1, 0)="|", OFFSET(DL207, 1, 0)="J", OFFSET(DL207, 1, 0)="L"), VALUE(OFFSET(DL66, 1, 0)), 999999999), 999999999),
                IFERROR(IF(OR(OFFSET(DL207, 0, 1) = "S", OFFSET(DL207, 0, 1)="-", OFFSET(DL207, 0, 1)="J", OFFSET(DL207, 0, 1)="T"), VALUE(OFFSET(DL66, 0, 1)), 999999999), 999999999)
            ) = 999999999,
                "F",
                MIN(
                    IFERROR(IF(OR(OFFSET(DL207, 1, 0) = "S", OFFSET(DL207, 1, 0)="|", OFFSET(DL207, 1, 0)="J", OFFSET(DL207, 1, 0)="L"), VALUE(OFFSET(DL66, 1, 0)), 999999999), 999999999),
                    IFERROR(IF(OR(OFFSET(DL207, 0, 1) = "S", OFFSET(DL207, 0, 1)="-", OFFSET(DL207, 0, 1)="J", OFFSET(DL207, 0, 1)="T"), VALUE(OFFSET(DL66, 0, 1)), 999999999), 999999999)
                ) + 1),
            IF(DL207="T",
                IF(MIN(
                    IFERROR(IF(OR(OFFSET(DL207, 1, 0) = "S", OFFSET(DL207, 1, 0)="|", OFFSET(DL207, 1, 0)="J", OFFSET(DL207, 1, 0)="L"), VALUE(OFFSET(DL66, 1, 0)), 999999999), 999999999),
                    IFERROR(IF(OR(OFFSET(DL207, 0, -1) = "S", OFFSET(DL207, 0, -1)="-", OFFSET(DL207, 0, -1)="L", OFFSET(DL207, 0, -1)="F"), VALUE(OFFSET(DL66, 0, -1)), 999999999), 999999999)
                ) = 999999999,
                "T",
                MIN(
                    IFERROR(IF(OR(OFFSET(DL207, 1, 0) = "S", OFFSET(DL207, 1, 0)="|", OFFSET(DL207, 1, 0)="J", OFFSET(DL207, 1, 0)="L"), VALUE(OFFSET(DL66, 1, 0)), 999999999), 999999999),
                    IFERROR(IF(OR(OFFSET(DL207, 0, -1) = "S", OFFSET(DL207, 0, -1)="-", OFFSET(DL207, 0, -1)="L", OFFSET(DL207, 0, -1)="F"), VALUE(OFFSET(DL66, 0, -1)), 999999999), 999999999)
                )+ 1),
                IF(DL207="J",
                    IF(MIN(
                        IFERROR(IF(OR(OFFSET(DL207, 0, -1) = "S", OFFSET(DL207, 0, -1)="-", OFFSET(DL207, 0, -1)="L", OFFSET(DL207, 0, -1)="F"), VALUE(OFFSET(DL66, 0, -1)), 999999999), 999999999),
                        IFERROR(IF(OR(OFFSET(DL207, -1, 0) = "S", OFFSET(DL207, -1, 0)="|", OFFSET(DL207, -1, 0)="T", OFFSET(DL207, -1, 0)="F"), VALUE(OFFSET(DL66, -1, 0)), 999999999), 999999999)
                    ) = 999999999,
                    "J",MIN(
                        IFERROR(IF(OR(OFFSET(DL207, 0, -1) = "S", OFFSET(DL207, 0, -1)="-", OFFSET(DL207, 0, -1)="L", OFFSET(DL207, 0, -1)="F"), VALUE(OFFSET(DL66, 0, -1)), 999999999), 999999999),
                        IFERROR(IF(OR(OFFSET(DL207, -1, 0) = "S", OFFSET(DL207, -1, 0)="|", OFFSET(DL207, -1, 0)="T", OFFSET(DL207, -1, 0)="F"), VALUE(OFFSET(DL66, -1, 0)), 999999999), 999999999)
                    )  + 1),
                    IF(DL207="-",
                        IF(MIN(
                            IFERROR(IF(OR(OFFSET(DL207, 0, -1) = "S", OFFSET(DL207, 0, -1)="-", OFFSET(DL207, 0, -1)="L", OFFSET(DL207, 0, -1)="F"), VALUE(OFFSET(DL66, 0, -1)), 999999999), 999999999),
                            IFERROR(IF(OR(OFFSET(DL207, 0, 1) = "S", OFFSET(DL207, 0, 1)="-", OFFSET(DL207, 0, 1)="J", OFFSET(DL207, 0, 1)="T"), VALUE(OFFSET(DL66, 0, 1)), 999999999), 999999999)
                        ) = 999999999,
                        "-",
                        MIN(
                            IFERROR(IF(OR(OFFSET(DL207, 0, -1) = "S", OFFSET(DL207, 0, -1)="-", OFFSET(DL207, 0, -1)="L", OFFSET(DL207, 0, -1)="F"), VALUE(OFFSET(DL66, 0, -1)), 999999999), 999999999),
                            IFERROR(IF(OR(OFFSET(DL207, 0, 1) = "S", OFFSET(DL207, 0, 1)="-", OFFSET(DL207, 0, 1)="J", OFFSET(DL207, 0, 1)="T"), VALUE(OFFSET(DL66, 0, 1)), 999999999), 999999999)
                        ) + 1),
                        IF(DL207="L",
                            IF(MIN(
                                IFERROR(IF(OR(OFFSET(DL207, 0, 1) = "S", OFFSET(DL207, 0, 1)="-", OFFSET(DL207, 0, 1)="J", OFFSET(DL207, 0, 1)="T"), VALUE(OFFSET(DL66, 0, 1)), 999999999), 999999999),
                                IFERROR(IF(OR(OFFSET(DL207, -1, 0) = "S", OFFSET(DL207, -1, 0)="|", OFFSET(DL207, -1, 0)="T", OFFSET(DL207, -1, 0)="F"), VALUE(OFFSET(DL66, -1, 0)), 999999999), 999999999)
                            ) = 999999999,
                            "L",
                            MIN(
                                IFERROR(IF(OR(OFFSET(DL207, 0, 1) = "S", OFFSET(DL207, 0, 1)="-", OFFSET(DL207, 0, 1)="J", OFFSET(DL207, 0, 1)="T"), VALUE(OFFSET(DL66, 0, 1)), 999999999), 999999999),
                                IFERROR(IF(OR(OFFSET(DL207, -1, 0) = "S", OFFSET(DL207, -1, 0)="|", OFFSET(DL207, -1, 0)="T", OFFSET(DL207, -1, 0)="F"), VALUE(OFFSET(DL66, -1, 0)), 999999999), 999999999)
                            ) + 1),
                            IF(DL207="|",
                                IF(MIN(
                                    IFERROR(IF(OR(OFFSET(DL207, -1, 0) = "S", OFFSET(DL207, -1, 0)="|", OFFSET(DL207, -1, 0)="T", OFFSET(DL207, -1, 0)="F"), VALUE(OFFSET(DL66, -1, 0)), 999999999), 999999999),
                                    IFERROR(IF(OR(OFFSET(DL207, 1, 0) = "S", OFFSET(DL207, 1, 0)="|", OFFSET(DL207, 1, 0)="J", OFFSET(DL207, 1, 0)="L"), VALUE(OFFSET(DL66, 1, 0)), 999999999), 999999999)
                                ) = 999999999,
                                "|",
                                MIN(
                                    IFERROR(IF(OR(OFFSET(DL207, -1, 0) = "S", OFFSET(DL207, -1, 0)="|", OFFSET(DL207, -1, 0)="T", OFFSET(DL207, -1, 0)="F"), VALUE(OFFSET(DL66, -1, 0)), 999999999), 999999999),
                                    IFERROR(IF(OR(OFFSET(DL207, 1, 0) = "S", OFFSET(DL207, 1, 0)="|", OFFSET(DL207, 1, 0)="J", OFFSET(DL207, 1, 0)="L"), VALUE(OFFSET(DL66, 1, 0)), 999999999), 999999999)
                                ) + 1),
                                "bruh"
                            )
                        )
                    )
                )
            )
        )
    )
)</f>
        <v>1158</v>
      </c>
      <c r="IY66" s="1">
        <f t="shared" ref="IY66:IY129" ca="1" si="542">IF(DM66=".",
    DM66,
    IF(DM207="S",
        0,
        IF(DM207="F",
            IF(MIN(
                IFERROR(IF(OR(OFFSET(DM207, 1, 0) = "S", OFFSET(DM207, 1, 0)="|", OFFSET(DM207, 1, 0)="J", OFFSET(DM207, 1, 0)="L"), VALUE(OFFSET(DM66, 1, 0)), 999999999), 999999999),
                IFERROR(IF(OR(OFFSET(DM207, 0, 1) = "S", OFFSET(DM207, 0, 1)="-", OFFSET(DM207, 0, 1)="J", OFFSET(DM207, 0, 1)="T"), VALUE(OFFSET(DM66, 0, 1)), 999999999), 999999999)
            ) = 999999999,
                "F",
                MIN(
                    IFERROR(IF(OR(OFFSET(DM207, 1, 0) = "S", OFFSET(DM207, 1, 0)="|", OFFSET(DM207, 1, 0)="J", OFFSET(DM207, 1, 0)="L"), VALUE(OFFSET(DM66, 1, 0)), 999999999), 999999999),
                    IFERROR(IF(OR(OFFSET(DM207, 0, 1) = "S", OFFSET(DM207, 0, 1)="-", OFFSET(DM207, 0, 1)="J", OFFSET(DM207, 0, 1)="T"), VALUE(OFFSET(DM66, 0, 1)), 999999999), 999999999)
                ) + 1),
            IF(DM207="T",
                IF(MIN(
                    IFERROR(IF(OR(OFFSET(DM207, 1, 0) = "S", OFFSET(DM207, 1, 0)="|", OFFSET(DM207, 1, 0)="J", OFFSET(DM207, 1, 0)="L"), VALUE(OFFSET(DM66, 1, 0)), 999999999), 999999999),
                    IFERROR(IF(OR(OFFSET(DM207, 0, -1) = "S", OFFSET(DM207, 0, -1)="-", OFFSET(DM207, 0, -1)="L", OFFSET(DM207, 0, -1)="F"), VALUE(OFFSET(DM66, 0, -1)), 999999999), 999999999)
                ) = 999999999,
                "T",
                MIN(
                    IFERROR(IF(OR(OFFSET(DM207, 1, 0) = "S", OFFSET(DM207, 1, 0)="|", OFFSET(DM207, 1, 0)="J", OFFSET(DM207, 1, 0)="L"), VALUE(OFFSET(DM66, 1, 0)), 999999999), 999999999),
                    IFERROR(IF(OR(OFFSET(DM207, 0, -1) = "S", OFFSET(DM207, 0, -1)="-", OFFSET(DM207, 0, -1)="L", OFFSET(DM207, 0, -1)="F"), VALUE(OFFSET(DM66, 0, -1)), 999999999), 999999999)
                )+ 1),
                IF(DM207="J",
                    IF(MIN(
                        IFERROR(IF(OR(OFFSET(DM207, 0, -1) = "S", OFFSET(DM207, 0, -1)="-", OFFSET(DM207, 0, -1)="L", OFFSET(DM207, 0, -1)="F"), VALUE(OFFSET(DM66, 0, -1)), 999999999), 999999999),
                        IFERROR(IF(OR(OFFSET(DM207, -1, 0) = "S", OFFSET(DM207, -1, 0)="|", OFFSET(DM207, -1, 0)="T", OFFSET(DM207, -1, 0)="F"), VALUE(OFFSET(DM66, -1, 0)), 999999999), 999999999)
                    ) = 999999999,
                    "J",MIN(
                        IFERROR(IF(OR(OFFSET(DM207, 0, -1) = "S", OFFSET(DM207, 0, -1)="-", OFFSET(DM207, 0, -1)="L", OFFSET(DM207, 0, -1)="F"), VALUE(OFFSET(DM66, 0, -1)), 999999999), 999999999),
                        IFERROR(IF(OR(OFFSET(DM207, -1, 0) = "S", OFFSET(DM207, -1, 0)="|", OFFSET(DM207, -1, 0)="T", OFFSET(DM207, -1, 0)="F"), VALUE(OFFSET(DM66, -1, 0)), 999999999), 999999999)
                    )  + 1),
                    IF(DM207="-",
                        IF(MIN(
                            IFERROR(IF(OR(OFFSET(DM207, 0, -1) = "S", OFFSET(DM207, 0, -1)="-", OFFSET(DM207, 0, -1)="L", OFFSET(DM207, 0, -1)="F"), VALUE(OFFSET(DM66, 0, -1)), 999999999), 999999999),
                            IFERROR(IF(OR(OFFSET(DM207, 0, 1) = "S", OFFSET(DM207, 0, 1)="-", OFFSET(DM207, 0, 1)="J", OFFSET(DM207, 0, 1)="T"), VALUE(OFFSET(DM66, 0, 1)), 999999999), 999999999)
                        ) = 999999999,
                        "-",
                        MIN(
                            IFERROR(IF(OR(OFFSET(DM207, 0, -1) = "S", OFFSET(DM207, 0, -1)="-", OFFSET(DM207, 0, -1)="L", OFFSET(DM207, 0, -1)="F"), VALUE(OFFSET(DM66, 0, -1)), 999999999), 999999999),
                            IFERROR(IF(OR(OFFSET(DM207, 0, 1) = "S", OFFSET(DM207, 0, 1)="-", OFFSET(DM207, 0, 1)="J", OFFSET(DM207, 0, 1)="T"), VALUE(OFFSET(DM66, 0, 1)), 999999999), 999999999)
                        ) + 1),
                        IF(DM207="L",
                            IF(MIN(
                                IFERROR(IF(OR(OFFSET(DM207, 0, 1) = "S", OFFSET(DM207, 0, 1)="-", OFFSET(DM207, 0, 1)="J", OFFSET(DM207, 0, 1)="T"), VALUE(OFFSET(DM66, 0, 1)), 999999999), 999999999),
                                IFERROR(IF(OR(OFFSET(DM207, -1, 0) = "S", OFFSET(DM207, -1, 0)="|", OFFSET(DM207, -1, 0)="T", OFFSET(DM207, -1, 0)="F"), VALUE(OFFSET(DM66, -1, 0)), 999999999), 999999999)
                            ) = 999999999,
                            "L",
                            MIN(
                                IFERROR(IF(OR(OFFSET(DM207, 0, 1) = "S", OFFSET(DM207, 0, 1)="-", OFFSET(DM207, 0, 1)="J", OFFSET(DM207, 0, 1)="T"), VALUE(OFFSET(DM66, 0, 1)), 999999999), 999999999),
                                IFERROR(IF(OR(OFFSET(DM207, -1, 0) = "S", OFFSET(DM207, -1, 0)="|", OFFSET(DM207, -1, 0)="T", OFFSET(DM207, -1, 0)="F"), VALUE(OFFSET(DM66, -1, 0)), 999999999), 999999999)
                            ) + 1),
                            IF(DM207="|",
                                IF(MIN(
                                    IFERROR(IF(OR(OFFSET(DM207, -1, 0) = "S", OFFSET(DM207, -1, 0)="|", OFFSET(DM207, -1, 0)="T", OFFSET(DM207, -1, 0)="F"), VALUE(OFFSET(DM66, -1, 0)), 999999999), 999999999),
                                    IFERROR(IF(OR(OFFSET(DM207, 1, 0) = "S", OFFSET(DM207, 1, 0)="|", OFFSET(DM207, 1, 0)="J", OFFSET(DM207, 1, 0)="L"), VALUE(OFFSET(DM66, 1, 0)), 999999999), 999999999)
                                ) = 999999999,
                                "|",
                                MIN(
                                    IFERROR(IF(OR(OFFSET(DM207, -1, 0) = "S", OFFSET(DM207, -1, 0)="|", OFFSET(DM207, -1, 0)="T", OFFSET(DM207, -1, 0)="F"), VALUE(OFFSET(DM66, -1, 0)), 999999999), 999999999),
                                    IFERROR(IF(OR(OFFSET(DM207, 1, 0) = "S", OFFSET(DM207, 1, 0)="|", OFFSET(DM207, 1, 0)="J", OFFSET(DM207, 1, 0)="L"), VALUE(OFFSET(DM66, 1, 0)), 999999999), 999999999)
                                ) + 1),
                                "bruh"
                            )
                        )
                    )
                )
            )
        )
    )
)</f>
        <v>1159</v>
      </c>
      <c r="IZ66" s="1">
        <f t="shared" ref="IZ66:IZ129" ca="1" si="543">IF(DN66=".",
    DN66,
    IF(DN207="S",
        0,
        IF(DN207="F",
            IF(MIN(
                IFERROR(IF(OR(OFFSET(DN207, 1, 0) = "S", OFFSET(DN207, 1, 0)="|", OFFSET(DN207, 1, 0)="J", OFFSET(DN207, 1, 0)="L"), VALUE(OFFSET(DN66, 1, 0)), 999999999), 999999999),
                IFERROR(IF(OR(OFFSET(DN207, 0, 1) = "S", OFFSET(DN207, 0, 1)="-", OFFSET(DN207, 0, 1)="J", OFFSET(DN207, 0, 1)="T"), VALUE(OFFSET(DN66, 0, 1)), 999999999), 999999999)
            ) = 999999999,
                "F",
                MIN(
                    IFERROR(IF(OR(OFFSET(DN207, 1, 0) = "S", OFFSET(DN207, 1, 0)="|", OFFSET(DN207, 1, 0)="J", OFFSET(DN207, 1, 0)="L"), VALUE(OFFSET(DN66, 1, 0)), 999999999), 999999999),
                    IFERROR(IF(OR(OFFSET(DN207, 0, 1) = "S", OFFSET(DN207, 0, 1)="-", OFFSET(DN207, 0, 1)="J", OFFSET(DN207, 0, 1)="T"), VALUE(OFFSET(DN66, 0, 1)), 999999999), 999999999)
                ) + 1),
            IF(DN207="T",
                IF(MIN(
                    IFERROR(IF(OR(OFFSET(DN207, 1, 0) = "S", OFFSET(DN207, 1, 0)="|", OFFSET(DN207, 1, 0)="J", OFFSET(DN207, 1, 0)="L"), VALUE(OFFSET(DN66, 1, 0)), 999999999), 999999999),
                    IFERROR(IF(OR(OFFSET(DN207, 0, -1) = "S", OFFSET(DN207, 0, -1)="-", OFFSET(DN207, 0, -1)="L", OFFSET(DN207, 0, -1)="F"), VALUE(OFFSET(DN66, 0, -1)), 999999999), 999999999)
                ) = 999999999,
                "T",
                MIN(
                    IFERROR(IF(OR(OFFSET(DN207, 1, 0) = "S", OFFSET(DN207, 1, 0)="|", OFFSET(DN207, 1, 0)="J", OFFSET(DN207, 1, 0)="L"), VALUE(OFFSET(DN66, 1, 0)), 999999999), 999999999),
                    IFERROR(IF(OR(OFFSET(DN207, 0, -1) = "S", OFFSET(DN207, 0, -1)="-", OFFSET(DN207, 0, -1)="L", OFFSET(DN207, 0, -1)="F"), VALUE(OFFSET(DN66, 0, -1)), 999999999), 999999999)
                )+ 1),
                IF(DN207="J",
                    IF(MIN(
                        IFERROR(IF(OR(OFFSET(DN207, 0, -1) = "S", OFFSET(DN207, 0, -1)="-", OFFSET(DN207, 0, -1)="L", OFFSET(DN207, 0, -1)="F"), VALUE(OFFSET(DN66, 0, -1)), 999999999), 999999999),
                        IFERROR(IF(OR(OFFSET(DN207, -1, 0) = "S", OFFSET(DN207, -1, 0)="|", OFFSET(DN207, -1, 0)="T", OFFSET(DN207, -1, 0)="F"), VALUE(OFFSET(DN66, -1, 0)), 999999999), 999999999)
                    ) = 999999999,
                    "J",MIN(
                        IFERROR(IF(OR(OFFSET(DN207, 0, -1) = "S", OFFSET(DN207, 0, -1)="-", OFFSET(DN207, 0, -1)="L", OFFSET(DN207, 0, -1)="F"), VALUE(OFFSET(DN66, 0, -1)), 999999999), 999999999),
                        IFERROR(IF(OR(OFFSET(DN207, -1, 0) = "S", OFFSET(DN207, -1, 0)="|", OFFSET(DN207, -1, 0)="T", OFFSET(DN207, -1, 0)="F"), VALUE(OFFSET(DN66, -1, 0)), 999999999), 999999999)
                    )  + 1),
                    IF(DN207="-",
                        IF(MIN(
                            IFERROR(IF(OR(OFFSET(DN207, 0, -1) = "S", OFFSET(DN207, 0, -1)="-", OFFSET(DN207, 0, -1)="L", OFFSET(DN207, 0, -1)="F"), VALUE(OFFSET(DN66, 0, -1)), 999999999), 999999999),
                            IFERROR(IF(OR(OFFSET(DN207, 0, 1) = "S", OFFSET(DN207, 0, 1)="-", OFFSET(DN207, 0, 1)="J", OFFSET(DN207, 0, 1)="T"), VALUE(OFFSET(DN66, 0, 1)), 999999999), 999999999)
                        ) = 999999999,
                        "-",
                        MIN(
                            IFERROR(IF(OR(OFFSET(DN207, 0, -1) = "S", OFFSET(DN207, 0, -1)="-", OFFSET(DN207, 0, -1)="L", OFFSET(DN207, 0, -1)="F"), VALUE(OFFSET(DN66, 0, -1)), 999999999), 999999999),
                            IFERROR(IF(OR(OFFSET(DN207, 0, 1) = "S", OFFSET(DN207, 0, 1)="-", OFFSET(DN207, 0, 1)="J", OFFSET(DN207, 0, 1)="T"), VALUE(OFFSET(DN66, 0, 1)), 999999999), 999999999)
                        ) + 1),
                        IF(DN207="L",
                            IF(MIN(
                                IFERROR(IF(OR(OFFSET(DN207, 0, 1) = "S", OFFSET(DN207, 0, 1)="-", OFFSET(DN207, 0, 1)="J", OFFSET(DN207, 0, 1)="T"), VALUE(OFFSET(DN66, 0, 1)), 999999999), 999999999),
                                IFERROR(IF(OR(OFFSET(DN207, -1, 0) = "S", OFFSET(DN207, -1, 0)="|", OFFSET(DN207, -1, 0)="T", OFFSET(DN207, -1, 0)="F"), VALUE(OFFSET(DN66, -1, 0)), 999999999), 999999999)
                            ) = 999999999,
                            "L",
                            MIN(
                                IFERROR(IF(OR(OFFSET(DN207, 0, 1) = "S", OFFSET(DN207, 0, 1)="-", OFFSET(DN207, 0, 1)="J", OFFSET(DN207, 0, 1)="T"), VALUE(OFFSET(DN66, 0, 1)), 999999999), 999999999),
                                IFERROR(IF(OR(OFFSET(DN207, -1, 0) = "S", OFFSET(DN207, -1, 0)="|", OFFSET(DN207, -1, 0)="T", OFFSET(DN207, -1, 0)="F"), VALUE(OFFSET(DN66, -1, 0)), 999999999), 999999999)
                            ) + 1),
                            IF(DN207="|",
                                IF(MIN(
                                    IFERROR(IF(OR(OFFSET(DN207, -1, 0) = "S", OFFSET(DN207, -1, 0)="|", OFFSET(DN207, -1, 0)="T", OFFSET(DN207, -1, 0)="F"), VALUE(OFFSET(DN66, -1, 0)), 999999999), 999999999),
                                    IFERROR(IF(OR(OFFSET(DN207, 1, 0) = "S", OFFSET(DN207, 1, 0)="|", OFFSET(DN207, 1, 0)="J", OFFSET(DN207, 1, 0)="L"), VALUE(OFFSET(DN66, 1, 0)), 999999999), 999999999)
                                ) = 999999999,
                                "|",
                                MIN(
                                    IFERROR(IF(OR(OFFSET(DN207, -1, 0) = "S", OFFSET(DN207, -1, 0)="|", OFFSET(DN207, -1, 0)="T", OFFSET(DN207, -1, 0)="F"), VALUE(OFFSET(DN66, -1, 0)), 999999999), 999999999),
                                    IFERROR(IF(OR(OFFSET(DN207, 1, 0) = "S", OFFSET(DN207, 1, 0)="|", OFFSET(DN207, 1, 0)="J", OFFSET(DN207, 1, 0)="L"), VALUE(OFFSET(DN66, 1, 0)), 999999999), 999999999)
                                ) + 1),
                                "bruh"
                            )
                        )
                    )
                )
            )
        )
    )
)</f>
        <v>1176</v>
      </c>
      <c r="JA66" s="1">
        <f t="shared" ref="JA66:JA129" ca="1" si="544">IF(DO66=".",
    DO66,
    IF(DO207="S",
        0,
        IF(DO207="F",
            IF(MIN(
                IFERROR(IF(OR(OFFSET(DO207, 1, 0) = "S", OFFSET(DO207, 1, 0)="|", OFFSET(DO207, 1, 0)="J", OFFSET(DO207, 1, 0)="L"), VALUE(OFFSET(DO66, 1, 0)), 999999999), 999999999),
                IFERROR(IF(OR(OFFSET(DO207, 0, 1) = "S", OFFSET(DO207, 0, 1)="-", OFFSET(DO207, 0, 1)="J", OFFSET(DO207, 0, 1)="T"), VALUE(OFFSET(DO66, 0, 1)), 999999999), 999999999)
            ) = 999999999,
                "F",
                MIN(
                    IFERROR(IF(OR(OFFSET(DO207, 1, 0) = "S", OFFSET(DO207, 1, 0)="|", OFFSET(DO207, 1, 0)="J", OFFSET(DO207, 1, 0)="L"), VALUE(OFFSET(DO66, 1, 0)), 999999999), 999999999),
                    IFERROR(IF(OR(OFFSET(DO207, 0, 1) = "S", OFFSET(DO207, 0, 1)="-", OFFSET(DO207, 0, 1)="J", OFFSET(DO207, 0, 1)="T"), VALUE(OFFSET(DO66, 0, 1)), 999999999), 999999999)
                ) + 1),
            IF(DO207="T",
                IF(MIN(
                    IFERROR(IF(OR(OFFSET(DO207, 1, 0) = "S", OFFSET(DO207, 1, 0)="|", OFFSET(DO207, 1, 0)="J", OFFSET(DO207, 1, 0)="L"), VALUE(OFFSET(DO66, 1, 0)), 999999999), 999999999),
                    IFERROR(IF(OR(OFFSET(DO207, 0, -1) = "S", OFFSET(DO207, 0, -1)="-", OFFSET(DO207, 0, -1)="L", OFFSET(DO207, 0, -1)="F"), VALUE(OFFSET(DO66, 0, -1)), 999999999), 999999999)
                ) = 999999999,
                "T",
                MIN(
                    IFERROR(IF(OR(OFFSET(DO207, 1, 0) = "S", OFFSET(DO207, 1, 0)="|", OFFSET(DO207, 1, 0)="J", OFFSET(DO207, 1, 0)="L"), VALUE(OFFSET(DO66, 1, 0)), 999999999), 999999999),
                    IFERROR(IF(OR(OFFSET(DO207, 0, -1) = "S", OFFSET(DO207, 0, -1)="-", OFFSET(DO207, 0, -1)="L", OFFSET(DO207, 0, -1)="F"), VALUE(OFFSET(DO66, 0, -1)), 999999999), 999999999)
                )+ 1),
                IF(DO207="J",
                    IF(MIN(
                        IFERROR(IF(OR(OFFSET(DO207, 0, -1) = "S", OFFSET(DO207, 0, -1)="-", OFFSET(DO207, 0, -1)="L", OFFSET(DO207, 0, -1)="F"), VALUE(OFFSET(DO66, 0, -1)), 999999999), 999999999),
                        IFERROR(IF(OR(OFFSET(DO207, -1, 0) = "S", OFFSET(DO207, -1, 0)="|", OFFSET(DO207, -1, 0)="T", OFFSET(DO207, -1, 0)="F"), VALUE(OFFSET(DO66, -1, 0)), 999999999), 999999999)
                    ) = 999999999,
                    "J",MIN(
                        IFERROR(IF(OR(OFFSET(DO207, 0, -1) = "S", OFFSET(DO207, 0, -1)="-", OFFSET(DO207, 0, -1)="L", OFFSET(DO207, 0, -1)="F"), VALUE(OFFSET(DO66, 0, -1)), 999999999), 999999999),
                        IFERROR(IF(OR(OFFSET(DO207, -1, 0) = "S", OFFSET(DO207, -1, 0)="|", OFFSET(DO207, -1, 0)="T", OFFSET(DO207, -1, 0)="F"), VALUE(OFFSET(DO66, -1, 0)), 999999999), 999999999)
                    )  + 1),
                    IF(DO207="-",
                        IF(MIN(
                            IFERROR(IF(OR(OFFSET(DO207, 0, -1) = "S", OFFSET(DO207, 0, -1)="-", OFFSET(DO207, 0, -1)="L", OFFSET(DO207, 0, -1)="F"), VALUE(OFFSET(DO66, 0, -1)), 999999999), 999999999),
                            IFERROR(IF(OR(OFFSET(DO207, 0, 1) = "S", OFFSET(DO207, 0, 1)="-", OFFSET(DO207, 0, 1)="J", OFFSET(DO207, 0, 1)="T"), VALUE(OFFSET(DO66, 0, 1)), 999999999), 999999999)
                        ) = 999999999,
                        "-",
                        MIN(
                            IFERROR(IF(OR(OFFSET(DO207, 0, -1) = "S", OFFSET(DO207, 0, -1)="-", OFFSET(DO207, 0, -1)="L", OFFSET(DO207, 0, -1)="F"), VALUE(OFFSET(DO66, 0, -1)), 999999999), 999999999),
                            IFERROR(IF(OR(OFFSET(DO207, 0, 1) = "S", OFFSET(DO207, 0, 1)="-", OFFSET(DO207, 0, 1)="J", OFFSET(DO207, 0, 1)="T"), VALUE(OFFSET(DO66, 0, 1)), 999999999), 999999999)
                        ) + 1),
                        IF(DO207="L",
                            IF(MIN(
                                IFERROR(IF(OR(OFFSET(DO207, 0, 1) = "S", OFFSET(DO207, 0, 1)="-", OFFSET(DO207, 0, 1)="J", OFFSET(DO207, 0, 1)="T"), VALUE(OFFSET(DO66, 0, 1)), 999999999), 999999999),
                                IFERROR(IF(OR(OFFSET(DO207, -1, 0) = "S", OFFSET(DO207, -1, 0)="|", OFFSET(DO207, -1, 0)="T", OFFSET(DO207, -1, 0)="F"), VALUE(OFFSET(DO66, -1, 0)), 999999999), 999999999)
                            ) = 999999999,
                            "L",
                            MIN(
                                IFERROR(IF(OR(OFFSET(DO207, 0, 1) = "S", OFFSET(DO207, 0, 1)="-", OFFSET(DO207, 0, 1)="J", OFFSET(DO207, 0, 1)="T"), VALUE(OFFSET(DO66, 0, 1)), 999999999), 999999999),
                                IFERROR(IF(OR(OFFSET(DO207, -1, 0) = "S", OFFSET(DO207, -1, 0)="|", OFFSET(DO207, -1, 0)="T", OFFSET(DO207, -1, 0)="F"), VALUE(OFFSET(DO66, -1, 0)), 999999999), 999999999)
                            ) + 1),
                            IF(DO207="|",
                                IF(MIN(
                                    IFERROR(IF(OR(OFFSET(DO207, -1, 0) = "S", OFFSET(DO207, -1, 0)="|", OFFSET(DO207, -1, 0)="T", OFFSET(DO207, -1, 0)="F"), VALUE(OFFSET(DO66, -1, 0)), 999999999), 999999999),
                                    IFERROR(IF(OR(OFFSET(DO207, 1, 0) = "S", OFFSET(DO207, 1, 0)="|", OFFSET(DO207, 1, 0)="J", OFFSET(DO207, 1, 0)="L"), VALUE(OFFSET(DO66, 1, 0)), 999999999), 999999999)
                                ) = 999999999,
                                "|",
                                MIN(
                                    IFERROR(IF(OR(OFFSET(DO207, -1, 0) = "S", OFFSET(DO207, -1, 0)="|", OFFSET(DO207, -1, 0)="T", OFFSET(DO207, -1, 0)="F"), VALUE(OFFSET(DO66, -1, 0)), 999999999), 999999999),
                                    IFERROR(IF(OR(OFFSET(DO207, 1, 0) = "S", OFFSET(DO207, 1, 0)="|", OFFSET(DO207, 1, 0)="J", OFFSET(DO207, 1, 0)="L"), VALUE(OFFSET(DO66, 1, 0)), 999999999), 999999999)
                                ) + 1),
                                "bruh"
                            )
                        )
                    )
                )
            )
        )
    )
)</f>
        <v>1175</v>
      </c>
      <c r="JB66" s="1">
        <f t="shared" ref="JB66:JB129" ca="1" si="545">IF(DP66=".",
    DP66,
    IF(DP207="S",
        0,
        IF(DP207="F",
            IF(MIN(
                IFERROR(IF(OR(OFFSET(DP207, 1, 0) = "S", OFFSET(DP207, 1, 0)="|", OFFSET(DP207, 1, 0)="J", OFFSET(DP207, 1, 0)="L"), VALUE(OFFSET(DP66, 1, 0)), 999999999), 999999999),
                IFERROR(IF(OR(OFFSET(DP207, 0, 1) = "S", OFFSET(DP207, 0, 1)="-", OFFSET(DP207, 0, 1)="J", OFFSET(DP207, 0, 1)="T"), VALUE(OFFSET(DP66, 0, 1)), 999999999), 999999999)
            ) = 999999999,
                "F",
                MIN(
                    IFERROR(IF(OR(OFFSET(DP207, 1, 0) = "S", OFFSET(DP207, 1, 0)="|", OFFSET(DP207, 1, 0)="J", OFFSET(DP207, 1, 0)="L"), VALUE(OFFSET(DP66, 1, 0)), 999999999), 999999999),
                    IFERROR(IF(OR(OFFSET(DP207, 0, 1) = "S", OFFSET(DP207, 0, 1)="-", OFFSET(DP207, 0, 1)="J", OFFSET(DP207, 0, 1)="T"), VALUE(OFFSET(DP66, 0, 1)), 999999999), 999999999)
                ) + 1),
            IF(DP207="T",
                IF(MIN(
                    IFERROR(IF(OR(OFFSET(DP207, 1, 0) = "S", OFFSET(DP207, 1, 0)="|", OFFSET(DP207, 1, 0)="J", OFFSET(DP207, 1, 0)="L"), VALUE(OFFSET(DP66, 1, 0)), 999999999), 999999999),
                    IFERROR(IF(OR(OFFSET(DP207, 0, -1) = "S", OFFSET(DP207, 0, -1)="-", OFFSET(DP207, 0, -1)="L", OFFSET(DP207, 0, -1)="F"), VALUE(OFFSET(DP66, 0, -1)), 999999999), 999999999)
                ) = 999999999,
                "T",
                MIN(
                    IFERROR(IF(OR(OFFSET(DP207, 1, 0) = "S", OFFSET(DP207, 1, 0)="|", OFFSET(DP207, 1, 0)="J", OFFSET(DP207, 1, 0)="L"), VALUE(OFFSET(DP66, 1, 0)), 999999999), 999999999),
                    IFERROR(IF(OR(OFFSET(DP207, 0, -1) = "S", OFFSET(DP207, 0, -1)="-", OFFSET(DP207, 0, -1)="L", OFFSET(DP207, 0, -1)="F"), VALUE(OFFSET(DP66, 0, -1)), 999999999), 999999999)
                )+ 1),
                IF(DP207="J",
                    IF(MIN(
                        IFERROR(IF(OR(OFFSET(DP207, 0, -1) = "S", OFFSET(DP207, 0, -1)="-", OFFSET(DP207, 0, -1)="L", OFFSET(DP207, 0, -1)="F"), VALUE(OFFSET(DP66, 0, -1)), 999999999), 999999999),
                        IFERROR(IF(OR(OFFSET(DP207, -1, 0) = "S", OFFSET(DP207, -1, 0)="|", OFFSET(DP207, -1, 0)="T", OFFSET(DP207, -1, 0)="F"), VALUE(OFFSET(DP66, -1, 0)), 999999999), 999999999)
                    ) = 999999999,
                    "J",MIN(
                        IFERROR(IF(OR(OFFSET(DP207, 0, -1) = "S", OFFSET(DP207, 0, -1)="-", OFFSET(DP207, 0, -1)="L", OFFSET(DP207, 0, -1)="F"), VALUE(OFFSET(DP66, 0, -1)), 999999999), 999999999),
                        IFERROR(IF(OR(OFFSET(DP207, -1, 0) = "S", OFFSET(DP207, -1, 0)="|", OFFSET(DP207, -1, 0)="T", OFFSET(DP207, -1, 0)="F"), VALUE(OFFSET(DP66, -1, 0)), 999999999), 999999999)
                    )  + 1),
                    IF(DP207="-",
                        IF(MIN(
                            IFERROR(IF(OR(OFFSET(DP207, 0, -1) = "S", OFFSET(DP207, 0, -1)="-", OFFSET(DP207, 0, -1)="L", OFFSET(DP207, 0, -1)="F"), VALUE(OFFSET(DP66, 0, -1)), 999999999), 999999999),
                            IFERROR(IF(OR(OFFSET(DP207, 0, 1) = "S", OFFSET(DP207, 0, 1)="-", OFFSET(DP207, 0, 1)="J", OFFSET(DP207, 0, 1)="T"), VALUE(OFFSET(DP66, 0, 1)), 999999999), 999999999)
                        ) = 999999999,
                        "-",
                        MIN(
                            IFERROR(IF(OR(OFFSET(DP207, 0, -1) = "S", OFFSET(DP207, 0, -1)="-", OFFSET(DP207, 0, -1)="L", OFFSET(DP207, 0, -1)="F"), VALUE(OFFSET(DP66, 0, -1)), 999999999), 999999999),
                            IFERROR(IF(OR(OFFSET(DP207, 0, 1) = "S", OFFSET(DP207, 0, 1)="-", OFFSET(DP207, 0, 1)="J", OFFSET(DP207, 0, 1)="T"), VALUE(OFFSET(DP66, 0, 1)), 999999999), 999999999)
                        ) + 1),
                        IF(DP207="L",
                            IF(MIN(
                                IFERROR(IF(OR(OFFSET(DP207, 0, 1) = "S", OFFSET(DP207, 0, 1)="-", OFFSET(DP207, 0, 1)="J", OFFSET(DP207, 0, 1)="T"), VALUE(OFFSET(DP66, 0, 1)), 999999999), 999999999),
                                IFERROR(IF(OR(OFFSET(DP207, -1, 0) = "S", OFFSET(DP207, -1, 0)="|", OFFSET(DP207, -1, 0)="T", OFFSET(DP207, -1, 0)="F"), VALUE(OFFSET(DP66, -1, 0)), 999999999), 999999999)
                            ) = 999999999,
                            "L",
                            MIN(
                                IFERROR(IF(OR(OFFSET(DP207, 0, 1) = "S", OFFSET(DP207, 0, 1)="-", OFFSET(DP207, 0, 1)="J", OFFSET(DP207, 0, 1)="T"), VALUE(OFFSET(DP66, 0, 1)), 999999999), 999999999),
                                IFERROR(IF(OR(OFFSET(DP207, -1, 0) = "S", OFFSET(DP207, -1, 0)="|", OFFSET(DP207, -1, 0)="T", OFFSET(DP207, -1, 0)="F"), VALUE(OFFSET(DP66, -1, 0)), 999999999), 999999999)
                            ) + 1),
                            IF(DP207="|",
                                IF(MIN(
                                    IFERROR(IF(OR(OFFSET(DP207, -1, 0) = "S", OFFSET(DP207, -1, 0)="|", OFFSET(DP207, -1, 0)="T", OFFSET(DP207, -1, 0)="F"), VALUE(OFFSET(DP66, -1, 0)), 999999999), 999999999),
                                    IFERROR(IF(OR(OFFSET(DP207, 1, 0) = "S", OFFSET(DP207, 1, 0)="|", OFFSET(DP207, 1, 0)="J", OFFSET(DP207, 1, 0)="L"), VALUE(OFFSET(DP66, 1, 0)), 999999999), 999999999)
                                ) = 999999999,
                                "|",
                                MIN(
                                    IFERROR(IF(OR(OFFSET(DP207, -1, 0) = "S", OFFSET(DP207, -1, 0)="|", OFFSET(DP207, -1, 0)="T", OFFSET(DP207, -1, 0)="F"), VALUE(OFFSET(DP66, -1, 0)), 999999999), 999999999),
                                    IFERROR(IF(OR(OFFSET(DP207, 1, 0) = "S", OFFSET(DP207, 1, 0)="|", OFFSET(DP207, 1, 0)="J", OFFSET(DP207, 1, 0)="L"), VALUE(OFFSET(DP66, 1, 0)), 999999999), 999999999)
                                ) + 1),
                                "bruh"
                            )
                        )
                    )
                )
            )
        )
    )
)</f>
        <v>1172</v>
      </c>
      <c r="JC66" s="1">
        <f t="shared" ref="JC66:JC129" ca="1" si="546">IF(DQ66=".",
    DQ66,
    IF(DQ207="S",
        0,
        IF(DQ207="F",
            IF(MIN(
                IFERROR(IF(OR(OFFSET(DQ207, 1, 0) = "S", OFFSET(DQ207, 1, 0)="|", OFFSET(DQ207, 1, 0)="J", OFFSET(DQ207, 1, 0)="L"), VALUE(OFFSET(DQ66, 1, 0)), 999999999), 999999999),
                IFERROR(IF(OR(OFFSET(DQ207, 0, 1) = "S", OFFSET(DQ207, 0, 1)="-", OFFSET(DQ207, 0, 1)="J", OFFSET(DQ207, 0, 1)="T"), VALUE(OFFSET(DQ66, 0, 1)), 999999999), 999999999)
            ) = 999999999,
                "F",
                MIN(
                    IFERROR(IF(OR(OFFSET(DQ207, 1, 0) = "S", OFFSET(DQ207, 1, 0)="|", OFFSET(DQ207, 1, 0)="J", OFFSET(DQ207, 1, 0)="L"), VALUE(OFFSET(DQ66, 1, 0)), 999999999), 999999999),
                    IFERROR(IF(OR(OFFSET(DQ207, 0, 1) = "S", OFFSET(DQ207, 0, 1)="-", OFFSET(DQ207, 0, 1)="J", OFFSET(DQ207, 0, 1)="T"), VALUE(OFFSET(DQ66, 0, 1)), 999999999), 999999999)
                ) + 1),
            IF(DQ207="T",
                IF(MIN(
                    IFERROR(IF(OR(OFFSET(DQ207, 1, 0) = "S", OFFSET(DQ207, 1, 0)="|", OFFSET(DQ207, 1, 0)="J", OFFSET(DQ207, 1, 0)="L"), VALUE(OFFSET(DQ66, 1, 0)), 999999999), 999999999),
                    IFERROR(IF(OR(OFFSET(DQ207, 0, -1) = "S", OFFSET(DQ207, 0, -1)="-", OFFSET(DQ207, 0, -1)="L", OFFSET(DQ207, 0, -1)="F"), VALUE(OFFSET(DQ66, 0, -1)), 999999999), 999999999)
                ) = 999999999,
                "T",
                MIN(
                    IFERROR(IF(OR(OFFSET(DQ207, 1, 0) = "S", OFFSET(DQ207, 1, 0)="|", OFFSET(DQ207, 1, 0)="J", OFFSET(DQ207, 1, 0)="L"), VALUE(OFFSET(DQ66, 1, 0)), 999999999), 999999999),
                    IFERROR(IF(OR(OFFSET(DQ207, 0, -1) = "S", OFFSET(DQ207, 0, -1)="-", OFFSET(DQ207, 0, -1)="L", OFFSET(DQ207, 0, -1)="F"), VALUE(OFFSET(DQ66, 0, -1)), 999999999), 999999999)
                )+ 1),
                IF(DQ207="J",
                    IF(MIN(
                        IFERROR(IF(OR(OFFSET(DQ207, 0, -1) = "S", OFFSET(DQ207, 0, -1)="-", OFFSET(DQ207, 0, -1)="L", OFFSET(DQ207, 0, -1)="F"), VALUE(OFFSET(DQ66, 0, -1)), 999999999), 999999999),
                        IFERROR(IF(OR(OFFSET(DQ207, -1, 0) = "S", OFFSET(DQ207, -1, 0)="|", OFFSET(DQ207, -1, 0)="T", OFFSET(DQ207, -1, 0)="F"), VALUE(OFFSET(DQ66, -1, 0)), 999999999), 999999999)
                    ) = 999999999,
                    "J",MIN(
                        IFERROR(IF(OR(OFFSET(DQ207, 0, -1) = "S", OFFSET(DQ207, 0, -1)="-", OFFSET(DQ207, 0, -1)="L", OFFSET(DQ207, 0, -1)="F"), VALUE(OFFSET(DQ66, 0, -1)), 999999999), 999999999),
                        IFERROR(IF(OR(OFFSET(DQ207, -1, 0) = "S", OFFSET(DQ207, -1, 0)="|", OFFSET(DQ207, -1, 0)="T", OFFSET(DQ207, -1, 0)="F"), VALUE(OFFSET(DQ66, -1, 0)), 999999999), 999999999)
                    )  + 1),
                    IF(DQ207="-",
                        IF(MIN(
                            IFERROR(IF(OR(OFFSET(DQ207, 0, -1) = "S", OFFSET(DQ207, 0, -1)="-", OFFSET(DQ207, 0, -1)="L", OFFSET(DQ207, 0, -1)="F"), VALUE(OFFSET(DQ66, 0, -1)), 999999999), 999999999),
                            IFERROR(IF(OR(OFFSET(DQ207, 0, 1) = "S", OFFSET(DQ207, 0, 1)="-", OFFSET(DQ207, 0, 1)="J", OFFSET(DQ207, 0, 1)="T"), VALUE(OFFSET(DQ66, 0, 1)), 999999999), 999999999)
                        ) = 999999999,
                        "-",
                        MIN(
                            IFERROR(IF(OR(OFFSET(DQ207, 0, -1) = "S", OFFSET(DQ207, 0, -1)="-", OFFSET(DQ207, 0, -1)="L", OFFSET(DQ207, 0, -1)="F"), VALUE(OFFSET(DQ66, 0, -1)), 999999999), 999999999),
                            IFERROR(IF(OR(OFFSET(DQ207, 0, 1) = "S", OFFSET(DQ207, 0, 1)="-", OFFSET(DQ207, 0, 1)="J", OFFSET(DQ207, 0, 1)="T"), VALUE(OFFSET(DQ66, 0, 1)), 999999999), 999999999)
                        ) + 1),
                        IF(DQ207="L",
                            IF(MIN(
                                IFERROR(IF(OR(OFFSET(DQ207, 0, 1) = "S", OFFSET(DQ207, 0, 1)="-", OFFSET(DQ207, 0, 1)="J", OFFSET(DQ207, 0, 1)="T"), VALUE(OFFSET(DQ66, 0, 1)), 999999999), 999999999),
                                IFERROR(IF(OR(OFFSET(DQ207, -1, 0) = "S", OFFSET(DQ207, -1, 0)="|", OFFSET(DQ207, -1, 0)="T", OFFSET(DQ207, -1, 0)="F"), VALUE(OFFSET(DQ66, -1, 0)), 999999999), 999999999)
                            ) = 999999999,
                            "L",
                            MIN(
                                IFERROR(IF(OR(OFFSET(DQ207, 0, 1) = "S", OFFSET(DQ207, 0, 1)="-", OFFSET(DQ207, 0, 1)="J", OFFSET(DQ207, 0, 1)="T"), VALUE(OFFSET(DQ66, 0, 1)), 999999999), 999999999),
                                IFERROR(IF(OR(OFFSET(DQ207, -1, 0) = "S", OFFSET(DQ207, -1, 0)="|", OFFSET(DQ207, -1, 0)="T", OFFSET(DQ207, -1, 0)="F"), VALUE(OFFSET(DQ66, -1, 0)), 999999999), 999999999)
                            ) + 1),
                            IF(DQ207="|",
                                IF(MIN(
                                    IFERROR(IF(OR(OFFSET(DQ207, -1, 0) = "S", OFFSET(DQ207, -1, 0)="|", OFFSET(DQ207, -1, 0)="T", OFFSET(DQ207, -1, 0)="F"), VALUE(OFFSET(DQ66, -1, 0)), 999999999), 999999999),
                                    IFERROR(IF(OR(OFFSET(DQ207, 1, 0) = "S", OFFSET(DQ207, 1, 0)="|", OFFSET(DQ207, 1, 0)="J", OFFSET(DQ207, 1, 0)="L"), VALUE(OFFSET(DQ66, 1, 0)), 999999999), 999999999)
                                ) = 999999999,
                                "|",
                                MIN(
                                    IFERROR(IF(OR(OFFSET(DQ207, -1, 0) = "S", OFFSET(DQ207, -1, 0)="|", OFFSET(DQ207, -1, 0)="T", OFFSET(DQ207, -1, 0)="F"), VALUE(OFFSET(DQ66, -1, 0)), 999999999), 999999999),
                                    IFERROR(IF(OR(OFFSET(DQ207, 1, 0) = "S", OFFSET(DQ207, 1, 0)="|", OFFSET(DQ207, 1, 0)="J", OFFSET(DQ207, 1, 0)="L"), VALUE(OFFSET(DQ66, 1, 0)), 999999999), 999999999)
                                ) + 1),
                                "bruh"
                            )
                        )
                    )
                )
            )
        )
    )
)</f>
        <v>1171</v>
      </c>
      <c r="JD66" s="1">
        <f t="shared" ref="JD66:JD129" ca="1" si="547">IF(DR66=".",
    DR66,
    IF(DR207="S",
        0,
        IF(DR207="F",
            IF(MIN(
                IFERROR(IF(OR(OFFSET(DR207, 1, 0) = "S", OFFSET(DR207, 1, 0)="|", OFFSET(DR207, 1, 0)="J", OFFSET(DR207, 1, 0)="L"), VALUE(OFFSET(DR66, 1, 0)), 999999999), 999999999),
                IFERROR(IF(OR(OFFSET(DR207, 0, 1) = "S", OFFSET(DR207, 0, 1)="-", OFFSET(DR207, 0, 1)="J", OFFSET(DR207, 0, 1)="T"), VALUE(OFFSET(DR66, 0, 1)), 999999999), 999999999)
            ) = 999999999,
                "F",
                MIN(
                    IFERROR(IF(OR(OFFSET(DR207, 1, 0) = "S", OFFSET(DR207, 1, 0)="|", OFFSET(DR207, 1, 0)="J", OFFSET(DR207, 1, 0)="L"), VALUE(OFFSET(DR66, 1, 0)), 999999999), 999999999),
                    IFERROR(IF(OR(OFFSET(DR207, 0, 1) = "S", OFFSET(DR207, 0, 1)="-", OFFSET(DR207, 0, 1)="J", OFFSET(DR207, 0, 1)="T"), VALUE(OFFSET(DR66, 0, 1)), 999999999), 999999999)
                ) + 1),
            IF(DR207="T",
                IF(MIN(
                    IFERROR(IF(OR(OFFSET(DR207, 1, 0) = "S", OFFSET(DR207, 1, 0)="|", OFFSET(DR207, 1, 0)="J", OFFSET(DR207, 1, 0)="L"), VALUE(OFFSET(DR66, 1, 0)), 999999999), 999999999),
                    IFERROR(IF(OR(OFFSET(DR207, 0, -1) = "S", OFFSET(DR207, 0, -1)="-", OFFSET(DR207, 0, -1)="L", OFFSET(DR207, 0, -1)="F"), VALUE(OFFSET(DR66, 0, -1)), 999999999), 999999999)
                ) = 999999999,
                "T",
                MIN(
                    IFERROR(IF(OR(OFFSET(DR207, 1, 0) = "S", OFFSET(DR207, 1, 0)="|", OFFSET(DR207, 1, 0)="J", OFFSET(DR207, 1, 0)="L"), VALUE(OFFSET(DR66, 1, 0)), 999999999), 999999999),
                    IFERROR(IF(OR(OFFSET(DR207, 0, -1) = "S", OFFSET(DR207, 0, -1)="-", OFFSET(DR207, 0, -1)="L", OFFSET(DR207, 0, -1)="F"), VALUE(OFFSET(DR66, 0, -1)), 999999999), 999999999)
                )+ 1),
                IF(DR207="J",
                    IF(MIN(
                        IFERROR(IF(OR(OFFSET(DR207, 0, -1) = "S", OFFSET(DR207, 0, -1)="-", OFFSET(DR207, 0, -1)="L", OFFSET(DR207, 0, -1)="F"), VALUE(OFFSET(DR66, 0, -1)), 999999999), 999999999),
                        IFERROR(IF(OR(OFFSET(DR207, -1, 0) = "S", OFFSET(DR207, -1, 0)="|", OFFSET(DR207, -1, 0)="T", OFFSET(DR207, -1, 0)="F"), VALUE(OFFSET(DR66, -1, 0)), 999999999), 999999999)
                    ) = 999999999,
                    "J",MIN(
                        IFERROR(IF(OR(OFFSET(DR207, 0, -1) = "S", OFFSET(DR207, 0, -1)="-", OFFSET(DR207, 0, -1)="L", OFFSET(DR207, 0, -1)="F"), VALUE(OFFSET(DR66, 0, -1)), 999999999), 999999999),
                        IFERROR(IF(OR(OFFSET(DR207, -1, 0) = "S", OFFSET(DR207, -1, 0)="|", OFFSET(DR207, -1, 0)="T", OFFSET(DR207, -1, 0)="F"), VALUE(OFFSET(DR66, -1, 0)), 999999999), 999999999)
                    )  + 1),
                    IF(DR207="-",
                        IF(MIN(
                            IFERROR(IF(OR(OFFSET(DR207, 0, -1) = "S", OFFSET(DR207, 0, -1)="-", OFFSET(DR207, 0, -1)="L", OFFSET(DR207, 0, -1)="F"), VALUE(OFFSET(DR66, 0, -1)), 999999999), 999999999),
                            IFERROR(IF(OR(OFFSET(DR207, 0, 1) = "S", OFFSET(DR207, 0, 1)="-", OFFSET(DR207, 0, 1)="J", OFFSET(DR207, 0, 1)="T"), VALUE(OFFSET(DR66, 0, 1)), 999999999), 999999999)
                        ) = 999999999,
                        "-",
                        MIN(
                            IFERROR(IF(OR(OFFSET(DR207, 0, -1) = "S", OFFSET(DR207, 0, -1)="-", OFFSET(DR207, 0, -1)="L", OFFSET(DR207, 0, -1)="F"), VALUE(OFFSET(DR66, 0, -1)), 999999999), 999999999),
                            IFERROR(IF(OR(OFFSET(DR207, 0, 1) = "S", OFFSET(DR207, 0, 1)="-", OFFSET(DR207, 0, 1)="J", OFFSET(DR207, 0, 1)="T"), VALUE(OFFSET(DR66, 0, 1)), 999999999), 999999999)
                        ) + 1),
                        IF(DR207="L",
                            IF(MIN(
                                IFERROR(IF(OR(OFFSET(DR207, 0, 1) = "S", OFFSET(DR207, 0, 1)="-", OFFSET(DR207, 0, 1)="J", OFFSET(DR207, 0, 1)="T"), VALUE(OFFSET(DR66, 0, 1)), 999999999), 999999999),
                                IFERROR(IF(OR(OFFSET(DR207, -1, 0) = "S", OFFSET(DR207, -1, 0)="|", OFFSET(DR207, -1, 0)="T", OFFSET(DR207, -1, 0)="F"), VALUE(OFFSET(DR66, -1, 0)), 999999999), 999999999)
                            ) = 999999999,
                            "L",
                            MIN(
                                IFERROR(IF(OR(OFFSET(DR207, 0, 1) = "S", OFFSET(DR207, 0, 1)="-", OFFSET(DR207, 0, 1)="J", OFFSET(DR207, 0, 1)="T"), VALUE(OFFSET(DR66, 0, 1)), 999999999), 999999999),
                                IFERROR(IF(OR(OFFSET(DR207, -1, 0) = "S", OFFSET(DR207, -1, 0)="|", OFFSET(DR207, -1, 0)="T", OFFSET(DR207, -1, 0)="F"), VALUE(OFFSET(DR66, -1, 0)), 999999999), 999999999)
                            ) + 1),
                            IF(DR207="|",
                                IF(MIN(
                                    IFERROR(IF(OR(OFFSET(DR207, -1, 0) = "S", OFFSET(DR207, -1, 0)="|", OFFSET(DR207, -1, 0)="T", OFFSET(DR207, -1, 0)="F"), VALUE(OFFSET(DR66, -1, 0)), 999999999), 999999999),
                                    IFERROR(IF(OR(OFFSET(DR207, 1, 0) = "S", OFFSET(DR207, 1, 0)="|", OFFSET(DR207, 1, 0)="J", OFFSET(DR207, 1, 0)="L"), VALUE(OFFSET(DR66, 1, 0)), 999999999), 999999999)
                                ) = 999999999,
                                "|",
                                MIN(
                                    IFERROR(IF(OR(OFFSET(DR207, -1, 0) = "S", OFFSET(DR207, -1, 0)="|", OFFSET(DR207, -1, 0)="T", OFFSET(DR207, -1, 0)="F"), VALUE(OFFSET(DR66, -1, 0)), 999999999), 999999999),
                                    IFERROR(IF(OR(OFFSET(DR207, 1, 0) = "S", OFFSET(DR207, 1, 0)="|", OFFSET(DR207, 1, 0)="J", OFFSET(DR207, 1, 0)="L"), VALUE(OFFSET(DR66, 1, 0)), 999999999), 999999999)
                                ) + 1),
                                "bruh"
                            )
                        )
                    )
                )
            )
        )
    )
)</f>
        <v>1170</v>
      </c>
      <c r="JE66" s="1">
        <f t="shared" ref="JE66:JE129" ca="1" si="548">IF(DS66=".",
    DS66,
    IF(DS207="S",
        0,
        IF(DS207="F",
            IF(MIN(
                IFERROR(IF(OR(OFFSET(DS207, 1, 0) = "S", OFFSET(DS207, 1, 0)="|", OFFSET(DS207, 1, 0)="J", OFFSET(DS207, 1, 0)="L"), VALUE(OFFSET(DS66, 1, 0)), 999999999), 999999999),
                IFERROR(IF(OR(OFFSET(DS207, 0, 1) = "S", OFFSET(DS207, 0, 1)="-", OFFSET(DS207, 0, 1)="J", OFFSET(DS207, 0, 1)="T"), VALUE(OFFSET(DS66, 0, 1)), 999999999), 999999999)
            ) = 999999999,
                "F",
                MIN(
                    IFERROR(IF(OR(OFFSET(DS207, 1, 0) = "S", OFFSET(DS207, 1, 0)="|", OFFSET(DS207, 1, 0)="J", OFFSET(DS207, 1, 0)="L"), VALUE(OFFSET(DS66, 1, 0)), 999999999), 999999999),
                    IFERROR(IF(OR(OFFSET(DS207, 0, 1) = "S", OFFSET(DS207, 0, 1)="-", OFFSET(DS207, 0, 1)="J", OFFSET(DS207, 0, 1)="T"), VALUE(OFFSET(DS66, 0, 1)), 999999999), 999999999)
                ) + 1),
            IF(DS207="T",
                IF(MIN(
                    IFERROR(IF(OR(OFFSET(DS207, 1, 0) = "S", OFFSET(DS207, 1, 0)="|", OFFSET(DS207, 1, 0)="J", OFFSET(DS207, 1, 0)="L"), VALUE(OFFSET(DS66, 1, 0)), 999999999), 999999999),
                    IFERROR(IF(OR(OFFSET(DS207, 0, -1) = "S", OFFSET(DS207, 0, -1)="-", OFFSET(DS207, 0, -1)="L", OFFSET(DS207, 0, -1)="F"), VALUE(OFFSET(DS66, 0, -1)), 999999999), 999999999)
                ) = 999999999,
                "T",
                MIN(
                    IFERROR(IF(OR(OFFSET(DS207, 1, 0) = "S", OFFSET(DS207, 1, 0)="|", OFFSET(DS207, 1, 0)="J", OFFSET(DS207, 1, 0)="L"), VALUE(OFFSET(DS66, 1, 0)), 999999999), 999999999),
                    IFERROR(IF(OR(OFFSET(DS207, 0, -1) = "S", OFFSET(DS207, 0, -1)="-", OFFSET(DS207, 0, -1)="L", OFFSET(DS207, 0, -1)="F"), VALUE(OFFSET(DS66, 0, -1)), 999999999), 999999999)
                )+ 1),
                IF(DS207="J",
                    IF(MIN(
                        IFERROR(IF(OR(OFFSET(DS207, 0, -1) = "S", OFFSET(DS207, 0, -1)="-", OFFSET(DS207, 0, -1)="L", OFFSET(DS207, 0, -1)="F"), VALUE(OFFSET(DS66, 0, -1)), 999999999), 999999999),
                        IFERROR(IF(OR(OFFSET(DS207, -1, 0) = "S", OFFSET(DS207, -1, 0)="|", OFFSET(DS207, -1, 0)="T", OFFSET(DS207, -1, 0)="F"), VALUE(OFFSET(DS66, -1, 0)), 999999999), 999999999)
                    ) = 999999999,
                    "J",MIN(
                        IFERROR(IF(OR(OFFSET(DS207, 0, -1) = "S", OFFSET(DS207, 0, -1)="-", OFFSET(DS207, 0, -1)="L", OFFSET(DS207, 0, -1)="F"), VALUE(OFFSET(DS66, 0, -1)), 999999999), 999999999),
                        IFERROR(IF(OR(OFFSET(DS207, -1, 0) = "S", OFFSET(DS207, -1, 0)="|", OFFSET(DS207, -1, 0)="T", OFFSET(DS207, -1, 0)="F"), VALUE(OFFSET(DS66, -1, 0)), 999999999), 999999999)
                    )  + 1),
                    IF(DS207="-",
                        IF(MIN(
                            IFERROR(IF(OR(OFFSET(DS207, 0, -1) = "S", OFFSET(DS207, 0, -1)="-", OFFSET(DS207, 0, -1)="L", OFFSET(DS207, 0, -1)="F"), VALUE(OFFSET(DS66, 0, -1)), 999999999), 999999999),
                            IFERROR(IF(OR(OFFSET(DS207, 0, 1) = "S", OFFSET(DS207, 0, 1)="-", OFFSET(DS207, 0, 1)="J", OFFSET(DS207, 0, 1)="T"), VALUE(OFFSET(DS66, 0, 1)), 999999999), 999999999)
                        ) = 999999999,
                        "-",
                        MIN(
                            IFERROR(IF(OR(OFFSET(DS207, 0, -1) = "S", OFFSET(DS207, 0, -1)="-", OFFSET(DS207, 0, -1)="L", OFFSET(DS207, 0, -1)="F"), VALUE(OFFSET(DS66, 0, -1)), 999999999), 999999999),
                            IFERROR(IF(OR(OFFSET(DS207, 0, 1) = "S", OFFSET(DS207, 0, 1)="-", OFFSET(DS207, 0, 1)="J", OFFSET(DS207, 0, 1)="T"), VALUE(OFFSET(DS66, 0, 1)), 999999999), 999999999)
                        ) + 1),
                        IF(DS207="L",
                            IF(MIN(
                                IFERROR(IF(OR(OFFSET(DS207, 0, 1) = "S", OFFSET(DS207, 0, 1)="-", OFFSET(DS207, 0, 1)="J", OFFSET(DS207, 0, 1)="T"), VALUE(OFFSET(DS66, 0, 1)), 999999999), 999999999),
                                IFERROR(IF(OR(OFFSET(DS207, -1, 0) = "S", OFFSET(DS207, -1, 0)="|", OFFSET(DS207, -1, 0)="T", OFFSET(DS207, -1, 0)="F"), VALUE(OFFSET(DS66, -1, 0)), 999999999), 999999999)
                            ) = 999999999,
                            "L",
                            MIN(
                                IFERROR(IF(OR(OFFSET(DS207, 0, 1) = "S", OFFSET(DS207, 0, 1)="-", OFFSET(DS207, 0, 1)="J", OFFSET(DS207, 0, 1)="T"), VALUE(OFFSET(DS66, 0, 1)), 999999999), 999999999),
                                IFERROR(IF(OR(OFFSET(DS207, -1, 0) = "S", OFFSET(DS207, -1, 0)="|", OFFSET(DS207, -1, 0)="T", OFFSET(DS207, -1, 0)="F"), VALUE(OFFSET(DS66, -1, 0)), 999999999), 999999999)
                            ) + 1),
                            IF(DS207="|",
                                IF(MIN(
                                    IFERROR(IF(OR(OFFSET(DS207, -1, 0) = "S", OFFSET(DS207, -1, 0)="|", OFFSET(DS207, -1, 0)="T", OFFSET(DS207, -1, 0)="F"), VALUE(OFFSET(DS66, -1, 0)), 999999999), 999999999),
                                    IFERROR(IF(OR(OFFSET(DS207, 1, 0) = "S", OFFSET(DS207, 1, 0)="|", OFFSET(DS207, 1, 0)="J", OFFSET(DS207, 1, 0)="L"), VALUE(OFFSET(DS66, 1, 0)), 999999999), 999999999)
                                ) = 999999999,
                                "|",
                                MIN(
                                    IFERROR(IF(OR(OFFSET(DS207, -1, 0) = "S", OFFSET(DS207, -1, 0)="|", OFFSET(DS207, -1, 0)="T", OFFSET(DS207, -1, 0)="F"), VALUE(OFFSET(DS66, -1, 0)), 999999999), 999999999),
                                    IFERROR(IF(OR(OFFSET(DS207, 1, 0) = "S", OFFSET(DS207, 1, 0)="|", OFFSET(DS207, 1, 0)="J", OFFSET(DS207, 1, 0)="L"), VALUE(OFFSET(DS66, 1, 0)), 999999999), 999999999)
                                ) + 1),
                                "bruh"
                            )
                        )
                    )
                )
            )
        )
    )
)</f>
        <v>1169</v>
      </c>
      <c r="JF66" s="1">
        <f t="shared" ref="JF66:JF129" ca="1" si="549">IF(DT66=".",
    DT66,
    IF(DT207="S",
        0,
        IF(DT207="F",
            IF(MIN(
                IFERROR(IF(OR(OFFSET(DT207, 1, 0) = "S", OFFSET(DT207, 1, 0)="|", OFFSET(DT207, 1, 0)="J", OFFSET(DT207, 1, 0)="L"), VALUE(OFFSET(DT66, 1, 0)), 999999999), 999999999),
                IFERROR(IF(OR(OFFSET(DT207, 0, 1) = "S", OFFSET(DT207, 0, 1)="-", OFFSET(DT207, 0, 1)="J", OFFSET(DT207, 0, 1)="T"), VALUE(OFFSET(DT66, 0, 1)), 999999999), 999999999)
            ) = 999999999,
                "F",
                MIN(
                    IFERROR(IF(OR(OFFSET(DT207, 1, 0) = "S", OFFSET(DT207, 1, 0)="|", OFFSET(DT207, 1, 0)="J", OFFSET(DT207, 1, 0)="L"), VALUE(OFFSET(DT66, 1, 0)), 999999999), 999999999),
                    IFERROR(IF(OR(OFFSET(DT207, 0, 1) = "S", OFFSET(DT207, 0, 1)="-", OFFSET(DT207, 0, 1)="J", OFFSET(DT207, 0, 1)="T"), VALUE(OFFSET(DT66, 0, 1)), 999999999), 999999999)
                ) + 1),
            IF(DT207="T",
                IF(MIN(
                    IFERROR(IF(OR(OFFSET(DT207, 1, 0) = "S", OFFSET(DT207, 1, 0)="|", OFFSET(DT207, 1, 0)="J", OFFSET(DT207, 1, 0)="L"), VALUE(OFFSET(DT66, 1, 0)), 999999999), 999999999),
                    IFERROR(IF(OR(OFFSET(DT207, 0, -1) = "S", OFFSET(DT207, 0, -1)="-", OFFSET(DT207, 0, -1)="L", OFFSET(DT207, 0, -1)="F"), VALUE(OFFSET(DT66, 0, -1)), 999999999), 999999999)
                ) = 999999999,
                "T",
                MIN(
                    IFERROR(IF(OR(OFFSET(DT207, 1, 0) = "S", OFFSET(DT207, 1, 0)="|", OFFSET(DT207, 1, 0)="J", OFFSET(DT207, 1, 0)="L"), VALUE(OFFSET(DT66, 1, 0)), 999999999), 999999999),
                    IFERROR(IF(OR(OFFSET(DT207, 0, -1) = "S", OFFSET(DT207, 0, -1)="-", OFFSET(DT207, 0, -1)="L", OFFSET(DT207, 0, -1)="F"), VALUE(OFFSET(DT66, 0, -1)), 999999999), 999999999)
                )+ 1),
                IF(DT207="J",
                    IF(MIN(
                        IFERROR(IF(OR(OFFSET(DT207, 0, -1) = "S", OFFSET(DT207, 0, -1)="-", OFFSET(DT207, 0, -1)="L", OFFSET(DT207, 0, -1)="F"), VALUE(OFFSET(DT66, 0, -1)), 999999999), 999999999),
                        IFERROR(IF(OR(OFFSET(DT207, -1, 0) = "S", OFFSET(DT207, -1, 0)="|", OFFSET(DT207, -1, 0)="T", OFFSET(DT207, -1, 0)="F"), VALUE(OFFSET(DT66, -1, 0)), 999999999), 999999999)
                    ) = 999999999,
                    "J",MIN(
                        IFERROR(IF(OR(OFFSET(DT207, 0, -1) = "S", OFFSET(DT207, 0, -1)="-", OFFSET(DT207, 0, -1)="L", OFFSET(DT207, 0, -1)="F"), VALUE(OFFSET(DT66, 0, -1)), 999999999), 999999999),
                        IFERROR(IF(OR(OFFSET(DT207, -1, 0) = "S", OFFSET(DT207, -1, 0)="|", OFFSET(DT207, -1, 0)="T", OFFSET(DT207, -1, 0)="F"), VALUE(OFFSET(DT66, -1, 0)), 999999999), 999999999)
                    )  + 1),
                    IF(DT207="-",
                        IF(MIN(
                            IFERROR(IF(OR(OFFSET(DT207, 0, -1) = "S", OFFSET(DT207, 0, -1)="-", OFFSET(DT207, 0, -1)="L", OFFSET(DT207, 0, -1)="F"), VALUE(OFFSET(DT66, 0, -1)), 999999999), 999999999),
                            IFERROR(IF(OR(OFFSET(DT207, 0, 1) = "S", OFFSET(DT207, 0, 1)="-", OFFSET(DT207, 0, 1)="J", OFFSET(DT207, 0, 1)="T"), VALUE(OFFSET(DT66, 0, 1)), 999999999), 999999999)
                        ) = 999999999,
                        "-",
                        MIN(
                            IFERROR(IF(OR(OFFSET(DT207, 0, -1) = "S", OFFSET(DT207, 0, -1)="-", OFFSET(DT207, 0, -1)="L", OFFSET(DT207, 0, -1)="F"), VALUE(OFFSET(DT66, 0, -1)), 999999999), 999999999),
                            IFERROR(IF(OR(OFFSET(DT207, 0, 1) = "S", OFFSET(DT207, 0, 1)="-", OFFSET(DT207, 0, 1)="J", OFFSET(DT207, 0, 1)="T"), VALUE(OFFSET(DT66, 0, 1)), 999999999), 999999999)
                        ) + 1),
                        IF(DT207="L",
                            IF(MIN(
                                IFERROR(IF(OR(OFFSET(DT207, 0, 1) = "S", OFFSET(DT207, 0, 1)="-", OFFSET(DT207, 0, 1)="J", OFFSET(DT207, 0, 1)="T"), VALUE(OFFSET(DT66, 0, 1)), 999999999), 999999999),
                                IFERROR(IF(OR(OFFSET(DT207, -1, 0) = "S", OFFSET(DT207, -1, 0)="|", OFFSET(DT207, -1, 0)="T", OFFSET(DT207, -1, 0)="F"), VALUE(OFFSET(DT66, -1, 0)), 999999999), 999999999)
                            ) = 999999999,
                            "L",
                            MIN(
                                IFERROR(IF(OR(OFFSET(DT207, 0, 1) = "S", OFFSET(DT207, 0, 1)="-", OFFSET(DT207, 0, 1)="J", OFFSET(DT207, 0, 1)="T"), VALUE(OFFSET(DT66, 0, 1)), 999999999), 999999999),
                                IFERROR(IF(OR(OFFSET(DT207, -1, 0) = "S", OFFSET(DT207, -1, 0)="|", OFFSET(DT207, -1, 0)="T", OFFSET(DT207, -1, 0)="F"), VALUE(OFFSET(DT66, -1, 0)), 999999999), 999999999)
                            ) + 1),
                            IF(DT207="|",
                                IF(MIN(
                                    IFERROR(IF(OR(OFFSET(DT207, -1, 0) = "S", OFFSET(DT207, -1, 0)="|", OFFSET(DT207, -1, 0)="T", OFFSET(DT207, -1, 0)="F"), VALUE(OFFSET(DT66, -1, 0)), 999999999), 999999999),
                                    IFERROR(IF(OR(OFFSET(DT207, 1, 0) = "S", OFFSET(DT207, 1, 0)="|", OFFSET(DT207, 1, 0)="J", OFFSET(DT207, 1, 0)="L"), VALUE(OFFSET(DT66, 1, 0)), 999999999), 999999999)
                                ) = 999999999,
                                "|",
                                MIN(
                                    IFERROR(IF(OR(OFFSET(DT207, -1, 0) = "S", OFFSET(DT207, -1, 0)="|", OFFSET(DT207, -1, 0)="T", OFFSET(DT207, -1, 0)="F"), VALUE(OFFSET(DT66, -1, 0)), 999999999), 999999999),
                                    IFERROR(IF(OR(OFFSET(DT207, 1, 0) = "S", OFFSET(DT207, 1, 0)="|", OFFSET(DT207, 1, 0)="J", OFFSET(DT207, 1, 0)="L"), VALUE(OFFSET(DT66, 1, 0)), 999999999), 999999999)
                                ) + 1),
                                "bruh"
                            )
                        )
                    )
                )
            )
        )
    )
)</f>
        <v>1168</v>
      </c>
      <c r="JG66" s="1" t="str">
        <f t="shared" ref="JG66:JG129" ca="1" si="550">IF(DU66=".",
    DU66,
    IF(DU207="S",
        0,
        IF(DU207="F",
            IF(MIN(
                IFERROR(IF(OR(OFFSET(DU207, 1, 0) = "S", OFFSET(DU207, 1, 0)="|", OFFSET(DU207, 1, 0)="J", OFFSET(DU207, 1, 0)="L"), VALUE(OFFSET(DU66, 1, 0)), 999999999), 999999999),
                IFERROR(IF(OR(OFFSET(DU207, 0, 1) = "S", OFFSET(DU207, 0, 1)="-", OFFSET(DU207, 0, 1)="J", OFFSET(DU207, 0, 1)="T"), VALUE(OFFSET(DU66, 0, 1)), 999999999), 999999999)
            ) = 999999999,
                "F",
                MIN(
                    IFERROR(IF(OR(OFFSET(DU207, 1, 0) = "S", OFFSET(DU207, 1, 0)="|", OFFSET(DU207, 1, 0)="J", OFFSET(DU207, 1, 0)="L"), VALUE(OFFSET(DU66, 1, 0)), 999999999), 999999999),
                    IFERROR(IF(OR(OFFSET(DU207, 0, 1) = "S", OFFSET(DU207, 0, 1)="-", OFFSET(DU207, 0, 1)="J", OFFSET(DU207, 0, 1)="T"), VALUE(OFFSET(DU66, 0, 1)), 999999999), 999999999)
                ) + 1),
            IF(DU207="T",
                IF(MIN(
                    IFERROR(IF(OR(OFFSET(DU207, 1, 0) = "S", OFFSET(DU207, 1, 0)="|", OFFSET(DU207, 1, 0)="J", OFFSET(DU207, 1, 0)="L"), VALUE(OFFSET(DU66, 1, 0)), 999999999), 999999999),
                    IFERROR(IF(OR(OFFSET(DU207, 0, -1) = "S", OFFSET(DU207, 0, -1)="-", OFFSET(DU207, 0, -1)="L", OFFSET(DU207, 0, -1)="F"), VALUE(OFFSET(DU66, 0, -1)), 999999999), 999999999)
                ) = 999999999,
                "T",
                MIN(
                    IFERROR(IF(OR(OFFSET(DU207, 1, 0) = "S", OFFSET(DU207, 1, 0)="|", OFFSET(DU207, 1, 0)="J", OFFSET(DU207, 1, 0)="L"), VALUE(OFFSET(DU66, 1, 0)), 999999999), 999999999),
                    IFERROR(IF(OR(OFFSET(DU207, 0, -1) = "S", OFFSET(DU207, 0, -1)="-", OFFSET(DU207, 0, -1)="L", OFFSET(DU207, 0, -1)="F"), VALUE(OFFSET(DU66, 0, -1)), 999999999), 999999999)
                )+ 1),
                IF(DU207="J",
                    IF(MIN(
                        IFERROR(IF(OR(OFFSET(DU207, 0, -1) = "S", OFFSET(DU207, 0, -1)="-", OFFSET(DU207, 0, -1)="L", OFFSET(DU207, 0, -1)="F"), VALUE(OFFSET(DU66, 0, -1)), 999999999), 999999999),
                        IFERROR(IF(OR(OFFSET(DU207, -1, 0) = "S", OFFSET(DU207, -1, 0)="|", OFFSET(DU207, -1, 0)="T", OFFSET(DU207, -1, 0)="F"), VALUE(OFFSET(DU66, -1, 0)), 999999999), 999999999)
                    ) = 999999999,
                    "J",MIN(
                        IFERROR(IF(OR(OFFSET(DU207, 0, -1) = "S", OFFSET(DU207, 0, -1)="-", OFFSET(DU207, 0, -1)="L", OFFSET(DU207, 0, -1)="F"), VALUE(OFFSET(DU66, 0, -1)), 999999999), 999999999),
                        IFERROR(IF(OR(OFFSET(DU207, -1, 0) = "S", OFFSET(DU207, -1, 0)="|", OFFSET(DU207, -1, 0)="T", OFFSET(DU207, -1, 0)="F"), VALUE(OFFSET(DU66, -1, 0)), 999999999), 999999999)
                    )  + 1),
                    IF(DU207="-",
                        IF(MIN(
                            IFERROR(IF(OR(OFFSET(DU207, 0, -1) = "S", OFFSET(DU207, 0, -1)="-", OFFSET(DU207, 0, -1)="L", OFFSET(DU207, 0, -1)="F"), VALUE(OFFSET(DU66, 0, -1)), 999999999), 999999999),
                            IFERROR(IF(OR(OFFSET(DU207, 0, 1) = "S", OFFSET(DU207, 0, 1)="-", OFFSET(DU207, 0, 1)="J", OFFSET(DU207, 0, 1)="T"), VALUE(OFFSET(DU66, 0, 1)), 999999999), 999999999)
                        ) = 999999999,
                        "-",
                        MIN(
                            IFERROR(IF(OR(OFFSET(DU207, 0, -1) = "S", OFFSET(DU207, 0, -1)="-", OFFSET(DU207, 0, -1)="L", OFFSET(DU207, 0, -1)="F"), VALUE(OFFSET(DU66, 0, -1)), 999999999), 999999999),
                            IFERROR(IF(OR(OFFSET(DU207, 0, 1) = "S", OFFSET(DU207, 0, 1)="-", OFFSET(DU207, 0, 1)="J", OFFSET(DU207, 0, 1)="T"), VALUE(OFFSET(DU66, 0, 1)), 999999999), 999999999)
                        ) + 1),
                        IF(DU207="L",
                            IF(MIN(
                                IFERROR(IF(OR(OFFSET(DU207, 0, 1) = "S", OFFSET(DU207, 0, 1)="-", OFFSET(DU207, 0, 1)="J", OFFSET(DU207, 0, 1)="T"), VALUE(OFFSET(DU66, 0, 1)), 999999999), 999999999),
                                IFERROR(IF(OR(OFFSET(DU207, -1, 0) = "S", OFFSET(DU207, -1, 0)="|", OFFSET(DU207, -1, 0)="T", OFFSET(DU207, -1, 0)="F"), VALUE(OFFSET(DU66, -1, 0)), 999999999), 999999999)
                            ) = 999999999,
                            "L",
                            MIN(
                                IFERROR(IF(OR(OFFSET(DU207, 0, 1) = "S", OFFSET(DU207, 0, 1)="-", OFFSET(DU207, 0, 1)="J", OFFSET(DU207, 0, 1)="T"), VALUE(OFFSET(DU66, 0, 1)), 999999999), 999999999),
                                IFERROR(IF(OR(OFFSET(DU207, -1, 0) = "S", OFFSET(DU207, -1, 0)="|", OFFSET(DU207, -1, 0)="T", OFFSET(DU207, -1, 0)="F"), VALUE(OFFSET(DU66, -1, 0)), 999999999), 999999999)
                            ) + 1),
                            IF(DU207="|",
                                IF(MIN(
                                    IFERROR(IF(OR(OFFSET(DU207, -1, 0) = "S", OFFSET(DU207, -1, 0)="|", OFFSET(DU207, -1, 0)="T", OFFSET(DU207, -1, 0)="F"), VALUE(OFFSET(DU66, -1, 0)), 999999999), 999999999),
                                    IFERROR(IF(OR(OFFSET(DU207, 1, 0) = "S", OFFSET(DU207, 1, 0)="|", OFFSET(DU207, 1, 0)="J", OFFSET(DU207, 1, 0)="L"), VALUE(OFFSET(DU66, 1, 0)), 999999999), 999999999)
                                ) = 999999999,
                                "|",
                                MIN(
                                    IFERROR(IF(OR(OFFSET(DU207, -1, 0) = "S", OFFSET(DU207, -1, 0)="|", OFFSET(DU207, -1, 0)="T", OFFSET(DU207, -1, 0)="F"), VALUE(OFFSET(DU66, -1, 0)), 999999999), 999999999),
                                    IFERROR(IF(OR(OFFSET(DU207, 1, 0) = "S", OFFSET(DU207, 1, 0)="|", OFFSET(DU207, 1, 0)="J", OFFSET(DU207, 1, 0)="L"), VALUE(OFFSET(DU66,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H66" s="1" t="str">
        <f t="shared" ref="JH66:JH129" ca="1" si="551">IF(DV66=".",
    DV66,
    IF(DV207="S",
        0,
        IF(DV207="F",
            IF(MIN(
                IFERROR(IF(OR(OFFSET(DV207, 1, 0) = "S", OFFSET(DV207, 1, 0)="|", OFFSET(DV207, 1, 0)="J", OFFSET(DV207, 1, 0)="L"), VALUE(OFFSET(DV66, 1, 0)), 999999999), 999999999),
                IFERROR(IF(OR(OFFSET(DV207, 0, 1) = "S", OFFSET(DV207, 0, 1)="-", OFFSET(DV207, 0, 1)="J", OFFSET(DV207, 0, 1)="T"), VALUE(OFFSET(DV66, 0, 1)), 999999999), 999999999)
            ) = 999999999,
                "F",
                MIN(
                    IFERROR(IF(OR(OFFSET(DV207, 1, 0) = "S", OFFSET(DV207, 1, 0)="|", OFFSET(DV207, 1, 0)="J", OFFSET(DV207, 1, 0)="L"), VALUE(OFFSET(DV66, 1, 0)), 999999999), 999999999),
                    IFERROR(IF(OR(OFFSET(DV207, 0, 1) = "S", OFFSET(DV207, 0, 1)="-", OFFSET(DV207, 0, 1)="J", OFFSET(DV207, 0, 1)="T"), VALUE(OFFSET(DV66, 0, 1)), 999999999), 999999999)
                ) + 1),
            IF(DV207="T",
                IF(MIN(
                    IFERROR(IF(OR(OFFSET(DV207, 1, 0) = "S", OFFSET(DV207, 1, 0)="|", OFFSET(DV207, 1, 0)="J", OFFSET(DV207, 1, 0)="L"), VALUE(OFFSET(DV66, 1, 0)), 999999999), 999999999),
                    IFERROR(IF(OR(OFFSET(DV207, 0, -1) = "S", OFFSET(DV207, 0, -1)="-", OFFSET(DV207, 0, -1)="L", OFFSET(DV207, 0, -1)="F"), VALUE(OFFSET(DV66, 0, -1)), 999999999), 999999999)
                ) = 999999999,
                "T",
                MIN(
                    IFERROR(IF(OR(OFFSET(DV207, 1, 0) = "S", OFFSET(DV207, 1, 0)="|", OFFSET(DV207, 1, 0)="J", OFFSET(DV207, 1, 0)="L"), VALUE(OFFSET(DV66, 1, 0)), 999999999), 999999999),
                    IFERROR(IF(OR(OFFSET(DV207, 0, -1) = "S", OFFSET(DV207, 0, -1)="-", OFFSET(DV207, 0, -1)="L", OFFSET(DV207, 0, -1)="F"), VALUE(OFFSET(DV66, 0, -1)), 999999999), 999999999)
                )+ 1),
                IF(DV207="J",
                    IF(MIN(
                        IFERROR(IF(OR(OFFSET(DV207, 0, -1) = "S", OFFSET(DV207, 0, -1)="-", OFFSET(DV207, 0, -1)="L", OFFSET(DV207, 0, -1)="F"), VALUE(OFFSET(DV66, 0, -1)), 999999999), 999999999),
                        IFERROR(IF(OR(OFFSET(DV207, -1, 0) = "S", OFFSET(DV207, -1, 0)="|", OFFSET(DV207, -1, 0)="T", OFFSET(DV207, -1, 0)="F"), VALUE(OFFSET(DV66, -1, 0)), 999999999), 999999999)
                    ) = 999999999,
                    "J",MIN(
                        IFERROR(IF(OR(OFFSET(DV207, 0, -1) = "S", OFFSET(DV207, 0, -1)="-", OFFSET(DV207, 0, -1)="L", OFFSET(DV207, 0, -1)="F"), VALUE(OFFSET(DV66, 0, -1)), 999999999), 999999999),
                        IFERROR(IF(OR(OFFSET(DV207, -1, 0) = "S", OFFSET(DV207, -1, 0)="|", OFFSET(DV207, -1, 0)="T", OFFSET(DV207, -1, 0)="F"), VALUE(OFFSET(DV66, -1, 0)), 999999999), 999999999)
                    )  + 1),
                    IF(DV207="-",
                        IF(MIN(
                            IFERROR(IF(OR(OFFSET(DV207, 0, -1) = "S", OFFSET(DV207, 0, -1)="-", OFFSET(DV207, 0, -1)="L", OFFSET(DV207, 0, -1)="F"), VALUE(OFFSET(DV66, 0, -1)), 999999999), 999999999),
                            IFERROR(IF(OR(OFFSET(DV207, 0, 1) = "S", OFFSET(DV207, 0, 1)="-", OFFSET(DV207, 0, 1)="J", OFFSET(DV207, 0, 1)="T"), VALUE(OFFSET(DV66, 0, 1)), 999999999), 999999999)
                        ) = 999999999,
                        "-",
                        MIN(
                            IFERROR(IF(OR(OFFSET(DV207, 0, -1) = "S", OFFSET(DV207, 0, -1)="-", OFFSET(DV207, 0, -1)="L", OFFSET(DV207, 0, -1)="F"), VALUE(OFFSET(DV66, 0, -1)), 999999999), 999999999),
                            IFERROR(IF(OR(OFFSET(DV207, 0, 1) = "S", OFFSET(DV207, 0, 1)="-", OFFSET(DV207, 0, 1)="J", OFFSET(DV207, 0, 1)="T"), VALUE(OFFSET(DV66, 0, 1)), 999999999), 999999999)
                        ) + 1),
                        IF(DV207="L",
                            IF(MIN(
                                IFERROR(IF(OR(OFFSET(DV207, 0, 1) = "S", OFFSET(DV207, 0, 1)="-", OFFSET(DV207, 0, 1)="J", OFFSET(DV207, 0, 1)="T"), VALUE(OFFSET(DV66, 0, 1)), 999999999), 999999999),
                                IFERROR(IF(OR(OFFSET(DV207, -1, 0) = "S", OFFSET(DV207, -1, 0)="|", OFFSET(DV207, -1, 0)="T", OFFSET(DV207, -1, 0)="F"), VALUE(OFFSET(DV66, -1, 0)), 999999999), 999999999)
                            ) = 999999999,
                            "L",
                            MIN(
                                IFERROR(IF(OR(OFFSET(DV207, 0, 1) = "S", OFFSET(DV207, 0, 1)="-", OFFSET(DV207, 0, 1)="J", OFFSET(DV207, 0, 1)="T"), VALUE(OFFSET(DV66, 0, 1)), 999999999), 999999999),
                                IFERROR(IF(OR(OFFSET(DV207, -1, 0) = "S", OFFSET(DV207, -1, 0)="|", OFFSET(DV207, -1, 0)="T", OFFSET(DV207, -1, 0)="F"), VALUE(OFFSET(DV66, -1, 0)), 999999999), 999999999)
                            ) + 1),
                            IF(DV207="|",
                                IF(MIN(
                                    IFERROR(IF(OR(OFFSET(DV207, -1, 0) = "S", OFFSET(DV207, -1, 0)="|", OFFSET(DV207, -1, 0)="T", OFFSET(DV207, -1, 0)="F"), VALUE(OFFSET(DV66, -1, 0)), 999999999), 999999999),
                                    IFERROR(IF(OR(OFFSET(DV207, 1, 0) = "S", OFFSET(DV207, 1, 0)="|", OFFSET(DV207, 1, 0)="J", OFFSET(DV207, 1, 0)="L"), VALUE(OFFSET(DV66, 1, 0)), 999999999), 999999999)
                                ) = 999999999,
                                "|",
                                MIN(
                                    IFERROR(IF(OR(OFFSET(DV207, -1, 0) = "S", OFFSET(DV207, -1, 0)="|", OFFSET(DV207, -1, 0)="T", OFFSET(DV207, -1, 0)="F"), VALUE(OFFSET(DV66, -1, 0)), 999999999), 999999999),
                                    IFERROR(IF(OR(OFFSET(DV207, 1, 0) = "S", OFFSET(DV207, 1, 0)="|", OFFSET(DV207, 1, 0)="J", OFFSET(DV207, 1, 0)="L"), VALUE(OFFSET(DV66,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I66" s="1" t="str">
        <f t="shared" ref="JI66:JI129" ca="1" si="552">IF(DW66=".",
    DW66,
    IF(DW207="S",
        0,
        IF(DW207="F",
            IF(MIN(
                IFERROR(IF(OR(OFFSET(DW207, 1, 0) = "S", OFFSET(DW207, 1, 0)="|", OFFSET(DW207, 1, 0)="J", OFFSET(DW207, 1, 0)="L"), VALUE(OFFSET(DW66, 1, 0)), 999999999), 999999999),
                IFERROR(IF(OR(OFFSET(DW207, 0, 1) = "S", OFFSET(DW207, 0, 1)="-", OFFSET(DW207, 0, 1)="J", OFFSET(DW207, 0, 1)="T"), VALUE(OFFSET(DW66, 0, 1)), 999999999), 999999999)
            ) = 999999999,
                "F",
                MIN(
                    IFERROR(IF(OR(OFFSET(DW207, 1, 0) = "S", OFFSET(DW207, 1, 0)="|", OFFSET(DW207, 1, 0)="J", OFFSET(DW207, 1, 0)="L"), VALUE(OFFSET(DW66, 1, 0)), 999999999), 999999999),
                    IFERROR(IF(OR(OFFSET(DW207, 0, 1) = "S", OFFSET(DW207, 0, 1)="-", OFFSET(DW207, 0, 1)="J", OFFSET(DW207, 0, 1)="T"), VALUE(OFFSET(DW66, 0, 1)), 999999999), 999999999)
                ) + 1),
            IF(DW207="T",
                IF(MIN(
                    IFERROR(IF(OR(OFFSET(DW207, 1, 0) = "S", OFFSET(DW207, 1, 0)="|", OFFSET(DW207, 1, 0)="J", OFFSET(DW207, 1, 0)="L"), VALUE(OFFSET(DW66, 1, 0)), 999999999), 999999999),
                    IFERROR(IF(OR(OFFSET(DW207, 0, -1) = "S", OFFSET(DW207, 0, -1)="-", OFFSET(DW207, 0, -1)="L", OFFSET(DW207, 0, -1)="F"), VALUE(OFFSET(DW66, 0, -1)), 999999999), 999999999)
                ) = 999999999,
                "T",
                MIN(
                    IFERROR(IF(OR(OFFSET(DW207, 1, 0) = "S", OFFSET(DW207, 1, 0)="|", OFFSET(DW207, 1, 0)="J", OFFSET(DW207, 1, 0)="L"), VALUE(OFFSET(DW66, 1, 0)), 999999999), 999999999),
                    IFERROR(IF(OR(OFFSET(DW207, 0, -1) = "S", OFFSET(DW207, 0, -1)="-", OFFSET(DW207, 0, -1)="L", OFFSET(DW207, 0, -1)="F"), VALUE(OFFSET(DW66, 0, -1)), 999999999), 999999999)
                )+ 1),
                IF(DW207="J",
                    IF(MIN(
                        IFERROR(IF(OR(OFFSET(DW207, 0, -1) = "S", OFFSET(DW207, 0, -1)="-", OFFSET(DW207, 0, -1)="L", OFFSET(DW207, 0, -1)="F"), VALUE(OFFSET(DW66, 0, -1)), 999999999), 999999999),
                        IFERROR(IF(OR(OFFSET(DW207, -1, 0) = "S", OFFSET(DW207, -1, 0)="|", OFFSET(DW207, -1, 0)="T", OFFSET(DW207, -1, 0)="F"), VALUE(OFFSET(DW66, -1, 0)), 999999999), 999999999)
                    ) = 999999999,
                    "J",MIN(
                        IFERROR(IF(OR(OFFSET(DW207, 0, -1) = "S", OFFSET(DW207, 0, -1)="-", OFFSET(DW207, 0, -1)="L", OFFSET(DW207, 0, -1)="F"), VALUE(OFFSET(DW66, 0, -1)), 999999999), 999999999),
                        IFERROR(IF(OR(OFFSET(DW207, -1, 0) = "S", OFFSET(DW207, -1, 0)="|", OFFSET(DW207, -1, 0)="T", OFFSET(DW207, -1, 0)="F"), VALUE(OFFSET(DW66, -1, 0)), 999999999), 999999999)
                    )  + 1),
                    IF(DW207="-",
                        IF(MIN(
                            IFERROR(IF(OR(OFFSET(DW207, 0, -1) = "S", OFFSET(DW207, 0, -1)="-", OFFSET(DW207, 0, -1)="L", OFFSET(DW207, 0, -1)="F"), VALUE(OFFSET(DW66, 0, -1)), 999999999), 999999999),
                            IFERROR(IF(OR(OFFSET(DW207, 0, 1) = "S", OFFSET(DW207, 0, 1)="-", OFFSET(DW207, 0, 1)="J", OFFSET(DW207, 0, 1)="T"), VALUE(OFFSET(DW66, 0, 1)), 999999999), 999999999)
                        ) = 999999999,
                        "-",
                        MIN(
                            IFERROR(IF(OR(OFFSET(DW207, 0, -1) = "S", OFFSET(DW207, 0, -1)="-", OFFSET(DW207, 0, -1)="L", OFFSET(DW207, 0, -1)="F"), VALUE(OFFSET(DW66, 0, -1)), 999999999), 999999999),
                            IFERROR(IF(OR(OFFSET(DW207, 0, 1) = "S", OFFSET(DW207, 0, 1)="-", OFFSET(DW207, 0, 1)="J", OFFSET(DW207, 0, 1)="T"), VALUE(OFFSET(DW66, 0, 1)), 999999999), 999999999)
                        ) + 1),
                        IF(DW207="L",
                            IF(MIN(
                                IFERROR(IF(OR(OFFSET(DW207, 0, 1) = "S", OFFSET(DW207, 0, 1)="-", OFFSET(DW207, 0, 1)="J", OFFSET(DW207, 0, 1)="T"), VALUE(OFFSET(DW66, 0, 1)), 999999999), 999999999),
                                IFERROR(IF(OR(OFFSET(DW207, -1, 0) = "S", OFFSET(DW207, -1, 0)="|", OFFSET(DW207, -1, 0)="T", OFFSET(DW207, -1, 0)="F"), VALUE(OFFSET(DW66, -1, 0)), 999999999), 999999999)
                            ) = 999999999,
                            "L",
                            MIN(
                                IFERROR(IF(OR(OFFSET(DW207, 0, 1) = "S", OFFSET(DW207, 0, 1)="-", OFFSET(DW207, 0, 1)="J", OFFSET(DW207, 0, 1)="T"), VALUE(OFFSET(DW66, 0, 1)), 999999999), 999999999),
                                IFERROR(IF(OR(OFFSET(DW207, -1, 0) = "S", OFFSET(DW207, -1, 0)="|", OFFSET(DW207, -1, 0)="T", OFFSET(DW207, -1, 0)="F"), VALUE(OFFSET(DW66, -1, 0)), 999999999), 999999999)
                            ) + 1),
                            IF(DW207="|",
                                IF(MIN(
                                    IFERROR(IF(OR(OFFSET(DW207, -1, 0) = "S", OFFSET(DW207, -1, 0)="|", OFFSET(DW207, -1, 0)="T", OFFSET(DW207, -1, 0)="F"), VALUE(OFFSET(DW66, -1, 0)), 999999999), 999999999),
                                    IFERROR(IF(OR(OFFSET(DW207, 1, 0) = "S", OFFSET(DW207, 1, 0)="|", OFFSET(DW207, 1, 0)="J", OFFSET(DW207, 1, 0)="L"), VALUE(OFFSET(DW66, 1, 0)), 999999999), 999999999)
                                ) = 999999999,
                                "|",
                                MIN(
                                    IFERROR(IF(OR(OFFSET(DW207, -1, 0) = "S", OFFSET(DW207, -1, 0)="|", OFFSET(DW207, -1, 0)="T", OFFSET(DW207, -1, 0)="F"), VALUE(OFFSET(DW66, -1, 0)), 999999999), 999999999),
                                    IFERROR(IF(OR(OFFSET(DW207, 1, 0) = "S", OFFSET(DW207, 1, 0)="|", OFFSET(DW207, 1, 0)="J", OFFSET(DW207, 1, 0)="L"), VALUE(OFFSET(DW66,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J66" s="1" t="str">
        <f t="shared" ref="JJ66:JJ129" ca="1" si="553">IF(DX66=".",
    DX66,
    IF(DX207="S",
        0,
        IF(DX207="F",
            IF(MIN(
                IFERROR(IF(OR(OFFSET(DX207, 1, 0) = "S", OFFSET(DX207, 1, 0)="|", OFFSET(DX207, 1, 0)="J", OFFSET(DX207, 1, 0)="L"), VALUE(OFFSET(DX66, 1, 0)), 999999999), 999999999),
                IFERROR(IF(OR(OFFSET(DX207, 0, 1) = "S", OFFSET(DX207, 0, 1)="-", OFFSET(DX207, 0, 1)="J", OFFSET(DX207, 0, 1)="T"), VALUE(OFFSET(DX66, 0, 1)), 999999999), 999999999)
            ) = 999999999,
                "F",
                MIN(
                    IFERROR(IF(OR(OFFSET(DX207, 1, 0) = "S", OFFSET(DX207, 1, 0)="|", OFFSET(DX207, 1, 0)="J", OFFSET(DX207, 1, 0)="L"), VALUE(OFFSET(DX66, 1, 0)), 999999999), 999999999),
                    IFERROR(IF(OR(OFFSET(DX207, 0, 1) = "S", OFFSET(DX207, 0, 1)="-", OFFSET(DX207, 0, 1)="J", OFFSET(DX207, 0, 1)="T"), VALUE(OFFSET(DX66, 0, 1)), 999999999), 999999999)
                ) + 1),
            IF(DX207="T",
                IF(MIN(
                    IFERROR(IF(OR(OFFSET(DX207, 1, 0) = "S", OFFSET(DX207, 1, 0)="|", OFFSET(DX207, 1, 0)="J", OFFSET(DX207, 1, 0)="L"), VALUE(OFFSET(DX66, 1, 0)), 999999999), 999999999),
                    IFERROR(IF(OR(OFFSET(DX207, 0, -1) = "S", OFFSET(DX207, 0, -1)="-", OFFSET(DX207, 0, -1)="L", OFFSET(DX207, 0, -1)="F"), VALUE(OFFSET(DX66, 0, -1)), 999999999), 999999999)
                ) = 999999999,
                "T",
                MIN(
                    IFERROR(IF(OR(OFFSET(DX207, 1, 0) = "S", OFFSET(DX207, 1, 0)="|", OFFSET(DX207, 1, 0)="J", OFFSET(DX207, 1, 0)="L"), VALUE(OFFSET(DX66, 1, 0)), 999999999), 999999999),
                    IFERROR(IF(OR(OFFSET(DX207, 0, -1) = "S", OFFSET(DX207, 0, -1)="-", OFFSET(DX207, 0, -1)="L", OFFSET(DX207, 0, -1)="F"), VALUE(OFFSET(DX66, 0, -1)), 999999999), 999999999)
                )+ 1),
                IF(DX207="J",
                    IF(MIN(
                        IFERROR(IF(OR(OFFSET(DX207, 0, -1) = "S", OFFSET(DX207, 0, -1)="-", OFFSET(DX207, 0, -1)="L", OFFSET(DX207, 0, -1)="F"), VALUE(OFFSET(DX66, 0, -1)), 999999999), 999999999),
                        IFERROR(IF(OR(OFFSET(DX207, -1, 0) = "S", OFFSET(DX207, -1, 0)="|", OFFSET(DX207, -1, 0)="T", OFFSET(DX207, -1, 0)="F"), VALUE(OFFSET(DX66, -1, 0)), 999999999), 999999999)
                    ) = 999999999,
                    "J",MIN(
                        IFERROR(IF(OR(OFFSET(DX207, 0, -1) = "S", OFFSET(DX207, 0, -1)="-", OFFSET(DX207, 0, -1)="L", OFFSET(DX207, 0, -1)="F"), VALUE(OFFSET(DX66, 0, -1)), 999999999), 999999999),
                        IFERROR(IF(OR(OFFSET(DX207, -1, 0) = "S", OFFSET(DX207, -1, 0)="|", OFFSET(DX207, -1, 0)="T", OFFSET(DX207, -1, 0)="F"), VALUE(OFFSET(DX66, -1, 0)), 999999999), 999999999)
                    )  + 1),
                    IF(DX207="-",
                        IF(MIN(
                            IFERROR(IF(OR(OFFSET(DX207, 0, -1) = "S", OFFSET(DX207, 0, -1)="-", OFFSET(DX207, 0, -1)="L", OFFSET(DX207, 0, -1)="F"), VALUE(OFFSET(DX66, 0, -1)), 999999999), 999999999),
                            IFERROR(IF(OR(OFFSET(DX207, 0, 1) = "S", OFFSET(DX207, 0, 1)="-", OFFSET(DX207, 0, 1)="J", OFFSET(DX207, 0, 1)="T"), VALUE(OFFSET(DX66, 0, 1)), 999999999), 999999999)
                        ) = 999999999,
                        "-",
                        MIN(
                            IFERROR(IF(OR(OFFSET(DX207, 0, -1) = "S", OFFSET(DX207, 0, -1)="-", OFFSET(DX207, 0, -1)="L", OFFSET(DX207, 0, -1)="F"), VALUE(OFFSET(DX66, 0, -1)), 999999999), 999999999),
                            IFERROR(IF(OR(OFFSET(DX207, 0, 1) = "S", OFFSET(DX207, 0, 1)="-", OFFSET(DX207, 0, 1)="J", OFFSET(DX207, 0, 1)="T"), VALUE(OFFSET(DX66, 0, 1)), 999999999), 999999999)
                        ) + 1),
                        IF(DX207="L",
                            IF(MIN(
                                IFERROR(IF(OR(OFFSET(DX207, 0, 1) = "S", OFFSET(DX207, 0, 1)="-", OFFSET(DX207, 0, 1)="J", OFFSET(DX207, 0, 1)="T"), VALUE(OFFSET(DX66, 0, 1)), 999999999), 999999999),
                                IFERROR(IF(OR(OFFSET(DX207, -1, 0) = "S", OFFSET(DX207, -1, 0)="|", OFFSET(DX207, -1, 0)="T", OFFSET(DX207, -1, 0)="F"), VALUE(OFFSET(DX66, -1, 0)), 999999999), 999999999)
                            ) = 999999999,
                            "L",
                            MIN(
                                IFERROR(IF(OR(OFFSET(DX207, 0, 1) = "S", OFFSET(DX207, 0, 1)="-", OFFSET(DX207, 0, 1)="J", OFFSET(DX207, 0, 1)="T"), VALUE(OFFSET(DX66, 0, 1)), 999999999), 999999999),
                                IFERROR(IF(OR(OFFSET(DX207, -1, 0) = "S", OFFSET(DX207, -1, 0)="|", OFFSET(DX207, -1, 0)="T", OFFSET(DX207, -1, 0)="F"), VALUE(OFFSET(DX66, -1, 0)), 999999999), 999999999)
                            ) + 1),
                            IF(DX207="|",
                                IF(MIN(
                                    IFERROR(IF(OR(OFFSET(DX207, -1, 0) = "S", OFFSET(DX207, -1, 0)="|", OFFSET(DX207, -1, 0)="T", OFFSET(DX207, -1, 0)="F"), VALUE(OFFSET(DX66, -1, 0)), 999999999), 999999999),
                                    IFERROR(IF(OR(OFFSET(DX207, 1, 0) = "S", OFFSET(DX207, 1, 0)="|", OFFSET(DX207, 1, 0)="J", OFFSET(DX207, 1, 0)="L"), VALUE(OFFSET(DX66, 1, 0)), 999999999), 999999999)
                                ) = 999999999,
                                "|",
                                MIN(
                                    IFERROR(IF(OR(OFFSET(DX207, -1, 0) = "S", OFFSET(DX207, -1, 0)="|", OFFSET(DX207, -1, 0)="T", OFFSET(DX207, -1, 0)="F"), VALUE(OFFSET(DX66, -1, 0)), 999999999), 999999999),
                                    IFERROR(IF(OR(OFFSET(DX207, 1, 0) = "S", OFFSET(DX207, 1, 0)="|", OFFSET(DX207, 1, 0)="J", OFFSET(DX207, 1, 0)="L"), VALUE(OFFSET(DX66,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K66" s="1" t="str">
        <f t="shared" ref="JK66:JK129" ca="1" si="554">IF(DY66=".",
    DY66,
    IF(DY207="S",
        0,
        IF(DY207="F",
            IF(MIN(
                IFERROR(IF(OR(OFFSET(DY207, 1, 0) = "S", OFFSET(DY207, 1, 0)="|", OFFSET(DY207, 1, 0)="J", OFFSET(DY207, 1, 0)="L"), VALUE(OFFSET(DY66, 1, 0)), 999999999), 999999999),
                IFERROR(IF(OR(OFFSET(DY207, 0, 1) = "S", OFFSET(DY207, 0, 1)="-", OFFSET(DY207, 0, 1)="J", OFFSET(DY207, 0, 1)="T"), VALUE(OFFSET(DY66, 0, 1)), 999999999), 999999999)
            ) = 999999999,
                "F",
                MIN(
                    IFERROR(IF(OR(OFFSET(DY207, 1, 0) = "S", OFFSET(DY207, 1, 0)="|", OFFSET(DY207, 1, 0)="J", OFFSET(DY207, 1, 0)="L"), VALUE(OFFSET(DY66, 1, 0)), 999999999), 999999999),
                    IFERROR(IF(OR(OFFSET(DY207, 0, 1) = "S", OFFSET(DY207, 0, 1)="-", OFFSET(DY207, 0, 1)="J", OFFSET(DY207, 0, 1)="T"), VALUE(OFFSET(DY66, 0, 1)), 999999999), 999999999)
                ) + 1),
            IF(DY207="T",
                IF(MIN(
                    IFERROR(IF(OR(OFFSET(DY207, 1, 0) = "S", OFFSET(DY207, 1, 0)="|", OFFSET(DY207, 1, 0)="J", OFFSET(DY207, 1, 0)="L"), VALUE(OFFSET(DY66, 1, 0)), 999999999), 999999999),
                    IFERROR(IF(OR(OFFSET(DY207, 0, -1) = "S", OFFSET(DY207, 0, -1)="-", OFFSET(DY207, 0, -1)="L", OFFSET(DY207, 0, -1)="F"), VALUE(OFFSET(DY66, 0, -1)), 999999999), 999999999)
                ) = 999999999,
                "T",
                MIN(
                    IFERROR(IF(OR(OFFSET(DY207, 1, 0) = "S", OFFSET(DY207, 1, 0)="|", OFFSET(DY207, 1, 0)="J", OFFSET(DY207, 1, 0)="L"), VALUE(OFFSET(DY66, 1, 0)), 999999999), 999999999),
                    IFERROR(IF(OR(OFFSET(DY207, 0, -1) = "S", OFFSET(DY207, 0, -1)="-", OFFSET(DY207, 0, -1)="L", OFFSET(DY207, 0, -1)="F"), VALUE(OFFSET(DY66, 0, -1)), 999999999), 999999999)
                )+ 1),
                IF(DY207="J",
                    IF(MIN(
                        IFERROR(IF(OR(OFFSET(DY207, 0, -1) = "S", OFFSET(DY207, 0, -1)="-", OFFSET(DY207, 0, -1)="L", OFFSET(DY207, 0, -1)="F"), VALUE(OFFSET(DY66, 0, -1)), 999999999), 999999999),
                        IFERROR(IF(OR(OFFSET(DY207, -1, 0) = "S", OFFSET(DY207, -1, 0)="|", OFFSET(DY207, -1, 0)="T", OFFSET(DY207, -1, 0)="F"), VALUE(OFFSET(DY66, -1, 0)), 999999999), 999999999)
                    ) = 999999999,
                    "J",MIN(
                        IFERROR(IF(OR(OFFSET(DY207, 0, -1) = "S", OFFSET(DY207, 0, -1)="-", OFFSET(DY207, 0, -1)="L", OFFSET(DY207, 0, -1)="F"), VALUE(OFFSET(DY66, 0, -1)), 999999999), 999999999),
                        IFERROR(IF(OR(OFFSET(DY207, -1, 0) = "S", OFFSET(DY207, -1, 0)="|", OFFSET(DY207, -1, 0)="T", OFFSET(DY207, -1, 0)="F"), VALUE(OFFSET(DY66, -1, 0)), 999999999), 999999999)
                    )  + 1),
                    IF(DY207="-",
                        IF(MIN(
                            IFERROR(IF(OR(OFFSET(DY207, 0, -1) = "S", OFFSET(DY207, 0, -1)="-", OFFSET(DY207, 0, -1)="L", OFFSET(DY207, 0, -1)="F"), VALUE(OFFSET(DY66, 0, -1)), 999999999), 999999999),
                            IFERROR(IF(OR(OFFSET(DY207, 0, 1) = "S", OFFSET(DY207, 0, 1)="-", OFFSET(DY207, 0, 1)="J", OFFSET(DY207, 0, 1)="T"), VALUE(OFFSET(DY66, 0, 1)), 999999999), 999999999)
                        ) = 999999999,
                        "-",
                        MIN(
                            IFERROR(IF(OR(OFFSET(DY207, 0, -1) = "S", OFFSET(DY207, 0, -1)="-", OFFSET(DY207, 0, -1)="L", OFFSET(DY207, 0, -1)="F"), VALUE(OFFSET(DY66, 0, -1)), 999999999), 999999999),
                            IFERROR(IF(OR(OFFSET(DY207, 0, 1) = "S", OFFSET(DY207, 0, 1)="-", OFFSET(DY207, 0, 1)="J", OFFSET(DY207, 0, 1)="T"), VALUE(OFFSET(DY66, 0, 1)), 999999999), 999999999)
                        ) + 1),
                        IF(DY207="L",
                            IF(MIN(
                                IFERROR(IF(OR(OFFSET(DY207, 0, 1) = "S", OFFSET(DY207, 0, 1)="-", OFFSET(DY207, 0, 1)="J", OFFSET(DY207, 0, 1)="T"), VALUE(OFFSET(DY66, 0, 1)), 999999999), 999999999),
                                IFERROR(IF(OR(OFFSET(DY207, -1, 0) = "S", OFFSET(DY207, -1, 0)="|", OFFSET(DY207, -1, 0)="T", OFFSET(DY207, -1, 0)="F"), VALUE(OFFSET(DY66, -1, 0)), 999999999), 999999999)
                            ) = 999999999,
                            "L",
                            MIN(
                                IFERROR(IF(OR(OFFSET(DY207, 0, 1) = "S", OFFSET(DY207, 0, 1)="-", OFFSET(DY207, 0, 1)="J", OFFSET(DY207, 0, 1)="T"), VALUE(OFFSET(DY66, 0, 1)), 999999999), 999999999),
                                IFERROR(IF(OR(OFFSET(DY207, -1, 0) = "S", OFFSET(DY207, -1, 0)="|", OFFSET(DY207, -1, 0)="T", OFFSET(DY207, -1, 0)="F"), VALUE(OFFSET(DY66, -1, 0)), 999999999), 999999999)
                            ) + 1),
                            IF(DY207="|",
                                IF(MIN(
                                    IFERROR(IF(OR(OFFSET(DY207, -1, 0) = "S", OFFSET(DY207, -1, 0)="|", OFFSET(DY207, -1, 0)="T", OFFSET(DY207, -1, 0)="F"), VALUE(OFFSET(DY66, -1, 0)), 999999999), 999999999),
                                    IFERROR(IF(OR(OFFSET(DY207, 1, 0) = "S", OFFSET(DY207, 1, 0)="|", OFFSET(DY207, 1, 0)="J", OFFSET(DY207, 1, 0)="L"), VALUE(OFFSET(DY66, 1, 0)), 999999999), 999999999)
                                ) = 999999999,
                                "|",
                                MIN(
                                    IFERROR(IF(OR(OFFSET(DY207, -1, 0) = "S", OFFSET(DY207, -1, 0)="|", OFFSET(DY207, -1, 0)="T", OFFSET(DY207, -1, 0)="F"), VALUE(OFFSET(DY66, -1, 0)), 999999999), 999999999),
                                    IFERROR(IF(OR(OFFSET(DY207, 1, 0) = "S", OFFSET(DY207, 1, 0)="|", OFFSET(DY207, 1, 0)="J", OFFSET(DY207, 1, 0)="L"), VALUE(OFFSET(DY66,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L66" s="1" t="str">
        <f t="shared" ref="JL66:JL129" ca="1" si="555">IF(DZ66=".",
    DZ66,
    IF(DZ207="S",
        0,
        IF(DZ207="F",
            IF(MIN(
                IFERROR(IF(OR(OFFSET(DZ207, 1, 0) = "S", OFFSET(DZ207, 1, 0)="|", OFFSET(DZ207, 1, 0)="J", OFFSET(DZ207, 1, 0)="L"), VALUE(OFFSET(DZ66, 1, 0)), 999999999), 999999999),
                IFERROR(IF(OR(OFFSET(DZ207, 0, 1) = "S", OFFSET(DZ207, 0, 1)="-", OFFSET(DZ207, 0, 1)="J", OFFSET(DZ207, 0, 1)="T"), VALUE(OFFSET(DZ66, 0, 1)), 999999999), 999999999)
            ) = 999999999,
                "F",
                MIN(
                    IFERROR(IF(OR(OFFSET(DZ207, 1, 0) = "S", OFFSET(DZ207, 1, 0)="|", OFFSET(DZ207, 1, 0)="J", OFFSET(DZ207, 1, 0)="L"), VALUE(OFFSET(DZ66, 1, 0)), 999999999), 999999999),
                    IFERROR(IF(OR(OFFSET(DZ207, 0, 1) = "S", OFFSET(DZ207, 0, 1)="-", OFFSET(DZ207, 0, 1)="J", OFFSET(DZ207, 0, 1)="T"), VALUE(OFFSET(DZ66, 0, 1)), 999999999), 999999999)
                ) + 1),
            IF(DZ207="T",
                IF(MIN(
                    IFERROR(IF(OR(OFFSET(DZ207, 1, 0) = "S", OFFSET(DZ207, 1, 0)="|", OFFSET(DZ207, 1, 0)="J", OFFSET(DZ207, 1, 0)="L"), VALUE(OFFSET(DZ66, 1, 0)), 999999999), 999999999),
                    IFERROR(IF(OR(OFFSET(DZ207, 0, -1) = "S", OFFSET(DZ207, 0, -1)="-", OFFSET(DZ207, 0, -1)="L", OFFSET(DZ207, 0, -1)="F"), VALUE(OFFSET(DZ66, 0, -1)), 999999999), 999999999)
                ) = 999999999,
                "T",
                MIN(
                    IFERROR(IF(OR(OFFSET(DZ207, 1, 0) = "S", OFFSET(DZ207, 1, 0)="|", OFFSET(DZ207, 1, 0)="J", OFFSET(DZ207, 1, 0)="L"), VALUE(OFFSET(DZ66, 1, 0)), 999999999), 999999999),
                    IFERROR(IF(OR(OFFSET(DZ207, 0, -1) = "S", OFFSET(DZ207, 0, -1)="-", OFFSET(DZ207, 0, -1)="L", OFFSET(DZ207, 0, -1)="F"), VALUE(OFFSET(DZ66, 0, -1)), 999999999), 999999999)
                )+ 1),
                IF(DZ207="J",
                    IF(MIN(
                        IFERROR(IF(OR(OFFSET(DZ207, 0, -1) = "S", OFFSET(DZ207, 0, -1)="-", OFFSET(DZ207, 0, -1)="L", OFFSET(DZ207, 0, -1)="F"), VALUE(OFFSET(DZ66, 0, -1)), 999999999), 999999999),
                        IFERROR(IF(OR(OFFSET(DZ207, -1, 0) = "S", OFFSET(DZ207, -1, 0)="|", OFFSET(DZ207, -1, 0)="T", OFFSET(DZ207, -1, 0)="F"), VALUE(OFFSET(DZ66, -1, 0)), 999999999), 999999999)
                    ) = 999999999,
                    "J",MIN(
                        IFERROR(IF(OR(OFFSET(DZ207, 0, -1) = "S", OFFSET(DZ207, 0, -1)="-", OFFSET(DZ207, 0, -1)="L", OFFSET(DZ207, 0, -1)="F"), VALUE(OFFSET(DZ66, 0, -1)), 999999999), 999999999),
                        IFERROR(IF(OR(OFFSET(DZ207, -1, 0) = "S", OFFSET(DZ207, -1, 0)="|", OFFSET(DZ207, -1, 0)="T", OFFSET(DZ207, -1, 0)="F"), VALUE(OFFSET(DZ66, -1, 0)), 999999999), 999999999)
                    )  + 1),
                    IF(DZ207="-",
                        IF(MIN(
                            IFERROR(IF(OR(OFFSET(DZ207, 0, -1) = "S", OFFSET(DZ207, 0, -1)="-", OFFSET(DZ207, 0, -1)="L", OFFSET(DZ207, 0, -1)="F"), VALUE(OFFSET(DZ66, 0, -1)), 999999999), 999999999),
                            IFERROR(IF(OR(OFFSET(DZ207, 0, 1) = "S", OFFSET(DZ207, 0, 1)="-", OFFSET(DZ207, 0, 1)="J", OFFSET(DZ207, 0, 1)="T"), VALUE(OFFSET(DZ66, 0, 1)), 999999999), 999999999)
                        ) = 999999999,
                        "-",
                        MIN(
                            IFERROR(IF(OR(OFFSET(DZ207, 0, -1) = "S", OFFSET(DZ207, 0, -1)="-", OFFSET(DZ207, 0, -1)="L", OFFSET(DZ207, 0, -1)="F"), VALUE(OFFSET(DZ66, 0, -1)), 999999999), 999999999),
                            IFERROR(IF(OR(OFFSET(DZ207, 0, 1) = "S", OFFSET(DZ207, 0, 1)="-", OFFSET(DZ207, 0, 1)="J", OFFSET(DZ207, 0, 1)="T"), VALUE(OFFSET(DZ66, 0, 1)), 999999999), 999999999)
                        ) + 1),
                        IF(DZ207="L",
                            IF(MIN(
                                IFERROR(IF(OR(OFFSET(DZ207, 0, 1) = "S", OFFSET(DZ207, 0, 1)="-", OFFSET(DZ207, 0, 1)="J", OFFSET(DZ207, 0, 1)="T"), VALUE(OFFSET(DZ66, 0, 1)), 999999999), 999999999),
                                IFERROR(IF(OR(OFFSET(DZ207, -1, 0) = "S", OFFSET(DZ207, -1, 0)="|", OFFSET(DZ207, -1, 0)="T", OFFSET(DZ207, -1, 0)="F"), VALUE(OFFSET(DZ66, -1, 0)), 999999999), 999999999)
                            ) = 999999999,
                            "L",
                            MIN(
                                IFERROR(IF(OR(OFFSET(DZ207, 0, 1) = "S", OFFSET(DZ207, 0, 1)="-", OFFSET(DZ207, 0, 1)="J", OFFSET(DZ207, 0, 1)="T"), VALUE(OFFSET(DZ66, 0, 1)), 999999999), 999999999),
                                IFERROR(IF(OR(OFFSET(DZ207, -1, 0) = "S", OFFSET(DZ207, -1, 0)="|", OFFSET(DZ207, -1, 0)="T", OFFSET(DZ207, -1, 0)="F"), VALUE(OFFSET(DZ66, -1, 0)), 999999999), 999999999)
                            ) + 1),
                            IF(DZ207="|",
                                IF(MIN(
                                    IFERROR(IF(OR(OFFSET(DZ207, -1, 0) = "S", OFFSET(DZ207, -1, 0)="|", OFFSET(DZ207, -1, 0)="T", OFFSET(DZ207, -1, 0)="F"), VALUE(OFFSET(DZ66, -1, 0)), 999999999), 999999999),
                                    IFERROR(IF(OR(OFFSET(DZ207, 1, 0) = "S", OFFSET(DZ207, 1, 0)="|", OFFSET(DZ207, 1, 0)="J", OFFSET(DZ207, 1, 0)="L"), VALUE(OFFSET(DZ66, 1, 0)), 999999999), 999999999)
                                ) = 999999999,
                                "|",
                                MIN(
                                    IFERROR(IF(OR(OFFSET(DZ207, -1, 0) = "S", OFFSET(DZ207, -1, 0)="|", OFFSET(DZ207, -1, 0)="T", OFFSET(DZ207, -1, 0)="F"), VALUE(OFFSET(DZ66, -1, 0)), 999999999), 999999999),
                                    IFERROR(IF(OR(OFFSET(DZ207, 1, 0) = "S", OFFSET(DZ207, 1, 0)="|", OFFSET(DZ207, 1, 0)="J", OFFSET(DZ207, 1, 0)="L"), VALUE(OFFSET(DZ66,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M66" s="1" t="str">
        <f t="shared" ref="JM66:JM129" ca="1" si="556">IF(EA66=".",
    EA66,
    IF(EA207="S",
        0,
        IF(EA207="F",
            IF(MIN(
                IFERROR(IF(OR(OFFSET(EA207, 1, 0) = "S", OFFSET(EA207, 1, 0)="|", OFFSET(EA207, 1, 0)="J", OFFSET(EA207, 1, 0)="L"), VALUE(OFFSET(EA66, 1, 0)), 999999999), 999999999),
                IFERROR(IF(OR(OFFSET(EA207, 0, 1) = "S", OFFSET(EA207, 0, 1)="-", OFFSET(EA207, 0, 1)="J", OFFSET(EA207, 0, 1)="T"), VALUE(OFFSET(EA66, 0, 1)), 999999999), 999999999)
            ) = 999999999,
                "F",
                MIN(
                    IFERROR(IF(OR(OFFSET(EA207, 1, 0) = "S", OFFSET(EA207, 1, 0)="|", OFFSET(EA207, 1, 0)="J", OFFSET(EA207, 1, 0)="L"), VALUE(OFFSET(EA66, 1, 0)), 999999999), 999999999),
                    IFERROR(IF(OR(OFFSET(EA207, 0, 1) = "S", OFFSET(EA207, 0, 1)="-", OFFSET(EA207, 0, 1)="J", OFFSET(EA207, 0, 1)="T"), VALUE(OFFSET(EA66, 0, 1)), 999999999), 999999999)
                ) + 1),
            IF(EA207="T",
                IF(MIN(
                    IFERROR(IF(OR(OFFSET(EA207, 1, 0) = "S", OFFSET(EA207, 1, 0)="|", OFFSET(EA207, 1, 0)="J", OFFSET(EA207, 1, 0)="L"), VALUE(OFFSET(EA66, 1, 0)), 999999999), 999999999),
                    IFERROR(IF(OR(OFFSET(EA207, 0, -1) = "S", OFFSET(EA207, 0, -1)="-", OFFSET(EA207, 0, -1)="L", OFFSET(EA207, 0, -1)="F"), VALUE(OFFSET(EA66, 0, -1)), 999999999), 999999999)
                ) = 999999999,
                "T",
                MIN(
                    IFERROR(IF(OR(OFFSET(EA207, 1, 0) = "S", OFFSET(EA207, 1, 0)="|", OFFSET(EA207, 1, 0)="J", OFFSET(EA207, 1, 0)="L"), VALUE(OFFSET(EA66, 1, 0)), 999999999), 999999999),
                    IFERROR(IF(OR(OFFSET(EA207, 0, -1) = "S", OFFSET(EA207, 0, -1)="-", OFFSET(EA207, 0, -1)="L", OFFSET(EA207, 0, -1)="F"), VALUE(OFFSET(EA66, 0, -1)), 999999999), 999999999)
                )+ 1),
                IF(EA207="J",
                    IF(MIN(
                        IFERROR(IF(OR(OFFSET(EA207, 0, -1) = "S", OFFSET(EA207, 0, -1)="-", OFFSET(EA207, 0, -1)="L", OFFSET(EA207, 0, -1)="F"), VALUE(OFFSET(EA66, 0, -1)), 999999999), 999999999),
                        IFERROR(IF(OR(OFFSET(EA207, -1, 0) = "S", OFFSET(EA207, -1, 0)="|", OFFSET(EA207, -1, 0)="T", OFFSET(EA207, -1, 0)="F"), VALUE(OFFSET(EA66, -1, 0)), 999999999), 999999999)
                    ) = 999999999,
                    "J",MIN(
                        IFERROR(IF(OR(OFFSET(EA207, 0, -1) = "S", OFFSET(EA207, 0, -1)="-", OFFSET(EA207, 0, -1)="L", OFFSET(EA207, 0, -1)="F"), VALUE(OFFSET(EA66, 0, -1)), 999999999), 999999999),
                        IFERROR(IF(OR(OFFSET(EA207, -1, 0) = "S", OFFSET(EA207, -1, 0)="|", OFFSET(EA207, -1, 0)="T", OFFSET(EA207, -1, 0)="F"), VALUE(OFFSET(EA66, -1, 0)), 999999999), 999999999)
                    )  + 1),
                    IF(EA207="-",
                        IF(MIN(
                            IFERROR(IF(OR(OFFSET(EA207, 0, -1) = "S", OFFSET(EA207, 0, -1)="-", OFFSET(EA207, 0, -1)="L", OFFSET(EA207, 0, -1)="F"), VALUE(OFFSET(EA66, 0, -1)), 999999999), 999999999),
                            IFERROR(IF(OR(OFFSET(EA207, 0, 1) = "S", OFFSET(EA207, 0, 1)="-", OFFSET(EA207, 0, 1)="J", OFFSET(EA207, 0, 1)="T"), VALUE(OFFSET(EA66, 0, 1)), 999999999), 999999999)
                        ) = 999999999,
                        "-",
                        MIN(
                            IFERROR(IF(OR(OFFSET(EA207, 0, -1) = "S", OFFSET(EA207, 0, -1)="-", OFFSET(EA207, 0, -1)="L", OFFSET(EA207, 0, -1)="F"), VALUE(OFFSET(EA66, 0, -1)), 999999999), 999999999),
                            IFERROR(IF(OR(OFFSET(EA207, 0, 1) = "S", OFFSET(EA207, 0, 1)="-", OFFSET(EA207, 0, 1)="J", OFFSET(EA207, 0, 1)="T"), VALUE(OFFSET(EA66, 0, 1)), 999999999), 999999999)
                        ) + 1),
                        IF(EA207="L",
                            IF(MIN(
                                IFERROR(IF(OR(OFFSET(EA207, 0, 1) = "S", OFFSET(EA207, 0, 1)="-", OFFSET(EA207, 0, 1)="J", OFFSET(EA207, 0, 1)="T"), VALUE(OFFSET(EA66, 0, 1)), 999999999), 999999999),
                                IFERROR(IF(OR(OFFSET(EA207, -1, 0) = "S", OFFSET(EA207, -1, 0)="|", OFFSET(EA207, -1, 0)="T", OFFSET(EA207, -1, 0)="F"), VALUE(OFFSET(EA66, -1, 0)), 999999999), 999999999)
                            ) = 999999999,
                            "L",
                            MIN(
                                IFERROR(IF(OR(OFFSET(EA207, 0, 1) = "S", OFFSET(EA207, 0, 1)="-", OFFSET(EA207, 0, 1)="J", OFFSET(EA207, 0, 1)="T"), VALUE(OFFSET(EA66, 0, 1)), 999999999), 999999999),
                                IFERROR(IF(OR(OFFSET(EA207, -1, 0) = "S", OFFSET(EA207, -1, 0)="|", OFFSET(EA207, -1, 0)="T", OFFSET(EA207, -1, 0)="F"), VALUE(OFFSET(EA66, -1, 0)), 999999999), 999999999)
                            ) + 1),
                            IF(EA207="|",
                                IF(MIN(
                                    IFERROR(IF(OR(OFFSET(EA207, -1, 0) = "S", OFFSET(EA207, -1, 0)="|", OFFSET(EA207, -1, 0)="T", OFFSET(EA207, -1, 0)="F"), VALUE(OFFSET(EA66, -1, 0)), 999999999), 999999999),
                                    IFERROR(IF(OR(OFFSET(EA207, 1, 0) = "S", OFFSET(EA207, 1, 0)="|", OFFSET(EA207, 1, 0)="J", OFFSET(EA207, 1, 0)="L"), VALUE(OFFSET(EA66, 1, 0)), 999999999), 999999999)
                                ) = 999999999,
                                "|",
                                MIN(
                                    IFERROR(IF(OR(OFFSET(EA207, -1, 0) = "S", OFFSET(EA207, -1, 0)="|", OFFSET(EA207, -1, 0)="T", OFFSET(EA207, -1, 0)="F"), VALUE(OFFSET(EA66, -1, 0)), 999999999), 999999999),
                                    IFERROR(IF(OR(OFFSET(EA207, 1, 0) = "S", OFFSET(EA207, 1, 0)="|", OFFSET(EA207, 1, 0)="J", OFFSET(EA207, 1, 0)="L"), VALUE(OFFSET(EA66,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N66" s="1" t="str">
        <f t="shared" ref="JN66:JN129" ca="1" si="557">IF(EB66=".",
    EB66,
    IF(EB207="S",
        0,
        IF(EB207="F",
            IF(MIN(
                IFERROR(IF(OR(OFFSET(EB207, 1, 0) = "S", OFFSET(EB207, 1, 0)="|", OFFSET(EB207, 1, 0)="J", OFFSET(EB207, 1, 0)="L"), VALUE(OFFSET(EB66, 1, 0)), 999999999), 999999999),
                IFERROR(IF(OR(OFFSET(EB207, 0, 1) = "S", OFFSET(EB207, 0, 1)="-", OFFSET(EB207, 0, 1)="J", OFFSET(EB207, 0, 1)="T"), VALUE(OFFSET(EB66, 0, 1)), 999999999), 999999999)
            ) = 999999999,
                "F",
                MIN(
                    IFERROR(IF(OR(OFFSET(EB207, 1, 0) = "S", OFFSET(EB207, 1, 0)="|", OFFSET(EB207, 1, 0)="J", OFFSET(EB207, 1, 0)="L"), VALUE(OFFSET(EB66, 1, 0)), 999999999), 999999999),
                    IFERROR(IF(OR(OFFSET(EB207, 0, 1) = "S", OFFSET(EB207, 0, 1)="-", OFFSET(EB207, 0, 1)="J", OFFSET(EB207, 0, 1)="T"), VALUE(OFFSET(EB66, 0, 1)), 999999999), 999999999)
                ) + 1),
            IF(EB207="T",
                IF(MIN(
                    IFERROR(IF(OR(OFFSET(EB207, 1, 0) = "S", OFFSET(EB207, 1, 0)="|", OFFSET(EB207, 1, 0)="J", OFFSET(EB207, 1, 0)="L"), VALUE(OFFSET(EB66, 1, 0)), 999999999), 999999999),
                    IFERROR(IF(OR(OFFSET(EB207, 0, -1) = "S", OFFSET(EB207, 0, -1)="-", OFFSET(EB207, 0, -1)="L", OFFSET(EB207, 0, -1)="F"), VALUE(OFFSET(EB66, 0, -1)), 999999999), 999999999)
                ) = 999999999,
                "T",
                MIN(
                    IFERROR(IF(OR(OFFSET(EB207, 1, 0) = "S", OFFSET(EB207, 1, 0)="|", OFFSET(EB207, 1, 0)="J", OFFSET(EB207, 1, 0)="L"), VALUE(OFFSET(EB66, 1, 0)), 999999999), 999999999),
                    IFERROR(IF(OR(OFFSET(EB207, 0, -1) = "S", OFFSET(EB207, 0, -1)="-", OFFSET(EB207, 0, -1)="L", OFFSET(EB207, 0, -1)="F"), VALUE(OFFSET(EB66, 0, -1)), 999999999), 999999999)
                )+ 1),
                IF(EB207="J",
                    IF(MIN(
                        IFERROR(IF(OR(OFFSET(EB207, 0, -1) = "S", OFFSET(EB207, 0, -1)="-", OFFSET(EB207, 0, -1)="L", OFFSET(EB207, 0, -1)="F"), VALUE(OFFSET(EB66, 0, -1)), 999999999), 999999999),
                        IFERROR(IF(OR(OFFSET(EB207, -1, 0) = "S", OFFSET(EB207, -1, 0)="|", OFFSET(EB207, -1, 0)="T", OFFSET(EB207, -1, 0)="F"), VALUE(OFFSET(EB66, -1, 0)), 999999999), 999999999)
                    ) = 999999999,
                    "J",MIN(
                        IFERROR(IF(OR(OFFSET(EB207, 0, -1) = "S", OFFSET(EB207, 0, -1)="-", OFFSET(EB207, 0, -1)="L", OFFSET(EB207, 0, -1)="F"), VALUE(OFFSET(EB66, 0, -1)), 999999999), 999999999),
                        IFERROR(IF(OR(OFFSET(EB207, -1, 0) = "S", OFFSET(EB207, -1, 0)="|", OFFSET(EB207, -1, 0)="T", OFFSET(EB207, -1, 0)="F"), VALUE(OFFSET(EB66, -1, 0)), 999999999), 999999999)
                    )  + 1),
                    IF(EB207="-",
                        IF(MIN(
                            IFERROR(IF(OR(OFFSET(EB207, 0, -1) = "S", OFFSET(EB207, 0, -1)="-", OFFSET(EB207, 0, -1)="L", OFFSET(EB207, 0, -1)="F"), VALUE(OFFSET(EB66, 0, -1)), 999999999), 999999999),
                            IFERROR(IF(OR(OFFSET(EB207, 0, 1) = "S", OFFSET(EB207, 0, 1)="-", OFFSET(EB207, 0, 1)="J", OFFSET(EB207, 0, 1)="T"), VALUE(OFFSET(EB66, 0, 1)), 999999999), 999999999)
                        ) = 999999999,
                        "-",
                        MIN(
                            IFERROR(IF(OR(OFFSET(EB207, 0, -1) = "S", OFFSET(EB207, 0, -1)="-", OFFSET(EB207, 0, -1)="L", OFFSET(EB207, 0, -1)="F"), VALUE(OFFSET(EB66, 0, -1)), 999999999), 999999999),
                            IFERROR(IF(OR(OFFSET(EB207, 0, 1) = "S", OFFSET(EB207, 0, 1)="-", OFFSET(EB207, 0, 1)="J", OFFSET(EB207, 0, 1)="T"), VALUE(OFFSET(EB66, 0, 1)), 999999999), 999999999)
                        ) + 1),
                        IF(EB207="L",
                            IF(MIN(
                                IFERROR(IF(OR(OFFSET(EB207, 0, 1) = "S", OFFSET(EB207, 0, 1)="-", OFFSET(EB207, 0, 1)="J", OFFSET(EB207, 0, 1)="T"), VALUE(OFFSET(EB66, 0, 1)), 999999999), 999999999),
                                IFERROR(IF(OR(OFFSET(EB207, -1, 0) = "S", OFFSET(EB207, -1, 0)="|", OFFSET(EB207, -1, 0)="T", OFFSET(EB207, -1, 0)="F"), VALUE(OFFSET(EB66, -1, 0)), 999999999), 999999999)
                            ) = 999999999,
                            "L",
                            MIN(
                                IFERROR(IF(OR(OFFSET(EB207, 0, 1) = "S", OFFSET(EB207, 0, 1)="-", OFFSET(EB207, 0, 1)="J", OFFSET(EB207, 0, 1)="T"), VALUE(OFFSET(EB66, 0, 1)), 999999999), 999999999),
                                IFERROR(IF(OR(OFFSET(EB207, -1, 0) = "S", OFFSET(EB207, -1, 0)="|", OFFSET(EB207, -1, 0)="T", OFFSET(EB207, -1, 0)="F"), VALUE(OFFSET(EB66, -1, 0)), 999999999), 999999999)
                            ) + 1),
                            IF(EB207="|",
                                IF(MIN(
                                    IFERROR(IF(OR(OFFSET(EB207, -1, 0) = "S", OFFSET(EB207, -1, 0)="|", OFFSET(EB207, -1, 0)="T", OFFSET(EB207, -1, 0)="F"), VALUE(OFFSET(EB66, -1, 0)), 999999999), 999999999),
                                    IFERROR(IF(OR(OFFSET(EB207, 1, 0) = "S", OFFSET(EB207, 1, 0)="|", OFFSET(EB207, 1, 0)="J", OFFSET(EB207, 1, 0)="L"), VALUE(OFFSET(EB66, 1, 0)), 999999999), 999999999)
                                ) = 999999999,
                                "|",
                                MIN(
                                    IFERROR(IF(OR(OFFSET(EB207, -1, 0) = "S", OFFSET(EB207, -1, 0)="|", OFFSET(EB207, -1, 0)="T", OFFSET(EB207, -1, 0)="F"), VALUE(OFFSET(EB66, -1, 0)), 999999999), 999999999),
                                    IFERROR(IF(OR(OFFSET(EB207, 1, 0) = "S", OFFSET(EB207, 1, 0)="|", OFFSET(EB207, 1, 0)="J", OFFSET(EB207, 1, 0)="L"), VALUE(OFFSET(EB66,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O66" s="1" t="str">
        <f t="shared" ref="JO66:JO129" ca="1" si="558">IF(EC66=".",
    EC66,
    IF(EC207="S",
        0,
        IF(EC207="F",
            IF(MIN(
                IFERROR(IF(OR(OFFSET(EC207, 1, 0) = "S", OFFSET(EC207, 1, 0)="|", OFFSET(EC207, 1, 0)="J", OFFSET(EC207, 1, 0)="L"), VALUE(OFFSET(EC66, 1, 0)), 999999999), 999999999),
                IFERROR(IF(OR(OFFSET(EC207, 0, 1) = "S", OFFSET(EC207, 0, 1)="-", OFFSET(EC207, 0, 1)="J", OFFSET(EC207, 0, 1)="T"), VALUE(OFFSET(EC66, 0, 1)), 999999999), 999999999)
            ) = 999999999,
                "F",
                MIN(
                    IFERROR(IF(OR(OFFSET(EC207, 1, 0) = "S", OFFSET(EC207, 1, 0)="|", OFFSET(EC207, 1, 0)="J", OFFSET(EC207, 1, 0)="L"), VALUE(OFFSET(EC66, 1, 0)), 999999999), 999999999),
                    IFERROR(IF(OR(OFFSET(EC207, 0, 1) = "S", OFFSET(EC207, 0, 1)="-", OFFSET(EC207, 0, 1)="J", OFFSET(EC207, 0, 1)="T"), VALUE(OFFSET(EC66, 0, 1)), 999999999), 999999999)
                ) + 1),
            IF(EC207="T",
                IF(MIN(
                    IFERROR(IF(OR(OFFSET(EC207, 1, 0) = "S", OFFSET(EC207, 1, 0)="|", OFFSET(EC207, 1, 0)="J", OFFSET(EC207, 1, 0)="L"), VALUE(OFFSET(EC66, 1, 0)), 999999999), 999999999),
                    IFERROR(IF(OR(OFFSET(EC207, 0, -1) = "S", OFFSET(EC207, 0, -1)="-", OFFSET(EC207, 0, -1)="L", OFFSET(EC207, 0, -1)="F"), VALUE(OFFSET(EC66, 0, -1)), 999999999), 999999999)
                ) = 999999999,
                "T",
                MIN(
                    IFERROR(IF(OR(OFFSET(EC207, 1, 0) = "S", OFFSET(EC207, 1, 0)="|", OFFSET(EC207, 1, 0)="J", OFFSET(EC207, 1, 0)="L"), VALUE(OFFSET(EC66, 1, 0)), 999999999), 999999999),
                    IFERROR(IF(OR(OFFSET(EC207, 0, -1) = "S", OFFSET(EC207, 0, -1)="-", OFFSET(EC207, 0, -1)="L", OFFSET(EC207, 0, -1)="F"), VALUE(OFFSET(EC66, 0, -1)), 999999999), 999999999)
                )+ 1),
                IF(EC207="J",
                    IF(MIN(
                        IFERROR(IF(OR(OFFSET(EC207, 0, -1) = "S", OFFSET(EC207, 0, -1)="-", OFFSET(EC207, 0, -1)="L", OFFSET(EC207, 0, -1)="F"), VALUE(OFFSET(EC66, 0, -1)), 999999999), 999999999),
                        IFERROR(IF(OR(OFFSET(EC207, -1, 0) = "S", OFFSET(EC207, -1, 0)="|", OFFSET(EC207, -1, 0)="T", OFFSET(EC207, -1, 0)="F"), VALUE(OFFSET(EC66, -1, 0)), 999999999), 999999999)
                    ) = 999999999,
                    "J",MIN(
                        IFERROR(IF(OR(OFFSET(EC207, 0, -1) = "S", OFFSET(EC207, 0, -1)="-", OFFSET(EC207, 0, -1)="L", OFFSET(EC207, 0, -1)="F"), VALUE(OFFSET(EC66, 0, -1)), 999999999), 999999999),
                        IFERROR(IF(OR(OFFSET(EC207, -1, 0) = "S", OFFSET(EC207, -1, 0)="|", OFFSET(EC207, -1, 0)="T", OFFSET(EC207, -1, 0)="F"), VALUE(OFFSET(EC66, -1, 0)), 999999999), 999999999)
                    )  + 1),
                    IF(EC207="-",
                        IF(MIN(
                            IFERROR(IF(OR(OFFSET(EC207, 0, -1) = "S", OFFSET(EC207, 0, -1)="-", OFFSET(EC207, 0, -1)="L", OFFSET(EC207, 0, -1)="F"), VALUE(OFFSET(EC66, 0, -1)), 999999999), 999999999),
                            IFERROR(IF(OR(OFFSET(EC207, 0, 1) = "S", OFFSET(EC207, 0, 1)="-", OFFSET(EC207, 0, 1)="J", OFFSET(EC207, 0, 1)="T"), VALUE(OFFSET(EC66, 0, 1)), 999999999), 999999999)
                        ) = 999999999,
                        "-",
                        MIN(
                            IFERROR(IF(OR(OFFSET(EC207, 0, -1) = "S", OFFSET(EC207, 0, -1)="-", OFFSET(EC207, 0, -1)="L", OFFSET(EC207, 0, -1)="F"), VALUE(OFFSET(EC66, 0, -1)), 999999999), 999999999),
                            IFERROR(IF(OR(OFFSET(EC207, 0, 1) = "S", OFFSET(EC207, 0, 1)="-", OFFSET(EC207, 0, 1)="J", OFFSET(EC207, 0, 1)="T"), VALUE(OFFSET(EC66, 0, 1)), 999999999), 999999999)
                        ) + 1),
                        IF(EC207="L",
                            IF(MIN(
                                IFERROR(IF(OR(OFFSET(EC207, 0, 1) = "S", OFFSET(EC207, 0, 1)="-", OFFSET(EC207, 0, 1)="J", OFFSET(EC207, 0, 1)="T"), VALUE(OFFSET(EC66, 0, 1)), 999999999), 999999999),
                                IFERROR(IF(OR(OFFSET(EC207, -1, 0) = "S", OFFSET(EC207, -1, 0)="|", OFFSET(EC207, -1, 0)="T", OFFSET(EC207, -1, 0)="F"), VALUE(OFFSET(EC66, -1, 0)), 999999999), 999999999)
                            ) = 999999999,
                            "L",
                            MIN(
                                IFERROR(IF(OR(OFFSET(EC207, 0, 1) = "S", OFFSET(EC207, 0, 1)="-", OFFSET(EC207, 0, 1)="J", OFFSET(EC207, 0, 1)="T"), VALUE(OFFSET(EC66, 0, 1)), 999999999), 999999999),
                                IFERROR(IF(OR(OFFSET(EC207, -1, 0) = "S", OFFSET(EC207, -1, 0)="|", OFFSET(EC207, -1, 0)="T", OFFSET(EC207, -1, 0)="F"), VALUE(OFFSET(EC66, -1, 0)), 999999999), 999999999)
                            ) + 1),
                            IF(EC207="|",
                                IF(MIN(
                                    IFERROR(IF(OR(OFFSET(EC207, -1, 0) = "S", OFFSET(EC207, -1, 0)="|", OFFSET(EC207, -1, 0)="T", OFFSET(EC207, -1, 0)="F"), VALUE(OFFSET(EC66, -1, 0)), 999999999), 999999999),
                                    IFERROR(IF(OR(OFFSET(EC207, 1, 0) = "S", OFFSET(EC207, 1, 0)="|", OFFSET(EC207, 1, 0)="J", OFFSET(EC207, 1, 0)="L"), VALUE(OFFSET(EC66, 1, 0)), 999999999), 999999999)
                                ) = 999999999,
                                "|",
                                MIN(
                                    IFERROR(IF(OR(OFFSET(EC207, -1, 0) = "S", OFFSET(EC207, -1, 0)="|", OFFSET(EC207, -1, 0)="T", OFFSET(EC207, -1, 0)="F"), VALUE(OFFSET(EC66, -1, 0)), 999999999), 999999999),
                                    IFERROR(IF(OR(OFFSET(EC207, 1, 0) = "S", OFFSET(EC207, 1, 0)="|", OFFSET(EC207, 1, 0)="J", OFFSET(EC207, 1, 0)="L"), VALUE(OFFSET(EC66,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P66" s="1" t="str">
        <f t="shared" ref="JP66:JP129" ca="1" si="559">IF(ED66=".",
    ED66,
    IF(ED207="S",
        0,
        IF(ED207="F",
            IF(MIN(
                IFERROR(IF(OR(OFFSET(ED207, 1, 0) = "S", OFFSET(ED207, 1, 0)="|", OFFSET(ED207, 1, 0)="J", OFFSET(ED207, 1, 0)="L"), VALUE(OFFSET(ED66, 1, 0)), 999999999), 999999999),
                IFERROR(IF(OR(OFFSET(ED207, 0, 1) = "S", OFFSET(ED207, 0, 1)="-", OFFSET(ED207, 0, 1)="J", OFFSET(ED207, 0, 1)="T"), VALUE(OFFSET(ED66, 0, 1)), 999999999), 999999999)
            ) = 999999999,
                "F",
                MIN(
                    IFERROR(IF(OR(OFFSET(ED207, 1, 0) = "S", OFFSET(ED207, 1, 0)="|", OFFSET(ED207, 1, 0)="J", OFFSET(ED207, 1, 0)="L"), VALUE(OFFSET(ED66, 1, 0)), 999999999), 999999999),
                    IFERROR(IF(OR(OFFSET(ED207, 0, 1) = "S", OFFSET(ED207, 0, 1)="-", OFFSET(ED207, 0, 1)="J", OFFSET(ED207, 0, 1)="T"), VALUE(OFFSET(ED66, 0, 1)), 999999999), 999999999)
                ) + 1),
            IF(ED207="T",
                IF(MIN(
                    IFERROR(IF(OR(OFFSET(ED207, 1, 0) = "S", OFFSET(ED207, 1, 0)="|", OFFSET(ED207, 1, 0)="J", OFFSET(ED207, 1, 0)="L"), VALUE(OFFSET(ED66, 1, 0)), 999999999), 999999999),
                    IFERROR(IF(OR(OFFSET(ED207, 0, -1) = "S", OFFSET(ED207, 0, -1)="-", OFFSET(ED207, 0, -1)="L", OFFSET(ED207, 0, -1)="F"), VALUE(OFFSET(ED66, 0, -1)), 999999999), 999999999)
                ) = 999999999,
                "T",
                MIN(
                    IFERROR(IF(OR(OFFSET(ED207, 1, 0) = "S", OFFSET(ED207, 1, 0)="|", OFFSET(ED207, 1, 0)="J", OFFSET(ED207, 1, 0)="L"), VALUE(OFFSET(ED66, 1, 0)), 999999999), 999999999),
                    IFERROR(IF(OR(OFFSET(ED207, 0, -1) = "S", OFFSET(ED207, 0, -1)="-", OFFSET(ED207, 0, -1)="L", OFFSET(ED207, 0, -1)="F"), VALUE(OFFSET(ED66, 0, -1)), 999999999), 999999999)
                )+ 1),
                IF(ED207="J",
                    IF(MIN(
                        IFERROR(IF(OR(OFFSET(ED207, 0, -1) = "S", OFFSET(ED207, 0, -1)="-", OFFSET(ED207, 0, -1)="L", OFFSET(ED207, 0, -1)="F"), VALUE(OFFSET(ED66, 0, -1)), 999999999), 999999999),
                        IFERROR(IF(OR(OFFSET(ED207, -1, 0) = "S", OFFSET(ED207, -1, 0)="|", OFFSET(ED207, -1, 0)="T", OFFSET(ED207, -1, 0)="F"), VALUE(OFFSET(ED66, -1, 0)), 999999999), 999999999)
                    ) = 999999999,
                    "J",MIN(
                        IFERROR(IF(OR(OFFSET(ED207, 0, -1) = "S", OFFSET(ED207, 0, -1)="-", OFFSET(ED207, 0, -1)="L", OFFSET(ED207, 0, -1)="F"), VALUE(OFFSET(ED66, 0, -1)), 999999999), 999999999),
                        IFERROR(IF(OR(OFFSET(ED207, -1, 0) = "S", OFFSET(ED207, -1, 0)="|", OFFSET(ED207, -1, 0)="T", OFFSET(ED207, -1, 0)="F"), VALUE(OFFSET(ED66, -1, 0)), 999999999), 999999999)
                    )  + 1),
                    IF(ED207="-",
                        IF(MIN(
                            IFERROR(IF(OR(OFFSET(ED207, 0, -1) = "S", OFFSET(ED207, 0, -1)="-", OFFSET(ED207, 0, -1)="L", OFFSET(ED207, 0, -1)="F"), VALUE(OFFSET(ED66, 0, -1)), 999999999), 999999999),
                            IFERROR(IF(OR(OFFSET(ED207, 0, 1) = "S", OFFSET(ED207, 0, 1)="-", OFFSET(ED207, 0, 1)="J", OFFSET(ED207, 0, 1)="T"), VALUE(OFFSET(ED66, 0, 1)), 999999999), 999999999)
                        ) = 999999999,
                        "-",
                        MIN(
                            IFERROR(IF(OR(OFFSET(ED207, 0, -1) = "S", OFFSET(ED207, 0, -1)="-", OFFSET(ED207, 0, -1)="L", OFFSET(ED207, 0, -1)="F"), VALUE(OFFSET(ED66, 0, -1)), 999999999), 999999999),
                            IFERROR(IF(OR(OFFSET(ED207, 0, 1) = "S", OFFSET(ED207, 0, 1)="-", OFFSET(ED207, 0, 1)="J", OFFSET(ED207, 0, 1)="T"), VALUE(OFFSET(ED66, 0, 1)), 999999999), 999999999)
                        ) + 1),
                        IF(ED207="L",
                            IF(MIN(
                                IFERROR(IF(OR(OFFSET(ED207, 0, 1) = "S", OFFSET(ED207, 0, 1)="-", OFFSET(ED207, 0, 1)="J", OFFSET(ED207, 0, 1)="T"), VALUE(OFFSET(ED66, 0, 1)), 999999999), 999999999),
                                IFERROR(IF(OR(OFFSET(ED207, -1, 0) = "S", OFFSET(ED207, -1, 0)="|", OFFSET(ED207, -1, 0)="T", OFFSET(ED207, -1, 0)="F"), VALUE(OFFSET(ED66, -1, 0)), 999999999), 999999999)
                            ) = 999999999,
                            "L",
                            MIN(
                                IFERROR(IF(OR(OFFSET(ED207, 0, 1) = "S", OFFSET(ED207, 0, 1)="-", OFFSET(ED207, 0, 1)="J", OFFSET(ED207, 0, 1)="T"), VALUE(OFFSET(ED66, 0, 1)), 999999999), 999999999),
                                IFERROR(IF(OR(OFFSET(ED207, -1, 0) = "S", OFFSET(ED207, -1, 0)="|", OFFSET(ED207, -1, 0)="T", OFFSET(ED207, -1, 0)="F"), VALUE(OFFSET(ED66, -1, 0)), 999999999), 999999999)
                            ) + 1),
                            IF(ED207="|",
                                IF(MIN(
                                    IFERROR(IF(OR(OFFSET(ED207, -1, 0) = "S", OFFSET(ED207, -1, 0)="|", OFFSET(ED207, -1, 0)="T", OFFSET(ED207, -1, 0)="F"), VALUE(OFFSET(ED66, -1, 0)), 999999999), 999999999),
                                    IFERROR(IF(OR(OFFSET(ED207, 1, 0) = "S", OFFSET(ED207, 1, 0)="|", OFFSET(ED207, 1, 0)="J", OFFSET(ED207, 1, 0)="L"), VALUE(OFFSET(ED66, 1, 0)), 999999999), 999999999)
                                ) = 999999999,
                                "|",
                                MIN(
                                    IFERROR(IF(OR(OFFSET(ED207, -1, 0) = "S", OFFSET(ED207, -1, 0)="|", OFFSET(ED207, -1, 0)="T", OFFSET(ED207, -1, 0)="F"), VALUE(OFFSET(ED66, -1, 0)), 999999999), 999999999),
                                    IFERROR(IF(OR(OFFSET(ED207, 1, 0) = "S", OFFSET(ED207, 1, 0)="|", OFFSET(ED207, 1, 0)="J", OFFSET(ED207, 1, 0)="L"), VALUE(OFFSET(ED66,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Q66" s="1" t="str">
        <f t="shared" ref="JQ66:JQ129" ca="1" si="560">IF(EE66=".",
    EE66,
    IF(EE207="S",
        0,
        IF(EE207="F",
            IF(MIN(
                IFERROR(IF(OR(OFFSET(EE207, 1, 0) = "S", OFFSET(EE207, 1, 0)="|", OFFSET(EE207, 1, 0)="J", OFFSET(EE207, 1, 0)="L"), VALUE(OFFSET(EE66, 1, 0)), 999999999), 999999999),
                IFERROR(IF(OR(OFFSET(EE207, 0, 1) = "S", OFFSET(EE207, 0, 1)="-", OFFSET(EE207, 0, 1)="J", OFFSET(EE207, 0, 1)="T"), VALUE(OFFSET(EE66, 0, 1)), 999999999), 999999999)
            ) = 999999999,
                "F",
                MIN(
                    IFERROR(IF(OR(OFFSET(EE207, 1, 0) = "S", OFFSET(EE207, 1, 0)="|", OFFSET(EE207, 1, 0)="J", OFFSET(EE207, 1, 0)="L"), VALUE(OFFSET(EE66, 1, 0)), 999999999), 999999999),
                    IFERROR(IF(OR(OFFSET(EE207, 0, 1) = "S", OFFSET(EE207, 0, 1)="-", OFFSET(EE207, 0, 1)="J", OFFSET(EE207, 0, 1)="T"), VALUE(OFFSET(EE66, 0, 1)), 999999999), 999999999)
                ) + 1),
            IF(EE207="T",
                IF(MIN(
                    IFERROR(IF(OR(OFFSET(EE207, 1, 0) = "S", OFFSET(EE207, 1, 0)="|", OFFSET(EE207, 1, 0)="J", OFFSET(EE207, 1, 0)="L"), VALUE(OFFSET(EE66, 1, 0)), 999999999), 999999999),
                    IFERROR(IF(OR(OFFSET(EE207, 0, -1) = "S", OFFSET(EE207, 0, -1)="-", OFFSET(EE207, 0, -1)="L", OFFSET(EE207, 0, -1)="F"), VALUE(OFFSET(EE66, 0, -1)), 999999999), 999999999)
                ) = 999999999,
                "T",
                MIN(
                    IFERROR(IF(OR(OFFSET(EE207, 1, 0) = "S", OFFSET(EE207, 1, 0)="|", OFFSET(EE207, 1, 0)="J", OFFSET(EE207, 1, 0)="L"), VALUE(OFFSET(EE66, 1, 0)), 999999999), 999999999),
                    IFERROR(IF(OR(OFFSET(EE207, 0, -1) = "S", OFFSET(EE207, 0, -1)="-", OFFSET(EE207, 0, -1)="L", OFFSET(EE207, 0, -1)="F"), VALUE(OFFSET(EE66, 0, -1)), 999999999), 999999999)
                )+ 1),
                IF(EE207="J",
                    IF(MIN(
                        IFERROR(IF(OR(OFFSET(EE207, 0, -1) = "S", OFFSET(EE207, 0, -1)="-", OFFSET(EE207, 0, -1)="L", OFFSET(EE207, 0, -1)="F"), VALUE(OFFSET(EE66, 0, -1)), 999999999), 999999999),
                        IFERROR(IF(OR(OFFSET(EE207, -1, 0) = "S", OFFSET(EE207, -1, 0)="|", OFFSET(EE207, -1, 0)="T", OFFSET(EE207, -1, 0)="F"), VALUE(OFFSET(EE66, -1, 0)), 999999999), 999999999)
                    ) = 999999999,
                    "J",MIN(
                        IFERROR(IF(OR(OFFSET(EE207, 0, -1) = "S", OFFSET(EE207, 0, -1)="-", OFFSET(EE207, 0, -1)="L", OFFSET(EE207, 0, -1)="F"), VALUE(OFFSET(EE66, 0, -1)), 999999999), 999999999),
                        IFERROR(IF(OR(OFFSET(EE207, -1, 0) = "S", OFFSET(EE207, -1, 0)="|", OFFSET(EE207, -1, 0)="T", OFFSET(EE207, -1, 0)="F"), VALUE(OFFSET(EE66, -1, 0)), 999999999), 999999999)
                    )  + 1),
                    IF(EE207="-",
                        IF(MIN(
                            IFERROR(IF(OR(OFFSET(EE207, 0, -1) = "S", OFFSET(EE207, 0, -1)="-", OFFSET(EE207, 0, -1)="L", OFFSET(EE207, 0, -1)="F"), VALUE(OFFSET(EE66, 0, -1)), 999999999), 999999999),
                            IFERROR(IF(OR(OFFSET(EE207, 0, 1) = "S", OFFSET(EE207, 0, 1)="-", OFFSET(EE207, 0, 1)="J", OFFSET(EE207, 0, 1)="T"), VALUE(OFFSET(EE66, 0, 1)), 999999999), 999999999)
                        ) = 999999999,
                        "-",
                        MIN(
                            IFERROR(IF(OR(OFFSET(EE207, 0, -1) = "S", OFFSET(EE207, 0, -1)="-", OFFSET(EE207, 0, -1)="L", OFFSET(EE207, 0, -1)="F"), VALUE(OFFSET(EE66, 0, -1)), 999999999), 999999999),
                            IFERROR(IF(OR(OFFSET(EE207, 0, 1) = "S", OFFSET(EE207, 0, 1)="-", OFFSET(EE207, 0, 1)="J", OFFSET(EE207, 0, 1)="T"), VALUE(OFFSET(EE66, 0, 1)), 999999999), 999999999)
                        ) + 1),
                        IF(EE207="L",
                            IF(MIN(
                                IFERROR(IF(OR(OFFSET(EE207, 0, 1) = "S", OFFSET(EE207, 0, 1)="-", OFFSET(EE207, 0, 1)="J", OFFSET(EE207, 0, 1)="T"), VALUE(OFFSET(EE66, 0, 1)), 999999999), 999999999),
                                IFERROR(IF(OR(OFFSET(EE207, -1, 0) = "S", OFFSET(EE207, -1, 0)="|", OFFSET(EE207, -1, 0)="T", OFFSET(EE207, -1, 0)="F"), VALUE(OFFSET(EE66, -1, 0)), 999999999), 999999999)
                            ) = 999999999,
                            "L",
                            MIN(
                                IFERROR(IF(OR(OFFSET(EE207, 0, 1) = "S", OFFSET(EE207, 0, 1)="-", OFFSET(EE207, 0, 1)="J", OFFSET(EE207, 0, 1)="T"), VALUE(OFFSET(EE66, 0, 1)), 999999999), 999999999),
                                IFERROR(IF(OR(OFFSET(EE207, -1, 0) = "S", OFFSET(EE207, -1, 0)="|", OFFSET(EE207, -1, 0)="T", OFFSET(EE207, -1, 0)="F"), VALUE(OFFSET(EE66, -1, 0)), 999999999), 999999999)
                            ) + 1),
                            IF(EE207="|",
                                IF(MIN(
                                    IFERROR(IF(OR(OFFSET(EE207, -1, 0) = "S", OFFSET(EE207, -1, 0)="|", OFFSET(EE207, -1, 0)="T", OFFSET(EE207, -1, 0)="F"), VALUE(OFFSET(EE66, -1, 0)), 999999999), 999999999),
                                    IFERROR(IF(OR(OFFSET(EE207, 1, 0) = "S", OFFSET(EE207, 1, 0)="|", OFFSET(EE207, 1, 0)="J", OFFSET(EE207, 1, 0)="L"), VALUE(OFFSET(EE66, 1, 0)), 999999999), 999999999)
                                ) = 999999999,
                                "|",
                                MIN(
                                    IFERROR(IF(OR(OFFSET(EE207, -1, 0) = "S", OFFSET(EE207, -1, 0)="|", OFFSET(EE207, -1, 0)="T", OFFSET(EE207, -1, 0)="F"), VALUE(OFFSET(EE66, -1, 0)), 999999999), 999999999),
                                    IFERROR(IF(OR(OFFSET(EE207, 1, 0) = "S", OFFSET(EE207, 1, 0)="|", OFFSET(EE207, 1, 0)="J", OFFSET(EE207, 1, 0)="L"), VALUE(OFFSET(EE66,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R66" s="1" t="str">
        <f t="shared" ref="JR66:JR129" ca="1" si="561">IF(EF66=".",
    EF66,
    IF(EF207="S",
        0,
        IF(EF207="F",
            IF(MIN(
                IFERROR(IF(OR(OFFSET(EF207, 1, 0) = "S", OFFSET(EF207, 1, 0)="|", OFFSET(EF207, 1, 0)="J", OFFSET(EF207, 1, 0)="L"), VALUE(OFFSET(EF66, 1, 0)), 999999999), 999999999),
                IFERROR(IF(OR(OFFSET(EF207, 0, 1) = "S", OFFSET(EF207, 0, 1)="-", OFFSET(EF207, 0, 1)="J", OFFSET(EF207, 0, 1)="T"), VALUE(OFFSET(EF66, 0, 1)), 999999999), 999999999)
            ) = 999999999,
                "F",
                MIN(
                    IFERROR(IF(OR(OFFSET(EF207, 1, 0) = "S", OFFSET(EF207, 1, 0)="|", OFFSET(EF207, 1, 0)="J", OFFSET(EF207, 1, 0)="L"), VALUE(OFFSET(EF66, 1, 0)), 999999999), 999999999),
                    IFERROR(IF(OR(OFFSET(EF207, 0, 1) = "S", OFFSET(EF207, 0, 1)="-", OFFSET(EF207, 0, 1)="J", OFFSET(EF207, 0, 1)="T"), VALUE(OFFSET(EF66, 0, 1)), 999999999), 999999999)
                ) + 1),
            IF(EF207="T",
                IF(MIN(
                    IFERROR(IF(OR(OFFSET(EF207, 1, 0) = "S", OFFSET(EF207, 1, 0)="|", OFFSET(EF207, 1, 0)="J", OFFSET(EF207, 1, 0)="L"), VALUE(OFFSET(EF66, 1, 0)), 999999999), 999999999),
                    IFERROR(IF(OR(OFFSET(EF207, 0, -1) = "S", OFFSET(EF207, 0, -1)="-", OFFSET(EF207, 0, -1)="L", OFFSET(EF207, 0, -1)="F"), VALUE(OFFSET(EF66, 0, -1)), 999999999), 999999999)
                ) = 999999999,
                "T",
                MIN(
                    IFERROR(IF(OR(OFFSET(EF207, 1, 0) = "S", OFFSET(EF207, 1, 0)="|", OFFSET(EF207, 1, 0)="J", OFFSET(EF207, 1, 0)="L"), VALUE(OFFSET(EF66, 1, 0)), 999999999), 999999999),
                    IFERROR(IF(OR(OFFSET(EF207, 0, -1) = "S", OFFSET(EF207, 0, -1)="-", OFFSET(EF207, 0, -1)="L", OFFSET(EF207, 0, -1)="F"), VALUE(OFFSET(EF66, 0, -1)), 999999999), 999999999)
                )+ 1),
                IF(EF207="J",
                    IF(MIN(
                        IFERROR(IF(OR(OFFSET(EF207, 0, -1) = "S", OFFSET(EF207, 0, -1)="-", OFFSET(EF207, 0, -1)="L", OFFSET(EF207, 0, -1)="F"), VALUE(OFFSET(EF66, 0, -1)), 999999999), 999999999),
                        IFERROR(IF(OR(OFFSET(EF207, -1, 0) = "S", OFFSET(EF207, -1, 0)="|", OFFSET(EF207, -1, 0)="T", OFFSET(EF207, -1, 0)="F"), VALUE(OFFSET(EF66, -1, 0)), 999999999), 999999999)
                    ) = 999999999,
                    "J",MIN(
                        IFERROR(IF(OR(OFFSET(EF207, 0, -1) = "S", OFFSET(EF207, 0, -1)="-", OFFSET(EF207, 0, -1)="L", OFFSET(EF207, 0, -1)="F"), VALUE(OFFSET(EF66, 0, -1)), 999999999), 999999999),
                        IFERROR(IF(OR(OFFSET(EF207, -1, 0) = "S", OFFSET(EF207, -1, 0)="|", OFFSET(EF207, -1, 0)="T", OFFSET(EF207, -1, 0)="F"), VALUE(OFFSET(EF66, -1, 0)), 999999999), 999999999)
                    )  + 1),
                    IF(EF207="-",
                        IF(MIN(
                            IFERROR(IF(OR(OFFSET(EF207, 0, -1) = "S", OFFSET(EF207, 0, -1)="-", OFFSET(EF207, 0, -1)="L", OFFSET(EF207, 0, -1)="F"), VALUE(OFFSET(EF66, 0, -1)), 999999999), 999999999),
                            IFERROR(IF(OR(OFFSET(EF207, 0, 1) = "S", OFFSET(EF207, 0, 1)="-", OFFSET(EF207, 0, 1)="J", OFFSET(EF207, 0, 1)="T"), VALUE(OFFSET(EF66, 0, 1)), 999999999), 999999999)
                        ) = 999999999,
                        "-",
                        MIN(
                            IFERROR(IF(OR(OFFSET(EF207, 0, -1) = "S", OFFSET(EF207, 0, -1)="-", OFFSET(EF207, 0, -1)="L", OFFSET(EF207, 0, -1)="F"), VALUE(OFFSET(EF66, 0, -1)), 999999999), 999999999),
                            IFERROR(IF(OR(OFFSET(EF207, 0, 1) = "S", OFFSET(EF207, 0, 1)="-", OFFSET(EF207, 0, 1)="J", OFFSET(EF207, 0, 1)="T"), VALUE(OFFSET(EF66, 0, 1)), 999999999), 999999999)
                        ) + 1),
                        IF(EF207="L",
                            IF(MIN(
                                IFERROR(IF(OR(OFFSET(EF207, 0, 1) = "S", OFFSET(EF207, 0, 1)="-", OFFSET(EF207, 0, 1)="J", OFFSET(EF207, 0, 1)="T"), VALUE(OFFSET(EF66, 0, 1)), 999999999), 999999999),
                                IFERROR(IF(OR(OFFSET(EF207, -1, 0) = "S", OFFSET(EF207, -1, 0)="|", OFFSET(EF207, -1, 0)="T", OFFSET(EF207, -1, 0)="F"), VALUE(OFFSET(EF66, -1, 0)), 999999999), 999999999)
                            ) = 999999999,
                            "L",
                            MIN(
                                IFERROR(IF(OR(OFFSET(EF207, 0, 1) = "S", OFFSET(EF207, 0, 1)="-", OFFSET(EF207, 0, 1)="J", OFFSET(EF207, 0, 1)="T"), VALUE(OFFSET(EF66, 0, 1)), 999999999), 999999999),
                                IFERROR(IF(OR(OFFSET(EF207, -1, 0) = "S", OFFSET(EF207, -1, 0)="|", OFFSET(EF207, -1, 0)="T", OFFSET(EF207, -1, 0)="F"), VALUE(OFFSET(EF66, -1, 0)), 999999999), 999999999)
                            ) + 1),
                            IF(EF207="|",
                                IF(MIN(
                                    IFERROR(IF(OR(OFFSET(EF207, -1, 0) = "S", OFFSET(EF207, -1, 0)="|", OFFSET(EF207, -1, 0)="T", OFFSET(EF207, -1, 0)="F"), VALUE(OFFSET(EF66, -1, 0)), 999999999), 999999999),
                                    IFERROR(IF(OR(OFFSET(EF207, 1, 0) = "S", OFFSET(EF207, 1, 0)="|", OFFSET(EF207, 1, 0)="J", OFFSET(EF207, 1, 0)="L"), VALUE(OFFSET(EF66, 1, 0)), 999999999), 999999999)
                                ) = 999999999,
                                "|",
                                MIN(
                                    IFERROR(IF(OR(OFFSET(EF207, -1, 0) = "S", OFFSET(EF207, -1, 0)="|", OFFSET(EF207, -1, 0)="T", OFFSET(EF207, -1, 0)="F"), VALUE(OFFSET(EF66, -1, 0)), 999999999), 999999999),
                                    IFERROR(IF(OR(OFFSET(EF207, 1, 0) = "S", OFFSET(EF207, 1, 0)="|", OFFSET(EF207, 1, 0)="J", OFFSET(EF207, 1, 0)="L"), VALUE(OFFSET(EF66,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S66" s="1" t="str">
        <f t="shared" ref="JS66:JS129" ca="1" si="562">IF(EG66=".",
    EG66,
    IF(EG207="S",
        0,
        IF(EG207="F",
            IF(MIN(
                IFERROR(IF(OR(OFFSET(EG207, 1, 0) = "S", OFFSET(EG207, 1, 0)="|", OFFSET(EG207, 1, 0)="J", OFFSET(EG207, 1, 0)="L"), VALUE(OFFSET(EG66, 1, 0)), 999999999), 999999999),
                IFERROR(IF(OR(OFFSET(EG207, 0, 1) = "S", OFFSET(EG207, 0, 1)="-", OFFSET(EG207, 0, 1)="J", OFFSET(EG207, 0, 1)="T"), VALUE(OFFSET(EG66, 0, 1)), 999999999), 999999999)
            ) = 999999999,
                "F",
                MIN(
                    IFERROR(IF(OR(OFFSET(EG207, 1, 0) = "S", OFFSET(EG207, 1, 0)="|", OFFSET(EG207, 1, 0)="J", OFFSET(EG207, 1, 0)="L"), VALUE(OFFSET(EG66, 1, 0)), 999999999), 999999999),
                    IFERROR(IF(OR(OFFSET(EG207, 0, 1) = "S", OFFSET(EG207, 0, 1)="-", OFFSET(EG207, 0, 1)="J", OFFSET(EG207, 0, 1)="T"), VALUE(OFFSET(EG66, 0, 1)), 999999999), 999999999)
                ) + 1),
            IF(EG207="T",
                IF(MIN(
                    IFERROR(IF(OR(OFFSET(EG207, 1, 0) = "S", OFFSET(EG207, 1, 0)="|", OFFSET(EG207, 1, 0)="J", OFFSET(EG207, 1, 0)="L"), VALUE(OFFSET(EG66, 1, 0)), 999999999), 999999999),
                    IFERROR(IF(OR(OFFSET(EG207, 0, -1) = "S", OFFSET(EG207, 0, -1)="-", OFFSET(EG207, 0, -1)="L", OFFSET(EG207, 0, -1)="F"), VALUE(OFFSET(EG66, 0, -1)), 999999999), 999999999)
                ) = 999999999,
                "T",
                MIN(
                    IFERROR(IF(OR(OFFSET(EG207, 1, 0) = "S", OFFSET(EG207, 1, 0)="|", OFFSET(EG207, 1, 0)="J", OFFSET(EG207, 1, 0)="L"), VALUE(OFFSET(EG66, 1, 0)), 999999999), 999999999),
                    IFERROR(IF(OR(OFFSET(EG207, 0, -1) = "S", OFFSET(EG207, 0, -1)="-", OFFSET(EG207, 0, -1)="L", OFFSET(EG207, 0, -1)="F"), VALUE(OFFSET(EG66, 0, -1)), 999999999), 999999999)
                )+ 1),
                IF(EG207="J",
                    IF(MIN(
                        IFERROR(IF(OR(OFFSET(EG207, 0, -1) = "S", OFFSET(EG207, 0, -1)="-", OFFSET(EG207, 0, -1)="L", OFFSET(EG207, 0, -1)="F"), VALUE(OFFSET(EG66, 0, -1)), 999999999), 999999999),
                        IFERROR(IF(OR(OFFSET(EG207, -1, 0) = "S", OFFSET(EG207, -1, 0)="|", OFFSET(EG207, -1, 0)="T", OFFSET(EG207, -1, 0)="F"), VALUE(OFFSET(EG66, -1, 0)), 999999999), 999999999)
                    ) = 999999999,
                    "J",MIN(
                        IFERROR(IF(OR(OFFSET(EG207, 0, -1) = "S", OFFSET(EG207, 0, -1)="-", OFFSET(EG207, 0, -1)="L", OFFSET(EG207, 0, -1)="F"), VALUE(OFFSET(EG66, 0, -1)), 999999999), 999999999),
                        IFERROR(IF(OR(OFFSET(EG207, -1, 0) = "S", OFFSET(EG207, -1, 0)="|", OFFSET(EG207, -1, 0)="T", OFFSET(EG207, -1, 0)="F"), VALUE(OFFSET(EG66, -1, 0)), 999999999), 999999999)
                    )  + 1),
                    IF(EG207="-",
                        IF(MIN(
                            IFERROR(IF(OR(OFFSET(EG207, 0, -1) = "S", OFFSET(EG207, 0, -1)="-", OFFSET(EG207, 0, -1)="L", OFFSET(EG207, 0, -1)="F"), VALUE(OFFSET(EG66, 0, -1)), 999999999), 999999999),
                            IFERROR(IF(OR(OFFSET(EG207, 0, 1) = "S", OFFSET(EG207, 0, 1)="-", OFFSET(EG207, 0, 1)="J", OFFSET(EG207, 0, 1)="T"), VALUE(OFFSET(EG66, 0, 1)), 999999999), 999999999)
                        ) = 999999999,
                        "-",
                        MIN(
                            IFERROR(IF(OR(OFFSET(EG207, 0, -1) = "S", OFFSET(EG207, 0, -1)="-", OFFSET(EG207, 0, -1)="L", OFFSET(EG207, 0, -1)="F"), VALUE(OFFSET(EG66, 0, -1)), 999999999), 999999999),
                            IFERROR(IF(OR(OFFSET(EG207, 0, 1) = "S", OFFSET(EG207, 0, 1)="-", OFFSET(EG207, 0, 1)="J", OFFSET(EG207, 0, 1)="T"), VALUE(OFFSET(EG66, 0, 1)), 999999999), 999999999)
                        ) + 1),
                        IF(EG207="L",
                            IF(MIN(
                                IFERROR(IF(OR(OFFSET(EG207, 0, 1) = "S", OFFSET(EG207, 0, 1)="-", OFFSET(EG207, 0, 1)="J", OFFSET(EG207, 0, 1)="T"), VALUE(OFFSET(EG66, 0, 1)), 999999999), 999999999),
                                IFERROR(IF(OR(OFFSET(EG207, -1, 0) = "S", OFFSET(EG207, -1, 0)="|", OFFSET(EG207, -1, 0)="T", OFFSET(EG207, -1, 0)="F"), VALUE(OFFSET(EG66, -1, 0)), 999999999), 999999999)
                            ) = 999999999,
                            "L",
                            MIN(
                                IFERROR(IF(OR(OFFSET(EG207, 0, 1) = "S", OFFSET(EG207, 0, 1)="-", OFFSET(EG207, 0, 1)="J", OFFSET(EG207, 0, 1)="T"), VALUE(OFFSET(EG66, 0, 1)), 999999999), 999999999),
                                IFERROR(IF(OR(OFFSET(EG207, -1, 0) = "S", OFFSET(EG207, -1, 0)="|", OFFSET(EG207, -1, 0)="T", OFFSET(EG207, -1, 0)="F"), VALUE(OFFSET(EG66, -1, 0)), 999999999), 999999999)
                            ) + 1),
                            IF(EG207="|",
                                IF(MIN(
                                    IFERROR(IF(OR(OFFSET(EG207, -1, 0) = "S", OFFSET(EG207, -1, 0)="|", OFFSET(EG207, -1, 0)="T", OFFSET(EG207, -1, 0)="F"), VALUE(OFFSET(EG66, -1, 0)), 999999999), 999999999),
                                    IFERROR(IF(OR(OFFSET(EG207, 1, 0) = "S", OFFSET(EG207, 1, 0)="|", OFFSET(EG207, 1, 0)="J", OFFSET(EG207, 1, 0)="L"), VALUE(OFFSET(EG66, 1, 0)), 999999999), 999999999)
                                ) = 999999999,
                                "|",
                                MIN(
                                    IFERROR(IF(OR(OFFSET(EG207, -1, 0) = "S", OFFSET(EG207, -1, 0)="|", OFFSET(EG207, -1, 0)="T", OFFSET(EG207, -1, 0)="F"), VALUE(OFFSET(EG66, -1, 0)), 999999999), 999999999),
                                    IFERROR(IF(OR(OFFSET(EG207, 1, 0) = "S", OFFSET(EG207, 1, 0)="|", OFFSET(EG207, 1, 0)="J", OFFSET(EG207, 1, 0)="L"), VALUE(OFFSET(EG66,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T66" s="1" t="str">
        <f t="shared" ref="JT66:JT129" ca="1" si="563">IF(EH66=".",
    EH66,
    IF(EH207="S",
        0,
        IF(EH207="F",
            IF(MIN(
                IFERROR(IF(OR(OFFSET(EH207, 1, 0) = "S", OFFSET(EH207, 1, 0)="|", OFFSET(EH207, 1, 0)="J", OFFSET(EH207, 1, 0)="L"), VALUE(OFFSET(EH66, 1, 0)), 999999999), 999999999),
                IFERROR(IF(OR(OFFSET(EH207, 0, 1) = "S", OFFSET(EH207, 0, 1)="-", OFFSET(EH207, 0, 1)="J", OFFSET(EH207, 0, 1)="T"), VALUE(OFFSET(EH66, 0, 1)), 999999999), 999999999)
            ) = 999999999,
                "F",
                MIN(
                    IFERROR(IF(OR(OFFSET(EH207, 1, 0) = "S", OFFSET(EH207, 1, 0)="|", OFFSET(EH207, 1, 0)="J", OFFSET(EH207, 1, 0)="L"), VALUE(OFFSET(EH66, 1, 0)), 999999999), 999999999),
                    IFERROR(IF(OR(OFFSET(EH207, 0, 1) = "S", OFFSET(EH207, 0, 1)="-", OFFSET(EH207, 0, 1)="J", OFFSET(EH207, 0, 1)="T"), VALUE(OFFSET(EH66, 0, 1)), 999999999), 999999999)
                ) + 1),
            IF(EH207="T",
                IF(MIN(
                    IFERROR(IF(OR(OFFSET(EH207, 1, 0) = "S", OFFSET(EH207, 1, 0)="|", OFFSET(EH207, 1, 0)="J", OFFSET(EH207, 1, 0)="L"), VALUE(OFFSET(EH66, 1, 0)), 999999999), 999999999),
                    IFERROR(IF(OR(OFFSET(EH207, 0, -1) = "S", OFFSET(EH207, 0, -1)="-", OFFSET(EH207, 0, -1)="L", OFFSET(EH207, 0, -1)="F"), VALUE(OFFSET(EH66, 0, -1)), 999999999), 999999999)
                ) = 999999999,
                "T",
                MIN(
                    IFERROR(IF(OR(OFFSET(EH207, 1, 0) = "S", OFFSET(EH207, 1, 0)="|", OFFSET(EH207, 1, 0)="J", OFFSET(EH207, 1, 0)="L"), VALUE(OFFSET(EH66, 1, 0)), 999999999), 999999999),
                    IFERROR(IF(OR(OFFSET(EH207, 0, -1) = "S", OFFSET(EH207, 0, -1)="-", OFFSET(EH207, 0, -1)="L", OFFSET(EH207, 0, -1)="F"), VALUE(OFFSET(EH66, 0, -1)), 999999999), 999999999)
                )+ 1),
                IF(EH207="J",
                    IF(MIN(
                        IFERROR(IF(OR(OFFSET(EH207, 0, -1) = "S", OFFSET(EH207, 0, -1)="-", OFFSET(EH207, 0, -1)="L", OFFSET(EH207, 0, -1)="F"), VALUE(OFFSET(EH66, 0, -1)), 999999999), 999999999),
                        IFERROR(IF(OR(OFFSET(EH207, -1, 0) = "S", OFFSET(EH207, -1, 0)="|", OFFSET(EH207, -1, 0)="T", OFFSET(EH207, -1, 0)="F"), VALUE(OFFSET(EH66, -1, 0)), 999999999), 999999999)
                    ) = 999999999,
                    "J",MIN(
                        IFERROR(IF(OR(OFFSET(EH207, 0, -1) = "S", OFFSET(EH207, 0, -1)="-", OFFSET(EH207, 0, -1)="L", OFFSET(EH207, 0, -1)="F"), VALUE(OFFSET(EH66, 0, -1)), 999999999), 999999999),
                        IFERROR(IF(OR(OFFSET(EH207, -1, 0) = "S", OFFSET(EH207, -1, 0)="|", OFFSET(EH207, -1, 0)="T", OFFSET(EH207, -1, 0)="F"), VALUE(OFFSET(EH66, -1, 0)), 999999999), 999999999)
                    )  + 1),
                    IF(EH207="-",
                        IF(MIN(
                            IFERROR(IF(OR(OFFSET(EH207, 0, -1) = "S", OFFSET(EH207, 0, -1)="-", OFFSET(EH207, 0, -1)="L", OFFSET(EH207, 0, -1)="F"), VALUE(OFFSET(EH66, 0, -1)), 999999999), 999999999),
                            IFERROR(IF(OR(OFFSET(EH207, 0, 1) = "S", OFFSET(EH207, 0, 1)="-", OFFSET(EH207, 0, 1)="J", OFFSET(EH207, 0, 1)="T"), VALUE(OFFSET(EH66, 0, 1)), 999999999), 999999999)
                        ) = 999999999,
                        "-",
                        MIN(
                            IFERROR(IF(OR(OFFSET(EH207, 0, -1) = "S", OFFSET(EH207, 0, -1)="-", OFFSET(EH207, 0, -1)="L", OFFSET(EH207, 0, -1)="F"), VALUE(OFFSET(EH66, 0, -1)), 999999999), 999999999),
                            IFERROR(IF(OR(OFFSET(EH207, 0, 1) = "S", OFFSET(EH207, 0, 1)="-", OFFSET(EH207, 0, 1)="J", OFFSET(EH207, 0, 1)="T"), VALUE(OFFSET(EH66, 0, 1)), 999999999), 999999999)
                        ) + 1),
                        IF(EH207="L",
                            IF(MIN(
                                IFERROR(IF(OR(OFFSET(EH207, 0, 1) = "S", OFFSET(EH207, 0, 1)="-", OFFSET(EH207, 0, 1)="J", OFFSET(EH207, 0, 1)="T"), VALUE(OFFSET(EH66, 0, 1)), 999999999), 999999999),
                                IFERROR(IF(OR(OFFSET(EH207, -1, 0) = "S", OFFSET(EH207, -1, 0)="|", OFFSET(EH207, -1, 0)="T", OFFSET(EH207, -1, 0)="F"), VALUE(OFFSET(EH66, -1, 0)), 999999999), 999999999)
                            ) = 999999999,
                            "L",
                            MIN(
                                IFERROR(IF(OR(OFFSET(EH207, 0, 1) = "S", OFFSET(EH207, 0, 1)="-", OFFSET(EH207, 0, 1)="J", OFFSET(EH207, 0, 1)="T"), VALUE(OFFSET(EH66, 0, 1)), 999999999), 999999999),
                                IFERROR(IF(OR(OFFSET(EH207, -1, 0) = "S", OFFSET(EH207, -1, 0)="|", OFFSET(EH207, -1, 0)="T", OFFSET(EH207, -1, 0)="F"), VALUE(OFFSET(EH66, -1, 0)), 999999999), 999999999)
                            ) + 1),
                            IF(EH207="|",
                                IF(MIN(
                                    IFERROR(IF(OR(OFFSET(EH207, -1, 0) = "S", OFFSET(EH207, -1, 0)="|", OFFSET(EH207, -1, 0)="T", OFFSET(EH207, -1, 0)="F"), VALUE(OFFSET(EH66, -1, 0)), 999999999), 999999999),
                                    IFERROR(IF(OR(OFFSET(EH207, 1, 0) = "S", OFFSET(EH207, 1, 0)="|", OFFSET(EH207, 1, 0)="J", OFFSET(EH207, 1, 0)="L"), VALUE(OFFSET(EH66, 1, 0)), 999999999), 999999999)
                                ) = 999999999,
                                "|",
                                MIN(
                                    IFERROR(IF(OR(OFFSET(EH207, -1, 0) = "S", OFFSET(EH207, -1, 0)="|", OFFSET(EH207, -1, 0)="T", OFFSET(EH207, -1, 0)="F"), VALUE(OFFSET(EH66, -1, 0)), 999999999), 999999999),
                                    IFERROR(IF(OR(OFFSET(EH207, 1, 0) = "S", OFFSET(EH207, 1, 0)="|", OFFSET(EH207, 1, 0)="J", OFFSET(EH207, 1, 0)="L"), VALUE(OFFSET(EH66,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U66" s="1" t="str">
        <f t="shared" ref="JU66:JU129" ca="1" si="564">IF(EI66=".",
    EI66,
    IF(EI207="S",
        0,
        IF(EI207="F",
            IF(MIN(
                IFERROR(IF(OR(OFFSET(EI207, 1, 0) = "S", OFFSET(EI207, 1, 0)="|", OFFSET(EI207, 1, 0)="J", OFFSET(EI207, 1, 0)="L"), VALUE(OFFSET(EI66, 1, 0)), 999999999), 999999999),
                IFERROR(IF(OR(OFFSET(EI207, 0, 1) = "S", OFFSET(EI207, 0, 1)="-", OFFSET(EI207, 0, 1)="J", OFFSET(EI207, 0, 1)="T"), VALUE(OFFSET(EI66, 0, 1)), 999999999), 999999999)
            ) = 999999999,
                "F",
                MIN(
                    IFERROR(IF(OR(OFFSET(EI207, 1, 0) = "S", OFFSET(EI207, 1, 0)="|", OFFSET(EI207, 1, 0)="J", OFFSET(EI207, 1, 0)="L"), VALUE(OFFSET(EI66, 1, 0)), 999999999), 999999999),
                    IFERROR(IF(OR(OFFSET(EI207, 0, 1) = "S", OFFSET(EI207, 0, 1)="-", OFFSET(EI207, 0, 1)="J", OFFSET(EI207, 0, 1)="T"), VALUE(OFFSET(EI66, 0, 1)), 999999999), 999999999)
                ) + 1),
            IF(EI207="T",
                IF(MIN(
                    IFERROR(IF(OR(OFFSET(EI207, 1, 0) = "S", OFFSET(EI207, 1, 0)="|", OFFSET(EI207, 1, 0)="J", OFFSET(EI207, 1, 0)="L"), VALUE(OFFSET(EI66, 1, 0)), 999999999), 999999999),
                    IFERROR(IF(OR(OFFSET(EI207, 0, -1) = "S", OFFSET(EI207, 0, -1)="-", OFFSET(EI207, 0, -1)="L", OFFSET(EI207, 0, -1)="F"), VALUE(OFFSET(EI66, 0, -1)), 999999999), 999999999)
                ) = 999999999,
                "T",
                MIN(
                    IFERROR(IF(OR(OFFSET(EI207, 1, 0) = "S", OFFSET(EI207, 1, 0)="|", OFFSET(EI207, 1, 0)="J", OFFSET(EI207, 1, 0)="L"), VALUE(OFFSET(EI66, 1, 0)), 999999999), 999999999),
                    IFERROR(IF(OR(OFFSET(EI207, 0, -1) = "S", OFFSET(EI207, 0, -1)="-", OFFSET(EI207, 0, -1)="L", OFFSET(EI207, 0, -1)="F"), VALUE(OFFSET(EI66, 0, -1)), 999999999), 999999999)
                )+ 1),
                IF(EI207="J",
                    IF(MIN(
                        IFERROR(IF(OR(OFFSET(EI207, 0, -1) = "S", OFFSET(EI207, 0, -1)="-", OFFSET(EI207, 0, -1)="L", OFFSET(EI207, 0, -1)="F"), VALUE(OFFSET(EI66, 0, -1)), 999999999), 999999999),
                        IFERROR(IF(OR(OFFSET(EI207, -1, 0) = "S", OFFSET(EI207, -1, 0)="|", OFFSET(EI207, -1, 0)="T", OFFSET(EI207, -1, 0)="F"), VALUE(OFFSET(EI66, -1, 0)), 999999999), 999999999)
                    ) = 999999999,
                    "J",MIN(
                        IFERROR(IF(OR(OFFSET(EI207, 0, -1) = "S", OFFSET(EI207, 0, -1)="-", OFFSET(EI207, 0, -1)="L", OFFSET(EI207, 0, -1)="F"), VALUE(OFFSET(EI66, 0, -1)), 999999999), 999999999),
                        IFERROR(IF(OR(OFFSET(EI207, -1, 0) = "S", OFFSET(EI207, -1, 0)="|", OFFSET(EI207, -1, 0)="T", OFFSET(EI207, -1, 0)="F"), VALUE(OFFSET(EI66, -1, 0)), 999999999), 999999999)
                    )  + 1),
                    IF(EI207="-",
                        IF(MIN(
                            IFERROR(IF(OR(OFFSET(EI207, 0, -1) = "S", OFFSET(EI207, 0, -1)="-", OFFSET(EI207, 0, -1)="L", OFFSET(EI207, 0, -1)="F"), VALUE(OFFSET(EI66, 0, -1)), 999999999), 999999999),
                            IFERROR(IF(OR(OFFSET(EI207, 0, 1) = "S", OFFSET(EI207, 0, 1)="-", OFFSET(EI207, 0, 1)="J", OFFSET(EI207, 0, 1)="T"), VALUE(OFFSET(EI66, 0, 1)), 999999999), 999999999)
                        ) = 999999999,
                        "-",
                        MIN(
                            IFERROR(IF(OR(OFFSET(EI207, 0, -1) = "S", OFFSET(EI207, 0, -1)="-", OFFSET(EI207, 0, -1)="L", OFFSET(EI207, 0, -1)="F"), VALUE(OFFSET(EI66, 0, -1)), 999999999), 999999999),
                            IFERROR(IF(OR(OFFSET(EI207, 0, 1) = "S", OFFSET(EI207, 0, 1)="-", OFFSET(EI207, 0, 1)="J", OFFSET(EI207, 0, 1)="T"), VALUE(OFFSET(EI66, 0, 1)), 999999999), 999999999)
                        ) + 1),
                        IF(EI207="L",
                            IF(MIN(
                                IFERROR(IF(OR(OFFSET(EI207, 0, 1) = "S", OFFSET(EI207, 0, 1)="-", OFFSET(EI207, 0, 1)="J", OFFSET(EI207, 0, 1)="T"), VALUE(OFFSET(EI66, 0, 1)), 999999999), 999999999),
                                IFERROR(IF(OR(OFFSET(EI207, -1, 0) = "S", OFFSET(EI207, -1, 0)="|", OFFSET(EI207, -1, 0)="T", OFFSET(EI207, -1, 0)="F"), VALUE(OFFSET(EI66, -1, 0)), 999999999), 999999999)
                            ) = 999999999,
                            "L",
                            MIN(
                                IFERROR(IF(OR(OFFSET(EI207, 0, 1) = "S", OFFSET(EI207, 0, 1)="-", OFFSET(EI207, 0, 1)="J", OFFSET(EI207, 0, 1)="T"), VALUE(OFFSET(EI66, 0, 1)), 999999999), 999999999),
                                IFERROR(IF(OR(OFFSET(EI207, -1, 0) = "S", OFFSET(EI207, -1, 0)="|", OFFSET(EI207, -1, 0)="T", OFFSET(EI207, -1, 0)="F"), VALUE(OFFSET(EI66, -1, 0)), 999999999), 999999999)
                            ) + 1),
                            IF(EI207="|",
                                IF(MIN(
                                    IFERROR(IF(OR(OFFSET(EI207, -1, 0) = "S", OFFSET(EI207, -1, 0)="|", OFFSET(EI207, -1, 0)="T", OFFSET(EI207, -1, 0)="F"), VALUE(OFFSET(EI66, -1, 0)), 999999999), 999999999),
                                    IFERROR(IF(OR(OFFSET(EI207, 1, 0) = "S", OFFSET(EI207, 1, 0)="|", OFFSET(EI207, 1, 0)="J", OFFSET(EI207, 1, 0)="L"), VALUE(OFFSET(EI66, 1, 0)), 999999999), 999999999)
                                ) = 999999999,
                                "|",
                                MIN(
                                    IFERROR(IF(OR(OFFSET(EI207, -1, 0) = "S", OFFSET(EI207, -1, 0)="|", OFFSET(EI207, -1, 0)="T", OFFSET(EI207, -1, 0)="F"), VALUE(OFFSET(EI66, -1, 0)), 999999999), 999999999),
                                    IFERROR(IF(OR(OFFSET(EI207, 1, 0) = "S", OFFSET(EI207, 1, 0)="|", OFFSET(EI207, 1, 0)="J", OFFSET(EI207, 1, 0)="L"), VALUE(OFFSET(EI66,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V66" s="1" t="str">
        <f t="shared" ref="JV66:JV129" ca="1" si="565">IF(EJ66=".",
    EJ66,
    IF(EJ207="S",
        0,
        IF(EJ207="F",
            IF(MIN(
                IFERROR(IF(OR(OFFSET(EJ207, 1, 0) = "S", OFFSET(EJ207, 1, 0)="|", OFFSET(EJ207, 1, 0)="J", OFFSET(EJ207, 1, 0)="L"), VALUE(OFFSET(EJ66, 1, 0)), 999999999), 999999999),
                IFERROR(IF(OR(OFFSET(EJ207, 0, 1) = "S", OFFSET(EJ207, 0, 1)="-", OFFSET(EJ207, 0, 1)="J", OFFSET(EJ207, 0, 1)="T"), VALUE(OFFSET(EJ66, 0, 1)), 999999999), 999999999)
            ) = 999999999,
                "F",
                MIN(
                    IFERROR(IF(OR(OFFSET(EJ207, 1, 0) = "S", OFFSET(EJ207, 1, 0)="|", OFFSET(EJ207, 1, 0)="J", OFFSET(EJ207, 1, 0)="L"), VALUE(OFFSET(EJ66, 1, 0)), 999999999), 999999999),
                    IFERROR(IF(OR(OFFSET(EJ207, 0, 1) = "S", OFFSET(EJ207, 0, 1)="-", OFFSET(EJ207, 0, 1)="J", OFFSET(EJ207, 0, 1)="T"), VALUE(OFFSET(EJ66, 0, 1)), 999999999), 999999999)
                ) + 1),
            IF(EJ207="T",
                IF(MIN(
                    IFERROR(IF(OR(OFFSET(EJ207, 1, 0) = "S", OFFSET(EJ207, 1, 0)="|", OFFSET(EJ207, 1, 0)="J", OFFSET(EJ207, 1, 0)="L"), VALUE(OFFSET(EJ66, 1, 0)), 999999999), 999999999),
                    IFERROR(IF(OR(OFFSET(EJ207, 0, -1) = "S", OFFSET(EJ207, 0, -1)="-", OFFSET(EJ207, 0, -1)="L", OFFSET(EJ207, 0, -1)="F"), VALUE(OFFSET(EJ66, 0, -1)), 999999999), 999999999)
                ) = 999999999,
                "T",
                MIN(
                    IFERROR(IF(OR(OFFSET(EJ207, 1, 0) = "S", OFFSET(EJ207, 1, 0)="|", OFFSET(EJ207, 1, 0)="J", OFFSET(EJ207, 1, 0)="L"), VALUE(OFFSET(EJ66, 1, 0)), 999999999), 999999999),
                    IFERROR(IF(OR(OFFSET(EJ207, 0, -1) = "S", OFFSET(EJ207, 0, -1)="-", OFFSET(EJ207, 0, -1)="L", OFFSET(EJ207, 0, -1)="F"), VALUE(OFFSET(EJ66, 0, -1)), 999999999), 999999999)
                )+ 1),
                IF(EJ207="J",
                    IF(MIN(
                        IFERROR(IF(OR(OFFSET(EJ207, 0, -1) = "S", OFFSET(EJ207, 0, -1)="-", OFFSET(EJ207, 0, -1)="L", OFFSET(EJ207, 0, -1)="F"), VALUE(OFFSET(EJ66, 0, -1)), 999999999), 999999999),
                        IFERROR(IF(OR(OFFSET(EJ207, -1, 0) = "S", OFFSET(EJ207, -1, 0)="|", OFFSET(EJ207, -1, 0)="T", OFFSET(EJ207, -1, 0)="F"), VALUE(OFFSET(EJ66, -1, 0)), 999999999), 999999999)
                    ) = 999999999,
                    "J",MIN(
                        IFERROR(IF(OR(OFFSET(EJ207, 0, -1) = "S", OFFSET(EJ207, 0, -1)="-", OFFSET(EJ207, 0, -1)="L", OFFSET(EJ207, 0, -1)="F"), VALUE(OFFSET(EJ66, 0, -1)), 999999999), 999999999),
                        IFERROR(IF(OR(OFFSET(EJ207, -1, 0) = "S", OFFSET(EJ207, -1, 0)="|", OFFSET(EJ207, -1, 0)="T", OFFSET(EJ207, -1, 0)="F"), VALUE(OFFSET(EJ66, -1, 0)), 999999999), 999999999)
                    )  + 1),
                    IF(EJ207="-",
                        IF(MIN(
                            IFERROR(IF(OR(OFFSET(EJ207, 0, -1) = "S", OFFSET(EJ207, 0, -1)="-", OFFSET(EJ207, 0, -1)="L", OFFSET(EJ207, 0, -1)="F"), VALUE(OFFSET(EJ66, 0, -1)), 999999999), 999999999),
                            IFERROR(IF(OR(OFFSET(EJ207, 0, 1) = "S", OFFSET(EJ207, 0, 1)="-", OFFSET(EJ207, 0, 1)="J", OFFSET(EJ207, 0, 1)="T"), VALUE(OFFSET(EJ66, 0, 1)), 999999999), 999999999)
                        ) = 999999999,
                        "-",
                        MIN(
                            IFERROR(IF(OR(OFFSET(EJ207, 0, -1) = "S", OFFSET(EJ207, 0, -1)="-", OFFSET(EJ207, 0, -1)="L", OFFSET(EJ207, 0, -1)="F"), VALUE(OFFSET(EJ66, 0, -1)), 999999999), 999999999),
                            IFERROR(IF(OR(OFFSET(EJ207, 0, 1) = "S", OFFSET(EJ207, 0, 1)="-", OFFSET(EJ207, 0, 1)="J", OFFSET(EJ207, 0, 1)="T"), VALUE(OFFSET(EJ66, 0, 1)), 999999999), 999999999)
                        ) + 1),
                        IF(EJ207="L",
                            IF(MIN(
                                IFERROR(IF(OR(OFFSET(EJ207, 0, 1) = "S", OFFSET(EJ207, 0, 1)="-", OFFSET(EJ207, 0, 1)="J", OFFSET(EJ207, 0, 1)="T"), VALUE(OFFSET(EJ66, 0, 1)), 999999999), 999999999),
                                IFERROR(IF(OR(OFFSET(EJ207, -1, 0) = "S", OFFSET(EJ207, -1, 0)="|", OFFSET(EJ207, -1, 0)="T", OFFSET(EJ207, -1, 0)="F"), VALUE(OFFSET(EJ66, -1, 0)), 999999999), 999999999)
                            ) = 999999999,
                            "L",
                            MIN(
                                IFERROR(IF(OR(OFFSET(EJ207, 0, 1) = "S", OFFSET(EJ207, 0, 1)="-", OFFSET(EJ207, 0, 1)="J", OFFSET(EJ207, 0, 1)="T"), VALUE(OFFSET(EJ66, 0, 1)), 999999999), 999999999),
                                IFERROR(IF(OR(OFFSET(EJ207, -1, 0) = "S", OFFSET(EJ207, -1, 0)="|", OFFSET(EJ207, -1, 0)="T", OFFSET(EJ207, -1, 0)="F"), VALUE(OFFSET(EJ66, -1, 0)), 999999999), 999999999)
                            ) + 1),
                            IF(EJ207="|",
                                IF(MIN(
                                    IFERROR(IF(OR(OFFSET(EJ207, -1, 0) = "S", OFFSET(EJ207, -1, 0)="|", OFFSET(EJ207, -1, 0)="T", OFFSET(EJ207, -1, 0)="F"), VALUE(OFFSET(EJ66, -1, 0)), 999999999), 999999999),
                                    IFERROR(IF(OR(OFFSET(EJ207, 1, 0) = "S", OFFSET(EJ207, 1, 0)="|", OFFSET(EJ207, 1, 0)="J", OFFSET(EJ207, 1, 0)="L"), VALUE(OFFSET(EJ66, 1, 0)), 999999999), 999999999)
                                ) = 999999999,
                                "|",
                                MIN(
                                    IFERROR(IF(OR(OFFSET(EJ207, -1, 0) = "S", OFFSET(EJ207, -1, 0)="|", OFFSET(EJ207, -1, 0)="T", OFFSET(EJ207, -1, 0)="F"), VALUE(OFFSET(EJ66, -1, 0)), 999999999), 999999999),
                                    IFERROR(IF(OR(OFFSET(EJ207, 1, 0) = "S", OFFSET(EJ207, 1, 0)="|", OFFSET(EJ207, 1, 0)="J", OFFSET(EJ207, 1, 0)="L"), VALUE(OFFSET(EJ66, 1, 0)), 999999999), 999999999)
                                ) + 1),
                                "bruh"
                            )
                        )
                    )
                )
            )
        )
    )
)</f>
        <v>.</v>
      </c>
    </row>
    <row r="67" spans="1:282" x14ac:dyDescent="0.25">
      <c r="A67" t="str">
        <f t="shared" ca="1" si="286"/>
        <v>F</v>
      </c>
      <c r="B67" t="str">
        <f t="shared" ca="1" si="287"/>
        <v>J</v>
      </c>
      <c r="C67" t="str">
        <f t="shared" ca="1" si="288"/>
        <v>|</v>
      </c>
      <c r="D67" t="str">
        <f t="shared" ca="1" si="289"/>
        <v>L</v>
      </c>
      <c r="E67" t="str">
        <f t="shared" ca="1" si="290"/>
        <v>|</v>
      </c>
      <c r="F67" t="str">
        <f t="shared" ca="1" si="291"/>
        <v>|</v>
      </c>
      <c r="G67" t="str">
        <f t="shared" ca="1" si="292"/>
        <v>L</v>
      </c>
      <c r="H67" t="str">
        <f t="shared" ca="1" si="293"/>
        <v>-</v>
      </c>
      <c r="I67" t="str">
        <f t="shared" ca="1" si="294"/>
        <v>-</v>
      </c>
      <c r="J67" t="str">
        <f t="shared" ca="1" si="295"/>
        <v>.</v>
      </c>
      <c r="K67" t="str">
        <f t="shared" ca="1" si="296"/>
        <v>|</v>
      </c>
      <c r="L67" t="str">
        <f t="shared" ca="1" si="297"/>
        <v>.</v>
      </c>
      <c r="M67" t="str">
        <f t="shared" ca="1" si="298"/>
        <v>F</v>
      </c>
      <c r="N67">
        <f t="shared" ca="1" si="299"/>
        <v>4889</v>
      </c>
      <c r="O67">
        <f t="shared" ca="1" si="300"/>
        <v>4888</v>
      </c>
      <c r="P67">
        <f t="shared" ca="1" si="301"/>
        <v>4885</v>
      </c>
      <c r="Q67">
        <f t="shared" ca="1" si="302"/>
        <v>4884</v>
      </c>
      <c r="R67">
        <f t="shared" ca="1" si="303"/>
        <v>4881</v>
      </c>
      <c r="S67">
        <f t="shared" ca="1" si="304"/>
        <v>4878</v>
      </c>
      <c r="T67">
        <f t="shared" ca="1" si="305"/>
        <v>4875</v>
      </c>
      <c r="U67">
        <f t="shared" ca="1" si="306"/>
        <v>4874</v>
      </c>
      <c r="V67">
        <f t="shared" ca="1" si="307"/>
        <v>4873</v>
      </c>
      <c r="W67">
        <f t="shared" ca="1" si="308"/>
        <v>4912</v>
      </c>
      <c r="X67">
        <f t="shared" ca="1" si="309"/>
        <v>4919</v>
      </c>
      <c r="Y67">
        <f t="shared" ca="1" si="310"/>
        <v>4918</v>
      </c>
      <c r="Z67">
        <f t="shared" ca="1" si="311"/>
        <v>4917</v>
      </c>
      <c r="AA67">
        <f t="shared" ca="1" si="312"/>
        <v>4938</v>
      </c>
      <c r="AB67">
        <f t="shared" ca="1" si="313"/>
        <v>4937</v>
      </c>
      <c r="AC67">
        <f t="shared" ca="1" si="314"/>
        <v>4946</v>
      </c>
      <c r="AD67">
        <f t="shared" ca="1" si="315"/>
        <v>4945</v>
      </c>
      <c r="AE67">
        <f t="shared" ca="1" si="316"/>
        <v>4944</v>
      </c>
      <c r="AF67">
        <f t="shared" ca="1" si="317"/>
        <v>4961</v>
      </c>
      <c r="AG67">
        <f t="shared" ca="1" si="318"/>
        <v>4964</v>
      </c>
      <c r="AH67">
        <f t="shared" ca="1" si="319"/>
        <v>4969</v>
      </c>
      <c r="AI67" t="str">
        <f t="shared" ca="1" si="320"/>
        <v>J</v>
      </c>
      <c r="AJ67">
        <f t="shared" ca="1" si="321"/>
        <v>4973</v>
      </c>
      <c r="AK67">
        <f t="shared" ca="1" si="322"/>
        <v>4974</v>
      </c>
      <c r="AL67">
        <f t="shared" ca="1" si="323"/>
        <v>4979</v>
      </c>
      <c r="AM67">
        <f t="shared" ca="1" si="324"/>
        <v>4978</v>
      </c>
      <c r="AN67">
        <f t="shared" ca="1" si="325"/>
        <v>4733</v>
      </c>
      <c r="AO67">
        <f t="shared" ca="1" si="326"/>
        <v>4732</v>
      </c>
      <c r="AP67">
        <f t="shared" ca="1" si="327"/>
        <v>4727</v>
      </c>
      <c r="AQ67">
        <f t="shared" ca="1" si="328"/>
        <v>4726</v>
      </c>
      <c r="AR67">
        <f t="shared" ca="1" si="329"/>
        <v>4721</v>
      </c>
      <c r="AS67">
        <f t="shared" ca="1" si="330"/>
        <v>4720</v>
      </c>
      <c r="AT67">
        <f t="shared" ca="1" si="331"/>
        <v>4719</v>
      </c>
      <c r="AU67">
        <f t="shared" ca="1" si="332"/>
        <v>5036</v>
      </c>
      <c r="AV67">
        <f t="shared" ca="1" si="333"/>
        <v>5037</v>
      </c>
      <c r="AW67">
        <f t="shared" ca="1" si="334"/>
        <v>5046</v>
      </c>
      <c r="AX67">
        <f t="shared" ca="1" si="335"/>
        <v>5049</v>
      </c>
      <c r="AY67">
        <f t="shared" ca="1" si="336"/>
        <v>5050</v>
      </c>
      <c r="AZ67">
        <f t="shared" ca="1" si="337"/>
        <v>5215</v>
      </c>
      <c r="BA67">
        <f t="shared" ca="1" si="338"/>
        <v>5218</v>
      </c>
      <c r="BB67">
        <f t="shared" ca="1" si="339"/>
        <v>5219</v>
      </c>
      <c r="BC67">
        <f t="shared" ca="1" si="340"/>
        <v>5206</v>
      </c>
      <c r="BD67">
        <f t="shared" ca="1" si="341"/>
        <v>5205</v>
      </c>
      <c r="BE67">
        <f t="shared" ca="1" si="342"/>
        <v>5204</v>
      </c>
      <c r="BF67">
        <f t="shared" ca="1" si="343"/>
        <v>5197</v>
      </c>
      <c r="BG67">
        <f t="shared" ca="1" si="344"/>
        <v>5196</v>
      </c>
      <c r="BH67">
        <f t="shared" ca="1" si="345"/>
        <v>5191</v>
      </c>
      <c r="BI67">
        <f t="shared" ca="1" si="346"/>
        <v>5190</v>
      </c>
      <c r="BJ67">
        <f t="shared" ca="1" si="347"/>
        <v>5189</v>
      </c>
      <c r="BK67">
        <f t="shared" ca="1" si="348"/>
        <v>5184</v>
      </c>
      <c r="BL67">
        <f t="shared" ca="1" si="349"/>
        <v>5183</v>
      </c>
      <c r="BM67" t="str">
        <f t="shared" ca="1" si="350"/>
        <v>-</v>
      </c>
      <c r="BN67">
        <f t="shared" ca="1" si="351"/>
        <v>5169</v>
      </c>
      <c r="BO67">
        <f t="shared" ca="1" si="352"/>
        <v>5168</v>
      </c>
      <c r="BP67" t="str">
        <f t="shared" ca="1" si="353"/>
        <v>.</v>
      </c>
      <c r="BQ67" t="str">
        <f t="shared" ca="1" si="354"/>
        <v>|</v>
      </c>
      <c r="BR67" t="str">
        <f t="shared" ca="1" si="355"/>
        <v>|</v>
      </c>
      <c r="BS67" t="str">
        <f t="shared" ca="1" si="356"/>
        <v>|</v>
      </c>
      <c r="BT67" t="str">
        <f t="shared" ca="1" si="357"/>
        <v>|</v>
      </c>
      <c r="BU67" t="str">
        <f t="shared" ca="1" si="358"/>
        <v>-</v>
      </c>
      <c r="BV67" t="str">
        <f t="shared" ca="1" si="359"/>
        <v>J</v>
      </c>
      <c r="BW67" t="str">
        <f t="shared" ca="1" si="360"/>
        <v>F</v>
      </c>
      <c r="BX67">
        <f t="shared" ca="1" si="361"/>
        <v>1749</v>
      </c>
      <c r="BY67">
        <f t="shared" ca="1" si="362"/>
        <v>1750</v>
      </c>
      <c r="BZ67">
        <f t="shared" ca="1" si="363"/>
        <v>1755</v>
      </c>
      <c r="CA67">
        <f t="shared" ca="1" si="364"/>
        <v>1756</v>
      </c>
      <c r="CB67">
        <f t="shared" ca="1" si="365"/>
        <v>1757</v>
      </c>
      <c r="CC67">
        <f t="shared" ca="1" si="366"/>
        <v>1758</v>
      </c>
      <c r="CD67">
        <f t="shared" ca="1" si="367"/>
        <v>1759</v>
      </c>
      <c r="CE67">
        <f t="shared" ca="1" si="368"/>
        <v>1736</v>
      </c>
      <c r="CF67">
        <f t="shared" ca="1" si="369"/>
        <v>1693</v>
      </c>
      <c r="CG67">
        <f t="shared" ca="1" si="370"/>
        <v>1692</v>
      </c>
      <c r="CH67">
        <f t="shared" ca="1" si="371"/>
        <v>1691</v>
      </c>
      <c r="CI67">
        <f t="shared" ca="1" si="372"/>
        <v>1500</v>
      </c>
      <c r="CJ67">
        <f t="shared" ca="1" si="373"/>
        <v>1499</v>
      </c>
      <c r="CK67">
        <f t="shared" ca="1" si="374"/>
        <v>1498</v>
      </c>
      <c r="CL67">
        <f t="shared" ca="1" si="375"/>
        <v>1497</v>
      </c>
      <c r="CM67">
        <f t="shared" ca="1" si="376"/>
        <v>1496</v>
      </c>
      <c r="CN67">
        <f t="shared" ca="1" si="377"/>
        <v>1473</v>
      </c>
      <c r="CO67">
        <f t="shared" ca="1" si="378"/>
        <v>1472</v>
      </c>
      <c r="CP67">
        <f t="shared" ca="1" si="379"/>
        <v>1471</v>
      </c>
      <c r="CQ67" t="str">
        <f t="shared" ca="1" si="380"/>
        <v>|</v>
      </c>
      <c r="CR67">
        <f t="shared" ca="1" si="381"/>
        <v>1467</v>
      </c>
      <c r="CS67">
        <f t="shared" ca="1" si="382"/>
        <v>1466</v>
      </c>
      <c r="CT67">
        <f t="shared" ca="1" si="383"/>
        <v>1465</v>
      </c>
      <c r="CU67">
        <f t="shared" ca="1" si="384"/>
        <v>1464</v>
      </c>
      <c r="CV67">
        <f t="shared" ca="1" si="385"/>
        <v>1461</v>
      </c>
      <c r="CW67">
        <f t="shared" ca="1" si="386"/>
        <v>1460</v>
      </c>
      <c r="CX67">
        <f t="shared" ca="1" si="387"/>
        <v>1457</v>
      </c>
      <c r="CY67">
        <f t="shared" ca="1" si="388"/>
        <v>1456</v>
      </c>
      <c r="CZ67">
        <f t="shared" ca="1" si="389"/>
        <v>1199</v>
      </c>
      <c r="DA67">
        <f t="shared" ca="1" si="390"/>
        <v>1200</v>
      </c>
      <c r="DB67">
        <f t="shared" ca="1" si="391"/>
        <v>1201</v>
      </c>
      <c r="DC67">
        <f t="shared" ca="1" si="392"/>
        <v>1202</v>
      </c>
      <c r="DD67">
        <f t="shared" ca="1" si="393"/>
        <v>1203</v>
      </c>
      <c r="DE67">
        <f t="shared" ca="1" si="394"/>
        <v>1192</v>
      </c>
      <c r="DF67">
        <f t="shared" ca="1" si="395"/>
        <v>1191</v>
      </c>
      <c r="DG67">
        <f t="shared" ca="1" si="396"/>
        <v>1188</v>
      </c>
      <c r="DH67">
        <f t="shared" ca="1" si="397"/>
        <v>1187</v>
      </c>
      <c r="DI67">
        <f t="shared" ca="1" si="398"/>
        <v>1184</v>
      </c>
      <c r="DJ67">
        <f t="shared" ca="1" si="399"/>
        <v>1183</v>
      </c>
      <c r="DK67">
        <f t="shared" ca="1" si="400"/>
        <v>1180</v>
      </c>
      <c r="DL67">
        <f t="shared" ca="1" si="401"/>
        <v>1179</v>
      </c>
      <c r="DM67">
        <f t="shared" ca="1" si="402"/>
        <v>1178</v>
      </c>
      <c r="DN67">
        <f t="shared" ca="1" si="403"/>
        <v>1177</v>
      </c>
      <c r="DO67">
        <f t="shared" ca="1" si="404"/>
        <v>1174</v>
      </c>
      <c r="DP67">
        <f t="shared" ca="1" si="405"/>
        <v>1173</v>
      </c>
      <c r="DQ67">
        <f t="shared" ca="1" si="406"/>
        <v>1262</v>
      </c>
      <c r="DR67">
        <f t="shared" ca="1" si="407"/>
        <v>1263</v>
      </c>
      <c r="DS67">
        <f t="shared" ca="1" si="408"/>
        <v>1266</v>
      </c>
      <c r="DT67">
        <f t="shared" ca="1" si="409"/>
        <v>1267</v>
      </c>
      <c r="DU67" t="str">
        <f t="shared" ca="1" si="410"/>
        <v>T</v>
      </c>
      <c r="DV67">
        <f t="shared" ca="1" si="411"/>
        <v>1271</v>
      </c>
      <c r="DW67">
        <f t="shared" ca="1" si="412"/>
        <v>1272</v>
      </c>
      <c r="DX67">
        <f t="shared" ca="1" si="413"/>
        <v>1275</v>
      </c>
      <c r="DY67">
        <f t="shared" ca="1" si="414"/>
        <v>1276</v>
      </c>
      <c r="DZ67" t="str">
        <f t="shared" ca="1" si="415"/>
        <v>.</v>
      </c>
      <c r="EA67" t="str">
        <f t="shared" ca="1" si="416"/>
        <v>|</v>
      </c>
      <c r="EB67" t="str">
        <f t="shared" ca="1" si="417"/>
        <v>-</v>
      </c>
      <c r="EC67" t="str">
        <f t="shared" ca="1" si="418"/>
        <v>L</v>
      </c>
      <c r="ED67" t="str">
        <f t="shared" ca="1" si="419"/>
        <v>-</v>
      </c>
      <c r="EE67" t="str">
        <f t="shared" ca="1" si="420"/>
        <v>-</v>
      </c>
      <c r="EF67" t="str">
        <f t="shared" ca="1" si="421"/>
        <v>F</v>
      </c>
      <c r="EG67" t="str">
        <f t="shared" ca="1" si="422"/>
        <v>J</v>
      </c>
      <c r="EH67" t="str">
        <f t="shared" ca="1" si="423"/>
        <v>|</v>
      </c>
      <c r="EI67" t="str">
        <f t="shared" ca="1" si="424"/>
        <v>F</v>
      </c>
      <c r="EJ67" t="str">
        <f t="shared" ca="1" si="425"/>
        <v>|</v>
      </c>
      <c r="EK67" t="s">
        <v>8</v>
      </c>
      <c r="EM67" s="1" t="str">
        <f t="shared" ca="1" si="426"/>
        <v>F</v>
      </c>
      <c r="EN67" s="1" t="str">
        <f t="shared" ca="1" si="427"/>
        <v>J</v>
      </c>
      <c r="EO67" s="1" t="str">
        <f t="shared" ca="1" si="428"/>
        <v>|</v>
      </c>
      <c r="EP67" s="1" t="str">
        <f t="shared" ca="1" si="429"/>
        <v>L</v>
      </c>
      <c r="EQ67" s="1" t="str">
        <f t="shared" ca="1" si="430"/>
        <v>|</v>
      </c>
      <c r="ER67" s="1" t="str">
        <f t="shared" ca="1" si="431"/>
        <v>|</v>
      </c>
      <c r="ES67" s="1" t="str">
        <f t="shared" ca="1" si="432"/>
        <v>L</v>
      </c>
      <c r="ET67" s="1" t="str">
        <f t="shared" ca="1" si="433"/>
        <v>-</v>
      </c>
      <c r="EU67" s="1" t="str">
        <f t="shared" ca="1" si="434"/>
        <v>-</v>
      </c>
      <c r="EV67" s="1" t="str">
        <f t="shared" ca="1" si="435"/>
        <v>.</v>
      </c>
      <c r="EW67" s="1" t="str">
        <f t="shared" ca="1" si="436"/>
        <v>|</v>
      </c>
      <c r="EX67" s="1" t="str">
        <f t="shared" ca="1" si="437"/>
        <v>.</v>
      </c>
      <c r="EY67" s="1" t="str">
        <f t="shared" ca="1" si="438"/>
        <v>F</v>
      </c>
      <c r="EZ67" s="1">
        <f t="shared" ca="1" si="439"/>
        <v>4889</v>
      </c>
      <c r="FA67" s="1">
        <f t="shared" ca="1" si="440"/>
        <v>4888</v>
      </c>
      <c r="FB67" s="1">
        <f t="shared" ca="1" si="441"/>
        <v>4885</v>
      </c>
      <c r="FC67" s="1">
        <f t="shared" ca="1" si="442"/>
        <v>4884</v>
      </c>
      <c r="FD67" s="1">
        <f t="shared" ca="1" si="443"/>
        <v>4881</v>
      </c>
      <c r="FE67" s="1">
        <f t="shared" ca="1" si="444"/>
        <v>4878</v>
      </c>
      <c r="FF67" s="1">
        <f t="shared" ca="1" si="445"/>
        <v>4875</v>
      </c>
      <c r="FG67" s="1">
        <f t="shared" ca="1" si="446"/>
        <v>4874</v>
      </c>
      <c r="FH67" s="1">
        <f t="shared" ca="1" si="447"/>
        <v>4873</v>
      </c>
      <c r="FI67" s="1">
        <f t="shared" ca="1" si="448"/>
        <v>4912</v>
      </c>
      <c r="FJ67" s="1">
        <f t="shared" ca="1" si="449"/>
        <v>4919</v>
      </c>
      <c r="FK67" s="1">
        <f t="shared" ca="1" si="450"/>
        <v>4918</v>
      </c>
      <c r="FL67" s="1">
        <f t="shared" ca="1" si="451"/>
        <v>4917</v>
      </c>
      <c r="FM67" s="1">
        <f t="shared" ca="1" si="452"/>
        <v>4938</v>
      </c>
      <c r="FN67" s="1">
        <f t="shared" ca="1" si="453"/>
        <v>4937</v>
      </c>
      <c r="FO67" s="1">
        <f t="shared" ca="1" si="454"/>
        <v>4946</v>
      </c>
      <c r="FP67" s="1">
        <f t="shared" ca="1" si="455"/>
        <v>4945</v>
      </c>
      <c r="FQ67" s="1">
        <f t="shared" ca="1" si="456"/>
        <v>4944</v>
      </c>
      <c r="FR67" s="1">
        <f t="shared" ca="1" si="457"/>
        <v>4961</v>
      </c>
      <c r="FS67" s="1">
        <f t="shared" ca="1" si="458"/>
        <v>4964</v>
      </c>
      <c r="FT67" s="1">
        <f t="shared" ca="1" si="459"/>
        <v>4969</v>
      </c>
      <c r="FU67" s="1" t="str">
        <f t="shared" ca="1" si="460"/>
        <v>J</v>
      </c>
      <c r="FV67" s="1">
        <f t="shared" ca="1" si="461"/>
        <v>4973</v>
      </c>
      <c r="FW67" s="1">
        <f t="shared" ca="1" si="462"/>
        <v>4974</v>
      </c>
      <c r="FX67" s="1">
        <f t="shared" ca="1" si="463"/>
        <v>4979</v>
      </c>
      <c r="FY67" s="1">
        <f t="shared" ca="1" si="464"/>
        <v>4978</v>
      </c>
      <c r="FZ67" s="1">
        <f t="shared" ca="1" si="465"/>
        <v>4733</v>
      </c>
      <c r="GA67" s="1">
        <f t="shared" ca="1" si="466"/>
        <v>4732</v>
      </c>
      <c r="GB67" s="1">
        <f t="shared" ca="1" si="467"/>
        <v>4727</v>
      </c>
      <c r="GC67" s="1">
        <f t="shared" ca="1" si="468"/>
        <v>4726</v>
      </c>
      <c r="GD67" s="1">
        <f t="shared" ca="1" si="469"/>
        <v>4721</v>
      </c>
      <c r="GE67" s="1">
        <f t="shared" ca="1" si="470"/>
        <v>4720</v>
      </c>
      <c r="GF67" s="1">
        <f t="shared" ca="1" si="471"/>
        <v>4719</v>
      </c>
      <c r="GG67" s="1">
        <f t="shared" ca="1" si="472"/>
        <v>5036</v>
      </c>
      <c r="GH67" s="1">
        <f t="shared" ca="1" si="473"/>
        <v>5037</v>
      </c>
      <c r="GI67" s="1">
        <f t="shared" ca="1" si="474"/>
        <v>5046</v>
      </c>
      <c r="GJ67" s="1">
        <f t="shared" ca="1" si="475"/>
        <v>5049</v>
      </c>
      <c r="GK67" s="1">
        <f t="shared" ca="1" si="476"/>
        <v>5050</v>
      </c>
      <c r="GL67" s="1">
        <f t="shared" ca="1" si="477"/>
        <v>5215</v>
      </c>
      <c r="GM67" s="1">
        <f t="shared" ca="1" si="478"/>
        <v>5218</v>
      </c>
      <c r="GN67" s="1">
        <f t="shared" ca="1" si="479"/>
        <v>5219</v>
      </c>
      <c r="GO67" s="1">
        <f t="shared" ca="1" si="480"/>
        <v>5206</v>
      </c>
      <c r="GP67" s="1">
        <f t="shared" ca="1" si="481"/>
        <v>5205</v>
      </c>
      <c r="GQ67" s="1">
        <f t="shared" ca="1" si="482"/>
        <v>5204</v>
      </c>
      <c r="GR67" s="1">
        <f t="shared" ca="1" si="483"/>
        <v>5197</v>
      </c>
      <c r="GS67" s="1">
        <f t="shared" ca="1" si="484"/>
        <v>5196</v>
      </c>
      <c r="GT67" s="1">
        <f t="shared" ca="1" si="485"/>
        <v>5191</v>
      </c>
      <c r="GU67" s="1">
        <f t="shared" ca="1" si="486"/>
        <v>5190</v>
      </c>
      <c r="GV67" s="1">
        <f t="shared" ca="1" si="487"/>
        <v>5189</v>
      </c>
      <c r="GW67" s="1">
        <f t="shared" ca="1" si="488"/>
        <v>5184</v>
      </c>
      <c r="GX67" s="1">
        <f t="shared" ca="1" si="489"/>
        <v>5183</v>
      </c>
      <c r="GY67" s="1" t="str">
        <f t="shared" ca="1" si="490"/>
        <v>-</v>
      </c>
      <c r="GZ67" s="1">
        <f t="shared" ca="1" si="491"/>
        <v>5169</v>
      </c>
      <c r="HA67" s="1">
        <f t="shared" ca="1" si="492"/>
        <v>5168</v>
      </c>
      <c r="HB67" s="1" t="str">
        <f t="shared" ca="1" si="493"/>
        <v>.</v>
      </c>
      <c r="HC67" s="1" t="str">
        <f t="shared" ca="1" si="494"/>
        <v>|</v>
      </c>
      <c r="HD67" s="1" t="str">
        <f t="shared" ca="1" si="495"/>
        <v>|</v>
      </c>
      <c r="HE67" s="1" t="str">
        <f t="shared" ca="1" si="496"/>
        <v>|</v>
      </c>
      <c r="HF67" s="1" t="str">
        <f t="shared" ca="1" si="497"/>
        <v>|</v>
      </c>
      <c r="HG67" s="1" t="str">
        <f t="shared" ca="1" si="498"/>
        <v>-</v>
      </c>
      <c r="HH67" s="1" t="str">
        <f t="shared" ca="1" si="499"/>
        <v>J</v>
      </c>
      <c r="HI67" s="1" t="str">
        <f t="shared" ca="1" si="500"/>
        <v>F</v>
      </c>
      <c r="HJ67" s="1">
        <f t="shared" ca="1" si="501"/>
        <v>1749</v>
      </c>
      <c r="HK67" s="1">
        <f t="shared" ca="1" si="502"/>
        <v>1750</v>
      </c>
      <c r="HL67" s="1">
        <f t="shared" ca="1" si="503"/>
        <v>1755</v>
      </c>
      <c r="HM67" s="1">
        <f t="shared" ca="1" si="504"/>
        <v>1756</v>
      </c>
      <c r="HN67" s="1">
        <f t="shared" ca="1" si="505"/>
        <v>1757</v>
      </c>
      <c r="HO67" s="1">
        <f t="shared" ca="1" si="506"/>
        <v>1758</v>
      </c>
      <c r="HP67" s="1">
        <f t="shared" ca="1" si="507"/>
        <v>1759</v>
      </c>
      <c r="HQ67" s="1">
        <f t="shared" ca="1" si="508"/>
        <v>1736</v>
      </c>
      <c r="HR67" s="1">
        <f t="shared" ca="1" si="509"/>
        <v>1693</v>
      </c>
      <c r="HS67" s="1">
        <f t="shared" ca="1" si="510"/>
        <v>1692</v>
      </c>
      <c r="HT67" s="1">
        <f t="shared" ca="1" si="511"/>
        <v>1691</v>
      </c>
      <c r="HU67" s="1">
        <f t="shared" ca="1" si="512"/>
        <v>1500</v>
      </c>
      <c r="HV67" s="1">
        <f t="shared" ca="1" si="513"/>
        <v>1499</v>
      </c>
      <c r="HW67" s="1">
        <f t="shared" ca="1" si="514"/>
        <v>1498</v>
      </c>
      <c r="HX67" s="1">
        <f t="shared" ca="1" si="515"/>
        <v>1497</v>
      </c>
      <c r="HY67" s="1">
        <f t="shared" ca="1" si="516"/>
        <v>1496</v>
      </c>
      <c r="HZ67" s="1">
        <f t="shared" ca="1" si="517"/>
        <v>1473</v>
      </c>
      <c r="IA67" s="1">
        <f t="shared" ca="1" si="518"/>
        <v>1472</v>
      </c>
      <c r="IB67" s="1">
        <f t="shared" ca="1" si="519"/>
        <v>1471</v>
      </c>
      <c r="IC67" s="1" t="str">
        <f t="shared" ca="1" si="520"/>
        <v>|</v>
      </c>
      <c r="ID67" s="1">
        <f t="shared" ca="1" si="521"/>
        <v>1467</v>
      </c>
      <c r="IE67" s="1">
        <f t="shared" ca="1" si="522"/>
        <v>1466</v>
      </c>
      <c r="IF67" s="1">
        <f t="shared" ca="1" si="523"/>
        <v>1465</v>
      </c>
      <c r="IG67" s="1">
        <f t="shared" ca="1" si="524"/>
        <v>1464</v>
      </c>
      <c r="IH67" s="1">
        <f t="shared" ca="1" si="525"/>
        <v>1461</v>
      </c>
      <c r="II67" s="1">
        <f t="shared" ca="1" si="526"/>
        <v>1460</v>
      </c>
      <c r="IJ67" s="1">
        <f t="shared" ca="1" si="527"/>
        <v>1457</v>
      </c>
      <c r="IK67" s="1">
        <f t="shared" ca="1" si="528"/>
        <v>1456</v>
      </c>
      <c r="IL67" s="1">
        <f t="shared" ca="1" si="529"/>
        <v>1199</v>
      </c>
      <c r="IM67" s="1">
        <f t="shared" ca="1" si="530"/>
        <v>1200</v>
      </c>
      <c r="IN67" s="1">
        <f t="shared" ca="1" si="531"/>
        <v>1201</v>
      </c>
      <c r="IO67" s="1">
        <f t="shared" ca="1" si="532"/>
        <v>1202</v>
      </c>
      <c r="IP67" s="1">
        <f t="shared" ca="1" si="533"/>
        <v>1203</v>
      </c>
      <c r="IQ67" s="1">
        <f t="shared" ca="1" si="534"/>
        <v>1192</v>
      </c>
      <c r="IR67" s="1">
        <f t="shared" ca="1" si="535"/>
        <v>1191</v>
      </c>
      <c r="IS67" s="1">
        <f t="shared" ca="1" si="536"/>
        <v>1188</v>
      </c>
      <c r="IT67" s="1">
        <f t="shared" ca="1" si="537"/>
        <v>1187</v>
      </c>
      <c r="IU67" s="1">
        <f t="shared" ca="1" si="538"/>
        <v>1184</v>
      </c>
      <c r="IV67" s="1">
        <f t="shared" ca="1" si="539"/>
        <v>1183</v>
      </c>
      <c r="IW67" s="1">
        <f t="shared" ca="1" si="540"/>
        <v>1180</v>
      </c>
      <c r="IX67" s="1">
        <f t="shared" ca="1" si="541"/>
        <v>1179</v>
      </c>
      <c r="IY67" s="1">
        <f t="shared" ca="1" si="542"/>
        <v>1178</v>
      </c>
      <c r="IZ67" s="1">
        <f t="shared" ca="1" si="543"/>
        <v>1177</v>
      </c>
      <c r="JA67" s="1">
        <f t="shared" ca="1" si="544"/>
        <v>1174</v>
      </c>
      <c r="JB67" s="1">
        <f t="shared" ca="1" si="545"/>
        <v>1173</v>
      </c>
      <c r="JC67" s="1">
        <f t="shared" ca="1" si="546"/>
        <v>1262</v>
      </c>
      <c r="JD67" s="1">
        <f t="shared" ca="1" si="547"/>
        <v>1263</v>
      </c>
      <c r="JE67" s="1">
        <f t="shared" ca="1" si="548"/>
        <v>1266</v>
      </c>
      <c r="JF67" s="1">
        <f t="shared" ca="1" si="549"/>
        <v>1267</v>
      </c>
      <c r="JG67" s="1" t="str">
        <f t="shared" ca="1" si="550"/>
        <v>T</v>
      </c>
      <c r="JH67" s="1">
        <f t="shared" ca="1" si="551"/>
        <v>1271</v>
      </c>
      <c r="JI67" s="1">
        <f t="shared" ca="1" si="552"/>
        <v>1272</v>
      </c>
      <c r="JJ67" s="1">
        <f t="shared" ca="1" si="553"/>
        <v>1275</v>
      </c>
      <c r="JK67" s="1">
        <f t="shared" ca="1" si="554"/>
        <v>1276</v>
      </c>
      <c r="JL67" s="1" t="str">
        <f t="shared" ca="1" si="555"/>
        <v>.</v>
      </c>
      <c r="JM67" s="1" t="str">
        <f t="shared" ca="1" si="556"/>
        <v>|</v>
      </c>
      <c r="JN67" s="1" t="str">
        <f t="shared" ca="1" si="557"/>
        <v>-</v>
      </c>
      <c r="JO67" s="1" t="str">
        <f t="shared" ca="1" si="558"/>
        <v>L</v>
      </c>
      <c r="JP67" s="1" t="str">
        <f t="shared" ca="1" si="559"/>
        <v>-</v>
      </c>
      <c r="JQ67" s="1" t="str">
        <f t="shared" ca="1" si="560"/>
        <v>-</v>
      </c>
      <c r="JR67" s="1" t="str">
        <f t="shared" ca="1" si="561"/>
        <v>F</v>
      </c>
      <c r="JS67" s="1" t="str">
        <f t="shared" ca="1" si="562"/>
        <v>J</v>
      </c>
      <c r="JT67" s="1" t="str">
        <f t="shared" ca="1" si="563"/>
        <v>|</v>
      </c>
      <c r="JU67" s="1" t="str">
        <f t="shared" ca="1" si="564"/>
        <v>F</v>
      </c>
      <c r="JV67" s="1" t="str">
        <f t="shared" ca="1" si="565"/>
        <v>|</v>
      </c>
    </row>
    <row r="68" spans="1:282" x14ac:dyDescent="0.25">
      <c r="A68" t="str">
        <f t="shared" ca="1" si="286"/>
        <v>J</v>
      </c>
      <c r="B68" t="str">
        <f t="shared" ca="1" si="287"/>
        <v>F</v>
      </c>
      <c r="C68" t="str">
        <f t="shared" ca="1" si="288"/>
        <v>J</v>
      </c>
      <c r="D68" t="str">
        <f t="shared" ca="1" si="289"/>
        <v>J</v>
      </c>
      <c r="E68" t="str">
        <f t="shared" ca="1" si="290"/>
        <v>|</v>
      </c>
      <c r="F68" t="str">
        <f t="shared" ca="1" si="291"/>
        <v>F</v>
      </c>
      <c r="G68" t="str">
        <f t="shared" ca="1" si="292"/>
        <v>F</v>
      </c>
      <c r="H68" t="str">
        <f t="shared" ca="1" si="293"/>
        <v>|</v>
      </c>
      <c r="I68" t="str">
        <f t="shared" ca="1" si="294"/>
        <v>.</v>
      </c>
      <c r="J68" t="str">
        <f t="shared" ca="1" si="295"/>
        <v>F</v>
      </c>
      <c r="K68" t="str">
        <f t="shared" ca="1" si="296"/>
        <v>T</v>
      </c>
      <c r="L68" t="str">
        <f t="shared" ca="1" si="297"/>
        <v>-</v>
      </c>
      <c r="M68">
        <f t="shared" ca="1" si="298"/>
        <v>4891</v>
      </c>
      <c r="N68">
        <f t="shared" ca="1" si="299"/>
        <v>4890</v>
      </c>
      <c r="O68">
        <f t="shared" ca="1" si="300"/>
        <v>4887</v>
      </c>
      <c r="P68">
        <f t="shared" ca="1" si="301"/>
        <v>4886</v>
      </c>
      <c r="Q68">
        <f t="shared" ca="1" si="302"/>
        <v>4883</v>
      </c>
      <c r="R68">
        <f t="shared" ca="1" si="303"/>
        <v>4882</v>
      </c>
      <c r="S68">
        <f t="shared" ca="1" si="304"/>
        <v>4877</v>
      </c>
      <c r="T68">
        <f t="shared" ca="1" si="305"/>
        <v>4876</v>
      </c>
      <c r="U68">
        <f t="shared" ca="1" si="306"/>
        <v>4909</v>
      </c>
      <c r="V68">
        <f t="shared" ca="1" si="307"/>
        <v>4910</v>
      </c>
      <c r="W68">
        <f t="shared" ca="1" si="308"/>
        <v>4911</v>
      </c>
      <c r="X68">
        <f t="shared" ca="1" si="309"/>
        <v>4920</v>
      </c>
      <c r="Y68">
        <f t="shared" ca="1" si="310"/>
        <v>4921</v>
      </c>
      <c r="Z68">
        <f t="shared" ca="1" si="311"/>
        <v>4922</v>
      </c>
      <c r="AA68">
        <f t="shared" ca="1" si="312"/>
        <v>4935</v>
      </c>
      <c r="AB68">
        <f t="shared" ca="1" si="313"/>
        <v>4936</v>
      </c>
      <c r="AC68">
        <f t="shared" ca="1" si="314"/>
        <v>4947</v>
      </c>
      <c r="AD68">
        <f t="shared" ca="1" si="315"/>
        <v>4948</v>
      </c>
      <c r="AE68">
        <f t="shared" ca="1" si="316"/>
        <v>4959</v>
      </c>
      <c r="AF68">
        <f t="shared" ca="1" si="317"/>
        <v>4960</v>
      </c>
      <c r="AG68">
        <f t="shared" ca="1" si="318"/>
        <v>4965</v>
      </c>
      <c r="AH68">
        <f t="shared" ca="1" si="319"/>
        <v>4968</v>
      </c>
      <c r="AI68">
        <f t="shared" ca="1" si="320"/>
        <v>4989</v>
      </c>
      <c r="AJ68">
        <f t="shared" ca="1" si="321"/>
        <v>4988</v>
      </c>
      <c r="AK68">
        <f t="shared" ca="1" si="322"/>
        <v>4987</v>
      </c>
      <c r="AL68">
        <f t="shared" ca="1" si="323"/>
        <v>4980</v>
      </c>
      <c r="AM68">
        <f t="shared" ca="1" si="324"/>
        <v>4981</v>
      </c>
      <c r="AN68">
        <f t="shared" ca="1" si="325"/>
        <v>4982</v>
      </c>
      <c r="AO68">
        <f t="shared" ca="1" si="326"/>
        <v>4731</v>
      </c>
      <c r="AP68">
        <f t="shared" ca="1" si="327"/>
        <v>4728</v>
      </c>
      <c r="AQ68">
        <f t="shared" ca="1" si="328"/>
        <v>4725</v>
      </c>
      <c r="AR68">
        <f t="shared" ca="1" si="329"/>
        <v>4722</v>
      </c>
      <c r="AS68">
        <f t="shared" ca="1" si="330"/>
        <v>5033</v>
      </c>
      <c r="AT68">
        <f t="shared" ca="1" si="331"/>
        <v>5034</v>
      </c>
      <c r="AU68">
        <f t="shared" ca="1" si="332"/>
        <v>5035</v>
      </c>
      <c r="AV68">
        <f t="shared" ca="1" si="333"/>
        <v>5038</v>
      </c>
      <c r="AW68">
        <f t="shared" ca="1" si="334"/>
        <v>5045</v>
      </c>
      <c r="AX68">
        <f t="shared" ca="1" si="335"/>
        <v>5044</v>
      </c>
      <c r="AY68">
        <f t="shared" ca="1" si="336"/>
        <v>5043</v>
      </c>
      <c r="AZ68">
        <f t="shared" ca="1" si="337"/>
        <v>5216</v>
      </c>
      <c r="BA68">
        <f t="shared" ca="1" si="338"/>
        <v>5217</v>
      </c>
      <c r="BB68">
        <f t="shared" ca="1" si="339"/>
        <v>5220</v>
      </c>
      <c r="BC68">
        <f t="shared" ca="1" si="340"/>
        <v>5221</v>
      </c>
      <c r="BD68">
        <f t="shared" ca="1" si="341"/>
        <v>5222</v>
      </c>
      <c r="BE68">
        <f t="shared" ca="1" si="342"/>
        <v>5239</v>
      </c>
      <c r="BF68">
        <f t="shared" ca="1" si="343"/>
        <v>5240</v>
      </c>
      <c r="BG68">
        <f t="shared" ca="1" si="344"/>
        <v>5245</v>
      </c>
      <c r="BH68">
        <f t="shared" ca="1" si="345"/>
        <v>5246</v>
      </c>
      <c r="BI68">
        <f t="shared" ca="1" si="346"/>
        <v>5247</v>
      </c>
      <c r="BJ68">
        <f t="shared" ca="1" si="347"/>
        <v>5188</v>
      </c>
      <c r="BK68">
        <f t="shared" ca="1" si="348"/>
        <v>5185</v>
      </c>
      <c r="BL68" t="str">
        <f t="shared" ca="1" si="349"/>
        <v>.</v>
      </c>
      <c r="BM68" t="str">
        <f t="shared" ca="1" si="350"/>
        <v>F</v>
      </c>
      <c r="BN68" t="str">
        <f t="shared" ca="1" si="351"/>
        <v>J</v>
      </c>
      <c r="BO68" t="str">
        <f t="shared" ca="1" si="352"/>
        <v>L</v>
      </c>
      <c r="BP68" t="str">
        <f t="shared" ca="1" si="353"/>
        <v>J</v>
      </c>
      <c r="BQ68" t="str">
        <f t="shared" ca="1" si="354"/>
        <v>J</v>
      </c>
      <c r="BR68" t="str">
        <f t="shared" ca="1" si="355"/>
        <v>-</v>
      </c>
      <c r="BS68" t="str">
        <f t="shared" ca="1" si="356"/>
        <v>J</v>
      </c>
      <c r="BT68" t="str">
        <f t="shared" ca="1" si="357"/>
        <v>J</v>
      </c>
      <c r="BU68" t="str">
        <f t="shared" ca="1" si="358"/>
        <v>.</v>
      </c>
      <c r="BV68" t="str">
        <f t="shared" ca="1" si="359"/>
        <v>L</v>
      </c>
      <c r="BW68" t="str">
        <f t="shared" ca="1" si="360"/>
        <v>J</v>
      </c>
      <c r="BX68" t="str">
        <f t="shared" ca="1" si="361"/>
        <v>.</v>
      </c>
      <c r="BY68">
        <f t="shared" ca="1" si="362"/>
        <v>1751</v>
      </c>
      <c r="BZ68">
        <f t="shared" ca="1" si="363"/>
        <v>1754</v>
      </c>
      <c r="CA68" t="str">
        <f t="shared" ca="1" si="364"/>
        <v>J</v>
      </c>
      <c r="CB68">
        <f t="shared" ca="1" si="365"/>
        <v>1762</v>
      </c>
      <c r="CC68">
        <f t="shared" ca="1" si="366"/>
        <v>1761</v>
      </c>
      <c r="CD68">
        <f t="shared" ca="1" si="367"/>
        <v>1760</v>
      </c>
      <c r="CE68">
        <f t="shared" ca="1" si="368"/>
        <v>1735</v>
      </c>
      <c r="CF68">
        <f t="shared" ca="1" si="369"/>
        <v>1694</v>
      </c>
      <c r="CG68">
        <f t="shared" ca="1" si="370"/>
        <v>1689</v>
      </c>
      <c r="CH68">
        <f t="shared" ca="1" si="371"/>
        <v>1690</v>
      </c>
      <c r="CI68">
        <f t="shared" ca="1" si="372"/>
        <v>1501</v>
      </c>
      <c r="CJ68">
        <f t="shared" ca="1" si="373"/>
        <v>1502</v>
      </c>
      <c r="CK68">
        <f t="shared" ca="1" si="374"/>
        <v>1503</v>
      </c>
      <c r="CL68">
        <f t="shared" ca="1" si="375"/>
        <v>1504</v>
      </c>
      <c r="CM68">
        <f t="shared" ca="1" si="376"/>
        <v>1505</v>
      </c>
      <c r="CN68">
        <f t="shared" ca="1" si="377"/>
        <v>1508</v>
      </c>
      <c r="CO68">
        <f t="shared" ca="1" si="378"/>
        <v>1509</v>
      </c>
      <c r="CP68">
        <f t="shared" ca="1" si="379"/>
        <v>1470</v>
      </c>
      <c r="CQ68">
        <f t="shared" ca="1" si="380"/>
        <v>1469</v>
      </c>
      <c r="CR68">
        <f t="shared" ca="1" si="381"/>
        <v>1468</v>
      </c>
      <c r="CS68">
        <f t="shared" ca="1" si="382"/>
        <v>1519</v>
      </c>
      <c r="CT68">
        <f t="shared" ca="1" si="383"/>
        <v>1520</v>
      </c>
      <c r="CU68">
        <f t="shared" ca="1" si="384"/>
        <v>1463</v>
      </c>
      <c r="CV68">
        <f t="shared" ca="1" si="385"/>
        <v>1462</v>
      </c>
      <c r="CW68">
        <f t="shared" ca="1" si="386"/>
        <v>1459</v>
      </c>
      <c r="CX68">
        <f t="shared" ca="1" si="387"/>
        <v>1458</v>
      </c>
      <c r="CY68">
        <f t="shared" ca="1" si="388"/>
        <v>1455</v>
      </c>
      <c r="CZ68" t="str">
        <f t="shared" ca="1" si="389"/>
        <v>.</v>
      </c>
      <c r="DA68">
        <f t="shared" ca="1" si="390"/>
        <v>1207</v>
      </c>
      <c r="DB68">
        <f t="shared" ca="1" si="391"/>
        <v>1206</v>
      </c>
      <c r="DC68">
        <f t="shared" ca="1" si="392"/>
        <v>1205</v>
      </c>
      <c r="DD68">
        <f t="shared" ca="1" si="393"/>
        <v>1204</v>
      </c>
      <c r="DE68" t="str">
        <f t="shared" ca="1" si="394"/>
        <v>-</v>
      </c>
      <c r="DF68">
        <f t="shared" ca="1" si="395"/>
        <v>1226</v>
      </c>
      <c r="DG68">
        <f t="shared" ca="1" si="396"/>
        <v>1227</v>
      </c>
      <c r="DH68" t="str">
        <f t="shared" ca="1" si="397"/>
        <v>L</v>
      </c>
      <c r="DI68">
        <f t="shared" ca="1" si="398"/>
        <v>1239</v>
      </c>
      <c r="DJ68">
        <f t="shared" ca="1" si="399"/>
        <v>1240</v>
      </c>
      <c r="DK68">
        <f t="shared" ca="1" si="400"/>
        <v>1241</v>
      </c>
      <c r="DL68">
        <f t="shared" ca="1" si="401"/>
        <v>1242</v>
      </c>
      <c r="DM68">
        <f t="shared" ca="1" si="402"/>
        <v>1243</v>
      </c>
      <c r="DN68">
        <f t="shared" ca="1" si="403"/>
        <v>1244</v>
      </c>
      <c r="DO68">
        <f t="shared" ca="1" si="404"/>
        <v>1257</v>
      </c>
      <c r="DP68">
        <f t="shared" ca="1" si="405"/>
        <v>1258</v>
      </c>
      <c r="DQ68">
        <f t="shared" ca="1" si="406"/>
        <v>1261</v>
      </c>
      <c r="DR68">
        <f t="shared" ca="1" si="407"/>
        <v>1264</v>
      </c>
      <c r="DS68">
        <f t="shared" ca="1" si="408"/>
        <v>1265</v>
      </c>
      <c r="DT68">
        <f t="shared" ca="1" si="409"/>
        <v>1268</v>
      </c>
      <c r="DU68">
        <f t="shared" ca="1" si="410"/>
        <v>1269</v>
      </c>
      <c r="DV68">
        <f t="shared" ca="1" si="411"/>
        <v>1270</v>
      </c>
      <c r="DW68">
        <f t="shared" ca="1" si="412"/>
        <v>1273</v>
      </c>
      <c r="DX68">
        <f t="shared" ca="1" si="413"/>
        <v>1274</v>
      </c>
      <c r="DY68">
        <f t="shared" ca="1" si="414"/>
        <v>1277</v>
      </c>
      <c r="DZ68" t="str">
        <f t="shared" ca="1" si="415"/>
        <v>.</v>
      </c>
      <c r="EA68" t="str">
        <f t="shared" ca="1" si="416"/>
        <v>J</v>
      </c>
      <c r="EB68" t="str">
        <f t="shared" ca="1" si="417"/>
        <v>.</v>
      </c>
      <c r="EC68" t="str">
        <f t="shared" ca="1" si="418"/>
        <v>F</v>
      </c>
      <c r="ED68" t="str">
        <f t="shared" ca="1" si="419"/>
        <v>J</v>
      </c>
      <c r="EE68" t="str">
        <f t="shared" ca="1" si="420"/>
        <v>L</v>
      </c>
      <c r="EF68" t="str">
        <f t="shared" ca="1" si="421"/>
        <v>L</v>
      </c>
      <c r="EG68" t="str">
        <f t="shared" ca="1" si="422"/>
        <v>.</v>
      </c>
      <c r="EH68" t="str">
        <f t="shared" ca="1" si="423"/>
        <v>J</v>
      </c>
      <c r="EI68" t="str">
        <f t="shared" ca="1" si="424"/>
        <v>J</v>
      </c>
      <c r="EJ68" t="str">
        <f t="shared" ca="1" si="425"/>
        <v>J</v>
      </c>
      <c r="EK68" t="s">
        <v>8</v>
      </c>
      <c r="EM68" s="1" t="str">
        <f t="shared" ca="1" si="426"/>
        <v>J</v>
      </c>
      <c r="EN68" s="1" t="str">
        <f t="shared" ca="1" si="427"/>
        <v>F</v>
      </c>
      <c r="EO68" s="1" t="str">
        <f t="shared" ca="1" si="428"/>
        <v>J</v>
      </c>
      <c r="EP68" s="1" t="str">
        <f t="shared" ca="1" si="429"/>
        <v>J</v>
      </c>
      <c r="EQ68" s="1" t="str">
        <f t="shared" ca="1" si="430"/>
        <v>|</v>
      </c>
      <c r="ER68" s="1" t="str">
        <f t="shared" ca="1" si="431"/>
        <v>F</v>
      </c>
      <c r="ES68" s="1" t="str">
        <f t="shared" ca="1" si="432"/>
        <v>F</v>
      </c>
      <c r="ET68" s="1" t="str">
        <f t="shared" ca="1" si="433"/>
        <v>|</v>
      </c>
      <c r="EU68" s="1" t="str">
        <f t="shared" ca="1" si="434"/>
        <v>.</v>
      </c>
      <c r="EV68" s="1" t="str">
        <f t="shared" ca="1" si="435"/>
        <v>F</v>
      </c>
      <c r="EW68" s="1" t="str">
        <f t="shared" ca="1" si="436"/>
        <v>T</v>
      </c>
      <c r="EX68" s="1" t="str">
        <f t="shared" ca="1" si="437"/>
        <v>-</v>
      </c>
      <c r="EY68" s="1">
        <f t="shared" ca="1" si="438"/>
        <v>4891</v>
      </c>
      <c r="EZ68" s="1">
        <f t="shared" ca="1" si="439"/>
        <v>4890</v>
      </c>
      <c r="FA68" s="1">
        <f t="shared" ca="1" si="440"/>
        <v>4887</v>
      </c>
      <c r="FB68" s="1">
        <f t="shared" ca="1" si="441"/>
        <v>4886</v>
      </c>
      <c r="FC68" s="1">
        <f t="shared" ca="1" si="442"/>
        <v>4883</v>
      </c>
      <c r="FD68" s="1">
        <f t="shared" ca="1" si="443"/>
        <v>4882</v>
      </c>
      <c r="FE68" s="1">
        <f t="shared" ca="1" si="444"/>
        <v>4877</v>
      </c>
      <c r="FF68" s="1">
        <f t="shared" ca="1" si="445"/>
        <v>4876</v>
      </c>
      <c r="FG68" s="1">
        <f t="shared" ca="1" si="446"/>
        <v>4909</v>
      </c>
      <c r="FH68" s="1">
        <f t="shared" ca="1" si="447"/>
        <v>4910</v>
      </c>
      <c r="FI68" s="1">
        <f t="shared" ca="1" si="448"/>
        <v>4911</v>
      </c>
      <c r="FJ68" s="1">
        <f t="shared" ca="1" si="449"/>
        <v>4920</v>
      </c>
      <c r="FK68" s="1">
        <f t="shared" ca="1" si="450"/>
        <v>4921</v>
      </c>
      <c r="FL68" s="1">
        <f t="shared" ca="1" si="451"/>
        <v>4922</v>
      </c>
      <c r="FM68" s="1">
        <f t="shared" ca="1" si="452"/>
        <v>4935</v>
      </c>
      <c r="FN68" s="1">
        <f t="shared" ca="1" si="453"/>
        <v>4936</v>
      </c>
      <c r="FO68" s="1">
        <f t="shared" ca="1" si="454"/>
        <v>4947</v>
      </c>
      <c r="FP68" s="1">
        <f t="shared" ca="1" si="455"/>
        <v>4948</v>
      </c>
      <c r="FQ68" s="1">
        <f t="shared" ca="1" si="456"/>
        <v>4959</v>
      </c>
      <c r="FR68" s="1">
        <f t="shared" ca="1" si="457"/>
        <v>4960</v>
      </c>
      <c r="FS68" s="1">
        <f t="shared" ca="1" si="458"/>
        <v>4965</v>
      </c>
      <c r="FT68" s="1">
        <f t="shared" ca="1" si="459"/>
        <v>4968</v>
      </c>
      <c r="FU68" s="1">
        <f t="shared" ca="1" si="460"/>
        <v>4989</v>
      </c>
      <c r="FV68" s="1">
        <f t="shared" ca="1" si="461"/>
        <v>4988</v>
      </c>
      <c r="FW68" s="1">
        <f t="shared" ca="1" si="462"/>
        <v>4987</v>
      </c>
      <c r="FX68" s="1">
        <f t="shared" ca="1" si="463"/>
        <v>4980</v>
      </c>
      <c r="FY68" s="1">
        <f t="shared" ca="1" si="464"/>
        <v>4981</v>
      </c>
      <c r="FZ68" s="1">
        <f t="shared" ca="1" si="465"/>
        <v>4982</v>
      </c>
      <c r="GA68" s="1">
        <f t="shared" ca="1" si="466"/>
        <v>4731</v>
      </c>
      <c r="GB68" s="1">
        <f t="shared" ca="1" si="467"/>
        <v>4728</v>
      </c>
      <c r="GC68" s="1">
        <f t="shared" ca="1" si="468"/>
        <v>4725</v>
      </c>
      <c r="GD68" s="1">
        <f t="shared" ca="1" si="469"/>
        <v>4722</v>
      </c>
      <c r="GE68" s="1">
        <f t="shared" ca="1" si="470"/>
        <v>5033</v>
      </c>
      <c r="GF68" s="1">
        <f t="shared" ca="1" si="471"/>
        <v>5034</v>
      </c>
      <c r="GG68" s="1">
        <f t="shared" ca="1" si="472"/>
        <v>5035</v>
      </c>
      <c r="GH68" s="1">
        <f t="shared" ca="1" si="473"/>
        <v>5038</v>
      </c>
      <c r="GI68" s="1">
        <f t="shared" ca="1" si="474"/>
        <v>5045</v>
      </c>
      <c r="GJ68" s="1">
        <f t="shared" ca="1" si="475"/>
        <v>5044</v>
      </c>
      <c r="GK68" s="1">
        <f t="shared" ca="1" si="476"/>
        <v>5043</v>
      </c>
      <c r="GL68" s="1">
        <f t="shared" ca="1" si="477"/>
        <v>5216</v>
      </c>
      <c r="GM68" s="1">
        <f t="shared" ca="1" si="478"/>
        <v>5217</v>
      </c>
      <c r="GN68" s="1">
        <f t="shared" ca="1" si="479"/>
        <v>5220</v>
      </c>
      <c r="GO68" s="1">
        <f t="shared" ca="1" si="480"/>
        <v>5221</v>
      </c>
      <c r="GP68" s="1">
        <f t="shared" ca="1" si="481"/>
        <v>5222</v>
      </c>
      <c r="GQ68" s="1">
        <f t="shared" ca="1" si="482"/>
        <v>5239</v>
      </c>
      <c r="GR68" s="1">
        <f t="shared" ca="1" si="483"/>
        <v>5240</v>
      </c>
      <c r="GS68" s="1">
        <f t="shared" ca="1" si="484"/>
        <v>5245</v>
      </c>
      <c r="GT68" s="1">
        <f t="shared" ca="1" si="485"/>
        <v>5246</v>
      </c>
      <c r="GU68" s="1">
        <f t="shared" ca="1" si="486"/>
        <v>5247</v>
      </c>
      <c r="GV68" s="1">
        <f t="shared" ca="1" si="487"/>
        <v>5188</v>
      </c>
      <c r="GW68" s="1">
        <f t="shared" ca="1" si="488"/>
        <v>5185</v>
      </c>
      <c r="GX68" s="1" t="str">
        <f t="shared" ca="1" si="489"/>
        <v>.</v>
      </c>
      <c r="GY68" s="1" t="str">
        <f t="shared" ca="1" si="490"/>
        <v>F</v>
      </c>
      <c r="GZ68" s="1" t="str">
        <f t="shared" ca="1" si="491"/>
        <v>J</v>
      </c>
      <c r="HA68" s="1" t="str">
        <f t="shared" ca="1" si="492"/>
        <v>L</v>
      </c>
      <c r="HB68" s="1" t="str">
        <f t="shared" ca="1" si="493"/>
        <v>J</v>
      </c>
      <c r="HC68" s="1" t="str">
        <f t="shared" ca="1" si="494"/>
        <v>J</v>
      </c>
      <c r="HD68" s="1" t="str">
        <f t="shared" ca="1" si="495"/>
        <v>-</v>
      </c>
      <c r="HE68" s="1" t="str">
        <f t="shared" ca="1" si="496"/>
        <v>J</v>
      </c>
      <c r="HF68" s="1" t="str">
        <f t="shared" ca="1" si="497"/>
        <v>J</v>
      </c>
      <c r="HG68" s="1" t="str">
        <f t="shared" ca="1" si="498"/>
        <v>.</v>
      </c>
      <c r="HH68" s="1" t="str">
        <f t="shared" ca="1" si="499"/>
        <v>L</v>
      </c>
      <c r="HI68" s="1" t="str">
        <f t="shared" ca="1" si="500"/>
        <v>J</v>
      </c>
      <c r="HJ68" s="1" t="str">
        <f t="shared" ca="1" si="501"/>
        <v>.</v>
      </c>
      <c r="HK68" s="1">
        <f t="shared" ca="1" si="502"/>
        <v>1751</v>
      </c>
      <c r="HL68" s="1">
        <f t="shared" ca="1" si="503"/>
        <v>1754</v>
      </c>
      <c r="HM68" s="1" t="str">
        <f t="shared" ca="1" si="504"/>
        <v>J</v>
      </c>
      <c r="HN68" s="1">
        <f t="shared" ca="1" si="505"/>
        <v>1762</v>
      </c>
      <c r="HO68" s="1">
        <f t="shared" ca="1" si="506"/>
        <v>1761</v>
      </c>
      <c r="HP68" s="1">
        <f t="shared" ca="1" si="507"/>
        <v>1760</v>
      </c>
      <c r="HQ68" s="1">
        <f t="shared" ca="1" si="508"/>
        <v>1735</v>
      </c>
      <c r="HR68" s="1">
        <f t="shared" ca="1" si="509"/>
        <v>1694</v>
      </c>
      <c r="HS68" s="1">
        <f t="shared" ca="1" si="510"/>
        <v>1689</v>
      </c>
      <c r="HT68" s="1">
        <f t="shared" ca="1" si="511"/>
        <v>1690</v>
      </c>
      <c r="HU68" s="1">
        <f t="shared" ca="1" si="512"/>
        <v>1501</v>
      </c>
      <c r="HV68" s="1">
        <f t="shared" ca="1" si="513"/>
        <v>1502</v>
      </c>
      <c r="HW68" s="1">
        <f t="shared" ca="1" si="514"/>
        <v>1503</v>
      </c>
      <c r="HX68" s="1">
        <f t="shared" ca="1" si="515"/>
        <v>1504</v>
      </c>
      <c r="HY68" s="1">
        <f t="shared" ca="1" si="516"/>
        <v>1505</v>
      </c>
      <c r="HZ68" s="1">
        <f t="shared" ca="1" si="517"/>
        <v>1508</v>
      </c>
      <c r="IA68" s="1">
        <f t="shared" ca="1" si="518"/>
        <v>1509</v>
      </c>
      <c r="IB68" s="1">
        <f t="shared" ca="1" si="519"/>
        <v>1470</v>
      </c>
      <c r="IC68" s="1">
        <f t="shared" ca="1" si="520"/>
        <v>1469</v>
      </c>
      <c r="ID68" s="1">
        <f t="shared" ca="1" si="521"/>
        <v>1468</v>
      </c>
      <c r="IE68" s="1">
        <f t="shared" ca="1" si="522"/>
        <v>1519</v>
      </c>
      <c r="IF68" s="1">
        <f t="shared" ca="1" si="523"/>
        <v>1520</v>
      </c>
      <c r="IG68" s="1">
        <f t="shared" ca="1" si="524"/>
        <v>1463</v>
      </c>
      <c r="IH68" s="1">
        <f t="shared" ca="1" si="525"/>
        <v>1462</v>
      </c>
      <c r="II68" s="1">
        <f t="shared" ca="1" si="526"/>
        <v>1459</v>
      </c>
      <c r="IJ68" s="1">
        <f t="shared" ca="1" si="527"/>
        <v>1458</v>
      </c>
      <c r="IK68" s="1">
        <f t="shared" ca="1" si="528"/>
        <v>1455</v>
      </c>
      <c r="IL68" s="1" t="str">
        <f t="shared" ca="1" si="529"/>
        <v>.</v>
      </c>
      <c r="IM68" s="1">
        <f t="shared" ca="1" si="530"/>
        <v>1207</v>
      </c>
      <c r="IN68" s="1">
        <f t="shared" ca="1" si="531"/>
        <v>1206</v>
      </c>
      <c r="IO68" s="1">
        <f t="shared" ca="1" si="532"/>
        <v>1205</v>
      </c>
      <c r="IP68" s="1">
        <f t="shared" ca="1" si="533"/>
        <v>1204</v>
      </c>
      <c r="IQ68" s="1" t="str">
        <f t="shared" ca="1" si="534"/>
        <v>-</v>
      </c>
      <c r="IR68" s="1">
        <f t="shared" ca="1" si="535"/>
        <v>1226</v>
      </c>
      <c r="IS68" s="1">
        <f t="shared" ca="1" si="536"/>
        <v>1227</v>
      </c>
      <c r="IT68" s="1" t="str">
        <f t="shared" ca="1" si="537"/>
        <v>L</v>
      </c>
      <c r="IU68" s="1">
        <f t="shared" ca="1" si="538"/>
        <v>1239</v>
      </c>
      <c r="IV68" s="1">
        <f t="shared" ca="1" si="539"/>
        <v>1240</v>
      </c>
      <c r="IW68" s="1">
        <f t="shared" ca="1" si="540"/>
        <v>1241</v>
      </c>
      <c r="IX68" s="1">
        <f t="shared" ca="1" si="541"/>
        <v>1242</v>
      </c>
      <c r="IY68" s="1">
        <f t="shared" ca="1" si="542"/>
        <v>1243</v>
      </c>
      <c r="IZ68" s="1">
        <f t="shared" ca="1" si="543"/>
        <v>1244</v>
      </c>
      <c r="JA68" s="1">
        <f t="shared" ca="1" si="544"/>
        <v>1257</v>
      </c>
      <c r="JB68" s="1">
        <f t="shared" ca="1" si="545"/>
        <v>1258</v>
      </c>
      <c r="JC68" s="1">
        <f t="shared" ca="1" si="546"/>
        <v>1261</v>
      </c>
      <c r="JD68" s="1">
        <f t="shared" ca="1" si="547"/>
        <v>1264</v>
      </c>
      <c r="JE68" s="1">
        <f t="shared" ca="1" si="548"/>
        <v>1265</v>
      </c>
      <c r="JF68" s="1">
        <f t="shared" ca="1" si="549"/>
        <v>1268</v>
      </c>
      <c r="JG68" s="1">
        <f t="shared" ca="1" si="550"/>
        <v>1269</v>
      </c>
      <c r="JH68" s="1">
        <f t="shared" ca="1" si="551"/>
        <v>1270</v>
      </c>
      <c r="JI68" s="1">
        <f t="shared" ca="1" si="552"/>
        <v>1273</v>
      </c>
      <c r="JJ68" s="1">
        <f t="shared" ca="1" si="553"/>
        <v>1274</v>
      </c>
      <c r="JK68" s="1">
        <f t="shared" ca="1" si="554"/>
        <v>1277</v>
      </c>
      <c r="JL68" s="1" t="str">
        <f t="shared" ca="1" si="555"/>
        <v>.</v>
      </c>
      <c r="JM68" s="1" t="str">
        <f t="shared" ca="1" si="556"/>
        <v>J</v>
      </c>
      <c r="JN68" s="1" t="str">
        <f t="shared" ca="1" si="557"/>
        <v>.</v>
      </c>
      <c r="JO68" s="1" t="str">
        <f t="shared" ca="1" si="558"/>
        <v>F</v>
      </c>
      <c r="JP68" s="1" t="str">
        <f t="shared" ca="1" si="559"/>
        <v>J</v>
      </c>
      <c r="JQ68" s="1" t="str">
        <f t="shared" ca="1" si="560"/>
        <v>L</v>
      </c>
      <c r="JR68" s="1" t="str">
        <f t="shared" ca="1" si="561"/>
        <v>L</v>
      </c>
      <c r="JS68" s="1" t="str">
        <f t="shared" ca="1" si="562"/>
        <v>.</v>
      </c>
      <c r="JT68" s="1" t="str">
        <f t="shared" ca="1" si="563"/>
        <v>J</v>
      </c>
      <c r="JU68" s="1" t="str">
        <f t="shared" ca="1" si="564"/>
        <v>J</v>
      </c>
      <c r="JV68" s="1" t="str">
        <f t="shared" ca="1" si="565"/>
        <v>J</v>
      </c>
    </row>
    <row r="69" spans="1:282" x14ac:dyDescent="0.25">
      <c r="A69" t="str">
        <f t="shared" ca="1" si="286"/>
        <v>L</v>
      </c>
      <c r="B69" t="str">
        <f t="shared" ca="1" si="287"/>
        <v>-</v>
      </c>
      <c r="C69" t="str">
        <f t="shared" ca="1" si="288"/>
        <v>-</v>
      </c>
      <c r="D69" t="str">
        <f t="shared" ca="1" si="289"/>
        <v>-</v>
      </c>
      <c r="E69" t="str">
        <f t="shared" ca="1" si="290"/>
        <v>-</v>
      </c>
      <c r="F69" t="str">
        <f t="shared" ca="1" si="291"/>
        <v>T</v>
      </c>
      <c r="G69" t="str">
        <f t="shared" ca="1" si="292"/>
        <v>L</v>
      </c>
      <c r="H69" t="str">
        <f t="shared" ca="1" si="293"/>
        <v>T</v>
      </c>
      <c r="I69" t="str">
        <f t="shared" ca="1" si="294"/>
        <v>.</v>
      </c>
      <c r="J69" t="str">
        <f t="shared" ca="1" si="295"/>
        <v>-</v>
      </c>
      <c r="K69" t="str">
        <f t="shared" ca="1" si="296"/>
        <v>J</v>
      </c>
      <c r="L69" t="str">
        <f t="shared" ca="1" si="297"/>
        <v>F</v>
      </c>
      <c r="M69">
        <f t="shared" ca="1" si="298"/>
        <v>4892</v>
      </c>
      <c r="N69">
        <f t="shared" ca="1" si="299"/>
        <v>4893</v>
      </c>
      <c r="O69">
        <f t="shared" ca="1" si="300"/>
        <v>4896</v>
      </c>
      <c r="P69">
        <f t="shared" ca="1" si="301"/>
        <v>4897</v>
      </c>
      <c r="Q69">
        <f t="shared" ca="1" si="302"/>
        <v>4902</v>
      </c>
      <c r="R69">
        <f t="shared" ca="1" si="303"/>
        <v>4903</v>
      </c>
      <c r="S69">
        <f t="shared" ca="1" si="304"/>
        <v>4904</v>
      </c>
      <c r="T69">
        <f t="shared" ca="1" si="305"/>
        <v>4907</v>
      </c>
      <c r="U69">
        <f t="shared" ca="1" si="306"/>
        <v>4908</v>
      </c>
      <c r="V69">
        <f t="shared" ca="1" si="307"/>
        <v>4927</v>
      </c>
      <c r="W69">
        <f t="shared" ca="1" si="308"/>
        <v>4926</v>
      </c>
      <c r="X69">
        <f t="shared" ca="1" si="309"/>
        <v>4925</v>
      </c>
      <c r="Y69">
        <f t="shared" ca="1" si="310"/>
        <v>4924</v>
      </c>
      <c r="Z69">
        <f t="shared" ca="1" si="311"/>
        <v>4923</v>
      </c>
      <c r="AA69">
        <f t="shared" ca="1" si="312"/>
        <v>4934</v>
      </c>
      <c r="AB69">
        <f t="shared" ca="1" si="313"/>
        <v>4951</v>
      </c>
      <c r="AC69">
        <f t="shared" ca="1" si="314"/>
        <v>4950</v>
      </c>
      <c r="AD69">
        <f t="shared" ca="1" si="315"/>
        <v>4949</v>
      </c>
      <c r="AE69">
        <f t="shared" ca="1" si="316"/>
        <v>4958</v>
      </c>
      <c r="AF69">
        <f t="shared" ca="1" si="317"/>
        <v>4957</v>
      </c>
      <c r="AG69">
        <f t="shared" ca="1" si="318"/>
        <v>4966</v>
      </c>
      <c r="AH69">
        <f t="shared" ca="1" si="319"/>
        <v>4967</v>
      </c>
      <c r="AI69">
        <f t="shared" ca="1" si="320"/>
        <v>4990</v>
      </c>
      <c r="AJ69">
        <f t="shared" ca="1" si="321"/>
        <v>4991</v>
      </c>
      <c r="AK69">
        <f t="shared" ca="1" si="322"/>
        <v>4986</v>
      </c>
      <c r="AL69">
        <f t="shared" ca="1" si="323"/>
        <v>4985</v>
      </c>
      <c r="AM69">
        <f t="shared" ca="1" si="324"/>
        <v>4984</v>
      </c>
      <c r="AN69">
        <f t="shared" ca="1" si="325"/>
        <v>4983</v>
      </c>
      <c r="AO69">
        <f t="shared" ca="1" si="326"/>
        <v>4730</v>
      </c>
      <c r="AP69">
        <f t="shared" ca="1" si="327"/>
        <v>4729</v>
      </c>
      <c r="AQ69">
        <f t="shared" ca="1" si="328"/>
        <v>4724</v>
      </c>
      <c r="AR69">
        <f t="shared" ca="1" si="329"/>
        <v>4723</v>
      </c>
      <c r="AS69">
        <f t="shared" ca="1" si="330"/>
        <v>5032</v>
      </c>
      <c r="AT69">
        <f t="shared" ca="1" si="331"/>
        <v>5031</v>
      </c>
      <c r="AU69">
        <f t="shared" ca="1" si="332"/>
        <v>5030</v>
      </c>
      <c r="AV69">
        <f t="shared" ca="1" si="333"/>
        <v>5039</v>
      </c>
      <c r="AW69">
        <f t="shared" ca="1" si="334"/>
        <v>5040</v>
      </c>
      <c r="AX69">
        <f t="shared" ca="1" si="335"/>
        <v>5041</v>
      </c>
      <c r="AY69">
        <f t="shared" ca="1" si="336"/>
        <v>5042</v>
      </c>
      <c r="AZ69">
        <f t="shared" ca="1" si="337"/>
        <v>5229</v>
      </c>
      <c r="BA69">
        <f t="shared" ca="1" si="338"/>
        <v>5228</v>
      </c>
      <c r="BB69">
        <f t="shared" ca="1" si="339"/>
        <v>5225</v>
      </c>
      <c r="BC69">
        <f t="shared" ca="1" si="340"/>
        <v>5224</v>
      </c>
      <c r="BD69">
        <f t="shared" ca="1" si="341"/>
        <v>5223</v>
      </c>
      <c r="BE69">
        <f t="shared" ca="1" si="342"/>
        <v>5238</v>
      </c>
      <c r="BF69">
        <f t="shared" ca="1" si="343"/>
        <v>5241</v>
      </c>
      <c r="BG69">
        <f t="shared" ca="1" si="344"/>
        <v>5244</v>
      </c>
      <c r="BH69">
        <f t="shared" ca="1" si="345"/>
        <v>5249</v>
      </c>
      <c r="BI69">
        <f t="shared" ca="1" si="346"/>
        <v>5248</v>
      </c>
      <c r="BJ69">
        <f t="shared" ca="1" si="347"/>
        <v>5187</v>
      </c>
      <c r="BK69">
        <f t="shared" ca="1" si="348"/>
        <v>5186</v>
      </c>
      <c r="BL69" t="str">
        <f t="shared" ca="1" si="349"/>
        <v>T</v>
      </c>
      <c r="BM69" t="str">
        <f t="shared" ca="1" si="350"/>
        <v>.</v>
      </c>
      <c r="BN69" t="str">
        <f t="shared" ca="1" si="351"/>
        <v>|</v>
      </c>
      <c r="BO69" t="str">
        <f t="shared" ca="1" si="352"/>
        <v>.</v>
      </c>
      <c r="BP69" t="str">
        <f t="shared" ca="1" si="353"/>
        <v>|</v>
      </c>
      <c r="BQ69" t="str">
        <f t="shared" ca="1" si="354"/>
        <v>T</v>
      </c>
      <c r="BR69" t="str">
        <f t="shared" ca="1" si="355"/>
        <v>.</v>
      </c>
      <c r="BS69" t="str">
        <f t="shared" ca="1" si="356"/>
        <v>|</v>
      </c>
      <c r="BT69" t="str">
        <f t="shared" ca="1" si="357"/>
        <v>F</v>
      </c>
      <c r="BU69" t="str">
        <f t="shared" ca="1" si="358"/>
        <v>F</v>
      </c>
      <c r="BV69" t="str">
        <f t="shared" ca="1" si="359"/>
        <v>T</v>
      </c>
      <c r="BW69" t="str">
        <f t="shared" ca="1" si="360"/>
        <v>.</v>
      </c>
      <c r="BX69" t="str">
        <f t="shared" ca="1" si="361"/>
        <v>F</v>
      </c>
      <c r="BY69">
        <f t="shared" ca="1" si="362"/>
        <v>1752</v>
      </c>
      <c r="BZ69">
        <f t="shared" ca="1" si="363"/>
        <v>1753</v>
      </c>
      <c r="CA69" t="str">
        <f t="shared" ca="1" si="364"/>
        <v>F</v>
      </c>
      <c r="CB69">
        <f t="shared" ca="1" si="365"/>
        <v>1763</v>
      </c>
      <c r="CC69">
        <f t="shared" ca="1" si="366"/>
        <v>1764</v>
      </c>
      <c r="CD69">
        <f t="shared" ca="1" si="367"/>
        <v>1733</v>
      </c>
      <c r="CE69">
        <f t="shared" ca="1" si="368"/>
        <v>1734</v>
      </c>
      <c r="CF69">
        <f t="shared" ca="1" si="369"/>
        <v>1695</v>
      </c>
      <c r="CG69">
        <f t="shared" ca="1" si="370"/>
        <v>1688</v>
      </c>
      <c r="CH69">
        <f t="shared" ca="1" si="371"/>
        <v>1687</v>
      </c>
      <c r="CI69">
        <f t="shared" ca="1" si="372"/>
        <v>1684</v>
      </c>
      <c r="CJ69">
        <f t="shared" ca="1" si="373"/>
        <v>1683</v>
      </c>
      <c r="CK69">
        <f t="shared" ca="1" si="374"/>
        <v>1680</v>
      </c>
      <c r="CL69">
        <f t="shared" ca="1" si="375"/>
        <v>1679</v>
      </c>
      <c r="CM69">
        <f t="shared" ca="1" si="376"/>
        <v>1506</v>
      </c>
      <c r="CN69">
        <f t="shared" ca="1" si="377"/>
        <v>1507</v>
      </c>
      <c r="CO69">
        <f t="shared" ca="1" si="378"/>
        <v>1510</v>
      </c>
      <c r="CP69">
        <f t="shared" ca="1" si="379"/>
        <v>1511</v>
      </c>
      <c r="CQ69">
        <f t="shared" ca="1" si="380"/>
        <v>1514</v>
      </c>
      <c r="CR69">
        <f t="shared" ca="1" si="381"/>
        <v>1515</v>
      </c>
      <c r="CS69">
        <f t="shared" ca="1" si="382"/>
        <v>1518</v>
      </c>
      <c r="CT69">
        <f t="shared" ca="1" si="383"/>
        <v>1521</v>
      </c>
      <c r="CU69">
        <f t="shared" ca="1" si="384"/>
        <v>1522</v>
      </c>
      <c r="CV69">
        <f t="shared" ca="1" si="385"/>
        <v>1533</v>
      </c>
      <c r="CW69">
        <f t="shared" ca="1" si="386"/>
        <v>1534</v>
      </c>
      <c r="CX69">
        <f t="shared" ca="1" si="387"/>
        <v>1535</v>
      </c>
      <c r="CY69">
        <f t="shared" ca="1" si="388"/>
        <v>1454</v>
      </c>
      <c r="CZ69">
        <f t="shared" ca="1" si="389"/>
        <v>1453</v>
      </c>
      <c r="DA69">
        <f t="shared" ca="1" si="390"/>
        <v>1208</v>
      </c>
      <c r="DB69">
        <f t="shared" ca="1" si="391"/>
        <v>1209</v>
      </c>
      <c r="DC69">
        <f t="shared" ca="1" si="392"/>
        <v>1210</v>
      </c>
      <c r="DD69">
        <f t="shared" ca="1" si="393"/>
        <v>1211</v>
      </c>
      <c r="DE69">
        <f t="shared" ca="1" si="394"/>
        <v>1212</v>
      </c>
      <c r="DF69">
        <f t="shared" ca="1" si="395"/>
        <v>1225</v>
      </c>
      <c r="DG69">
        <f t="shared" ca="1" si="396"/>
        <v>1228</v>
      </c>
      <c r="DH69">
        <f t="shared" ca="1" si="397"/>
        <v>1229</v>
      </c>
      <c r="DI69">
        <f t="shared" ca="1" si="398"/>
        <v>1238</v>
      </c>
      <c r="DJ69">
        <f t="shared" ca="1" si="399"/>
        <v>1237</v>
      </c>
      <c r="DK69">
        <f t="shared" ca="1" si="400"/>
        <v>1248</v>
      </c>
      <c r="DL69">
        <f t="shared" ca="1" si="401"/>
        <v>1247</v>
      </c>
      <c r="DM69">
        <f t="shared" ca="1" si="402"/>
        <v>1246</v>
      </c>
      <c r="DN69">
        <f t="shared" ca="1" si="403"/>
        <v>1245</v>
      </c>
      <c r="DO69">
        <f t="shared" ca="1" si="404"/>
        <v>1256</v>
      </c>
      <c r="DP69">
        <f t="shared" ca="1" si="405"/>
        <v>1259</v>
      </c>
      <c r="DQ69">
        <f t="shared" ca="1" si="406"/>
        <v>1260</v>
      </c>
      <c r="DR69">
        <f t="shared" ca="1" si="407"/>
        <v>1289</v>
      </c>
      <c r="DS69">
        <f t="shared" ca="1" si="408"/>
        <v>1288</v>
      </c>
      <c r="DT69">
        <f t="shared" ca="1" si="409"/>
        <v>1283</v>
      </c>
      <c r="DU69">
        <f t="shared" ca="1" si="410"/>
        <v>1282</v>
      </c>
      <c r="DV69">
        <f t="shared" ca="1" si="411"/>
        <v>1281</v>
      </c>
      <c r="DW69">
        <f t="shared" ca="1" si="412"/>
        <v>1280</v>
      </c>
      <c r="DX69">
        <f t="shared" ca="1" si="413"/>
        <v>1279</v>
      </c>
      <c r="DY69">
        <f t="shared" ca="1" si="414"/>
        <v>1278</v>
      </c>
      <c r="DZ69" t="str">
        <f t="shared" ca="1" si="415"/>
        <v>.</v>
      </c>
      <c r="EA69" t="str">
        <f t="shared" ca="1" si="416"/>
        <v>|</v>
      </c>
      <c r="EB69" t="str">
        <f t="shared" ca="1" si="417"/>
        <v>|</v>
      </c>
      <c r="EC69" t="str">
        <f t="shared" ca="1" si="418"/>
        <v>L</v>
      </c>
      <c r="ED69" t="str">
        <f t="shared" ca="1" si="419"/>
        <v>T</v>
      </c>
      <c r="EE69" t="str">
        <f t="shared" ca="1" si="420"/>
        <v>.</v>
      </c>
      <c r="EF69" t="str">
        <f t="shared" ca="1" si="421"/>
        <v>F</v>
      </c>
      <c r="EG69" t="str">
        <f t="shared" ca="1" si="422"/>
        <v>-</v>
      </c>
      <c r="EH69" t="str">
        <f t="shared" ca="1" si="423"/>
        <v>L</v>
      </c>
      <c r="EI69" t="str">
        <f t="shared" ca="1" si="424"/>
        <v>|</v>
      </c>
      <c r="EJ69" t="str">
        <f t="shared" ca="1" si="425"/>
        <v>.</v>
      </c>
      <c r="EK69" t="s">
        <v>8</v>
      </c>
      <c r="EM69" s="1" t="str">
        <f t="shared" ca="1" si="426"/>
        <v>L</v>
      </c>
      <c r="EN69" s="1" t="str">
        <f t="shared" ca="1" si="427"/>
        <v>-</v>
      </c>
      <c r="EO69" s="1" t="str">
        <f t="shared" ca="1" si="428"/>
        <v>-</v>
      </c>
      <c r="EP69" s="1" t="str">
        <f t="shared" ca="1" si="429"/>
        <v>-</v>
      </c>
      <c r="EQ69" s="1" t="str">
        <f t="shared" ca="1" si="430"/>
        <v>-</v>
      </c>
      <c r="ER69" s="1" t="str">
        <f t="shared" ca="1" si="431"/>
        <v>T</v>
      </c>
      <c r="ES69" s="1" t="str">
        <f t="shared" ca="1" si="432"/>
        <v>L</v>
      </c>
      <c r="ET69" s="1" t="str">
        <f t="shared" ca="1" si="433"/>
        <v>T</v>
      </c>
      <c r="EU69" s="1" t="str">
        <f t="shared" ca="1" si="434"/>
        <v>.</v>
      </c>
      <c r="EV69" s="1" t="str">
        <f t="shared" ca="1" si="435"/>
        <v>-</v>
      </c>
      <c r="EW69" s="1" t="str">
        <f t="shared" ca="1" si="436"/>
        <v>J</v>
      </c>
      <c r="EX69" s="1" t="str">
        <f t="shared" ca="1" si="437"/>
        <v>F</v>
      </c>
      <c r="EY69" s="1">
        <f t="shared" ca="1" si="438"/>
        <v>4892</v>
      </c>
      <c r="EZ69" s="1">
        <f t="shared" ca="1" si="439"/>
        <v>4893</v>
      </c>
      <c r="FA69" s="1">
        <f t="shared" ca="1" si="440"/>
        <v>4896</v>
      </c>
      <c r="FB69" s="1">
        <f t="shared" ca="1" si="441"/>
        <v>4897</v>
      </c>
      <c r="FC69" s="1">
        <f t="shared" ca="1" si="442"/>
        <v>4902</v>
      </c>
      <c r="FD69" s="1">
        <f t="shared" ca="1" si="443"/>
        <v>4903</v>
      </c>
      <c r="FE69" s="1">
        <f t="shared" ca="1" si="444"/>
        <v>4904</v>
      </c>
      <c r="FF69" s="1">
        <f t="shared" ca="1" si="445"/>
        <v>4907</v>
      </c>
      <c r="FG69" s="1">
        <f t="shared" ca="1" si="446"/>
        <v>4908</v>
      </c>
      <c r="FH69" s="1">
        <f t="shared" ca="1" si="447"/>
        <v>4927</v>
      </c>
      <c r="FI69" s="1">
        <f t="shared" ca="1" si="448"/>
        <v>4926</v>
      </c>
      <c r="FJ69" s="1">
        <f t="shared" ca="1" si="449"/>
        <v>4925</v>
      </c>
      <c r="FK69" s="1">
        <f t="shared" ca="1" si="450"/>
        <v>4924</v>
      </c>
      <c r="FL69" s="1">
        <f t="shared" ca="1" si="451"/>
        <v>4923</v>
      </c>
      <c r="FM69" s="1">
        <f t="shared" ca="1" si="452"/>
        <v>4934</v>
      </c>
      <c r="FN69" s="1">
        <f t="shared" ca="1" si="453"/>
        <v>4951</v>
      </c>
      <c r="FO69" s="1">
        <f t="shared" ca="1" si="454"/>
        <v>4950</v>
      </c>
      <c r="FP69" s="1">
        <f t="shared" ca="1" si="455"/>
        <v>4949</v>
      </c>
      <c r="FQ69" s="1">
        <f t="shared" ca="1" si="456"/>
        <v>4958</v>
      </c>
      <c r="FR69" s="1">
        <f t="shared" ca="1" si="457"/>
        <v>4957</v>
      </c>
      <c r="FS69" s="1">
        <f t="shared" ca="1" si="458"/>
        <v>4966</v>
      </c>
      <c r="FT69" s="1">
        <f t="shared" ca="1" si="459"/>
        <v>4967</v>
      </c>
      <c r="FU69" s="1">
        <f t="shared" ca="1" si="460"/>
        <v>4990</v>
      </c>
      <c r="FV69" s="1">
        <f t="shared" ca="1" si="461"/>
        <v>4991</v>
      </c>
      <c r="FW69" s="1">
        <f t="shared" ca="1" si="462"/>
        <v>4986</v>
      </c>
      <c r="FX69" s="1">
        <f t="shared" ca="1" si="463"/>
        <v>4985</v>
      </c>
      <c r="FY69" s="1">
        <f t="shared" ca="1" si="464"/>
        <v>4984</v>
      </c>
      <c r="FZ69" s="1">
        <f t="shared" ca="1" si="465"/>
        <v>4983</v>
      </c>
      <c r="GA69" s="1">
        <f t="shared" ca="1" si="466"/>
        <v>4730</v>
      </c>
      <c r="GB69" s="1">
        <f t="shared" ca="1" si="467"/>
        <v>4729</v>
      </c>
      <c r="GC69" s="1">
        <f t="shared" ca="1" si="468"/>
        <v>4724</v>
      </c>
      <c r="GD69" s="1">
        <f t="shared" ca="1" si="469"/>
        <v>4723</v>
      </c>
      <c r="GE69" s="1">
        <f t="shared" ca="1" si="470"/>
        <v>5032</v>
      </c>
      <c r="GF69" s="1">
        <f t="shared" ca="1" si="471"/>
        <v>5031</v>
      </c>
      <c r="GG69" s="1">
        <f t="shared" ca="1" si="472"/>
        <v>5030</v>
      </c>
      <c r="GH69" s="1">
        <f t="shared" ca="1" si="473"/>
        <v>5039</v>
      </c>
      <c r="GI69" s="1">
        <f t="shared" ca="1" si="474"/>
        <v>5040</v>
      </c>
      <c r="GJ69" s="1">
        <f t="shared" ca="1" si="475"/>
        <v>5041</v>
      </c>
      <c r="GK69" s="1">
        <f t="shared" ca="1" si="476"/>
        <v>5042</v>
      </c>
      <c r="GL69" s="1">
        <f t="shared" ca="1" si="477"/>
        <v>5229</v>
      </c>
      <c r="GM69" s="1">
        <f t="shared" ca="1" si="478"/>
        <v>5228</v>
      </c>
      <c r="GN69" s="1">
        <f t="shared" ca="1" si="479"/>
        <v>5225</v>
      </c>
      <c r="GO69" s="1">
        <f t="shared" ca="1" si="480"/>
        <v>5224</v>
      </c>
      <c r="GP69" s="1">
        <f t="shared" ca="1" si="481"/>
        <v>5223</v>
      </c>
      <c r="GQ69" s="1">
        <f t="shared" ca="1" si="482"/>
        <v>5238</v>
      </c>
      <c r="GR69" s="1">
        <f t="shared" ca="1" si="483"/>
        <v>5241</v>
      </c>
      <c r="GS69" s="1">
        <f t="shared" ca="1" si="484"/>
        <v>5244</v>
      </c>
      <c r="GT69" s="1">
        <f t="shared" ca="1" si="485"/>
        <v>5249</v>
      </c>
      <c r="GU69" s="1">
        <f t="shared" ca="1" si="486"/>
        <v>5248</v>
      </c>
      <c r="GV69" s="1">
        <f t="shared" ca="1" si="487"/>
        <v>5187</v>
      </c>
      <c r="GW69" s="1">
        <f t="shared" ca="1" si="488"/>
        <v>5186</v>
      </c>
      <c r="GX69" s="1" t="str">
        <f t="shared" ca="1" si="489"/>
        <v>T</v>
      </c>
      <c r="GY69" s="1" t="str">
        <f t="shared" ca="1" si="490"/>
        <v>.</v>
      </c>
      <c r="GZ69" s="1" t="str">
        <f t="shared" ca="1" si="491"/>
        <v>|</v>
      </c>
      <c r="HA69" s="1" t="str">
        <f t="shared" ca="1" si="492"/>
        <v>.</v>
      </c>
      <c r="HB69" s="1" t="str">
        <f t="shared" ca="1" si="493"/>
        <v>|</v>
      </c>
      <c r="HC69" s="1" t="str">
        <f t="shared" ca="1" si="494"/>
        <v>T</v>
      </c>
      <c r="HD69" s="1" t="str">
        <f t="shared" ca="1" si="495"/>
        <v>.</v>
      </c>
      <c r="HE69" s="1" t="str">
        <f t="shared" ca="1" si="496"/>
        <v>|</v>
      </c>
      <c r="HF69" s="1" t="str">
        <f t="shared" ca="1" si="497"/>
        <v>F</v>
      </c>
      <c r="HG69" s="1" t="str">
        <f t="shared" ca="1" si="498"/>
        <v>F</v>
      </c>
      <c r="HH69" s="1" t="str">
        <f t="shared" ca="1" si="499"/>
        <v>T</v>
      </c>
      <c r="HI69" s="1" t="str">
        <f t="shared" ca="1" si="500"/>
        <v>.</v>
      </c>
      <c r="HJ69" s="1" t="str">
        <f t="shared" ca="1" si="501"/>
        <v>F</v>
      </c>
      <c r="HK69" s="1">
        <f t="shared" ca="1" si="502"/>
        <v>1752</v>
      </c>
      <c r="HL69" s="1">
        <f t="shared" ca="1" si="503"/>
        <v>1753</v>
      </c>
      <c r="HM69" s="1" t="str">
        <f t="shared" ca="1" si="504"/>
        <v>F</v>
      </c>
      <c r="HN69" s="1">
        <f t="shared" ca="1" si="505"/>
        <v>1763</v>
      </c>
      <c r="HO69" s="1">
        <f t="shared" ca="1" si="506"/>
        <v>1764</v>
      </c>
      <c r="HP69" s="1">
        <f t="shared" ca="1" si="507"/>
        <v>1733</v>
      </c>
      <c r="HQ69" s="1">
        <f t="shared" ca="1" si="508"/>
        <v>1734</v>
      </c>
      <c r="HR69" s="1">
        <f t="shared" ca="1" si="509"/>
        <v>1695</v>
      </c>
      <c r="HS69" s="1">
        <f t="shared" ca="1" si="510"/>
        <v>1688</v>
      </c>
      <c r="HT69" s="1">
        <f t="shared" ca="1" si="511"/>
        <v>1687</v>
      </c>
      <c r="HU69" s="1">
        <f t="shared" ca="1" si="512"/>
        <v>1684</v>
      </c>
      <c r="HV69" s="1">
        <f t="shared" ca="1" si="513"/>
        <v>1683</v>
      </c>
      <c r="HW69" s="1">
        <f t="shared" ca="1" si="514"/>
        <v>1680</v>
      </c>
      <c r="HX69" s="1">
        <f t="shared" ca="1" si="515"/>
        <v>1679</v>
      </c>
      <c r="HY69" s="1">
        <f t="shared" ca="1" si="516"/>
        <v>1506</v>
      </c>
      <c r="HZ69" s="1">
        <f t="shared" ca="1" si="517"/>
        <v>1507</v>
      </c>
      <c r="IA69" s="1">
        <f t="shared" ca="1" si="518"/>
        <v>1510</v>
      </c>
      <c r="IB69" s="1">
        <f t="shared" ca="1" si="519"/>
        <v>1511</v>
      </c>
      <c r="IC69" s="1">
        <f t="shared" ca="1" si="520"/>
        <v>1514</v>
      </c>
      <c r="ID69" s="1">
        <f t="shared" ca="1" si="521"/>
        <v>1515</v>
      </c>
      <c r="IE69" s="1">
        <f t="shared" ca="1" si="522"/>
        <v>1518</v>
      </c>
      <c r="IF69" s="1">
        <f t="shared" ca="1" si="523"/>
        <v>1521</v>
      </c>
      <c r="IG69" s="1">
        <f t="shared" ca="1" si="524"/>
        <v>1522</v>
      </c>
      <c r="IH69" s="1">
        <f t="shared" ca="1" si="525"/>
        <v>1533</v>
      </c>
      <c r="II69" s="1">
        <f t="shared" ca="1" si="526"/>
        <v>1534</v>
      </c>
      <c r="IJ69" s="1">
        <f t="shared" ca="1" si="527"/>
        <v>1535</v>
      </c>
      <c r="IK69" s="1">
        <f t="shared" ca="1" si="528"/>
        <v>1454</v>
      </c>
      <c r="IL69" s="1">
        <f t="shared" ca="1" si="529"/>
        <v>1453</v>
      </c>
      <c r="IM69" s="1">
        <f t="shared" ca="1" si="530"/>
        <v>1208</v>
      </c>
      <c r="IN69" s="1">
        <f t="shared" ca="1" si="531"/>
        <v>1209</v>
      </c>
      <c r="IO69" s="1">
        <f t="shared" ca="1" si="532"/>
        <v>1210</v>
      </c>
      <c r="IP69" s="1">
        <f t="shared" ca="1" si="533"/>
        <v>1211</v>
      </c>
      <c r="IQ69" s="1">
        <f t="shared" ca="1" si="534"/>
        <v>1212</v>
      </c>
      <c r="IR69" s="1">
        <f t="shared" ca="1" si="535"/>
        <v>1225</v>
      </c>
      <c r="IS69" s="1">
        <f t="shared" ca="1" si="536"/>
        <v>1228</v>
      </c>
      <c r="IT69" s="1">
        <f t="shared" ca="1" si="537"/>
        <v>1229</v>
      </c>
      <c r="IU69" s="1">
        <f t="shared" ca="1" si="538"/>
        <v>1238</v>
      </c>
      <c r="IV69" s="1">
        <f t="shared" ca="1" si="539"/>
        <v>1237</v>
      </c>
      <c r="IW69" s="1">
        <f t="shared" ca="1" si="540"/>
        <v>1248</v>
      </c>
      <c r="IX69" s="1">
        <f t="shared" ca="1" si="541"/>
        <v>1247</v>
      </c>
      <c r="IY69" s="1">
        <f t="shared" ca="1" si="542"/>
        <v>1246</v>
      </c>
      <c r="IZ69" s="1">
        <f t="shared" ca="1" si="543"/>
        <v>1245</v>
      </c>
      <c r="JA69" s="1">
        <f t="shared" ca="1" si="544"/>
        <v>1256</v>
      </c>
      <c r="JB69" s="1">
        <f t="shared" ca="1" si="545"/>
        <v>1259</v>
      </c>
      <c r="JC69" s="1">
        <f t="shared" ca="1" si="546"/>
        <v>1260</v>
      </c>
      <c r="JD69" s="1">
        <f t="shared" ca="1" si="547"/>
        <v>1289</v>
      </c>
      <c r="JE69" s="1">
        <f t="shared" ca="1" si="548"/>
        <v>1288</v>
      </c>
      <c r="JF69" s="1">
        <f t="shared" ca="1" si="549"/>
        <v>1283</v>
      </c>
      <c r="JG69" s="1">
        <f t="shared" ca="1" si="550"/>
        <v>1282</v>
      </c>
      <c r="JH69" s="1">
        <f t="shared" ca="1" si="551"/>
        <v>1281</v>
      </c>
      <c r="JI69" s="1">
        <f t="shared" ca="1" si="552"/>
        <v>1280</v>
      </c>
      <c r="JJ69" s="1">
        <f t="shared" ca="1" si="553"/>
        <v>1279</v>
      </c>
      <c r="JK69" s="1">
        <f t="shared" ca="1" si="554"/>
        <v>1278</v>
      </c>
      <c r="JL69" s="1" t="str">
        <f t="shared" ca="1" si="555"/>
        <v>.</v>
      </c>
      <c r="JM69" s="1" t="str">
        <f t="shared" ca="1" si="556"/>
        <v>|</v>
      </c>
      <c r="JN69" s="1" t="str">
        <f t="shared" ca="1" si="557"/>
        <v>|</v>
      </c>
      <c r="JO69" s="1" t="str">
        <f t="shared" ca="1" si="558"/>
        <v>L</v>
      </c>
      <c r="JP69" s="1" t="str">
        <f t="shared" ca="1" si="559"/>
        <v>T</v>
      </c>
      <c r="JQ69" s="1" t="str">
        <f t="shared" ca="1" si="560"/>
        <v>.</v>
      </c>
      <c r="JR69" s="1" t="str">
        <f t="shared" ca="1" si="561"/>
        <v>F</v>
      </c>
      <c r="JS69" s="1" t="str">
        <f t="shared" ca="1" si="562"/>
        <v>-</v>
      </c>
      <c r="JT69" s="1" t="str">
        <f t="shared" ca="1" si="563"/>
        <v>L</v>
      </c>
      <c r="JU69" s="1" t="str">
        <f t="shared" ca="1" si="564"/>
        <v>|</v>
      </c>
      <c r="JV69" s="1" t="str">
        <f t="shared" ca="1" si="565"/>
        <v>.</v>
      </c>
    </row>
    <row r="70" spans="1:282" x14ac:dyDescent="0.25">
      <c r="A70" t="str">
        <f t="shared" ca="1" si="286"/>
        <v>|</v>
      </c>
      <c r="B70" t="str">
        <f t="shared" ca="1" si="287"/>
        <v>|</v>
      </c>
      <c r="C70" t="str">
        <f t="shared" ca="1" si="288"/>
        <v>|</v>
      </c>
      <c r="D70" t="str">
        <f t="shared" ca="1" si="289"/>
        <v>T</v>
      </c>
      <c r="E70" t="str">
        <f t="shared" ca="1" si="290"/>
        <v>L</v>
      </c>
      <c r="F70" t="str">
        <f t="shared" ca="1" si="291"/>
        <v>L</v>
      </c>
      <c r="G70" t="str">
        <f t="shared" ca="1" si="292"/>
        <v>J</v>
      </c>
      <c r="H70" t="str">
        <f t="shared" ca="1" si="293"/>
        <v>|</v>
      </c>
      <c r="I70" t="str">
        <f t="shared" ca="1" si="294"/>
        <v>-</v>
      </c>
      <c r="J70" t="str">
        <f t="shared" ca="1" si="295"/>
        <v>J</v>
      </c>
      <c r="K70" t="str">
        <f t="shared" ca="1" si="296"/>
        <v>-</v>
      </c>
      <c r="L70" t="str">
        <f t="shared" ca="1" si="297"/>
        <v>F</v>
      </c>
      <c r="M70" t="str">
        <f t="shared" ca="1" si="298"/>
        <v>-</v>
      </c>
      <c r="N70">
        <f t="shared" ca="1" si="299"/>
        <v>4894</v>
      </c>
      <c r="O70">
        <f t="shared" ca="1" si="300"/>
        <v>4895</v>
      </c>
      <c r="P70">
        <f t="shared" ca="1" si="301"/>
        <v>4898</v>
      </c>
      <c r="Q70">
        <f t="shared" ca="1" si="302"/>
        <v>4901</v>
      </c>
      <c r="R70" t="str">
        <f t="shared" ca="1" si="303"/>
        <v>F</v>
      </c>
      <c r="S70">
        <f t="shared" ca="1" si="304"/>
        <v>4905</v>
      </c>
      <c r="T70">
        <f t="shared" ca="1" si="305"/>
        <v>4906</v>
      </c>
      <c r="U70" t="str">
        <f t="shared" ca="1" si="306"/>
        <v>-</v>
      </c>
      <c r="V70">
        <f t="shared" ca="1" si="307"/>
        <v>4928</v>
      </c>
      <c r="W70">
        <f t="shared" ca="1" si="308"/>
        <v>4929</v>
      </c>
      <c r="X70">
        <f t="shared" ca="1" si="309"/>
        <v>4930</v>
      </c>
      <c r="Y70">
        <f t="shared" ca="1" si="310"/>
        <v>4931</v>
      </c>
      <c r="Z70">
        <f t="shared" ca="1" si="311"/>
        <v>4932</v>
      </c>
      <c r="AA70">
        <f t="shared" ca="1" si="312"/>
        <v>4933</v>
      </c>
      <c r="AB70">
        <f t="shared" ca="1" si="313"/>
        <v>4952</v>
      </c>
      <c r="AC70">
        <f t="shared" ca="1" si="314"/>
        <v>4953</v>
      </c>
      <c r="AD70">
        <f t="shared" ca="1" si="315"/>
        <v>4954</v>
      </c>
      <c r="AE70">
        <f t="shared" ca="1" si="316"/>
        <v>4955</v>
      </c>
      <c r="AF70">
        <f t="shared" ca="1" si="317"/>
        <v>4956</v>
      </c>
      <c r="AG70">
        <f t="shared" ca="1" si="318"/>
        <v>5405</v>
      </c>
      <c r="AH70">
        <f t="shared" ca="1" si="319"/>
        <v>5404</v>
      </c>
      <c r="AI70" t="str">
        <f t="shared" ca="1" si="320"/>
        <v>J</v>
      </c>
      <c r="AJ70">
        <f t="shared" ca="1" si="321"/>
        <v>4992</v>
      </c>
      <c r="AK70">
        <f t="shared" ca="1" si="322"/>
        <v>4993</v>
      </c>
      <c r="AL70">
        <f t="shared" ca="1" si="323"/>
        <v>4994</v>
      </c>
      <c r="AM70">
        <f t="shared" ca="1" si="324"/>
        <v>4995</v>
      </c>
      <c r="AN70">
        <f t="shared" ca="1" si="325"/>
        <v>4996</v>
      </c>
      <c r="AO70">
        <f t="shared" ca="1" si="326"/>
        <v>5011</v>
      </c>
      <c r="AP70">
        <f t="shared" ca="1" si="327"/>
        <v>5012</v>
      </c>
      <c r="AQ70">
        <f t="shared" ca="1" si="328"/>
        <v>5017</v>
      </c>
      <c r="AR70">
        <f t="shared" ca="1" si="329"/>
        <v>5018</v>
      </c>
      <c r="AS70">
        <f t="shared" ca="1" si="330"/>
        <v>5023</v>
      </c>
      <c r="AT70">
        <f t="shared" ca="1" si="331"/>
        <v>5024</v>
      </c>
      <c r="AU70">
        <f t="shared" ca="1" si="332"/>
        <v>5029</v>
      </c>
      <c r="AV70">
        <f t="shared" ca="1" si="333"/>
        <v>5364</v>
      </c>
      <c r="AW70">
        <f t="shared" ca="1" si="334"/>
        <v>5363</v>
      </c>
      <c r="AX70">
        <f t="shared" ca="1" si="335"/>
        <v>5360</v>
      </c>
      <c r="AY70">
        <f t="shared" ca="1" si="336"/>
        <v>5359</v>
      </c>
      <c r="AZ70">
        <f t="shared" ca="1" si="337"/>
        <v>5230</v>
      </c>
      <c r="BA70">
        <f t="shared" ca="1" si="338"/>
        <v>5227</v>
      </c>
      <c r="BB70">
        <f t="shared" ca="1" si="339"/>
        <v>5226</v>
      </c>
      <c r="BC70">
        <f t="shared" ca="1" si="340"/>
        <v>5235</v>
      </c>
      <c r="BD70">
        <f t="shared" ca="1" si="341"/>
        <v>5236</v>
      </c>
      <c r="BE70">
        <f t="shared" ca="1" si="342"/>
        <v>5237</v>
      </c>
      <c r="BF70">
        <f t="shared" ca="1" si="343"/>
        <v>5242</v>
      </c>
      <c r="BG70">
        <f t="shared" ca="1" si="344"/>
        <v>5243</v>
      </c>
      <c r="BH70">
        <f t="shared" ca="1" si="345"/>
        <v>5250</v>
      </c>
      <c r="BI70">
        <f t="shared" ca="1" si="346"/>
        <v>5251</v>
      </c>
      <c r="BJ70">
        <f t="shared" ca="1" si="347"/>
        <v>5252</v>
      </c>
      <c r="BK70">
        <f t="shared" ca="1" si="348"/>
        <v>5253</v>
      </c>
      <c r="BL70" t="str">
        <f t="shared" ca="1" si="349"/>
        <v>.</v>
      </c>
      <c r="BM70" t="str">
        <f t="shared" ca="1" si="350"/>
        <v>F</v>
      </c>
      <c r="BN70" t="str">
        <f t="shared" ca="1" si="351"/>
        <v>L</v>
      </c>
      <c r="BO70" t="str">
        <f t="shared" ca="1" si="352"/>
        <v>T</v>
      </c>
      <c r="BP70" t="str">
        <f t="shared" ca="1" si="353"/>
        <v>|</v>
      </c>
      <c r="BQ70" t="str">
        <f t="shared" ca="1" si="354"/>
        <v>F</v>
      </c>
      <c r="BR70" t="str">
        <f t="shared" ca="1" si="355"/>
        <v>J</v>
      </c>
      <c r="BS70" t="str">
        <f t="shared" ca="1" si="356"/>
        <v>-</v>
      </c>
      <c r="BT70" t="str">
        <f t="shared" ca="1" si="357"/>
        <v>F</v>
      </c>
      <c r="BU70" t="str">
        <f t="shared" ca="1" si="358"/>
        <v>|</v>
      </c>
      <c r="BV70" t="str">
        <f t="shared" ca="1" si="359"/>
        <v>|</v>
      </c>
      <c r="BW70" t="str">
        <f t="shared" ca="1" si="360"/>
        <v>T</v>
      </c>
      <c r="BX70" t="str">
        <f t="shared" ca="1" si="361"/>
        <v>T</v>
      </c>
      <c r="BY70" t="str">
        <f t="shared" ca="1" si="362"/>
        <v>J</v>
      </c>
      <c r="BZ70" t="str">
        <f t="shared" ca="1" si="363"/>
        <v>F</v>
      </c>
      <c r="CA70">
        <f t="shared" ca="1" si="364"/>
        <v>1767</v>
      </c>
      <c r="CB70">
        <f t="shared" ca="1" si="365"/>
        <v>1766</v>
      </c>
      <c r="CC70">
        <f t="shared" ca="1" si="366"/>
        <v>1765</v>
      </c>
      <c r="CD70">
        <f t="shared" ca="1" si="367"/>
        <v>1732</v>
      </c>
      <c r="CE70">
        <f t="shared" ca="1" si="368"/>
        <v>1731</v>
      </c>
      <c r="CF70">
        <f t="shared" ca="1" si="369"/>
        <v>1696</v>
      </c>
      <c r="CG70">
        <f t="shared" ca="1" si="370"/>
        <v>1697</v>
      </c>
      <c r="CH70">
        <f t="shared" ca="1" si="371"/>
        <v>1686</v>
      </c>
      <c r="CI70">
        <f t="shared" ca="1" si="372"/>
        <v>1685</v>
      </c>
      <c r="CJ70">
        <f t="shared" ca="1" si="373"/>
        <v>1682</v>
      </c>
      <c r="CK70">
        <f t="shared" ca="1" si="374"/>
        <v>1681</v>
      </c>
      <c r="CL70">
        <f t="shared" ca="1" si="375"/>
        <v>1678</v>
      </c>
      <c r="CM70" t="str">
        <f t="shared" ca="1" si="376"/>
        <v>T</v>
      </c>
      <c r="CN70">
        <f t="shared" ca="1" si="377"/>
        <v>1636</v>
      </c>
      <c r="CO70">
        <f t="shared" ca="1" si="378"/>
        <v>1635</v>
      </c>
      <c r="CP70">
        <f t="shared" ca="1" si="379"/>
        <v>1512</v>
      </c>
      <c r="CQ70">
        <f t="shared" ca="1" si="380"/>
        <v>1513</v>
      </c>
      <c r="CR70">
        <f t="shared" ca="1" si="381"/>
        <v>1516</v>
      </c>
      <c r="CS70">
        <f t="shared" ca="1" si="382"/>
        <v>1517</v>
      </c>
      <c r="CT70" t="str">
        <f t="shared" ca="1" si="383"/>
        <v>-</v>
      </c>
      <c r="CU70">
        <f t="shared" ca="1" si="384"/>
        <v>1523</v>
      </c>
      <c r="CV70">
        <f t="shared" ca="1" si="385"/>
        <v>1532</v>
      </c>
      <c r="CW70" t="str">
        <f t="shared" ca="1" si="386"/>
        <v>T</v>
      </c>
      <c r="CX70">
        <f t="shared" ca="1" si="387"/>
        <v>1536</v>
      </c>
      <c r="CY70">
        <f t="shared" ca="1" si="388"/>
        <v>1537</v>
      </c>
      <c r="CZ70">
        <f t="shared" ca="1" si="389"/>
        <v>1452</v>
      </c>
      <c r="DA70">
        <f t="shared" ca="1" si="390"/>
        <v>1217</v>
      </c>
      <c r="DB70">
        <f t="shared" ca="1" si="391"/>
        <v>1216</v>
      </c>
      <c r="DC70">
        <f t="shared" ca="1" si="392"/>
        <v>1215</v>
      </c>
      <c r="DD70">
        <f t="shared" ca="1" si="393"/>
        <v>1214</v>
      </c>
      <c r="DE70">
        <f t="shared" ca="1" si="394"/>
        <v>1213</v>
      </c>
      <c r="DF70">
        <f t="shared" ca="1" si="395"/>
        <v>1224</v>
      </c>
      <c r="DG70">
        <f t="shared" ca="1" si="396"/>
        <v>1231</v>
      </c>
      <c r="DH70">
        <f t="shared" ca="1" si="397"/>
        <v>1230</v>
      </c>
      <c r="DI70">
        <f t="shared" ca="1" si="398"/>
        <v>1235</v>
      </c>
      <c r="DJ70">
        <f t="shared" ca="1" si="399"/>
        <v>1236</v>
      </c>
      <c r="DK70">
        <f t="shared" ca="1" si="400"/>
        <v>1249</v>
      </c>
      <c r="DL70">
        <f t="shared" ca="1" si="401"/>
        <v>1250</v>
      </c>
      <c r="DM70">
        <f t="shared" ca="1" si="402"/>
        <v>1253</v>
      </c>
      <c r="DN70">
        <f t="shared" ca="1" si="403"/>
        <v>1254</v>
      </c>
      <c r="DO70">
        <f t="shared" ca="1" si="404"/>
        <v>1255</v>
      </c>
      <c r="DP70">
        <f t="shared" ca="1" si="405"/>
        <v>1292</v>
      </c>
      <c r="DQ70">
        <f t="shared" ca="1" si="406"/>
        <v>1291</v>
      </c>
      <c r="DR70">
        <f t="shared" ca="1" si="407"/>
        <v>1290</v>
      </c>
      <c r="DS70">
        <f t="shared" ca="1" si="408"/>
        <v>1287</v>
      </c>
      <c r="DT70">
        <f t="shared" ca="1" si="409"/>
        <v>1284</v>
      </c>
      <c r="DU70">
        <f t="shared" ca="1" si="410"/>
        <v>1305</v>
      </c>
      <c r="DV70">
        <f t="shared" ca="1" si="411"/>
        <v>1306</v>
      </c>
      <c r="DW70">
        <f t="shared" ca="1" si="412"/>
        <v>1309</v>
      </c>
      <c r="DX70">
        <f t="shared" ca="1" si="413"/>
        <v>1310</v>
      </c>
      <c r="DY70" t="str">
        <f t="shared" ca="1" si="414"/>
        <v>J</v>
      </c>
      <c r="DZ70" t="str">
        <f t="shared" ca="1" si="415"/>
        <v>T</v>
      </c>
      <c r="EA70" t="str">
        <f t="shared" ca="1" si="416"/>
        <v>F</v>
      </c>
      <c r="EB70" t="str">
        <f t="shared" ca="1" si="417"/>
        <v>J</v>
      </c>
      <c r="EC70" t="str">
        <f t="shared" ca="1" si="418"/>
        <v>T</v>
      </c>
      <c r="ED70" t="str">
        <f t="shared" ca="1" si="419"/>
        <v>-</v>
      </c>
      <c r="EE70" t="str">
        <f t="shared" ca="1" si="420"/>
        <v>L</v>
      </c>
      <c r="EF70" t="str">
        <f t="shared" ca="1" si="421"/>
        <v>-</v>
      </c>
      <c r="EG70" t="str">
        <f t="shared" ca="1" si="422"/>
        <v>.</v>
      </c>
      <c r="EH70" t="str">
        <f t="shared" ca="1" si="423"/>
        <v>L</v>
      </c>
      <c r="EI70" t="str">
        <f t="shared" ca="1" si="424"/>
        <v>F</v>
      </c>
      <c r="EJ70" t="str">
        <f t="shared" ca="1" si="425"/>
        <v>T</v>
      </c>
      <c r="EK70" t="s">
        <v>8</v>
      </c>
      <c r="EM70" s="1" t="str">
        <f t="shared" ca="1" si="426"/>
        <v>|</v>
      </c>
      <c r="EN70" s="1" t="str">
        <f t="shared" ca="1" si="427"/>
        <v>|</v>
      </c>
      <c r="EO70" s="1" t="str">
        <f t="shared" ca="1" si="428"/>
        <v>|</v>
      </c>
      <c r="EP70" s="1" t="str">
        <f t="shared" ca="1" si="429"/>
        <v>T</v>
      </c>
      <c r="EQ70" s="1" t="str">
        <f t="shared" ca="1" si="430"/>
        <v>L</v>
      </c>
      <c r="ER70" s="1" t="str">
        <f t="shared" ca="1" si="431"/>
        <v>L</v>
      </c>
      <c r="ES70" s="1" t="str">
        <f t="shared" ca="1" si="432"/>
        <v>J</v>
      </c>
      <c r="ET70" s="1" t="str">
        <f t="shared" ca="1" si="433"/>
        <v>|</v>
      </c>
      <c r="EU70" s="1" t="str">
        <f t="shared" ca="1" si="434"/>
        <v>-</v>
      </c>
      <c r="EV70" s="1" t="str">
        <f t="shared" ca="1" si="435"/>
        <v>J</v>
      </c>
      <c r="EW70" s="1" t="str">
        <f t="shared" ca="1" si="436"/>
        <v>-</v>
      </c>
      <c r="EX70" s="1" t="str">
        <f t="shared" ca="1" si="437"/>
        <v>F</v>
      </c>
      <c r="EY70" s="1" t="str">
        <f t="shared" ca="1" si="438"/>
        <v>-</v>
      </c>
      <c r="EZ70" s="1">
        <f t="shared" ca="1" si="439"/>
        <v>4894</v>
      </c>
      <c r="FA70" s="1">
        <f t="shared" ca="1" si="440"/>
        <v>4895</v>
      </c>
      <c r="FB70" s="1">
        <f t="shared" ca="1" si="441"/>
        <v>4898</v>
      </c>
      <c r="FC70" s="1">
        <f t="shared" ca="1" si="442"/>
        <v>4901</v>
      </c>
      <c r="FD70" s="1" t="str">
        <f t="shared" ca="1" si="443"/>
        <v>F</v>
      </c>
      <c r="FE70" s="1">
        <f t="shared" ca="1" si="444"/>
        <v>4905</v>
      </c>
      <c r="FF70" s="1">
        <f t="shared" ca="1" si="445"/>
        <v>4906</v>
      </c>
      <c r="FG70" s="1" t="str">
        <f t="shared" ca="1" si="446"/>
        <v>-</v>
      </c>
      <c r="FH70" s="1">
        <f t="shared" ca="1" si="447"/>
        <v>4928</v>
      </c>
      <c r="FI70" s="1">
        <f t="shared" ca="1" si="448"/>
        <v>4929</v>
      </c>
      <c r="FJ70" s="1">
        <f t="shared" ca="1" si="449"/>
        <v>4930</v>
      </c>
      <c r="FK70" s="1">
        <f t="shared" ca="1" si="450"/>
        <v>4931</v>
      </c>
      <c r="FL70" s="1">
        <f t="shared" ca="1" si="451"/>
        <v>4932</v>
      </c>
      <c r="FM70" s="1">
        <f t="shared" ca="1" si="452"/>
        <v>4933</v>
      </c>
      <c r="FN70" s="1">
        <f t="shared" ca="1" si="453"/>
        <v>4952</v>
      </c>
      <c r="FO70" s="1">
        <f t="shared" ca="1" si="454"/>
        <v>4953</v>
      </c>
      <c r="FP70" s="1">
        <f t="shared" ca="1" si="455"/>
        <v>4954</v>
      </c>
      <c r="FQ70" s="1">
        <f t="shared" ca="1" si="456"/>
        <v>4955</v>
      </c>
      <c r="FR70" s="1">
        <f t="shared" ca="1" si="457"/>
        <v>4956</v>
      </c>
      <c r="FS70" s="1">
        <f t="shared" ca="1" si="458"/>
        <v>5405</v>
      </c>
      <c r="FT70" s="1">
        <f t="shared" ca="1" si="459"/>
        <v>5404</v>
      </c>
      <c r="FU70" s="1" t="str">
        <f t="shared" ca="1" si="460"/>
        <v>J</v>
      </c>
      <c r="FV70" s="1">
        <f t="shared" ca="1" si="461"/>
        <v>4992</v>
      </c>
      <c r="FW70" s="1">
        <f t="shared" ca="1" si="462"/>
        <v>4993</v>
      </c>
      <c r="FX70" s="1">
        <f t="shared" ca="1" si="463"/>
        <v>4994</v>
      </c>
      <c r="FY70" s="1">
        <f t="shared" ca="1" si="464"/>
        <v>4995</v>
      </c>
      <c r="FZ70" s="1">
        <f t="shared" ca="1" si="465"/>
        <v>4996</v>
      </c>
      <c r="GA70" s="1">
        <f t="shared" ca="1" si="466"/>
        <v>5011</v>
      </c>
      <c r="GB70" s="1">
        <f t="shared" ca="1" si="467"/>
        <v>5012</v>
      </c>
      <c r="GC70" s="1">
        <f t="shared" ca="1" si="468"/>
        <v>5017</v>
      </c>
      <c r="GD70" s="1">
        <f t="shared" ca="1" si="469"/>
        <v>5018</v>
      </c>
      <c r="GE70" s="1">
        <f t="shared" ca="1" si="470"/>
        <v>5023</v>
      </c>
      <c r="GF70" s="1">
        <f t="shared" ca="1" si="471"/>
        <v>5024</v>
      </c>
      <c r="GG70" s="1">
        <f t="shared" ca="1" si="472"/>
        <v>5029</v>
      </c>
      <c r="GH70" s="1">
        <f t="shared" ca="1" si="473"/>
        <v>5364</v>
      </c>
      <c r="GI70" s="1">
        <f t="shared" ca="1" si="474"/>
        <v>5363</v>
      </c>
      <c r="GJ70" s="1">
        <f t="shared" ca="1" si="475"/>
        <v>5360</v>
      </c>
      <c r="GK70" s="1">
        <f t="shared" ca="1" si="476"/>
        <v>5359</v>
      </c>
      <c r="GL70" s="1">
        <f t="shared" ca="1" si="477"/>
        <v>5230</v>
      </c>
      <c r="GM70" s="1">
        <f t="shared" ca="1" si="478"/>
        <v>5227</v>
      </c>
      <c r="GN70" s="1">
        <f t="shared" ca="1" si="479"/>
        <v>5226</v>
      </c>
      <c r="GO70" s="1">
        <f t="shared" ca="1" si="480"/>
        <v>5235</v>
      </c>
      <c r="GP70" s="1">
        <f t="shared" ca="1" si="481"/>
        <v>5236</v>
      </c>
      <c r="GQ70" s="1">
        <f t="shared" ca="1" si="482"/>
        <v>5237</v>
      </c>
      <c r="GR70" s="1">
        <f t="shared" ca="1" si="483"/>
        <v>5242</v>
      </c>
      <c r="GS70" s="1">
        <f t="shared" ca="1" si="484"/>
        <v>5243</v>
      </c>
      <c r="GT70" s="1">
        <f t="shared" ca="1" si="485"/>
        <v>5250</v>
      </c>
      <c r="GU70" s="1">
        <f t="shared" ca="1" si="486"/>
        <v>5251</v>
      </c>
      <c r="GV70" s="1">
        <f t="shared" ca="1" si="487"/>
        <v>5252</v>
      </c>
      <c r="GW70" s="1">
        <f t="shared" ca="1" si="488"/>
        <v>5253</v>
      </c>
      <c r="GX70" s="1" t="str">
        <f t="shared" ca="1" si="489"/>
        <v>.</v>
      </c>
      <c r="GY70" s="1" t="str">
        <f t="shared" ca="1" si="490"/>
        <v>F</v>
      </c>
      <c r="GZ70" s="1" t="str">
        <f t="shared" ca="1" si="491"/>
        <v>L</v>
      </c>
      <c r="HA70" s="1" t="str">
        <f t="shared" ca="1" si="492"/>
        <v>T</v>
      </c>
      <c r="HB70" s="1" t="str">
        <f t="shared" ca="1" si="493"/>
        <v>|</v>
      </c>
      <c r="HC70" s="1" t="str">
        <f t="shared" ca="1" si="494"/>
        <v>F</v>
      </c>
      <c r="HD70" s="1" t="str">
        <f t="shared" ca="1" si="495"/>
        <v>J</v>
      </c>
      <c r="HE70" s="1" t="str">
        <f t="shared" ca="1" si="496"/>
        <v>-</v>
      </c>
      <c r="HF70" s="1" t="str">
        <f t="shared" ca="1" si="497"/>
        <v>F</v>
      </c>
      <c r="HG70" s="1" t="str">
        <f t="shared" ca="1" si="498"/>
        <v>|</v>
      </c>
      <c r="HH70" s="1" t="str">
        <f t="shared" ca="1" si="499"/>
        <v>|</v>
      </c>
      <c r="HI70" s="1" t="str">
        <f t="shared" ca="1" si="500"/>
        <v>T</v>
      </c>
      <c r="HJ70" s="1" t="str">
        <f t="shared" ca="1" si="501"/>
        <v>T</v>
      </c>
      <c r="HK70" s="1" t="str">
        <f t="shared" ca="1" si="502"/>
        <v>J</v>
      </c>
      <c r="HL70" s="1" t="str">
        <f t="shared" ca="1" si="503"/>
        <v>F</v>
      </c>
      <c r="HM70" s="1">
        <f t="shared" ca="1" si="504"/>
        <v>1767</v>
      </c>
      <c r="HN70" s="1">
        <f t="shared" ca="1" si="505"/>
        <v>1766</v>
      </c>
      <c r="HO70" s="1">
        <f t="shared" ca="1" si="506"/>
        <v>1765</v>
      </c>
      <c r="HP70" s="1">
        <f t="shared" ca="1" si="507"/>
        <v>1732</v>
      </c>
      <c r="HQ70" s="1">
        <f t="shared" ca="1" si="508"/>
        <v>1731</v>
      </c>
      <c r="HR70" s="1">
        <f t="shared" ca="1" si="509"/>
        <v>1696</v>
      </c>
      <c r="HS70" s="1">
        <f t="shared" ca="1" si="510"/>
        <v>1697</v>
      </c>
      <c r="HT70" s="1">
        <f t="shared" ca="1" si="511"/>
        <v>1686</v>
      </c>
      <c r="HU70" s="1">
        <f t="shared" ca="1" si="512"/>
        <v>1685</v>
      </c>
      <c r="HV70" s="1">
        <f t="shared" ca="1" si="513"/>
        <v>1682</v>
      </c>
      <c r="HW70" s="1">
        <f t="shared" ca="1" si="514"/>
        <v>1681</v>
      </c>
      <c r="HX70" s="1">
        <f t="shared" ca="1" si="515"/>
        <v>1678</v>
      </c>
      <c r="HY70" s="1" t="str">
        <f t="shared" ca="1" si="516"/>
        <v>T</v>
      </c>
      <c r="HZ70" s="1">
        <f t="shared" ca="1" si="517"/>
        <v>1636</v>
      </c>
      <c r="IA70" s="1">
        <f t="shared" ca="1" si="518"/>
        <v>1635</v>
      </c>
      <c r="IB70" s="1">
        <f t="shared" ca="1" si="519"/>
        <v>1512</v>
      </c>
      <c r="IC70" s="1">
        <f t="shared" ca="1" si="520"/>
        <v>1513</v>
      </c>
      <c r="ID70" s="1">
        <f t="shared" ca="1" si="521"/>
        <v>1516</v>
      </c>
      <c r="IE70" s="1">
        <f t="shared" ca="1" si="522"/>
        <v>1517</v>
      </c>
      <c r="IF70" s="1" t="str">
        <f t="shared" ca="1" si="523"/>
        <v>-</v>
      </c>
      <c r="IG70" s="1">
        <f t="shared" ca="1" si="524"/>
        <v>1523</v>
      </c>
      <c r="IH70" s="1">
        <f t="shared" ca="1" si="525"/>
        <v>1532</v>
      </c>
      <c r="II70" s="1" t="str">
        <f t="shared" ca="1" si="526"/>
        <v>T</v>
      </c>
      <c r="IJ70" s="1">
        <f t="shared" ca="1" si="527"/>
        <v>1536</v>
      </c>
      <c r="IK70" s="1">
        <f t="shared" ca="1" si="528"/>
        <v>1537</v>
      </c>
      <c r="IL70" s="1">
        <f t="shared" ca="1" si="529"/>
        <v>1452</v>
      </c>
      <c r="IM70" s="1">
        <f t="shared" ca="1" si="530"/>
        <v>1217</v>
      </c>
      <c r="IN70" s="1">
        <f t="shared" ca="1" si="531"/>
        <v>1216</v>
      </c>
      <c r="IO70" s="1">
        <f t="shared" ca="1" si="532"/>
        <v>1215</v>
      </c>
      <c r="IP70" s="1">
        <f t="shared" ca="1" si="533"/>
        <v>1214</v>
      </c>
      <c r="IQ70" s="1">
        <f t="shared" ca="1" si="534"/>
        <v>1213</v>
      </c>
      <c r="IR70" s="1">
        <f t="shared" ca="1" si="535"/>
        <v>1224</v>
      </c>
      <c r="IS70" s="1">
        <f t="shared" ca="1" si="536"/>
        <v>1231</v>
      </c>
      <c r="IT70" s="1">
        <f t="shared" ca="1" si="537"/>
        <v>1230</v>
      </c>
      <c r="IU70" s="1">
        <f t="shared" ca="1" si="538"/>
        <v>1235</v>
      </c>
      <c r="IV70" s="1">
        <f t="shared" ca="1" si="539"/>
        <v>1236</v>
      </c>
      <c r="IW70" s="1">
        <f t="shared" ca="1" si="540"/>
        <v>1249</v>
      </c>
      <c r="IX70" s="1">
        <f t="shared" ca="1" si="541"/>
        <v>1250</v>
      </c>
      <c r="IY70" s="1">
        <f t="shared" ca="1" si="542"/>
        <v>1253</v>
      </c>
      <c r="IZ70" s="1">
        <f t="shared" ca="1" si="543"/>
        <v>1254</v>
      </c>
      <c r="JA70" s="1">
        <f t="shared" ca="1" si="544"/>
        <v>1255</v>
      </c>
      <c r="JB70" s="1">
        <f t="shared" ca="1" si="545"/>
        <v>1292</v>
      </c>
      <c r="JC70" s="1">
        <f t="shared" ca="1" si="546"/>
        <v>1291</v>
      </c>
      <c r="JD70" s="1">
        <f t="shared" ca="1" si="547"/>
        <v>1290</v>
      </c>
      <c r="JE70" s="1">
        <f t="shared" ca="1" si="548"/>
        <v>1287</v>
      </c>
      <c r="JF70" s="1">
        <f t="shared" ca="1" si="549"/>
        <v>1284</v>
      </c>
      <c r="JG70" s="1">
        <f t="shared" ca="1" si="550"/>
        <v>1305</v>
      </c>
      <c r="JH70" s="1">
        <f t="shared" ca="1" si="551"/>
        <v>1306</v>
      </c>
      <c r="JI70" s="1">
        <f t="shared" ca="1" si="552"/>
        <v>1309</v>
      </c>
      <c r="JJ70" s="1">
        <f t="shared" ca="1" si="553"/>
        <v>1310</v>
      </c>
      <c r="JK70" s="1" t="str">
        <f t="shared" ca="1" si="554"/>
        <v>J</v>
      </c>
      <c r="JL70" s="1" t="str">
        <f t="shared" ca="1" si="555"/>
        <v>T</v>
      </c>
      <c r="JM70" s="1" t="str">
        <f t="shared" ca="1" si="556"/>
        <v>F</v>
      </c>
      <c r="JN70" s="1" t="str">
        <f t="shared" ca="1" si="557"/>
        <v>J</v>
      </c>
      <c r="JO70" s="1" t="str">
        <f t="shared" ca="1" si="558"/>
        <v>T</v>
      </c>
      <c r="JP70" s="1" t="str">
        <f t="shared" ca="1" si="559"/>
        <v>-</v>
      </c>
      <c r="JQ70" s="1" t="str">
        <f t="shared" ca="1" si="560"/>
        <v>L</v>
      </c>
      <c r="JR70" s="1" t="str">
        <f t="shared" ca="1" si="561"/>
        <v>-</v>
      </c>
      <c r="JS70" s="1" t="str">
        <f t="shared" ca="1" si="562"/>
        <v>.</v>
      </c>
      <c r="JT70" s="1" t="str">
        <f t="shared" ca="1" si="563"/>
        <v>L</v>
      </c>
      <c r="JU70" s="1" t="str">
        <f t="shared" ca="1" si="564"/>
        <v>F</v>
      </c>
      <c r="JV70" s="1" t="str">
        <f t="shared" ca="1" si="565"/>
        <v>T</v>
      </c>
    </row>
    <row r="71" spans="1:282" x14ac:dyDescent="0.25">
      <c r="A71" t="str">
        <f t="shared" ca="1" si="286"/>
        <v>|</v>
      </c>
      <c r="B71" t="str">
        <f t="shared" ca="1" si="287"/>
        <v>-</v>
      </c>
      <c r="C71" t="str">
        <f t="shared" ca="1" si="288"/>
        <v>F</v>
      </c>
      <c r="D71" t="str">
        <f t="shared" ca="1" si="289"/>
        <v>L</v>
      </c>
      <c r="E71" t="str">
        <f t="shared" ca="1" si="290"/>
        <v>.</v>
      </c>
      <c r="F71" t="str">
        <f t="shared" ca="1" si="291"/>
        <v>|</v>
      </c>
      <c r="G71" t="str">
        <f t="shared" ca="1" si="292"/>
        <v>F</v>
      </c>
      <c r="H71" t="str">
        <f t="shared" ca="1" si="293"/>
        <v>J</v>
      </c>
      <c r="I71" t="str">
        <f t="shared" ca="1" si="294"/>
        <v>T</v>
      </c>
      <c r="J71" t="str">
        <f t="shared" ca="1" si="295"/>
        <v>|</v>
      </c>
      <c r="K71" t="str">
        <f t="shared" ca="1" si="296"/>
        <v>.</v>
      </c>
      <c r="L71" t="str">
        <f t="shared" ca="1" si="297"/>
        <v>-</v>
      </c>
      <c r="M71" t="str">
        <f t="shared" ca="1" si="298"/>
        <v>J</v>
      </c>
      <c r="N71" t="str">
        <f t="shared" ca="1" si="299"/>
        <v>J</v>
      </c>
      <c r="O71" t="str">
        <f t="shared" ca="1" si="300"/>
        <v>.</v>
      </c>
      <c r="P71">
        <f t="shared" ca="1" si="301"/>
        <v>4899</v>
      </c>
      <c r="Q71">
        <f t="shared" ca="1" si="302"/>
        <v>4900</v>
      </c>
      <c r="R71">
        <f t="shared" ca="1" si="303"/>
        <v>5461</v>
      </c>
      <c r="S71">
        <f t="shared" ca="1" si="304"/>
        <v>5460</v>
      </c>
      <c r="T71">
        <f t="shared" ca="1" si="305"/>
        <v>5455</v>
      </c>
      <c r="U71">
        <f t="shared" ca="1" si="306"/>
        <v>5454</v>
      </c>
      <c r="V71">
        <f t="shared" ca="1" si="307"/>
        <v>5445</v>
      </c>
      <c r="W71">
        <f t="shared" ca="1" si="308"/>
        <v>5444</v>
      </c>
      <c r="X71" t="str">
        <f t="shared" ca="1" si="309"/>
        <v>F</v>
      </c>
      <c r="Y71">
        <f t="shared" ca="1" si="310"/>
        <v>5424</v>
      </c>
      <c r="Z71">
        <f t="shared" ca="1" si="311"/>
        <v>5423</v>
      </c>
      <c r="AA71">
        <f t="shared" ca="1" si="312"/>
        <v>5422</v>
      </c>
      <c r="AB71">
        <f t="shared" ca="1" si="313"/>
        <v>5421</v>
      </c>
      <c r="AC71">
        <f t="shared" ca="1" si="314"/>
        <v>5420</v>
      </c>
      <c r="AD71">
        <f t="shared" ca="1" si="315"/>
        <v>5417</v>
      </c>
      <c r="AE71">
        <f t="shared" ca="1" si="316"/>
        <v>5416</v>
      </c>
      <c r="AF71">
        <f t="shared" ca="1" si="317"/>
        <v>5407</v>
      </c>
      <c r="AG71">
        <f t="shared" ca="1" si="318"/>
        <v>5406</v>
      </c>
      <c r="AH71">
        <f t="shared" ca="1" si="319"/>
        <v>5403</v>
      </c>
      <c r="AI71">
        <f t="shared" ca="1" si="320"/>
        <v>5002</v>
      </c>
      <c r="AJ71">
        <f t="shared" ca="1" si="321"/>
        <v>5001</v>
      </c>
      <c r="AK71">
        <f t="shared" ca="1" si="322"/>
        <v>5000</v>
      </c>
      <c r="AL71">
        <f t="shared" ca="1" si="323"/>
        <v>4999</v>
      </c>
      <c r="AM71">
        <f t="shared" ca="1" si="324"/>
        <v>4998</v>
      </c>
      <c r="AN71">
        <f t="shared" ca="1" si="325"/>
        <v>4997</v>
      </c>
      <c r="AO71">
        <f t="shared" ca="1" si="326"/>
        <v>5010</v>
      </c>
      <c r="AP71">
        <f t="shared" ca="1" si="327"/>
        <v>5013</v>
      </c>
      <c r="AQ71">
        <f t="shared" ca="1" si="328"/>
        <v>5016</v>
      </c>
      <c r="AR71">
        <f t="shared" ca="1" si="329"/>
        <v>5019</v>
      </c>
      <c r="AS71">
        <f t="shared" ca="1" si="330"/>
        <v>5022</v>
      </c>
      <c r="AT71">
        <f t="shared" ca="1" si="331"/>
        <v>5025</v>
      </c>
      <c r="AU71">
        <f t="shared" ca="1" si="332"/>
        <v>5028</v>
      </c>
      <c r="AV71">
        <f t="shared" ca="1" si="333"/>
        <v>5365</v>
      </c>
      <c r="AW71">
        <f t="shared" ca="1" si="334"/>
        <v>5362</v>
      </c>
      <c r="AX71">
        <f t="shared" ca="1" si="335"/>
        <v>5361</v>
      </c>
      <c r="AY71">
        <f t="shared" ca="1" si="336"/>
        <v>5358</v>
      </c>
      <c r="AZ71">
        <f t="shared" ca="1" si="337"/>
        <v>5231</v>
      </c>
      <c r="BA71">
        <f t="shared" ca="1" si="338"/>
        <v>5232</v>
      </c>
      <c r="BB71">
        <f t="shared" ca="1" si="339"/>
        <v>5233</v>
      </c>
      <c r="BC71">
        <f t="shared" ca="1" si="340"/>
        <v>5234</v>
      </c>
      <c r="BD71">
        <f t="shared" ca="1" si="341"/>
        <v>5281</v>
      </c>
      <c r="BE71">
        <f t="shared" ca="1" si="342"/>
        <v>5280</v>
      </c>
      <c r="BF71">
        <f t="shared" ca="1" si="343"/>
        <v>5279</v>
      </c>
      <c r="BG71">
        <f t="shared" ca="1" si="344"/>
        <v>5264</v>
      </c>
      <c r="BH71">
        <f t="shared" ca="1" si="345"/>
        <v>5263</v>
      </c>
      <c r="BI71">
        <f t="shared" ca="1" si="346"/>
        <v>5260</v>
      </c>
      <c r="BJ71">
        <f t="shared" ca="1" si="347"/>
        <v>5259</v>
      </c>
      <c r="BK71">
        <f t="shared" ca="1" si="348"/>
        <v>5254</v>
      </c>
      <c r="BL71">
        <f t="shared" ca="1" si="349"/>
        <v>5255</v>
      </c>
      <c r="BM71" t="str">
        <f t="shared" ca="1" si="350"/>
        <v>J</v>
      </c>
      <c r="BN71" t="str">
        <f t="shared" ca="1" si="351"/>
        <v>|</v>
      </c>
      <c r="BO71" t="str">
        <f t="shared" ca="1" si="352"/>
        <v>F</v>
      </c>
      <c r="BP71" t="str">
        <f t="shared" ca="1" si="353"/>
        <v>T</v>
      </c>
      <c r="BQ71" t="str">
        <f t="shared" ca="1" si="354"/>
        <v>T</v>
      </c>
      <c r="BR71" t="str">
        <f t="shared" ca="1" si="355"/>
        <v>J</v>
      </c>
      <c r="BS71" t="str">
        <f t="shared" ca="1" si="356"/>
        <v>-</v>
      </c>
      <c r="BT71" t="str">
        <f t="shared" ca="1" si="357"/>
        <v>F</v>
      </c>
      <c r="BU71" t="str">
        <f t="shared" ca="1" si="358"/>
        <v>J</v>
      </c>
      <c r="BV71" t="str">
        <f t="shared" ca="1" si="359"/>
        <v>T</v>
      </c>
      <c r="BW71" t="str">
        <f t="shared" ca="1" si="360"/>
        <v>T</v>
      </c>
      <c r="BX71" t="str">
        <f t="shared" ca="1" si="361"/>
        <v>|</v>
      </c>
      <c r="BY71" t="str">
        <f t="shared" ca="1" si="362"/>
        <v>L</v>
      </c>
      <c r="BZ71" t="str">
        <f t="shared" ca="1" si="363"/>
        <v>L</v>
      </c>
      <c r="CA71">
        <f t="shared" ca="1" si="364"/>
        <v>1768</v>
      </c>
      <c r="CB71">
        <f t="shared" ca="1" si="365"/>
        <v>1769</v>
      </c>
      <c r="CC71">
        <f t="shared" ca="1" si="366"/>
        <v>1770</v>
      </c>
      <c r="CD71">
        <f t="shared" ca="1" si="367"/>
        <v>1729</v>
      </c>
      <c r="CE71">
        <f t="shared" ca="1" si="368"/>
        <v>1730</v>
      </c>
      <c r="CF71" t="str">
        <f t="shared" ca="1" si="369"/>
        <v>.</v>
      </c>
      <c r="CG71">
        <f t="shared" ca="1" si="370"/>
        <v>1698</v>
      </c>
      <c r="CH71">
        <f t="shared" ca="1" si="371"/>
        <v>1699</v>
      </c>
      <c r="CI71">
        <f t="shared" ca="1" si="372"/>
        <v>1700</v>
      </c>
      <c r="CJ71">
        <f t="shared" ca="1" si="373"/>
        <v>1701</v>
      </c>
      <c r="CK71">
        <f t="shared" ca="1" si="374"/>
        <v>1676</v>
      </c>
      <c r="CL71">
        <f t="shared" ca="1" si="375"/>
        <v>1677</v>
      </c>
      <c r="CM71">
        <f t="shared" ca="1" si="376"/>
        <v>1638</v>
      </c>
      <c r="CN71">
        <f t="shared" ca="1" si="377"/>
        <v>1637</v>
      </c>
      <c r="CO71">
        <f t="shared" ca="1" si="378"/>
        <v>1634</v>
      </c>
      <c r="CP71">
        <f t="shared" ca="1" si="379"/>
        <v>1633</v>
      </c>
      <c r="CQ71">
        <f t="shared" ca="1" si="380"/>
        <v>1626</v>
      </c>
      <c r="CR71">
        <f t="shared" ca="1" si="381"/>
        <v>1625</v>
      </c>
      <c r="CS71">
        <f t="shared" ca="1" si="382"/>
        <v>1526</v>
      </c>
      <c r="CT71">
        <f t="shared" ca="1" si="383"/>
        <v>1525</v>
      </c>
      <c r="CU71">
        <f t="shared" ca="1" si="384"/>
        <v>1524</v>
      </c>
      <c r="CV71">
        <f t="shared" ca="1" si="385"/>
        <v>1531</v>
      </c>
      <c r="CW71">
        <f t="shared" ca="1" si="386"/>
        <v>1540</v>
      </c>
      <c r="CX71">
        <f t="shared" ca="1" si="387"/>
        <v>1539</v>
      </c>
      <c r="CY71">
        <f t="shared" ca="1" si="388"/>
        <v>1538</v>
      </c>
      <c r="CZ71">
        <f t="shared" ca="1" si="389"/>
        <v>1451</v>
      </c>
      <c r="DA71">
        <f t="shared" ca="1" si="390"/>
        <v>1218</v>
      </c>
      <c r="DB71">
        <f t="shared" ca="1" si="391"/>
        <v>1219</v>
      </c>
      <c r="DC71">
        <f t="shared" ca="1" si="392"/>
        <v>1220</v>
      </c>
      <c r="DD71">
        <f t="shared" ca="1" si="393"/>
        <v>1221</v>
      </c>
      <c r="DE71">
        <f t="shared" ca="1" si="394"/>
        <v>1222</v>
      </c>
      <c r="DF71">
        <f t="shared" ca="1" si="395"/>
        <v>1223</v>
      </c>
      <c r="DG71">
        <f t="shared" ca="1" si="396"/>
        <v>1232</v>
      </c>
      <c r="DH71">
        <f t="shared" ca="1" si="397"/>
        <v>1233</v>
      </c>
      <c r="DI71">
        <f t="shared" ca="1" si="398"/>
        <v>1234</v>
      </c>
      <c r="DJ71">
        <f t="shared" ca="1" si="399"/>
        <v>1365</v>
      </c>
      <c r="DK71">
        <f t="shared" ca="1" si="400"/>
        <v>1364</v>
      </c>
      <c r="DL71">
        <f t="shared" ca="1" si="401"/>
        <v>1251</v>
      </c>
      <c r="DM71">
        <f t="shared" ca="1" si="402"/>
        <v>1252</v>
      </c>
      <c r="DN71">
        <f t="shared" ca="1" si="403"/>
        <v>1357</v>
      </c>
      <c r="DO71">
        <f t="shared" ca="1" si="404"/>
        <v>1356</v>
      </c>
      <c r="DP71">
        <f t="shared" ca="1" si="405"/>
        <v>1293</v>
      </c>
      <c r="DQ71">
        <f t="shared" ca="1" si="406"/>
        <v>1294</v>
      </c>
      <c r="DR71" t="str">
        <f t="shared" ca="1" si="407"/>
        <v>L</v>
      </c>
      <c r="DS71">
        <f t="shared" ca="1" si="408"/>
        <v>1286</v>
      </c>
      <c r="DT71">
        <f t="shared" ca="1" si="409"/>
        <v>1285</v>
      </c>
      <c r="DU71">
        <f t="shared" ca="1" si="410"/>
        <v>1304</v>
      </c>
      <c r="DV71">
        <f t="shared" ca="1" si="411"/>
        <v>1307</v>
      </c>
      <c r="DW71">
        <f t="shared" ca="1" si="412"/>
        <v>1308</v>
      </c>
      <c r="DX71">
        <f t="shared" ca="1" si="413"/>
        <v>1311</v>
      </c>
      <c r="DY71">
        <f t="shared" ca="1" si="414"/>
        <v>1312</v>
      </c>
      <c r="DZ71">
        <f t="shared" ca="1" si="415"/>
        <v>1313</v>
      </c>
      <c r="EA71">
        <f t="shared" ca="1" si="416"/>
        <v>1314</v>
      </c>
      <c r="EB71" t="str">
        <f t="shared" ca="1" si="417"/>
        <v>J</v>
      </c>
      <c r="EC71" t="str">
        <f t="shared" ca="1" si="418"/>
        <v>L</v>
      </c>
      <c r="ED71" t="str">
        <f t="shared" ca="1" si="419"/>
        <v>L</v>
      </c>
      <c r="EE71" t="str">
        <f t="shared" ca="1" si="420"/>
        <v>-</v>
      </c>
      <c r="EF71" t="str">
        <f t="shared" ca="1" si="421"/>
        <v>L</v>
      </c>
      <c r="EG71" t="str">
        <f t="shared" ca="1" si="422"/>
        <v>J</v>
      </c>
      <c r="EH71" t="str">
        <f t="shared" ca="1" si="423"/>
        <v>.</v>
      </c>
      <c r="EI71" t="str">
        <f t="shared" ca="1" si="424"/>
        <v>L</v>
      </c>
      <c r="EJ71" t="str">
        <f t="shared" ca="1" si="425"/>
        <v>J</v>
      </c>
      <c r="EK71" t="s">
        <v>8</v>
      </c>
      <c r="EM71" s="1" t="str">
        <f t="shared" ca="1" si="426"/>
        <v>|</v>
      </c>
      <c r="EN71" s="1" t="str">
        <f t="shared" ca="1" si="427"/>
        <v>-</v>
      </c>
      <c r="EO71" s="1" t="str">
        <f t="shared" ca="1" si="428"/>
        <v>F</v>
      </c>
      <c r="EP71" s="1" t="str">
        <f t="shared" ca="1" si="429"/>
        <v>L</v>
      </c>
      <c r="EQ71" s="1" t="str">
        <f t="shared" ca="1" si="430"/>
        <v>.</v>
      </c>
      <c r="ER71" s="1" t="str">
        <f t="shared" ca="1" si="431"/>
        <v>|</v>
      </c>
      <c r="ES71" s="1" t="str">
        <f t="shared" ca="1" si="432"/>
        <v>F</v>
      </c>
      <c r="ET71" s="1" t="str">
        <f t="shared" ca="1" si="433"/>
        <v>J</v>
      </c>
      <c r="EU71" s="1" t="str">
        <f t="shared" ca="1" si="434"/>
        <v>T</v>
      </c>
      <c r="EV71" s="1" t="str">
        <f t="shared" ca="1" si="435"/>
        <v>|</v>
      </c>
      <c r="EW71" s="1" t="str">
        <f t="shared" ca="1" si="436"/>
        <v>.</v>
      </c>
      <c r="EX71" s="1" t="str">
        <f t="shared" ca="1" si="437"/>
        <v>-</v>
      </c>
      <c r="EY71" s="1" t="str">
        <f t="shared" ca="1" si="438"/>
        <v>J</v>
      </c>
      <c r="EZ71" s="1" t="str">
        <f t="shared" ca="1" si="439"/>
        <v>J</v>
      </c>
      <c r="FA71" s="1" t="str">
        <f t="shared" ca="1" si="440"/>
        <v>.</v>
      </c>
      <c r="FB71" s="1">
        <f t="shared" ca="1" si="441"/>
        <v>4899</v>
      </c>
      <c r="FC71" s="1">
        <f t="shared" ca="1" si="442"/>
        <v>4900</v>
      </c>
      <c r="FD71" s="1">
        <f t="shared" ca="1" si="443"/>
        <v>5461</v>
      </c>
      <c r="FE71" s="1">
        <f t="shared" ca="1" si="444"/>
        <v>5460</v>
      </c>
      <c r="FF71" s="1">
        <f t="shared" ca="1" si="445"/>
        <v>5455</v>
      </c>
      <c r="FG71" s="1">
        <f t="shared" ca="1" si="446"/>
        <v>5454</v>
      </c>
      <c r="FH71" s="1">
        <f t="shared" ca="1" si="447"/>
        <v>5445</v>
      </c>
      <c r="FI71" s="1">
        <f t="shared" ca="1" si="448"/>
        <v>5444</v>
      </c>
      <c r="FJ71" s="1" t="str">
        <f t="shared" ca="1" si="449"/>
        <v>F</v>
      </c>
      <c r="FK71" s="1">
        <f t="shared" ca="1" si="450"/>
        <v>5424</v>
      </c>
      <c r="FL71" s="1">
        <f t="shared" ca="1" si="451"/>
        <v>5423</v>
      </c>
      <c r="FM71" s="1">
        <f t="shared" ca="1" si="452"/>
        <v>5422</v>
      </c>
      <c r="FN71" s="1">
        <f t="shared" ca="1" si="453"/>
        <v>5421</v>
      </c>
      <c r="FO71" s="1">
        <f t="shared" ca="1" si="454"/>
        <v>5420</v>
      </c>
      <c r="FP71" s="1">
        <f t="shared" ca="1" si="455"/>
        <v>5417</v>
      </c>
      <c r="FQ71" s="1">
        <f t="shared" ca="1" si="456"/>
        <v>5416</v>
      </c>
      <c r="FR71" s="1">
        <f t="shared" ca="1" si="457"/>
        <v>5407</v>
      </c>
      <c r="FS71" s="1">
        <f t="shared" ca="1" si="458"/>
        <v>5406</v>
      </c>
      <c r="FT71" s="1">
        <f t="shared" ca="1" si="459"/>
        <v>5403</v>
      </c>
      <c r="FU71" s="1">
        <f t="shared" ca="1" si="460"/>
        <v>5002</v>
      </c>
      <c r="FV71" s="1">
        <f t="shared" ca="1" si="461"/>
        <v>5001</v>
      </c>
      <c r="FW71" s="1">
        <f t="shared" ca="1" si="462"/>
        <v>5000</v>
      </c>
      <c r="FX71" s="1">
        <f t="shared" ca="1" si="463"/>
        <v>4999</v>
      </c>
      <c r="FY71" s="1">
        <f t="shared" ca="1" si="464"/>
        <v>4998</v>
      </c>
      <c r="FZ71" s="1">
        <f t="shared" ca="1" si="465"/>
        <v>4997</v>
      </c>
      <c r="GA71" s="1">
        <f t="shared" ca="1" si="466"/>
        <v>5010</v>
      </c>
      <c r="GB71" s="1">
        <f t="shared" ca="1" si="467"/>
        <v>5013</v>
      </c>
      <c r="GC71" s="1">
        <f t="shared" ca="1" si="468"/>
        <v>5016</v>
      </c>
      <c r="GD71" s="1">
        <f t="shared" ca="1" si="469"/>
        <v>5019</v>
      </c>
      <c r="GE71" s="1">
        <f t="shared" ca="1" si="470"/>
        <v>5022</v>
      </c>
      <c r="GF71" s="1">
        <f t="shared" ca="1" si="471"/>
        <v>5025</v>
      </c>
      <c r="GG71" s="1">
        <f t="shared" ca="1" si="472"/>
        <v>5028</v>
      </c>
      <c r="GH71" s="1">
        <f t="shared" ca="1" si="473"/>
        <v>5365</v>
      </c>
      <c r="GI71" s="1">
        <f t="shared" ca="1" si="474"/>
        <v>5362</v>
      </c>
      <c r="GJ71" s="1">
        <f t="shared" ca="1" si="475"/>
        <v>5361</v>
      </c>
      <c r="GK71" s="1">
        <f t="shared" ca="1" si="476"/>
        <v>5358</v>
      </c>
      <c r="GL71" s="1">
        <f t="shared" ca="1" si="477"/>
        <v>5231</v>
      </c>
      <c r="GM71" s="1">
        <f t="shared" ca="1" si="478"/>
        <v>5232</v>
      </c>
      <c r="GN71" s="1">
        <f t="shared" ca="1" si="479"/>
        <v>5233</v>
      </c>
      <c r="GO71" s="1">
        <f t="shared" ca="1" si="480"/>
        <v>5234</v>
      </c>
      <c r="GP71" s="1">
        <f t="shared" ca="1" si="481"/>
        <v>5281</v>
      </c>
      <c r="GQ71" s="1">
        <f t="shared" ca="1" si="482"/>
        <v>5280</v>
      </c>
      <c r="GR71" s="1">
        <f t="shared" ca="1" si="483"/>
        <v>5279</v>
      </c>
      <c r="GS71" s="1">
        <f t="shared" ca="1" si="484"/>
        <v>5264</v>
      </c>
      <c r="GT71" s="1">
        <f t="shared" ca="1" si="485"/>
        <v>5263</v>
      </c>
      <c r="GU71" s="1">
        <f t="shared" ca="1" si="486"/>
        <v>5260</v>
      </c>
      <c r="GV71" s="1">
        <f t="shared" ca="1" si="487"/>
        <v>5259</v>
      </c>
      <c r="GW71" s="1">
        <f t="shared" ca="1" si="488"/>
        <v>5254</v>
      </c>
      <c r="GX71" s="1">
        <f t="shared" ca="1" si="489"/>
        <v>5255</v>
      </c>
      <c r="GY71" s="1" t="str">
        <f t="shared" ca="1" si="490"/>
        <v>J</v>
      </c>
      <c r="GZ71" s="1" t="str">
        <f t="shared" ca="1" si="491"/>
        <v>|</v>
      </c>
      <c r="HA71" s="1" t="str">
        <f t="shared" ca="1" si="492"/>
        <v>F</v>
      </c>
      <c r="HB71" s="1" t="str">
        <f t="shared" ca="1" si="493"/>
        <v>T</v>
      </c>
      <c r="HC71" s="1" t="str">
        <f t="shared" ca="1" si="494"/>
        <v>T</v>
      </c>
      <c r="HD71" s="1" t="str">
        <f t="shared" ca="1" si="495"/>
        <v>J</v>
      </c>
      <c r="HE71" s="1" t="str">
        <f t="shared" ca="1" si="496"/>
        <v>-</v>
      </c>
      <c r="HF71" s="1" t="str">
        <f t="shared" ca="1" si="497"/>
        <v>F</v>
      </c>
      <c r="HG71" s="1" t="str">
        <f t="shared" ca="1" si="498"/>
        <v>J</v>
      </c>
      <c r="HH71" s="1" t="str">
        <f t="shared" ca="1" si="499"/>
        <v>T</v>
      </c>
      <c r="HI71" s="1" t="str">
        <f t="shared" ca="1" si="500"/>
        <v>T</v>
      </c>
      <c r="HJ71" s="1" t="str">
        <f t="shared" ca="1" si="501"/>
        <v>|</v>
      </c>
      <c r="HK71" s="1" t="str">
        <f t="shared" ca="1" si="502"/>
        <v>L</v>
      </c>
      <c r="HL71" s="1" t="str">
        <f t="shared" ca="1" si="503"/>
        <v>L</v>
      </c>
      <c r="HM71" s="1">
        <f t="shared" ca="1" si="504"/>
        <v>1768</v>
      </c>
      <c r="HN71" s="1">
        <f t="shared" ca="1" si="505"/>
        <v>1769</v>
      </c>
      <c r="HO71" s="1">
        <f t="shared" ca="1" si="506"/>
        <v>1770</v>
      </c>
      <c r="HP71" s="1">
        <f t="shared" ca="1" si="507"/>
        <v>1729</v>
      </c>
      <c r="HQ71" s="1">
        <f t="shared" ca="1" si="508"/>
        <v>1730</v>
      </c>
      <c r="HR71" s="1" t="str">
        <f t="shared" ca="1" si="509"/>
        <v>.</v>
      </c>
      <c r="HS71" s="1">
        <f t="shared" ca="1" si="510"/>
        <v>1698</v>
      </c>
      <c r="HT71" s="1">
        <f t="shared" ca="1" si="511"/>
        <v>1699</v>
      </c>
      <c r="HU71" s="1">
        <f t="shared" ca="1" si="512"/>
        <v>1700</v>
      </c>
      <c r="HV71" s="1">
        <f t="shared" ca="1" si="513"/>
        <v>1701</v>
      </c>
      <c r="HW71" s="1">
        <f t="shared" ca="1" si="514"/>
        <v>1676</v>
      </c>
      <c r="HX71" s="1">
        <f t="shared" ca="1" si="515"/>
        <v>1677</v>
      </c>
      <c r="HY71" s="1">
        <f t="shared" ca="1" si="516"/>
        <v>1638</v>
      </c>
      <c r="HZ71" s="1">
        <f t="shared" ca="1" si="517"/>
        <v>1637</v>
      </c>
      <c r="IA71" s="1">
        <f t="shared" ca="1" si="518"/>
        <v>1634</v>
      </c>
      <c r="IB71" s="1">
        <f t="shared" ca="1" si="519"/>
        <v>1633</v>
      </c>
      <c r="IC71" s="1">
        <f t="shared" ca="1" si="520"/>
        <v>1626</v>
      </c>
      <c r="ID71" s="1">
        <f t="shared" ca="1" si="521"/>
        <v>1625</v>
      </c>
      <c r="IE71" s="1">
        <f t="shared" ca="1" si="522"/>
        <v>1526</v>
      </c>
      <c r="IF71" s="1">
        <f t="shared" ca="1" si="523"/>
        <v>1525</v>
      </c>
      <c r="IG71" s="1">
        <f t="shared" ca="1" si="524"/>
        <v>1524</v>
      </c>
      <c r="IH71" s="1">
        <f t="shared" ca="1" si="525"/>
        <v>1531</v>
      </c>
      <c r="II71" s="1">
        <f t="shared" ca="1" si="526"/>
        <v>1540</v>
      </c>
      <c r="IJ71" s="1">
        <f t="shared" ca="1" si="527"/>
        <v>1539</v>
      </c>
      <c r="IK71" s="1">
        <f t="shared" ca="1" si="528"/>
        <v>1538</v>
      </c>
      <c r="IL71" s="1">
        <f t="shared" ca="1" si="529"/>
        <v>1451</v>
      </c>
      <c r="IM71" s="1">
        <f t="shared" ca="1" si="530"/>
        <v>1218</v>
      </c>
      <c r="IN71" s="1">
        <f t="shared" ca="1" si="531"/>
        <v>1219</v>
      </c>
      <c r="IO71" s="1">
        <f t="shared" ca="1" si="532"/>
        <v>1220</v>
      </c>
      <c r="IP71" s="1">
        <f t="shared" ca="1" si="533"/>
        <v>1221</v>
      </c>
      <c r="IQ71" s="1">
        <f t="shared" ca="1" si="534"/>
        <v>1222</v>
      </c>
      <c r="IR71" s="1">
        <f t="shared" ca="1" si="535"/>
        <v>1223</v>
      </c>
      <c r="IS71" s="1">
        <f t="shared" ca="1" si="536"/>
        <v>1232</v>
      </c>
      <c r="IT71" s="1">
        <f t="shared" ca="1" si="537"/>
        <v>1233</v>
      </c>
      <c r="IU71" s="1">
        <f t="shared" ca="1" si="538"/>
        <v>1234</v>
      </c>
      <c r="IV71" s="1">
        <f t="shared" ca="1" si="539"/>
        <v>1365</v>
      </c>
      <c r="IW71" s="1">
        <f t="shared" ca="1" si="540"/>
        <v>1364</v>
      </c>
      <c r="IX71" s="1">
        <f t="shared" ca="1" si="541"/>
        <v>1251</v>
      </c>
      <c r="IY71" s="1">
        <f t="shared" ca="1" si="542"/>
        <v>1252</v>
      </c>
      <c r="IZ71" s="1">
        <f t="shared" ca="1" si="543"/>
        <v>1357</v>
      </c>
      <c r="JA71" s="1">
        <f t="shared" ca="1" si="544"/>
        <v>1356</v>
      </c>
      <c r="JB71" s="1">
        <f t="shared" ca="1" si="545"/>
        <v>1293</v>
      </c>
      <c r="JC71" s="1">
        <f t="shared" ca="1" si="546"/>
        <v>1294</v>
      </c>
      <c r="JD71" s="1" t="str">
        <f t="shared" ca="1" si="547"/>
        <v>L</v>
      </c>
      <c r="JE71" s="1">
        <f t="shared" ca="1" si="548"/>
        <v>1286</v>
      </c>
      <c r="JF71" s="1">
        <f t="shared" ca="1" si="549"/>
        <v>1285</v>
      </c>
      <c r="JG71" s="1">
        <f t="shared" ca="1" si="550"/>
        <v>1304</v>
      </c>
      <c r="JH71" s="1">
        <f t="shared" ca="1" si="551"/>
        <v>1307</v>
      </c>
      <c r="JI71" s="1">
        <f t="shared" ca="1" si="552"/>
        <v>1308</v>
      </c>
      <c r="JJ71" s="1">
        <f t="shared" ca="1" si="553"/>
        <v>1311</v>
      </c>
      <c r="JK71" s="1">
        <f t="shared" ca="1" si="554"/>
        <v>1312</v>
      </c>
      <c r="JL71" s="1">
        <f t="shared" ca="1" si="555"/>
        <v>1313</v>
      </c>
      <c r="JM71" s="1">
        <f t="shared" ca="1" si="556"/>
        <v>1314</v>
      </c>
      <c r="JN71" s="1" t="str">
        <f t="shared" ca="1" si="557"/>
        <v>J</v>
      </c>
      <c r="JO71" s="1" t="str">
        <f t="shared" ca="1" si="558"/>
        <v>L</v>
      </c>
      <c r="JP71" s="1" t="str">
        <f t="shared" ca="1" si="559"/>
        <v>L</v>
      </c>
      <c r="JQ71" s="1" t="str">
        <f t="shared" ca="1" si="560"/>
        <v>-</v>
      </c>
      <c r="JR71" s="1" t="str">
        <f t="shared" ca="1" si="561"/>
        <v>L</v>
      </c>
      <c r="JS71" s="1" t="str">
        <f t="shared" ca="1" si="562"/>
        <v>J</v>
      </c>
      <c r="JT71" s="1" t="str">
        <f t="shared" ca="1" si="563"/>
        <v>.</v>
      </c>
      <c r="JU71" s="1" t="str">
        <f t="shared" ca="1" si="564"/>
        <v>L</v>
      </c>
      <c r="JV71" s="1" t="str">
        <f t="shared" ca="1" si="565"/>
        <v>J</v>
      </c>
    </row>
    <row r="72" spans="1:282" x14ac:dyDescent="0.25">
      <c r="A72" t="str">
        <f t="shared" ca="1" si="286"/>
        <v>J</v>
      </c>
      <c r="B72" t="str">
        <f t="shared" ca="1" si="287"/>
        <v>.</v>
      </c>
      <c r="C72" t="str">
        <f t="shared" ca="1" si="288"/>
        <v>T</v>
      </c>
      <c r="D72" t="str">
        <f t="shared" ca="1" si="289"/>
        <v>.</v>
      </c>
      <c r="E72" t="str">
        <f t="shared" ca="1" si="290"/>
        <v>T</v>
      </c>
      <c r="F72" t="str">
        <f t="shared" ca="1" si="291"/>
        <v>F</v>
      </c>
      <c r="G72" t="str">
        <f t="shared" ca="1" si="292"/>
        <v>J</v>
      </c>
      <c r="H72" t="str">
        <f t="shared" ca="1" si="293"/>
        <v>.</v>
      </c>
      <c r="I72" t="str">
        <f t="shared" ca="1" si="294"/>
        <v>F</v>
      </c>
      <c r="J72" t="str">
        <f t="shared" ca="1" si="295"/>
        <v>-</v>
      </c>
      <c r="K72" t="str">
        <f t="shared" ca="1" si="296"/>
        <v>-</v>
      </c>
      <c r="L72" t="str">
        <f t="shared" ca="1" si="297"/>
        <v>-</v>
      </c>
      <c r="M72" t="str">
        <f t="shared" ca="1" si="298"/>
        <v>-</v>
      </c>
      <c r="N72" t="str">
        <f t="shared" ca="1" si="299"/>
        <v>T</v>
      </c>
      <c r="O72" t="str">
        <f t="shared" ca="1" si="300"/>
        <v>F</v>
      </c>
      <c r="P72" t="str">
        <f t="shared" ca="1" si="301"/>
        <v>L</v>
      </c>
      <c r="Q72" t="str">
        <f t="shared" ca="1" si="302"/>
        <v>L</v>
      </c>
      <c r="R72">
        <f t="shared" ca="1" si="303"/>
        <v>5462</v>
      </c>
      <c r="S72">
        <f t="shared" ca="1" si="304"/>
        <v>5459</v>
      </c>
      <c r="T72">
        <f t="shared" ca="1" si="305"/>
        <v>5456</v>
      </c>
      <c r="U72">
        <f t="shared" ca="1" si="306"/>
        <v>5453</v>
      </c>
      <c r="V72">
        <f t="shared" ca="1" si="307"/>
        <v>5446</v>
      </c>
      <c r="W72">
        <f t="shared" ca="1" si="308"/>
        <v>5443</v>
      </c>
      <c r="X72">
        <f t="shared" ca="1" si="309"/>
        <v>5442</v>
      </c>
      <c r="Y72">
        <f t="shared" ca="1" si="310"/>
        <v>5425</v>
      </c>
      <c r="Z72">
        <f t="shared" ca="1" si="311"/>
        <v>5426</v>
      </c>
      <c r="AA72">
        <f t="shared" ca="1" si="312"/>
        <v>5427</v>
      </c>
      <c r="AB72">
        <f t="shared" ca="1" si="313"/>
        <v>5428</v>
      </c>
      <c r="AC72">
        <f t="shared" ca="1" si="314"/>
        <v>5419</v>
      </c>
      <c r="AD72">
        <f t="shared" ca="1" si="315"/>
        <v>5418</v>
      </c>
      <c r="AE72">
        <f t="shared" ca="1" si="316"/>
        <v>5415</v>
      </c>
      <c r="AF72">
        <f t="shared" ca="1" si="317"/>
        <v>5408</v>
      </c>
      <c r="AG72">
        <f t="shared" ca="1" si="318"/>
        <v>5409</v>
      </c>
      <c r="AH72">
        <f t="shared" ca="1" si="319"/>
        <v>5402</v>
      </c>
      <c r="AI72">
        <f t="shared" ca="1" si="320"/>
        <v>5003</v>
      </c>
      <c r="AJ72">
        <f t="shared" ca="1" si="321"/>
        <v>5004</v>
      </c>
      <c r="AK72">
        <f t="shared" ca="1" si="322"/>
        <v>5005</v>
      </c>
      <c r="AL72">
        <f t="shared" ca="1" si="323"/>
        <v>5006</v>
      </c>
      <c r="AM72">
        <f t="shared" ca="1" si="324"/>
        <v>5007</v>
      </c>
      <c r="AN72">
        <f t="shared" ca="1" si="325"/>
        <v>5008</v>
      </c>
      <c r="AO72">
        <f t="shared" ca="1" si="326"/>
        <v>5009</v>
      </c>
      <c r="AP72">
        <f t="shared" ca="1" si="327"/>
        <v>5014</v>
      </c>
      <c r="AQ72">
        <f t="shared" ca="1" si="328"/>
        <v>5015</v>
      </c>
      <c r="AR72">
        <f t="shared" ca="1" si="329"/>
        <v>5020</v>
      </c>
      <c r="AS72">
        <f t="shared" ca="1" si="330"/>
        <v>5021</v>
      </c>
      <c r="AT72">
        <f t="shared" ca="1" si="331"/>
        <v>5026</v>
      </c>
      <c r="AU72">
        <f t="shared" ca="1" si="332"/>
        <v>5027</v>
      </c>
      <c r="AV72">
        <f t="shared" ca="1" si="333"/>
        <v>5366</v>
      </c>
      <c r="AW72">
        <f t="shared" ca="1" si="334"/>
        <v>5367</v>
      </c>
      <c r="AX72">
        <f t="shared" ca="1" si="335"/>
        <v>5368</v>
      </c>
      <c r="AY72">
        <f t="shared" ca="1" si="336"/>
        <v>5357</v>
      </c>
      <c r="AZ72">
        <f t="shared" ca="1" si="337"/>
        <v>5286</v>
      </c>
      <c r="BA72">
        <f t="shared" ca="1" si="338"/>
        <v>5285</v>
      </c>
      <c r="BB72">
        <f t="shared" ca="1" si="339"/>
        <v>5284</v>
      </c>
      <c r="BC72">
        <f t="shared" ca="1" si="340"/>
        <v>5283</v>
      </c>
      <c r="BD72">
        <f t="shared" ca="1" si="341"/>
        <v>5282</v>
      </c>
      <c r="BE72" t="str">
        <f t="shared" ca="1" si="342"/>
        <v>L</v>
      </c>
      <c r="BF72">
        <f t="shared" ca="1" si="343"/>
        <v>5278</v>
      </c>
      <c r="BG72">
        <f t="shared" ca="1" si="344"/>
        <v>5265</v>
      </c>
      <c r="BH72">
        <f t="shared" ca="1" si="345"/>
        <v>5262</v>
      </c>
      <c r="BI72">
        <f t="shared" ca="1" si="346"/>
        <v>5261</v>
      </c>
      <c r="BJ72">
        <f t="shared" ca="1" si="347"/>
        <v>5258</v>
      </c>
      <c r="BK72">
        <f t="shared" ca="1" si="348"/>
        <v>5257</v>
      </c>
      <c r="BL72">
        <f t="shared" ca="1" si="349"/>
        <v>5256</v>
      </c>
      <c r="BM72" t="str">
        <f t="shared" ca="1" si="350"/>
        <v>L</v>
      </c>
      <c r="BN72" t="str">
        <f t="shared" ca="1" si="351"/>
        <v>-</v>
      </c>
      <c r="BO72" t="str">
        <f t="shared" ca="1" si="352"/>
        <v>J</v>
      </c>
      <c r="BP72" t="str">
        <f t="shared" ca="1" si="353"/>
        <v>L</v>
      </c>
      <c r="BQ72" t="str">
        <f t="shared" ca="1" si="354"/>
        <v>-</v>
      </c>
      <c r="BR72" t="str">
        <f t="shared" ca="1" si="355"/>
        <v>T</v>
      </c>
      <c r="BS72" t="str">
        <f t="shared" ca="1" si="356"/>
        <v>F</v>
      </c>
      <c r="BT72" t="str">
        <f t="shared" ca="1" si="357"/>
        <v>J</v>
      </c>
      <c r="BU72" t="str">
        <f t="shared" ca="1" si="358"/>
        <v>L</v>
      </c>
      <c r="BV72">
        <f t="shared" ca="1" si="359"/>
        <v>1786</v>
      </c>
      <c r="BW72">
        <f t="shared" ca="1" si="360"/>
        <v>1785</v>
      </c>
      <c r="BX72">
        <f t="shared" ca="1" si="361"/>
        <v>1784</v>
      </c>
      <c r="BY72">
        <f t="shared" ca="1" si="362"/>
        <v>1783</v>
      </c>
      <c r="BZ72" t="str">
        <f t="shared" ca="1" si="363"/>
        <v>F</v>
      </c>
      <c r="CA72">
        <f t="shared" ca="1" si="364"/>
        <v>1773</v>
      </c>
      <c r="CB72">
        <f t="shared" ca="1" si="365"/>
        <v>1772</v>
      </c>
      <c r="CC72">
        <f t="shared" ca="1" si="366"/>
        <v>1771</v>
      </c>
      <c r="CD72">
        <f t="shared" ca="1" si="367"/>
        <v>1728</v>
      </c>
      <c r="CE72">
        <f t="shared" ca="1" si="368"/>
        <v>1727</v>
      </c>
      <c r="CF72">
        <f t="shared" ca="1" si="369"/>
        <v>1706</v>
      </c>
      <c r="CG72">
        <f t="shared" ca="1" si="370"/>
        <v>1705</v>
      </c>
      <c r="CH72">
        <f t="shared" ca="1" si="371"/>
        <v>1704</v>
      </c>
      <c r="CI72">
        <f t="shared" ca="1" si="372"/>
        <v>1703</v>
      </c>
      <c r="CJ72">
        <f t="shared" ca="1" si="373"/>
        <v>1702</v>
      </c>
      <c r="CK72">
        <f t="shared" ca="1" si="374"/>
        <v>1675</v>
      </c>
      <c r="CL72" t="str">
        <f t="shared" ca="1" si="375"/>
        <v>|</v>
      </c>
      <c r="CM72">
        <f t="shared" ca="1" si="376"/>
        <v>1639</v>
      </c>
      <c r="CN72">
        <f t="shared" ca="1" si="377"/>
        <v>1640</v>
      </c>
      <c r="CO72">
        <f t="shared" ca="1" si="378"/>
        <v>1641</v>
      </c>
      <c r="CP72">
        <f t="shared" ca="1" si="379"/>
        <v>1632</v>
      </c>
      <c r="CQ72">
        <f t="shared" ca="1" si="380"/>
        <v>1627</v>
      </c>
      <c r="CR72">
        <f t="shared" ca="1" si="381"/>
        <v>1624</v>
      </c>
      <c r="CS72">
        <f t="shared" ca="1" si="382"/>
        <v>1527</v>
      </c>
      <c r="CT72">
        <f t="shared" ca="1" si="383"/>
        <v>1528</v>
      </c>
      <c r="CU72">
        <f t="shared" ca="1" si="384"/>
        <v>1529</v>
      </c>
      <c r="CV72">
        <f t="shared" ca="1" si="385"/>
        <v>1530</v>
      </c>
      <c r="CW72">
        <f t="shared" ca="1" si="386"/>
        <v>1541</v>
      </c>
      <c r="CX72">
        <f t="shared" ca="1" si="387"/>
        <v>1542</v>
      </c>
      <c r="CY72">
        <f t="shared" ca="1" si="388"/>
        <v>1543</v>
      </c>
      <c r="CZ72">
        <f t="shared" ca="1" si="389"/>
        <v>1450</v>
      </c>
      <c r="DA72">
        <f t="shared" ca="1" si="390"/>
        <v>1449</v>
      </c>
      <c r="DB72">
        <f t="shared" ca="1" si="391"/>
        <v>1448</v>
      </c>
      <c r="DC72">
        <f t="shared" ca="1" si="392"/>
        <v>1447</v>
      </c>
      <c r="DD72">
        <f t="shared" ca="1" si="393"/>
        <v>1444</v>
      </c>
      <c r="DE72">
        <f t="shared" ca="1" si="394"/>
        <v>1443</v>
      </c>
      <c r="DF72">
        <f t="shared" ca="1" si="395"/>
        <v>1442</v>
      </c>
      <c r="DG72">
        <f t="shared" ca="1" si="396"/>
        <v>1427</v>
      </c>
      <c r="DH72">
        <f t="shared" ca="1" si="397"/>
        <v>1426</v>
      </c>
      <c r="DI72">
        <f t="shared" ca="1" si="398"/>
        <v>1425</v>
      </c>
      <c r="DJ72">
        <f t="shared" ca="1" si="399"/>
        <v>1366</v>
      </c>
      <c r="DK72">
        <f t="shared" ca="1" si="400"/>
        <v>1363</v>
      </c>
      <c r="DL72">
        <f t="shared" ca="1" si="401"/>
        <v>1362</v>
      </c>
      <c r="DM72">
        <f t="shared" ca="1" si="402"/>
        <v>1359</v>
      </c>
      <c r="DN72">
        <f t="shared" ca="1" si="403"/>
        <v>1358</v>
      </c>
      <c r="DO72">
        <f t="shared" ca="1" si="404"/>
        <v>1355</v>
      </c>
      <c r="DP72">
        <f t="shared" ca="1" si="405"/>
        <v>1354</v>
      </c>
      <c r="DQ72">
        <f t="shared" ca="1" si="406"/>
        <v>1295</v>
      </c>
      <c r="DR72">
        <f t="shared" ca="1" si="407"/>
        <v>1296</v>
      </c>
      <c r="DS72">
        <f t="shared" ca="1" si="408"/>
        <v>1299</v>
      </c>
      <c r="DT72">
        <f t="shared" ca="1" si="409"/>
        <v>1300</v>
      </c>
      <c r="DU72">
        <f t="shared" ca="1" si="410"/>
        <v>1303</v>
      </c>
      <c r="DV72">
        <f t="shared" ca="1" si="411"/>
        <v>1320</v>
      </c>
      <c r="DW72">
        <f t="shared" ca="1" si="412"/>
        <v>1319</v>
      </c>
      <c r="DX72">
        <f t="shared" ca="1" si="413"/>
        <v>1318</v>
      </c>
      <c r="DY72">
        <f t="shared" ca="1" si="414"/>
        <v>1317</v>
      </c>
      <c r="DZ72">
        <f t="shared" ca="1" si="415"/>
        <v>1316</v>
      </c>
      <c r="EA72">
        <f t="shared" ca="1" si="416"/>
        <v>1315</v>
      </c>
      <c r="EB72" t="str">
        <f t="shared" ca="1" si="417"/>
        <v>T</v>
      </c>
      <c r="EC72" t="str">
        <f t="shared" ca="1" si="418"/>
        <v>T</v>
      </c>
      <c r="ED72" t="str">
        <f t="shared" ca="1" si="419"/>
        <v>.</v>
      </c>
      <c r="EE72" t="str">
        <f t="shared" ca="1" si="420"/>
        <v>L</v>
      </c>
      <c r="EF72" t="str">
        <f t="shared" ca="1" si="421"/>
        <v>|</v>
      </c>
      <c r="EG72" t="str">
        <f t="shared" ca="1" si="422"/>
        <v>-</v>
      </c>
      <c r="EH72" t="str">
        <f t="shared" ca="1" si="423"/>
        <v>T</v>
      </c>
      <c r="EI72" t="str">
        <f t="shared" ca="1" si="424"/>
        <v>.</v>
      </c>
      <c r="EJ72" t="str">
        <f t="shared" ca="1" si="425"/>
        <v>|</v>
      </c>
      <c r="EK72" t="s">
        <v>8</v>
      </c>
      <c r="EM72" s="1" t="str">
        <f t="shared" ca="1" si="426"/>
        <v>J</v>
      </c>
      <c r="EN72" s="1" t="str">
        <f t="shared" ca="1" si="427"/>
        <v>.</v>
      </c>
      <c r="EO72" s="1" t="str">
        <f t="shared" ca="1" si="428"/>
        <v>T</v>
      </c>
      <c r="EP72" s="1" t="str">
        <f t="shared" ca="1" si="429"/>
        <v>.</v>
      </c>
      <c r="EQ72" s="1" t="str">
        <f t="shared" ca="1" si="430"/>
        <v>T</v>
      </c>
      <c r="ER72" s="1" t="str">
        <f t="shared" ca="1" si="431"/>
        <v>F</v>
      </c>
      <c r="ES72" s="1" t="str">
        <f t="shared" ca="1" si="432"/>
        <v>J</v>
      </c>
      <c r="ET72" s="1" t="str">
        <f t="shared" ca="1" si="433"/>
        <v>.</v>
      </c>
      <c r="EU72" s="1" t="str">
        <f t="shared" ca="1" si="434"/>
        <v>F</v>
      </c>
      <c r="EV72" s="1" t="str">
        <f t="shared" ca="1" si="435"/>
        <v>-</v>
      </c>
      <c r="EW72" s="1" t="str">
        <f t="shared" ca="1" si="436"/>
        <v>-</v>
      </c>
      <c r="EX72" s="1" t="str">
        <f t="shared" ca="1" si="437"/>
        <v>-</v>
      </c>
      <c r="EY72" s="1" t="str">
        <f t="shared" ca="1" si="438"/>
        <v>-</v>
      </c>
      <c r="EZ72" s="1" t="str">
        <f t="shared" ca="1" si="439"/>
        <v>T</v>
      </c>
      <c r="FA72" s="1" t="str">
        <f t="shared" ca="1" si="440"/>
        <v>F</v>
      </c>
      <c r="FB72" s="1" t="str">
        <f t="shared" ca="1" si="441"/>
        <v>L</v>
      </c>
      <c r="FC72" s="1" t="str">
        <f t="shared" ca="1" si="442"/>
        <v>L</v>
      </c>
      <c r="FD72" s="1">
        <f t="shared" ca="1" si="443"/>
        <v>5462</v>
      </c>
      <c r="FE72" s="1">
        <f t="shared" ca="1" si="444"/>
        <v>5459</v>
      </c>
      <c r="FF72" s="1">
        <f t="shared" ca="1" si="445"/>
        <v>5456</v>
      </c>
      <c r="FG72" s="1">
        <f t="shared" ca="1" si="446"/>
        <v>5453</v>
      </c>
      <c r="FH72" s="1">
        <f t="shared" ca="1" si="447"/>
        <v>5446</v>
      </c>
      <c r="FI72" s="1">
        <f t="shared" ca="1" si="448"/>
        <v>5443</v>
      </c>
      <c r="FJ72" s="1">
        <f t="shared" ca="1" si="449"/>
        <v>5442</v>
      </c>
      <c r="FK72" s="1">
        <f t="shared" ca="1" si="450"/>
        <v>5425</v>
      </c>
      <c r="FL72" s="1">
        <f t="shared" ca="1" si="451"/>
        <v>5426</v>
      </c>
      <c r="FM72" s="1">
        <f t="shared" ca="1" si="452"/>
        <v>5427</v>
      </c>
      <c r="FN72" s="1">
        <f t="shared" ca="1" si="453"/>
        <v>5428</v>
      </c>
      <c r="FO72" s="1">
        <f t="shared" ca="1" si="454"/>
        <v>5419</v>
      </c>
      <c r="FP72" s="1">
        <f t="shared" ca="1" si="455"/>
        <v>5418</v>
      </c>
      <c r="FQ72" s="1">
        <f t="shared" ca="1" si="456"/>
        <v>5415</v>
      </c>
      <c r="FR72" s="1">
        <f t="shared" ca="1" si="457"/>
        <v>5408</v>
      </c>
      <c r="FS72" s="1">
        <f t="shared" ca="1" si="458"/>
        <v>5409</v>
      </c>
      <c r="FT72" s="1">
        <f t="shared" ca="1" si="459"/>
        <v>5402</v>
      </c>
      <c r="FU72" s="1">
        <f t="shared" ca="1" si="460"/>
        <v>5003</v>
      </c>
      <c r="FV72" s="1">
        <f t="shared" ca="1" si="461"/>
        <v>5004</v>
      </c>
      <c r="FW72" s="1">
        <f t="shared" ca="1" si="462"/>
        <v>5005</v>
      </c>
      <c r="FX72" s="1">
        <f t="shared" ca="1" si="463"/>
        <v>5006</v>
      </c>
      <c r="FY72" s="1">
        <f t="shared" ca="1" si="464"/>
        <v>5007</v>
      </c>
      <c r="FZ72" s="1">
        <f t="shared" ca="1" si="465"/>
        <v>5008</v>
      </c>
      <c r="GA72" s="1">
        <f t="shared" ca="1" si="466"/>
        <v>5009</v>
      </c>
      <c r="GB72" s="1">
        <f t="shared" ca="1" si="467"/>
        <v>5014</v>
      </c>
      <c r="GC72" s="1">
        <f t="shared" ca="1" si="468"/>
        <v>5015</v>
      </c>
      <c r="GD72" s="1">
        <f t="shared" ca="1" si="469"/>
        <v>5020</v>
      </c>
      <c r="GE72" s="1">
        <f t="shared" ca="1" si="470"/>
        <v>5021</v>
      </c>
      <c r="GF72" s="1">
        <f t="shared" ca="1" si="471"/>
        <v>5026</v>
      </c>
      <c r="GG72" s="1">
        <f t="shared" ca="1" si="472"/>
        <v>5027</v>
      </c>
      <c r="GH72" s="1">
        <f t="shared" ca="1" si="473"/>
        <v>5366</v>
      </c>
      <c r="GI72" s="1">
        <f t="shared" ca="1" si="474"/>
        <v>5367</v>
      </c>
      <c r="GJ72" s="1">
        <f t="shared" ca="1" si="475"/>
        <v>5368</v>
      </c>
      <c r="GK72" s="1">
        <f t="shared" ca="1" si="476"/>
        <v>5357</v>
      </c>
      <c r="GL72" s="1">
        <f t="shared" ca="1" si="477"/>
        <v>5286</v>
      </c>
      <c r="GM72" s="1">
        <f t="shared" ca="1" si="478"/>
        <v>5285</v>
      </c>
      <c r="GN72" s="1">
        <f t="shared" ca="1" si="479"/>
        <v>5284</v>
      </c>
      <c r="GO72" s="1">
        <f t="shared" ca="1" si="480"/>
        <v>5283</v>
      </c>
      <c r="GP72" s="1">
        <f t="shared" ca="1" si="481"/>
        <v>5282</v>
      </c>
      <c r="GQ72" s="1" t="str">
        <f t="shared" ca="1" si="482"/>
        <v>L</v>
      </c>
      <c r="GR72" s="1">
        <f t="shared" ca="1" si="483"/>
        <v>5278</v>
      </c>
      <c r="GS72" s="1">
        <f t="shared" ca="1" si="484"/>
        <v>5265</v>
      </c>
      <c r="GT72" s="1">
        <f t="shared" ca="1" si="485"/>
        <v>5262</v>
      </c>
      <c r="GU72" s="1">
        <f t="shared" ca="1" si="486"/>
        <v>5261</v>
      </c>
      <c r="GV72" s="1">
        <f t="shared" ca="1" si="487"/>
        <v>5258</v>
      </c>
      <c r="GW72" s="1">
        <f t="shared" ca="1" si="488"/>
        <v>5257</v>
      </c>
      <c r="GX72" s="1">
        <f t="shared" ca="1" si="489"/>
        <v>5256</v>
      </c>
      <c r="GY72" s="1" t="str">
        <f t="shared" ca="1" si="490"/>
        <v>L</v>
      </c>
      <c r="GZ72" s="1" t="str">
        <f t="shared" ca="1" si="491"/>
        <v>-</v>
      </c>
      <c r="HA72" s="1" t="str">
        <f t="shared" ca="1" si="492"/>
        <v>J</v>
      </c>
      <c r="HB72" s="1" t="str">
        <f t="shared" ca="1" si="493"/>
        <v>L</v>
      </c>
      <c r="HC72" s="1" t="str">
        <f t="shared" ca="1" si="494"/>
        <v>-</v>
      </c>
      <c r="HD72" s="1" t="str">
        <f t="shared" ca="1" si="495"/>
        <v>T</v>
      </c>
      <c r="HE72" s="1" t="str">
        <f t="shared" ca="1" si="496"/>
        <v>F</v>
      </c>
      <c r="HF72" s="1" t="str">
        <f t="shared" ca="1" si="497"/>
        <v>J</v>
      </c>
      <c r="HG72" s="1" t="str">
        <f t="shared" ca="1" si="498"/>
        <v>L</v>
      </c>
      <c r="HH72" s="1">
        <f t="shared" ca="1" si="499"/>
        <v>1786</v>
      </c>
      <c r="HI72" s="1">
        <f t="shared" ca="1" si="500"/>
        <v>1785</v>
      </c>
      <c r="HJ72" s="1">
        <f t="shared" ca="1" si="501"/>
        <v>1784</v>
      </c>
      <c r="HK72" s="1">
        <f t="shared" ca="1" si="502"/>
        <v>1783</v>
      </c>
      <c r="HL72" s="1" t="str">
        <f t="shared" ca="1" si="503"/>
        <v>F</v>
      </c>
      <c r="HM72" s="1">
        <f t="shared" ca="1" si="504"/>
        <v>1773</v>
      </c>
      <c r="HN72" s="1">
        <f t="shared" ca="1" si="505"/>
        <v>1772</v>
      </c>
      <c r="HO72" s="1">
        <f t="shared" ca="1" si="506"/>
        <v>1771</v>
      </c>
      <c r="HP72" s="1">
        <f t="shared" ca="1" si="507"/>
        <v>1728</v>
      </c>
      <c r="HQ72" s="1">
        <f t="shared" ca="1" si="508"/>
        <v>1727</v>
      </c>
      <c r="HR72" s="1">
        <f t="shared" ca="1" si="509"/>
        <v>1706</v>
      </c>
      <c r="HS72" s="1">
        <f t="shared" ca="1" si="510"/>
        <v>1705</v>
      </c>
      <c r="HT72" s="1">
        <f t="shared" ca="1" si="511"/>
        <v>1704</v>
      </c>
      <c r="HU72" s="1">
        <f t="shared" ca="1" si="512"/>
        <v>1703</v>
      </c>
      <c r="HV72" s="1">
        <f t="shared" ca="1" si="513"/>
        <v>1702</v>
      </c>
      <c r="HW72" s="1">
        <f t="shared" ca="1" si="514"/>
        <v>1675</v>
      </c>
      <c r="HX72" s="1" t="str">
        <f t="shared" ca="1" si="515"/>
        <v>|</v>
      </c>
      <c r="HY72" s="1">
        <f t="shared" ca="1" si="516"/>
        <v>1639</v>
      </c>
      <c r="HZ72" s="1">
        <f t="shared" ca="1" si="517"/>
        <v>1640</v>
      </c>
      <c r="IA72" s="1">
        <f t="shared" ca="1" si="518"/>
        <v>1641</v>
      </c>
      <c r="IB72" s="1">
        <f t="shared" ca="1" si="519"/>
        <v>1632</v>
      </c>
      <c r="IC72" s="1">
        <f t="shared" ca="1" si="520"/>
        <v>1627</v>
      </c>
      <c r="ID72" s="1">
        <f t="shared" ca="1" si="521"/>
        <v>1624</v>
      </c>
      <c r="IE72" s="1">
        <f t="shared" ca="1" si="522"/>
        <v>1527</v>
      </c>
      <c r="IF72" s="1">
        <f t="shared" ca="1" si="523"/>
        <v>1528</v>
      </c>
      <c r="IG72" s="1">
        <f t="shared" ca="1" si="524"/>
        <v>1529</v>
      </c>
      <c r="IH72" s="1">
        <f t="shared" ca="1" si="525"/>
        <v>1530</v>
      </c>
      <c r="II72" s="1">
        <f t="shared" ca="1" si="526"/>
        <v>1541</v>
      </c>
      <c r="IJ72" s="1">
        <f t="shared" ca="1" si="527"/>
        <v>1542</v>
      </c>
      <c r="IK72" s="1">
        <f t="shared" ca="1" si="528"/>
        <v>1543</v>
      </c>
      <c r="IL72" s="1">
        <f t="shared" ca="1" si="529"/>
        <v>1450</v>
      </c>
      <c r="IM72" s="1">
        <f t="shared" ca="1" si="530"/>
        <v>1449</v>
      </c>
      <c r="IN72" s="1">
        <f t="shared" ca="1" si="531"/>
        <v>1448</v>
      </c>
      <c r="IO72" s="1">
        <f t="shared" ca="1" si="532"/>
        <v>1447</v>
      </c>
      <c r="IP72" s="1">
        <f t="shared" ca="1" si="533"/>
        <v>1444</v>
      </c>
      <c r="IQ72" s="1">
        <f t="shared" ca="1" si="534"/>
        <v>1443</v>
      </c>
      <c r="IR72" s="1">
        <f t="shared" ca="1" si="535"/>
        <v>1442</v>
      </c>
      <c r="IS72" s="1">
        <f t="shared" ca="1" si="536"/>
        <v>1427</v>
      </c>
      <c r="IT72" s="1">
        <f t="shared" ca="1" si="537"/>
        <v>1426</v>
      </c>
      <c r="IU72" s="1">
        <f t="shared" ca="1" si="538"/>
        <v>1425</v>
      </c>
      <c r="IV72" s="1">
        <f t="shared" ca="1" si="539"/>
        <v>1366</v>
      </c>
      <c r="IW72" s="1">
        <f t="shared" ca="1" si="540"/>
        <v>1363</v>
      </c>
      <c r="IX72" s="1">
        <f t="shared" ca="1" si="541"/>
        <v>1362</v>
      </c>
      <c r="IY72" s="1">
        <f t="shared" ca="1" si="542"/>
        <v>1359</v>
      </c>
      <c r="IZ72" s="1">
        <f t="shared" ca="1" si="543"/>
        <v>1358</v>
      </c>
      <c r="JA72" s="1">
        <f t="shared" ca="1" si="544"/>
        <v>1355</v>
      </c>
      <c r="JB72" s="1">
        <f t="shared" ca="1" si="545"/>
        <v>1354</v>
      </c>
      <c r="JC72" s="1">
        <f t="shared" ca="1" si="546"/>
        <v>1295</v>
      </c>
      <c r="JD72" s="1">
        <f t="shared" ca="1" si="547"/>
        <v>1296</v>
      </c>
      <c r="JE72" s="1">
        <f t="shared" ca="1" si="548"/>
        <v>1299</v>
      </c>
      <c r="JF72" s="1">
        <f t="shared" ca="1" si="549"/>
        <v>1300</v>
      </c>
      <c r="JG72" s="1">
        <f t="shared" ca="1" si="550"/>
        <v>1303</v>
      </c>
      <c r="JH72" s="1">
        <f t="shared" ca="1" si="551"/>
        <v>1320</v>
      </c>
      <c r="JI72" s="1">
        <f t="shared" ca="1" si="552"/>
        <v>1319</v>
      </c>
      <c r="JJ72" s="1">
        <f t="shared" ca="1" si="553"/>
        <v>1318</v>
      </c>
      <c r="JK72" s="1">
        <f t="shared" ca="1" si="554"/>
        <v>1317</v>
      </c>
      <c r="JL72" s="1">
        <f t="shared" ca="1" si="555"/>
        <v>1316</v>
      </c>
      <c r="JM72" s="1">
        <f t="shared" ca="1" si="556"/>
        <v>1315</v>
      </c>
      <c r="JN72" s="1" t="str">
        <f t="shared" ca="1" si="557"/>
        <v>T</v>
      </c>
      <c r="JO72" s="1" t="str">
        <f t="shared" ca="1" si="558"/>
        <v>T</v>
      </c>
      <c r="JP72" s="1" t="str">
        <f t="shared" ca="1" si="559"/>
        <v>.</v>
      </c>
      <c r="JQ72" s="1" t="str">
        <f t="shared" ca="1" si="560"/>
        <v>L</v>
      </c>
      <c r="JR72" s="1" t="str">
        <f t="shared" ca="1" si="561"/>
        <v>|</v>
      </c>
      <c r="JS72" s="1" t="str">
        <f t="shared" ca="1" si="562"/>
        <v>-</v>
      </c>
      <c r="JT72" s="1" t="str">
        <f t="shared" ca="1" si="563"/>
        <v>T</v>
      </c>
      <c r="JU72" s="1" t="str">
        <f t="shared" ca="1" si="564"/>
        <v>.</v>
      </c>
      <c r="JV72" s="1" t="str">
        <f t="shared" ca="1" si="565"/>
        <v>|</v>
      </c>
    </row>
    <row r="73" spans="1:282" x14ac:dyDescent="0.25">
      <c r="A73" t="str">
        <f t="shared" ca="1" si="286"/>
        <v>F</v>
      </c>
      <c r="B73" t="str">
        <f t="shared" ca="1" si="287"/>
        <v>L</v>
      </c>
      <c r="C73" t="str">
        <f t="shared" ca="1" si="288"/>
        <v>J</v>
      </c>
      <c r="D73" t="str">
        <f t="shared" ca="1" si="289"/>
        <v>-</v>
      </c>
      <c r="E73" t="str">
        <f t="shared" ca="1" si="290"/>
        <v>-</v>
      </c>
      <c r="F73" t="str">
        <f t="shared" ca="1" si="291"/>
        <v>-</v>
      </c>
      <c r="G73" t="str">
        <f t="shared" ca="1" si="292"/>
        <v>.</v>
      </c>
      <c r="H73" t="str">
        <f t="shared" ca="1" si="293"/>
        <v>F</v>
      </c>
      <c r="I73" t="str">
        <f t="shared" ca="1" si="294"/>
        <v>F</v>
      </c>
      <c r="J73" t="str">
        <f t="shared" ca="1" si="295"/>
        <v>T</v>
      </c>
      <c r="K73" t="str">
        <f t="shared" ca="1" si="296"/>
        <v>F</v>
      </c>
      <c r="L73" t="str">
        <f t="shared" ca="1" si="297"/>
        <v>-</v>
      </c>
      <c r="M73" t="str">
        <f t="shared" ca="1" si="298"/>
        <v>-</v>
      </c>
      <c r="N73" t="str">
        <f t="shared" ca="1" si="299"/>
        <v>L</v>
      </c>
      <c r="O73" t="str">
        <f t="shared" ca="1" si="300"/>
        <v>-</v>
      </c>
      <c r="P73">
        <f t="shared" ca="1" si="301"/>
        <v>5465</v>
      </c>
      <c r="Q73">
        <f t="shared" ca="1" si="302"/>
        <v>5464</v>
      </c>
      <c r="R73">
        <f t="shared" ca="1" si="303"/>
        <v>5463</v>
      </c>
      <c r="S73">
        <f t="shared" ca="1" si="304"/>
        <v>5458</v>
      </c>
      <c r="T73">
        <f t="shared" ca="1" si="305"/>
        <v>5457</v>
      </c>
      <c r="U73">
        <f t="shared" ca="1" si="306"/>
        <v>5452</v>
      </c>
      <c r="V73">
        <f t="shared" ca="1" si="307"/>
        <v>5447</v>
      </c>
      <c r="W73">
        <f t="shared" ca="1" si="308"/>
        <v>5448</v>
      </c>
      <c r="X73">
        <f t="shared" ca="1" si="309"/>
        <v>5441</v>
      </c>
      <c r="Y73" t="str">
        <f t="shared" ca="1" si="310"/>
        <v>J</v>
      </c>
      <c r="Z73">
        <f t="shared" ca="1" si="311"/>
        <v>5437</v>
      </c>
      <c r="AA73">
        <f t="shared" ca="1" si="312"/>
        <v>5436</v>
      </c>
      <c r="AB73">
        <f t="shared" ca="1" si="313"/>
        <v>5429</v>
      </c>
      <c r="AC73">
        <f t="shared" ca="1" si="314"/>
        <v>5430</v>
      </c>
      <c r="AD73">
        <f t="shared" ca="1" si="315"/>
        <v>5431</v>
      </c>
      <c r="AE73">
        <f t="shared" ca="1" si="316"/>
        <v>5414</v>
      </c>
      <c r="AF73">
        <f t="shared" ca="1" si="317"/>
        <v>5411</v>
      </c>
      <c r="AG73">
        <f t="shared" ca="1" si="318"/>
        <v>5410</v>
      </c>
      <c r="AH73">
        <f t="shared" ca="1" si="319"/>
        <v>5401</v>
      </c>
      <c r="AI73">
        <f t="shared" ca="1" si="320"/>
        <v>5400</v>
      </c>
      <c r="AJ73">
        <f t="shared" ca="1" si="321"/>
        <v>5399</v>
      </c>
      <c r="AK73">
        <f t="shared" ca="1" si="322"/>
        <v>5398</v>
      </c>
      <c r="AL73">
        <f t="shared" ca="1" si="323"/>
        <v>5397</v>
      </c>
      <c r="AM73">
        <f t="shared" ca="1" si="324"/>
        <v>5396</v>
      </c>
      <c r="AN73">
        <f t="shared" ca="1" si="325"/>
        <v>5395</v>
      </c>
      <c r="AO73">
        <f t="shared" ca="1" si="326"/>
        <v>5394</v>
      </c>
      <c r="AP73">
        <f t="shared" ca="1" si="327"/>
        <v>5391</v>
      </c>
      <c r="AQ73">
        <f t="shared" ca="1" si="328"/>
        <v>5390</v>
      </c>
      <c r="AR73">
        <f t="shared" ca="1" si="329"/>
        <v>5389</v>
      </c>
      <c r="AS73">
        <f t="shared" ca="1" si="330"/>
        <v>5386</v>
      </c>
      <c r="AT73">
        <f t="shared" ca="1" si="331"/>
        <v>5385</v>
      </c>
      <c r="AU73">
        <f t="shared" ca="1" si="332"/>
        <v>5384</v>
      </c>
      <c r="AV73">
        <f t="shared" ca="1" si="333"/>
        <v>5371</v>
      </c>
      <c r="AW73">
        <f t="shared" ca="1" si="334"/>
        <v>5370</v>
      </c>
      <c r="AX73">
        <f t="shared" ca="1" si="335"/>
        <v>5369</v>
      </c>
      <c r="AY73">
        <f t="shared" ca="1" si="336"/>
        <v>5356</v>
      </c>
      <c r="AZ73">
        <f t="shared" ca="1" si="337"/>
        <v>5287</v>
      </c>
      <c r="BA73">
        <f t="shared" ca="1" si="338"/>
        <v>5288</v>
      </c>
      <c r="BB73" t="str">
        <f t="shared" ca="1" si="339"/>
        <v>L</v>
      </c>
      <c r="BC73">
        <f t="shared" ca="1" si="340"/>
        <v>5292</v>
      </c>
      <c r="BD73">
        <f t="shared" ca="1" si="341"/>
        <v>5293</v>
      </c>
      <c r="BE73">
        <f t="shared" ca="1" si="342"/>
        <v>5294</v>
      </c>
      <c r="BF73">
        <f t="shared" ca="1" si="343"/>
        <v>5277</v>
      </c>
      <c r="BG73">
        <f t="shared" ca="1" si="344"/>
        <v>5266</v>
      </c>
      <c r="BH73">
        <f t="shared" ca="1" si="345"/>
        <v>5267</v>
      </c>
      <c r="BI73">
        <f t="shared" ca="1" si="346"/>
        <v>5268</v>
      </c>
      <c r="BJ73">
        <f t="shared" ca="1" si="347"/>
        <v>5269</v>
      </c>
      <c r="BK73" t="str">
        <f t="shared" ca="1" si="348"/>
        <v>.</v>
      </c>
      <c r="BL73" t="str">
        <f t="shared" ca="1" si="349"/>
        <v>L</v>
      </c>
      <c r="BM73" t="str">
        <f t="shared" ca="1" si="350"/>
        <v>F</v>
      </c>
      <c r="BN73" t="str">
        <f t="shared" ca="1" si="351"/>
        <v>J</v>
      </c>
      <c r="BO73" t="str">
        <f t="shared" ca="1" si="352"/>
        <v>.</v>
      </c>
      <c r="BP73" t="str">
        <f t="shared" ca="1" si="353"/>
        <v>|</v>
      </c>
      <c r="BQ73" t="str">
        <f t="shared" ca="1" si="354"/>
        <v>L</v>
      </c>
      <c r="BR73" t="str">
        <f t="shared" ca="1" si="355"/>
        <v>-</v>
      </c>
      <c r="BS73" t="str">
        <f t="shared" ca="1" si="356"/>
        <v>J</v>
      </c>
      <c r="BT73" t="str">
        <f t="shared" ca="1" si="357"/>
        <v>F</v>
      </c>
      <c r="BU73" t="str">
        <f t="shared" ca="1" si="358"/>
        <v>.</v>
      </c>
      <c r="BV73">
        <f t="shared" ca="1" si="359"/>
        <v>1787</v>
      </c>
      <c r="BW73">
        <f t="shared" ca="1" si="360"/>
        <v>1788</v>
      </c>
      <c r="BX73">
        <f t="shared" ca="1" si="361"/>
        <v>1789</v>
      </c>
      <c r="BY73">
        <f t="shared" ca="1" si="362"/>
        <v>1782</v>
      </c>
      <c r="BZ73">
        <f t="shared" ca="1" si="363"/>
        <v>1781</v>
      </c>
      <c r="CA73">
        <f t="shared" ca="1" si="364"/>
        <v>1774</v>
      </c>
      <c r="CB73">
        <f t="shared" ca="1" si="365"/>
        <v>1775</v>
      </c>
      <c r="CC73">
        <f t="shared" ca="1" si="366"/>
        <v>1776</v>
      </c>
      <c r="CD73">
        <f t="shared" ca="1" si="367"/>
        <v>1725</v>
      </c>
      <c r="CE73">
        <f t="shared" ca="1" si="368"/>
        <v>1726</v>
      </c>
      <c r="CF73">
        <f t="shared" ca="1" si="369"/>
        <v>1707</v>
      </c>
      <c r="CG73">
        <f t="shared" ca="1" si="370"/>
        <v>1708</v>
      </c>
      <c r="CH73">
        <f t="shared" ca="1" si="371"/>
        <v>1709</v>
      </c>
      <c r="CI73">
        <f t="shared" ca="1" si="372"/>
        <v>1710</v>
      </c>
      <c r="CJ73">
        <f t="shared" ca="1" si="373"/>
        <v>1711</v>
      </c>
      <c r="CK73">
        <f t="shared" ca="1" si="374"/>
        <v>1674</v>
      </c>
      <c r="CL73">
        <f t="shared" ca="1" si="375"/>
        <v>1673</v>
      </c>
      <c r="CM73">
        <f t="shared" ca="1" si="376"/>
        <v>1646</v>
      </c>
      <c r="CN73">
        <f t="shared" ca="1" si="377"/>
        <v>1645</v>
      </c>
      <c r="CO73">
        <f t="shared" ca="1" si="378"/>
        <v>1642</v>
      </c>
      <c r="CP73">
        <f t="shared" ca="1" si="379"/>
        <v>1631</v>
      </c>
      <c r="CQ73">
        <f t="shared" ca="1" si="380"/>
        <v>1628</v>
      </c>
      <c r="CR73">
        <f t="shared" ca="1" si="381"/>
        <v>1623</v>
      </c>
      <c r="CS73">
        <f t="shared" ca="1" si="382"/>
        <v>1564</v>
      </c>
      <c r="CT73">
        <f t="shared" ca="1" si="383"/>
        <v>1563</v>
      </c>
      <c r="CU73">
        <f t="shared" ca="1" si="384"/>
        <v>1562</v>
      </c>
      <c r="CV73">
        <f t="shared" ca="1" si="385"/>
        <v>1559</v>
      </c>
      <c r="CW73">
        <f t="shared" ca="1" si="386"/>
        <v>1558</v>
      </c>
      <c r="CX73" t="str">
        <f t="shared" ca="1" si="387"/>
        <v>F</v>
      </c>
      <c r="CY73">
        <f t="shared" ca="1" si="388"/>
        <v>1544</v>
      </c>
      <c r="CZ73">
        <f t="shared" ca="1" si="389"/>
        <v>1545</v>
      </c>
      <c r="DA73">
        <f t="shared" ca="1" si="390"/>
        <v>1546</v>
      </c>
      <c r="DB73">
        <f t="shared" ca="1" si="391"/>
        <v>1547</v>
      </c>
      <c r="DC73">
        <f t="shared" ca="1" si="392"/>
        <v>1446</v>
      </c>
      <c r="DD73">
        <f t="shared" ca="1" si="393"/>
        <v>1445</v>
      </c>
      <c r="DE73">
        <f t="shared" ca="1" si="394"/>
        <v>1440</v>
      </c>
      <c r="DF73">
        <f t="shared" ca="1" si="395"/>
        <v>1441</v>
      </c>
      <c r="DG73">
        <f t="shared" ca="1" si="396"/>
        <v>1428</v>
      </c>
      <c r="DH73">
        <f t="shared" ca="1" si="397"/>
        <v>1429</v>
      </c>
      <c r="DI73">
        <f t="shared" ca="1" si="398"/>
        <v>1424</v>
      </c>
      <c r="DJ73">
        <f t="shared" ca="1" si="399"/>
        <v>1367</v>
      </c>
      <c r="DK73" t="str">
        <f t="shared" ca="1" si="400"/>
        <v>J</v>
      </c>
      <c r="DL73">
        <f t="shared" ca="1" si="401"/>
        <v>1361</v>
      </c>
      <c r="DM73">
        <f t="shared" ca="1" si="402"/>
        <v>1360</v>
      </c>
      <c r="DN73">
        <f t="shared" ca="1" si="403"/>
        <v>1373</v>
      </c>
      <c r="DO73">
        <f t="shared" ca="1" si="404"/>
        <v>1374</v>
      </c>
      <c r="DP73">
        <f t="shared" ca="1" si="405"/>
        <v>1353</v>
      </c>
      <c r="DQ73">
        <f t="shared" ca="1" si="406"/>
        <v>1352</v>
      </c>
      <c r="DR73">
        <f t="shared" ca="1" si="407"/>
        <v>1297</v>
      </c>
      <c r="DS73">
        <f t="shared" ca="1" si="408"/>
        <v>1298</v>
      </c>
      <c r="DT73">
        <f t="shared" ca="1" si="409"/>
        <v>1301</v>
      </c>
      <c r="DU73">
        <f t="shared" ca="1" si="410"/>
        <v>1302</v>
      </c>
      <c r="DV73">
        <f t="shared" ca="1" si="411"/>
        <v>1321</v>
      </c>
      <c r="DW73" t="str">
        <f t="shared" ca="1" si="412"/>
        <v>L</v>
      </c>
      <c r="DX73">
        <f t="shared" ca="1" si="413"/>
        <v>1325</v>
      </c>
      <c r="DY73">
        <f t="shared" ca="1" si="414"/>
        <v>1326</v>
      </c>
      <c r="DZ73">
        <f t="shared" ca="1" si="415"/>
        <v>1327</v>
      </c>
      <c r="EA73">
        <f t="shared" ca="1" si="416"/>
        <v>1328</v>
      </c>
      <c r="EB73" t="str">
        <f t="shared" ca="1" si="417"/>
        <v>T</v>
      </c>
      <c r="EC73" t="str">
        <f t="shared" ca="1" si="418"/>
        <v>T</v>
      </c>
      <c r="ED73" t="str">
        <f t="shared" ca="1" si="419"/>
        <v>-</v>
      </c>
      <c r="EE73" t="str">
        <f t="shared" ca="1" si="420"/>
        <v>F</v>
      </c>
      <c r="EF73" t="str">
        <f t="shared" ca="1" si="421"/>
        <v>F</v>
      </c>
      <c r="EG73" t="str">
        <f t="shared" ca="1" si="422"/>
        <v>-</v>
      </c>
      <c r="EH73" t="str">
        <f t="shared" ca="1" si="423"/>
        <v>|</v>
      </c>
      <c r="EI73" t="str">
        <f t="shared" ca="1" si="424"/>
        <v>.</v>
      </c>
      <c r="EJ73" t="str">
        <f t="shared" ca="1" si="425"/>
        <v>|</v>
      </c>
      <c r="EK73" t="s">
        <v>8</v>
      </c>
      <c r="EM73" s="1" t="str">
        <f t="shared" ca="1" si="426"/>
        <v>F</v>
      </c>
      <c r="EN73" s="1" t="str">
        <f t="shared" ca="1" si="427"/>
        <v>L</v>
      </c>
      <c r="EO73" s="1" t="str">
        <f t="shared" ca="1" si="428"/>
        <v>J</v>
      </c>
      <c r="EP73" s="1" t="str">
        <f t="shared" ca="1" si="429"/>
        <v>-</v>
      </c>
      <c r="EQ73" s="1" t="str">
        <f t="shared" ca="1" si="430"/>
        <v>-</v>
      </c>
      <c r="ER73" s="1" t="str">
        <f t="shared" ca="1" si="431"/>
        <v>-</v>
      </c>
      <c r="ES73" s="1" t="str">
        <f t="shared" ca="1" si="432"/>
        <v>.</v>
      </c>
      <c r="ET73" s="1" t="str">
        <f t="shared" ca="1" si="433"/>
        <v>F</v>
      </c>
      <c r="EU73" s="1" t="str">
        <f t="shared" ca="1" si="434"/>
        <v>F</v>
      </c>
      <c r="EV73" s="1" t="str">
        <f t="shared" ca="1" si="435"/>
        <v>T</v>
      </c>
      <c r="EW73" s="1" t="str">
        <f t="shared" ca="1" si="436"/>
        <v>F</v>
      </c>
      <c r="EX73" s="1" t="str">
        <f t="shared" ca="1" si="437"/>
        <v>-</v>
      </c>
      <c r="EY73" s="1" t="str">
        <f t="shared" ca="1" si="438"/>
        <v>-</v>
      </c>
      <c r="EZ73" s="1" t="str">
        <f t="shared" ca="1" si="439"/>
        <v>L</v>
      </c>
      <c r="FA73" s="1" t="str">
        <f t="shared" ca="1" si="440"/>
        <v>-</v>
      </c>
      <c r="FB73" s="1">
        <f t="shared" ca="1" si="441"/>
        <v>5465</v>
      </c>
      <c r="FC73" s="1">
        <f t="shared" ca="1" si="442"/>
        <v>5464</v>
      </c>
      <c r="FD73" s="1">
        <f t="shared" ca="1" si="443"/>
        <v>5463</v>
      </c>
      <c r="FE73" s="1">
        <f t="shared" ca="1" si="444"/>
        <v>5458</v>
      </c>
      <c r="FF73" s="1">
        <f t="shared" ca="1" si="445"/>
        <v>5457</v>
      </c>
      <c r="FG73" s="1">
        <f t="shared" ca="1" si="446"/>
        <v>5452</v>
      </c>
      <c r="FH73" s="1">
        <f t="shared" ca="1" si="447"/>
        <v>5447</v>
      </c>
      <c r="FI73" s="1">
        <f t="shared" ca="1" si="448"/>
        <v>5448</v>
      </c>
      <c r="FJ73" s="1">
        <f t="shared" ca="1" si="449"/>
        <v>5441</v>
      </c>
      <c r="FK73" s="1" t="str">
        <f t="shared" ca="1" si="450"/>
        <v>J</v>
      </c>
      <c r="FL73" s="1">
        <f t="shared" ca="1" si="451"/>
        <v>5437</v>
      </c>
      <c r="FM73" s="1">
        <f t="shared" ca="1" si="452"/>
        <v>5436</v>
      </c>
      <c r="FN73" s="1">
        <f t="shared" ca="1" si="453"/>
        <v>5429</v>
      </c>
      <c r="FO73" s="1">
        <f t="shared" ca="1" si="454"/>
        <v>5430</v>
      </c>
      <c r="FP73" s="1">
        <f t="shared" ca="1" si="455"/>
        <v>5431</v>
      </c>
      <c r="FQ73" s="1">
        <f t="shared" ca="1" si="456"/>
        <v>5414</v>
      </c>
      <c r="FR73" s="1">
        <f t="shared" ca="1" si="457"/>
        <v>5411</v>
      </c>
      <c r="FS73" s="1">
        <f t="shared" ca="1" si="458"/>
        <v>5410</v>
      </c>
      <c r="FT73" s="1">
        <f t="shared" ca="1" si="459"/>
        <v>5401</v>
      </c>
      <c r="FU73" s="1">
        <f t="shared" ca="1" si="460"/>
        <v>5400</v>
      </c>
      <c r="FV73" s="1">
        <f t="shared" ca="1" si="461"/>
        <v>5399</v>
      </c>
      <c r="FW73" s="1">
        <f t="shared" ca="1" si="462"/>
        <v>5398</v>
      </c>
      <c r="FX73" s="1">
        <f t="shared" ca="1" si="463"/>
        <v>5397</v>
      </c>
      <c r="FY73" s="1">
        <f t="shared" ca="1" si="464"/>
        <v>5396</v>
      </c>
      <c r="FZ73" s="1">
        <f t="shared" ca="1" si="465"/>
        <v>5395</v>
      </c>
      <c r="GA73" s="1">
        <f t="shared" ca="1" si="466"/>
        <v>5394</v>
      </c>
      <c r="GB73" s="1">
        <f t="shared" ca="1" si="467"/>
        <v>5391</v>
      </c>
      <c r="GC73" s="1">
        <f t="shared" ca="1" si="468"/>
        <v>5390</v>
      </c>
      <c r="GD73" s="1">
        <f t="shared" ca="1" si="469"/>
        <v>5389</v>
      </c>
      <c r="GE73" s="1">
        <f t="shared" ca="1" si="470"/>
        <v>5386</v>
      </c>
      <c r="GF73" s="1">
        <f t="shared" ca="1" si="471"/>
        <v>5385</v>
      </c>
      <c r="GG73" s="1">
        <f t="shared" ca="1" si="472"/>
        <v>5384</v>
      </c>
      <c r="GH73" s="1">
        <f t="shared" ca="1" si="473"/>
        <v>5371</v>
      </c>
      <c r="GI73" s="1">
        <f t="shared" ca="1" si="474"/>
        <v>5370</v>
      </c>
      <c r="GJ73" s="1">
        <f t="shared" ca="1" si="475"/>
        <v>5369</v>
      </c>
      <c r="GK73" s="1">
        <f t="shared" ca="1" si="476"/>
        <v>5356</v>
      </c>
      <c r="GL73" s="1">
        <f t="shared" ca="1" si="477"/>
        <v>5287</v>
      </c>
      <c r="GM73" s="1">
        <f t="shared" ca="1" si="478"/>
        <v>5288</v>
      </c>
      <c r="GN73" s="1" t="str">
        <f t="shared" ca="1" si="479"/>
        <v>L</v>
      </c>
      <c r="GO73" s="1">
        <f t="shared" ca="1" si="480"/>
        <v>5292</v>
      </c>
      <c r="GP73" s="1">
        <f t="shared" ca="1" si="481"/>
        <v>5293</v>
      </c>
      <c r="GQ73" s="1">
        <f t="shared" ca="1" si="482"/>
        <v>5294</v>
      </c>
      <c r="GR73" s="1">
        <f t="shared" ca="1" si="483"/>
        <v>5277</v>
      </c>
      <c r="GS73" s="1">
        <f t="shared" ca="1" si="484"/>
        <v>5266</v>
      </c>
      <c r="GT73" s="1">
        <f t="shared" ca="1" si="485"/>
        <v>5267</v>
      </c>
      <c r="GU73" s="1">
        <f t="shared" ca="1" si="486"/>
        <v>5268</v>
      </c>
      <c r="GV73" s="1">
        <f t="shared" ca="1" si="487"/>
        <v>5269</v>
      </c>
      <c r="GW73" s="1" t="str">
        <f t="shared" ca="1" si="488"/>
        <v>.</v>
      </c>
      <c r="GX73" s="1" t="str">
        <f t="shared" ca="1" si="489"/>
        <v>L</v>
      </c>
      <c r="GY73" s="1" t="str">
        <f t="shared" ca="1" si="490"/>
        <v>F</v>
      </c>
      <c r="GZ73" s="1" t="str">
        <f t="shared" ca="1" si="491"/>
        <v>J</v>
      </c>
      <c r="HA73" s="1" t="str">
        <f t="shared" ca="1" si="492"/>
        <v>.</v>
      </c>
      <c r="HB73" s="1" t="str">
        <f t="shared" ca="1" si="493"/>
        <v>|</v>
      </c>
      <c r="HC73" s="1" t="str">
        <f t="shared" ca="1" si="494"/>
        <v>L</v>
      </c>
      <c r="HD73" s="1" t="str">
        <f t="shared" ca="1" si="495"/>
        <v>-</v>
      </c>
      <c r="HE73" s="1" t="str">
        <f t="shared" ca="1" si="496"/>
        <v>J</v>
      </c>
      <c r="HF73" s="1" t="str">
        <f t="shared" ca="1" si="497"/>
        <v>F</v>
      </c>
      <c r="HG73" s="1" t="str">
        <f t="shared" ca="1" si="498"/>
        <v>.</v>
      </c>
      <c r="HH73" s="1">
        <f t="shared" ca="1" si="499"/>
        <v>1787</v>
      </c>
      <c r="HI73" s="1">
        <f t="shared" ca="1" si="500"/>
        <v>1788</v>
      </c>
      <c r="HJ73" s="1">
        <f t="shared" ca="1" si="501"/>
        <v>1789</v>
      </c>
      <c r="HK73" s="1">
        <f t="shared" ca="1" si="502"/>
        <v>1782</v>
      </c>
      <c r="HL73" s="1">
        <f t="shared" ca="1" si="503"/>
        <v>1781</v>
      </c>
      <c r="HM73" s="1">
        <f t="shared" ca="1" si="504"/>
        <v>1774</v>
      </c>
      <c r="HN73" s="1">
        <f t="shared" ca="1" si="505"/>
        <v>1775</v>
      </c>
      <c r="HO73" s="1">
        <f t="shared" ca="1" si="506"/>
        <v>1776</v>
      </c>
      <c r="HP73" s="1">
        <f t="shared" ca="1" si="507"/>
        <v>1725</v>
      </c>
      <c r="HQ73" s="1">
        <f t="shared" ca="1" si="508"/>
        <v>1726</v>
      </c>
      <c r="HR73" s="1">
        <f t="shared" ca="1" si="509"/>
        <v>1707</v>
      </c>
      <c r="HS73" s="1">
        <f t="shared" ca="1" si="510"/>
        <v>1708</v>
      </c>
      <c r="HT73" s="1">
        <f t="shared" ca="1" si="511"/>
        <v>1709</v>
      </c>
      <c r="HU73" s="1">
        <f t="shared" ca="1" si="512"/>
        <v>1710</v>
      </c>
      <c r="HV73" s="1">
        <f t="shared" ca="1" si="513"/>
        <v>1711</v>
      </c>
      <c r="HW73" s="1">
        <f t="shared" ca="1" si="514"/>
        <v>1674</v>
      </c>
      <c r="HX73" s="1">
        <f t="shared" ca="1" si="515"/>
        <v>1673</v>
      </c>
      <c r="HY73" s="1">
        <f t="shared" ca="1" si="516"/>
        <v>1646</v>
      </c>
      <c r="HZ73" s="1">
        <f t="shared" ca="1" si="517"/>
        <v>1645</v>
      </c>
      <c r="IA73" s="1">
        <f t="shared" ca="1" si="518"/>
        <v>1642</v>
      </c>
      <c r="IB73" s="1">
        <f t="shared" ca="1" si="519"/>
        <v>1631</v>
      </c>
      <c r="IC73" s="1">
        <f t="shared" ca="1" si="520"/>
        <v>1628</v>
      </c>
      <c r="ID73" s="1">
        <f t="shared" ca="1" si="521"/>
        <v>1623</v>
      </c>
      <c r="IE73" s="1">
        <f t="shared" ca="1" si="522"/>
        <v>1564</v>
      </c>
      <c r="IF73" s="1">
        <f t="shared" ca="1" si="523"/>
        <v>1563</v>
      </c>
      <c r="IG73" s="1">
        <f t="shared" ca="1" si="524"/>
        <v>1562</v>
      </c>
      <c r="IH73" s="1">
        <f t="shared" ca="1" si="525"/>
        <v>1559</v>
      </c>
      <c r="II73" s="1">
        <f t="shared" ca="1" si="526"/>
        <v>1558</v>
      </c>
      <c r="IJ73" s="1" t="str">
        <f t="shared" ca="1" si="527"/>
        <v>F</v>
      </c>
      <c r="IK73" s="1">
        <f t="shared" ca="1" si="528"/>
        <v>1544</v>
      </c>
      <c r="IL73" s="1">
        <f t="shared" ca="1" si="529"/>
        <v>1545</v>
      </c>
      <c r="IM73" s="1">
        <f t="shared" ca="1" si="530"/>
        <v>1546</v>
      </c>
      <c r="IN73" s="1">
        <f t="shared" ca="1" si="531"/>
        <v>1547</v>
      </c>
      <c r="IO73" s="1">
        <f t="shared" ca="1" si="532"/>
        <v>1446</v>
      </c>
      <c r="IP73" s="1">
        <f t="shared" ca="1" si="533"/>
        <v>1445</v>
      </c>
      <c r="IQ73" s="1">
        <f t="shared" ca="1" si="534"/>
        <v>1440</v>
      </c>
      <c r="IR73" s="1">
        <f t="shared" ca="1" si="535"/>
        <v>1441</v>
      </c>
      <c r="IS73" s="1">
        <f t="shared" ca="1" si="536"/>
        <v>1428</v>
      </c>
      <c r="IT73" s="1">
        <f t="shared" ca="1" si="537"/>
        <v>1429</v>
      </c>
      <c r="IU73" s="1">
        <f t="shared" ca="1" si="538"/>
        <v>1424</v>
      </c>
      <c r="IV73" s="1">
        <f t="shared" ca="1" si="539"/>
        <v>1367</v>
      </c>
      <c r="IW73" s="1" t="str">
        <f t="shared" ca="1" si="540"/>
        <v>J</v>
      </c>
      <c r="IX73" s="1">
        <f t="shared" ca="1" si="541"/>
        <v>1361</v>
      </c>
      <c r="IY73" s="1">
        <f t="shared" ca="1" si="542"/>
        <v>1360</v>
      </c>
      <c r="IZ73" s="1">
        <f t="shared" ca="1" si="543"/>
        <v>1373</v>
      </c>
      <c r="JA73" s="1">
        <f t="shared" ca="1" si="544"/>
        <v>1374</v>
      </c>
      <c r="JB73" s="1">
        <f t="shared" ca="1" si="545"/>
        <v>1353</v>
      </c>
      <c r="JC73" s="1">
        <f t="shared" ca="1" si="546"/>
        <v>1352</v>
      </c>
      <c r="JD73" s="1">
        <f t="shared" ca="1" si="547"/>
        <v>1297</v>
      </c>
      <c r="JE73" s="1">
        <f t="shared" ca="1" si="548"/>
        <v>1298</v>
      </c>
      <c r="JF73" s="1">
        <f t="shared" ca="1" si="549"/>
        <v>1301</v>
      </c>
      <c r="JG73" s="1">
        <f t="shared" ca="1" si="550"/>
        <v>1302</v>
      </c>
      <c r="JH73" s="1">
        <f t="shared" ca="1" si="551"/>
        <v>1321</v>
      </c>
      <c r="JI73" s="1" t="str">
        <f t="shared" ca="1" si="552"/>
        <v>L</v>
      </c>
      <c r="JJ73" s="1">
        <f t="shared" ca="1" si="553"/>
        <v>1325</v>
      </c>
      <c r="JK73" s="1">
        <f t="shared" ca="1" si="554"/>
        <v>1326</v>
      </c>
      <c r="JL73" s="1">
        <f t="shared" ca="1" si="555"/>
        <v>1327</v>
      </c>
      <c r="JM73" s="1">
        <f t="shared" ca="1" si="556"/>
        <v>1328</v>
      </c>
      <c r="JN73" s="1" t="str">
        <f t="shared" ca="1" si="557"/>
        <v>T</v>
      </c>
      <c r="JO73" s="1" t="str">
        <f t="shared" ca="1" si="558"/>
        <v>T</v>
      </c>
      <c r="JP73" s="1" t="str">
        <f t="shared" ca="1" si="559"/>
        <v>-</v>
      </c>
      <c r="JQ73" s="1" t="str">
        <f t="shared" ca="1" si="560"/>
        <v>F</v>
      </c>
      <c r="JR73" s="1" t="str">
        <f t="shared" ca="1" si="561"/>
        <v>F</v>
      </c>
      <c r="JS73" s="1" t="str">
        <f t="shared" ca="1" si="562"/>
        <v>-</v>
      </c>
      <c r="JT73" s="1" t="str">
        <f t="shared" ca="1" si="563"/>
        <v>|</v>
      </c>
      <c r="JU73" s="1" t="str">
        <f t="shared" ca="1" si="564"/>
        <v>.</v>
      </c>
      <c r="JV73" s="1" t="str">
        <f t="shared" ca="1" si="565"/>
        <v>|</v>
      </c>
    </row>
    <row r="74" spans="1:282" x14ac:dyDescent="0.25">
      <c r="A74" t="str">
        <f t="shared" ca="1" si="286"/>
        <v>F</v>
      </c>
      <c r="B74" t="str">
        <f t="shared" ca="1" si="287"/>
        <v>-</v>
      </c>
      <c r="C74" t="str">
        <f t="shared" ca="1" si="288"/>
        <v>-</v>
      </c>
      <c r="D74" t="str">
        <f t="shared" ca="1" si="289"/>
        <v>.</v>
      </c>
      <c r="E74" t="str">
        <f t="shared" ca="1" si="290"/>
        <v>F</v>
      </c>
      <c r="F74" t="str">
        <f t="shared" ca="1" si="291"/>
        <v>.</v>
      </c>
      <c r="G74" t="str">
        <f t="shared" ca="1" si="292"/>
        <v>L</v>
      </c>
      <c r="H74" t="str">
        <f t="shared" ca="1" si="293"/>
        <v>F</v>
      </c>
      <c r="I74" t="str">
        <f t="shared" ca="1" si="294"/>
        <v>.</v>
      </c>
      <c r="J74" t="str">
        <f t="shared" ca="1" si="295"/>
        <v>|</v>
      </c>
      <c r="K74" t="str">
        <f t="shared" ca="1" si="296"/>
        <v>J</v>
      </c>
      <c r="L74" t="str">
        <f t="shared" ca="1" si="297"/>
        <v>.</v>
      </c>
      <c r="M74" t="str">
        <f t="shared" ca="1" si="298"/>
        <v>|</v>
      </c>
      <c r="N74" t="str">
        <f t="shared" ca="1" si="299"/>
        <v>|</v>
      </c>
      <c r="O74" t="str">
        <f t="shared" ca="1" si="300"/>
        <v>.</v>
      </c>
      <c r="P74">
        <f t="shared" ca="1" si="301"/>
        <v>5466</v>
      </c>
      <c r="Q74">
        <f t="shared" ca="1" si="302"/>
        <v>5467</v>
      </c>
      <c r="R74">
        <f t="shared" ca="1" si="303"/>
        <v>5468</v>
      </c>
      <c r="S74">
        <f t="shared" ca="1" si="304"/>
        <v>5469</v>
      </c>
      <c r="T74">
        <f t="shared" ca="1" si="305"/>
        <v>5470</v>
      </c>
      <c r="U74">
        <f t="shared" ca="1" si="306"/>
        <v>5451</v>
      </c>
      <c r="V74">
        <f t="shared" ca="1" si="307"/>
        <v>5450</v>
      </c>
      <c r="W74">
        <f t="shared" ca="1" si="308"/>
        <v>5449</v>
      </c>
      <c r="X74">
        <f t="shared" ca="1" si="309"/>
        <v>5440</v>
      </c>
      <c r="Y74">
        <f t="shared" ca="1" si="310"/>
        <v>5439</v>
      </c>
      <c r="Z74">
        <f t="shared" ca="1" si="311"/>
        <v>5438</v>
      </c>
      <c r="AA74">
        <f t="shared" ca="1" si="312"/>
        <v>5435</v>
      </c>
      <c r="AB74">
        <f t="shared" ca="1" si="313"/>
        <v>5434</v>
      </c>
      <c r="AC74">
        <f t="shared" ca="1" si="314"/>
        <v>5433</v>
      </c>
      <c r="AD74">
        <f t="shared" ca="1" si="315"/>
        <v>5432</v>
      </c>
      <c r="AE74">
        <f t="shared" ca="1" si="316"/>
        <v>5413</v>
      </c>
      <c r="AF74">
        <f t="shared" ca="1" si="317"/>
        <v>5412</v>
      </c>
      <c r="AG74">
        <f t="shared" ca="1" si="318"/>
        <v>5539</v>
      </c>
      <c r="AH74">
        <f t="shared" ca="1" si="319"/>
        <v>5540</v>
      </c>
      <c r="AI74">
        <f t="shared" ca="1" si="320"/>
        <v>5543</v>
      </c>
      <c r="AJ74">
        <f t="shared" ca="1" si="321"/>
        <v>5544</v>
      </c>
      <c r="AK74">
        <f t="shared" ca="1" si="322"/>
        <v>5547</v>
      </c>
      <c r="AL74">
        <f t="shared" ca="1" si="323"/>
        <v>5548</v>
      </c>
      <c r="AM74">
        <f t="shared" ca="1" si="324"/>
        <v>5551</v>
      </c>
      <c r="AN74">
        <f t="shared" ca="1" si="325"/>
        <v>5552</v>
      </c>
      <c r="AO74">
        <f t="shared" ca="1" si="326"/>
        <v>5393</v>
      </c>
      <c r="AP74">
        <f t="shared" ca="1" si="327"/>
        <v>5392</v>
      </c>
      <c r="AQ74" t="str">
        <f t="shared" ca="1" si="328"/>
        <v>.</v>
      </c>
      <c r="AR74">
        <f t="shared" ca="1" si="329"/>
        <v>5388</v>
      </c>
      <c r="AS74">
        <f t="shared" ca="1" si="330"/>
        <v>5387</v>
      </c>
      <c r="AT74" t="str">
        <f t="shared" ca="1" si="331"/>
        <v>F</v>
      </c>
      <c r="AU74">
        <f t="shared" ca="1" si="332"/>
        <v>5383</v>
      </c>
      <c r="AV74">
        <f t="shared" ca="1" si="333"/>
        <v>5372</v>
      </c>
      <c r="AW74">
        <f t="shared" ca="1" si="334"/>
        <v>5373</v>
      </c>
      <c r="AX74">
        <f t="shared" ca="1" si="335"/>
        <v>5374</v>
      </c>
      <c r="AY74">
        <f t="shared" ca="1" si="336"/>
        <v>5355</v>
      </c>
      <c r="AZ74">
        <f t="shared" ca="1" si="337"/>
        <v>5354</v>
      </c>
      <c r="BA74">
        <f t="shared" ca="1" si="338"/>
        <v>5289</v>
      </c>
      <c r="BB74">
        <f t="shared" ca="1" si="339"/>
        <v>5290</v>
      </c>
      <c r="BC74">
        <f t="shared" ca="1" si="340"/>
        <v>5291</v>
      </c>
      <c r="BD74">
        <f t="shared" ca="1" si="341"/>
        <v>5296</v>
      </c>
      <c r="BE74">
        <f t="shared" ca="1" si="342"/>
        <v>5295</v>
      </c>
      <c r="BF74">
        <f t="shared" ca="1" si="343"/>
        <v>5276</v>
      </c>
      <c r="BG74">
        <f t="shared" ca="1" si="344"/>
        <v>5275</v>
      </c>
      <c r="BH74">
        <f t="shared" ca="1" si="345"/>
        <v>5274</v>
      </c>
      <c r="BI74">
        <f t="shared" ca="1" si="346"/>
        <v>5271</v>
      </c>
      <c r="BJ74">
        <f t="shared" ca="1" si="347"/>
        <v>5270</v>
      </c>
      <c r="BK74" t="str">
        <f t="shared" ca="1" si="348"/>
        <v>T</v>
      </c>
      <c r="BL74" t="str">
        <f t="shared" ca="1" si="349"/>
        <v>|</v>
      </c>
      <c r="BM74" t="str">
        <f t="shared" ca="1" si="350"/>
        <v>F</v>
      </c>
      <c r="BN74" t="str">
        <f t="shared" ca="1" si="351"/>
        <v>J</v>
      </c>
      <c r="BO74" t="str">
        <f t="shared" ca="1" si="352"/>
        <v>-</v>
      </c>
      <c r="BP74" t="str">
        <f t="shared" ca="1" si="353"/>
        <v>|</v>
      </c>
      <c r="BQ74" t="str">
        <f t="shared" ca="1" si="354"/>
        <v>L</v>
      </c>
      <c r="BR74" t="str">
        <f t="shared" ca="1" si="355"/>
        <v>|</v>
      </c>
      <c r="BS74" t="str">
        <f t="shared" ca="1" si="356"/>
        <v>-</v>
      </c>
      <c r="BT74" t="str">
        <f t="shared" ca="1" si="357"/>
        <v>|</v>
      </c>
      <c r="BU74" t="str">
        <f t="shared" ca="1" si="358"/>
        <v>-</v>
      </c>
      <c r="BV74" t="str">
        <f t="shared" ca="1" si="359"/>
        <v>.</v>
      </c>
      <c r="BW74" t="str">
        <f t="shared" ca="1" si="360"/>
        <v>L</v>
      </c>
      <c r="BX74">
        <f t="shared" ca="1" si="361"/>
        <v>1790</v>
      </c>
      <c r="BY74">
        <f t="shared" ca="1" si="362"/>
        <v>1791</v>
      </c>
      <c r="BZ74">
        <f t="shared" ca="1" si="363"/>
        <v>1780</v>
      </c>
      <c r="CA74">
        <f t="shared" ca="1" si="364"/>
        <v>1779</v>
      </c>
      <c r="CB74">
        <f t="shared" ca="1" si="365"/>
        <v>1778</v>
      </c>
      <c r="CC74">
        <f t="shared" ca="1" si="366"/>
        <v>1777</v>
      </c>
      <c r="CD74">
        <f t="shared" ca="1" si="367"/>
        <v>1724</v>
      </c>
      <c r="CE74">
        <f t="shared" ca="1" si="368"/>
        <v>1723</v>
      </c>
      <c r="CF74">
        <f t="shared" ca="1" si="369"/>
        <v>1720</v>
      </c>
      <c r="CG74">
        <f t="shared" ca="1" si="370"/>
        <v>1719</v>
      </c>
      <c r="CH74">
        <f t="shared" ca="1" si="371"/>
        <v>1716</v>
      </c>
      <c r="CI74">
        <f t="shared" ca="1" si="372"/>
        <v>1715</v>
      </c>
      <c r="CJ74">
        <f t="shared" ca="1" si="373"/>
        <v>1712</v>
      </c>
      <c r="CK74">
        <f t="shared" ca="1" si="374"/>
        <v>1671</v>
      </c>
      <c r="CL74">
        <f t="shared" ca="1" si="375"/>
        <v>1672</v>
      </c>
      <c r="CM74">
        <f t="shared" ca="1" si="376"/>
        <v>1647</v>
      </c>
      <c r="CN74">
        <f t="shared" ca="1" si="377"/>
        <v>1644</v>
      </c>
      <c r="CO74">
        <f t="shared" ca="1" si="378"/>
        <v>1643</v>
      </c>
      <c r="CP74">
        <f t="shared" ca="1" si="379"/>
        <v>1630</v>
      </c>
      <c r="CQ74">
        <f t="shared" ca="1" si="380"/>
        <v>1629</v>
      </c>
      <c r="CR74">
        <f t="shared" ca="1" si="381"/>
        <v>1622</v>
      </c>
      <c r="CS74">
        <f t="shared" ca="1" si="382"/>
        <v>1565</v>
      </c>
      <c r="CT74">
        <f t="shared" ca="1" si="383"/>
        <v>1566</v>
      </c>
      <c r="CU74">
        <f t="shared" ca="1" si="384"/>
        <v>1561</v>
      </c>
      <c r="CV74">
        <f t="shared" ca="1" si="385"/>
        <v>1560</v>
      </c>
      <c r="CW74">
        <f t="shared" ca="1" si="386"/>
        <v>1557</v>
      </c>
      <c r="CX74">
        <f t="shared" ca="1" si="387"/>
        <v>1554</v>
      </c>
      <c r="CY74">
        <f t="shared" ca="1" si="388"/>
        <v>1553</v>
      </c>
      <c r="CZ74">
        <f t="shared" ca="1" si="389"/>
        <v>1550</v>
      </c>
      <c r="DA74">
        <f t="shared" ca="1" si="390"/>
        <v>1549</v>
      </c>
      <c r="DB74">
        <f t="shared" ca="1" si="391"/>
        <v>1548</v>
      </c>
      <c r="DC74">
        <f t="shared" ca="1" si="392"/>
        <v>1585</v>
      </c>
      <c r="DD74">
        <f t="shared" ca="1" si="393"/>
        <v>1586</v>
      </c>
      <c r="DE74">
        <f t="shared" ca="1" si="394"/>
        <v>1439</v>
      </c>
      <c r="DF74">
        <f t="shared" ca="1" si="395"/>
        <v>1434</v>
      </c>
      <c r="DG74">
        <f t="shared" ca="1" si="396"/>
        <v>1433</v>
      </c>
      <c r="DH74">
        <f t="shared" ca="1" si="397"/>
        <v>1430</v>
      </c>
      <c r="DI74">
        <f t="shared" ca="1" si="398"/>
        <v>1423</v>
      </c>
      <c r="DJ74">
        <f t="shared" ca="1" si="399"/>
        <v>1368</v>
      </c>
      <c r="DK74">
        <f t="shared" ca="1" si="400"/>
        <v>1369</v>
      </c>
      <c r="DL74">
        <f t="shared" ca="1" si="401"/>
        <v>1370</v>
      </c>
      <c r="DM74">
        <f t="shared" ca="1" si="402"/>
        <v>1371</v>
      </c>
      <c r="DN74">
        <f t="shared" ca="1" si="403"/>
        <v>1372</v>
      </c>
      <c r="DO74">
        <f t="shared" ca="1" si="404"/>
        <v>1375</v>
      </c>
      <c r="DP74">
        <f t="shared" ca="1" si="405"/>
        <v>1376</v>
      </c>
      <c r="DQ74">
        <f t="shared" ca="1" si="406"/>
        <v>1351</v>
      </c>
      <c r="DR74">
        <f t="shared" ca="1" si="407"/>
        <v>1350</v>
      </c>
      <c r="DS74">
        <f t="shared" ca="1" si="408"/>
        <v>1349</v>
      </c>
      <c r="DT74">
        <f t="shared" ca="1" si="409"/>
        <v>1348</v>
      </c>
      <c r="DU74">
        <f t="shared" ca="1" si="410"/>
        <v>1347</v>
      </c>
      <c r="DV74">
        <f t="shared" ca="1" si="411"/>
        <v>1322</v>
      </c>
      <c r="DW74">
        <f t="shared" ca="1" si="412"/>
        <v>1323</v>
      </c>
      <c r="DX74">
        <f t="shared" ca="1" si="413"/>
        <v>1324</v>
      </c>
      <c r="DY74">
        <f t="shared" ca="1" si="414"/>
        <v>1339</v>
      </c>
      <c r="DZ74">
        <f t="shared" ca="1" si="415"/>
        <v>1338</v>
      </c>
      <c r="EA74">
        <f t="shared" ca="1" si="416"/>
        <v>1329</v>
      </c>
      <c r="EB74">
        <f t="shared" ca="1" si="417"/>
        <v>1330</v>
      </c>
      <c r="EC74">
        <f t="shared" ca="1" si="418"/>
        <v>1331</v>
      </c>
      <c r="ED74">
        <f t="shared" ca="1" si="419"/>
        <v>1332</v>
      </c>
      <c r="EE74" t="str">
        <f t="shared" ca="1" si="420"/>
        <v>T</v>
      </c>
      <c r="EF74" t="str">
        <f t="shared" ca="1" si="421"/>
        <v>|</v>
      </c>
      <c r="EG74" t="str">
        <f t="shared" ca="1" si="422"/>
        <v>L</v>
      </c>
      <c r="EH74" t="str">
        <f t="shared" ca="1" si="423"/>
        <v>-</v>
      </c>
      <c r="EI74" t="str">
        <f t="shared" ca="1" si="424"/>
        <v>T</v>
      </c>
      <c r="EJ74" t="str">
        <f t="shared" ca="1" si="425"/>
        <v>|</v>
      </c>
      <c r="EK74" t="s">
        <v>8</v>
      </c>
      <c r="EM74" s="1" t="str">
        <f t="shared" ca="1" si="426"/>
        <v>F</v>
      </c>
      <c r="EN74" s="1" t="str">
        <f t="shared" ca="1" si="427"/>
        <v>-</v>
      </c>
      <c r="EO74" s="1" t="str">
        <f t="shared" ca="1" si="428"/>
        <v>-</v>
      </c>
      <c r="EP74" s="1" t="str">
        <f t="shared" ca="1" si="429"/>
        <v>.</v>
      </c>
      <c r="EQ74" s="1" t="str">
        <f t="shared" ca="1" si="430"/>
        <v>F</v>
      </c>
      <c r="ER74" s="1" t="str">
        <f t="shared" ca="1" si="431"/>
        <v>.</v>
      </c>
      <c r="ES74" s="1" t="str">
        <f t="shared" ca="1" si="432"/>
        <v>L</v>
      </c>
      <c r="ET74" s="1" t="str">
        <f t="shared" ca="1" si="433"/>
        <v>F</v>
      </c>
      <c r="EU74" s="1" t="str">
        <f t="shared" ca="1" si="434"/>
        <v>.</v>
      </c>
      <c r="EV74" s="1" t="str">
        <f t="shared" ca="1" si="435"/>
        <v>|</v>
      </c>
      <c r="EW74" s="1" t="str">
        <f t="shared" ca="1" si="436"/>
        <v>J</v>
      </c>
      <c r="EX74" s="1" t="str">
        <f t="shared" ca="1" si="437"/>
        <v>.</v>
      </c>
      <c r="EY74" s="1" t="str">
        <f t="shared" ca="1" si="438"/>
        <v>|</v>
      </c>
      <c r="EZ74" s="1" t="str">
        <f t="shared" ca="1" si="439"/>
        <v>|</v>
      </c>
      <c r="FA74" s="1" t="str">
        <f t="shared" ca="1" si="440"/>
        <v>.</v>
      </c>
      <c r="FB74" s="1">
        <f t="shared" ca="1" si="441"/>
        <v>5466</v>
      </c>
      <c r="FC74" s="1">
        <f t="shared" ca="1" si="442"/>
        <v>5467</v>
      </c>
      <c r="FD74" s="1">
        <f t="shared" ca="1" si="443"/>
        <v>5468</v>
      </c>
      <c r="FE74" s="1">
        <f t="shared" ca="1" si="444"/>
        <v>5469</v>
      </c>
      <c r="FF74" s="1">
        <f t="shared" ca="1" si="445"/>
        <v>5470</v>
      </c>
      <c r="FG74" s="1">
        <f t="shared" ca="1" si="446"/>
        <v>5451</v>
      </c>
      <c r="FH74" s="1">
        <f t="shared" ca="1" si="447"/>
        <v>5450</v>
      </c>
      <c r="FI74" s="1">
        <f t="shared" ca="1" si="448"/>
        <v>5449</v>
      </c>
      <c r="FJ74" s="1">
        <f t="shared" ca="1" si="449"/>
        <v>5440</v>
      </c>
      <c r="FK74" s="1">
        <f t="shared" ca="1" si="450"/>
        <v>5439</v>
      </c>
      <c r="FL74" s="1">
        <f t="shared" ca="1" si="451"/>
        <v>5438</v>
      </c>
      <c r="FM74" s="1">
        <f t="shared" ca="1" si="452"/>
        <v>5435</v>
      </c>
      <c r="FN74" s="1">
        <f t="shared" ca="1" si="453"/>
        <v>5434</v>
      </c>
      <c r="FO74" s="1">
        <f t="shared" ca="1" si="454"/>
        <v>5433</v>
      </c>
      <c r="FP74" s="1">
        <f t="shared" ca="1" si="455"/>
        <v>5432</v>
      </c>
      <c r="FQ74" s="1">
        <f t="shared" ca="1" si="456"/>
        <v>5413</v>
      </c>
      <c r="FR74" s="1">
        <f t="shared" ca="1" si="457"/>
        <v>5412</v>
      </c>
      <c r="FS74" s="1">
        <f t="shared" ca="1" si="458"/>
        <v>5539</v>
      </c>
      <c r="FT74" s="1">
        <f t="shared" ca="1" si="459"/>
        <v>5540</v>
      </c>
      <c r="FU74" s="1">
        <f t="shared" ca="1" si="460"/>
        <v>5543</v>
      </c>
      <c r="FV74" s="1">
        <f t="shared" ca="1" si="461"/>
        <v>5544</v>
      </c>
      <c r="FW74" s="1">
        <f t="shared" ca="1" si="462"/>
        <v>5547</v>
      </c>
      <c r="FX74" s="1">
        <f t="shared" ca="1" si="463"/>
        <v>5548</v>
      </c>
      <c r="FY74" s="1">
        <f t="shared" ca="1" si="464"/>
        <v>5551</v>
      </c>
      <c r="FZ74" s="1">
        <f t="shared" ca="1" si="465"/>
        <v>5552</v>
      </c>
      <c r="GA74" s="1">
        <f t="shared" ca="1" si="466"/>
        <v>5393</v>
      </c>
      <c r="GB74" s="1">
        <f t="shared" ca="1" si="467"/>
        <v>5392</v>
      </c>
      <c r="GC74" s="1" t="str">
        <f t="shared" ca="1" si="468"/>
        <v>.</v>
      </c>
      <c r="GD74" s="1">
        <f t="shared" ca="1" si="469"/>
        <v>5388</v>
      </c>
      <c r="GE74" s="1">
        <f t="shared" ca="1" si="470"/>
        <v>5387</v>
      </c>
      <c r="GF74" s="1" t="str">
        <f t="shared" ca="1" si="471"/>
        <v>F</v>
      </c>
      <c r="GG74" s="1">
        <f t="shared" ca="1" si="472"/>
        <v>5383</v>
      </c>
      <c r="GH74" s="1">
        <f t="shared" ca="1" si="473"/>
        <v>5372</v>
      </c>
      <c r="GI74" s="1">
        <f t="shared" ca="1" si="474"/>
        <v>5373</v>
      </c>
      <c r="GJ74" s="1">
        <f t="shared" ca="1" si="475"/>
        <v>5374</v>
      </c>
      <c r="GK74" s="1">
        <f t="shared" ca="1" si="476"/>
        <v>5355</v>
      </c>
      <c r="GL74" s="1">
        <f t="shared" ca="1" si="477"/>
        <v>5354</v>
      </c>
      <c r="GM74" s="1">
        <f t="shared" ca="1" si="478"/>
        <v>5289</v>
      </c>
      <c r="GN74" s="1">
        <f t="shared" ca="1" si="479"/>
        <v>5290</v>
      </c>
      <c r="GO74" s="1">
        <f t="shared" ca="1" si="480"/>
        <v>5291</v>
      </c>
      <c r="GP74" s="1">
        <f t="shared" ca="1" si="481"/>
        <v>5296</v>
      </c>
      <c r="GQ74" s="1">
        <f t="shared" ca="1" si="482"/>
        <v>5295</v>
      </c>
      <c r="GR74" s="1">
        <f t="shared" ca="1" si="483"/>
        <v>5276</v>
      </c>
      <c r="GS74" s="1">
        <f t="shared" ca="1" si="484"/>
        <v>5275</v>
      </c>
      <c r="GT74" s="1">
        <f t="shared" ca="1" si="485"/>
        <v>5274</v>
      </c>
      <c r="GU74" s="1">
        <f t="shared" ca="1" si="486"/>
        <v>5271</v>
      </c>
      <c r="GV74" s="1">
        <f t="shared" ca="1" si="487"/>
        <v>5270</v>
      </c>
      <c r="GW74" s="1" t="str">
        <f t="shared" ca="1" si="488"/>
        <v>T</v>
      </c>
      <c r="GX74" s="1" t="str">
        <f t="shared" ca="1" si="489"/>
        <v>|</v>
      </c>
      <c r="GY74" s="1" t="str">
        <f t="shared" ca="1" si="490"/>
        <v>F</v>
      </c>
      <c r="GZ74" s="1" t="str">
        <f t="shared" ca="1" si="491"/>
        <v>J</v>
      </c>
      <c r="HA74" s="1" t="str">
        <f t="shared" ca="1" si="492"/>
        <v>-</v>
      </c>
      <c r="HB74" s="1" t="str">
        <f t="shared" ca="1" si="493"/>
        <v>|</v>
      </c>
      <c r="HC74" s="1" t="str">
        <f t="shared" ca="1" si="494"/>
        <v>L</v>
      </c>
      <c r="HD74" s="1" t="str">
        <f t="shared" ca="1" si="495"/>
        <v>|</v>
      </c>
      <c r="HE74" s="1" t="str">
        <f t="shared" ca="1" si="496"/>
        <v>-</v>
      </c>
      <c r="HF74" s="1" t="str">
        <f t="shared" ca="1" si="497"/>
        <v>|</v>
      </c>
      <c r="HG74" s="1" t="str">
        <f t="shared" ca="1" si="498"/>
        <v>-</v>
      </c>
      <c r="HH74" s="1" t="str">
        <f t="shared" ca="1" si="499"/>
        <v>.</v>
      </c>
      <c r="HI74" s="1" t="str">
        <f t="shared" ca="1" si="500"/>
        <v>L</v>
      </c>
      <c r="HJ74" s="1">
        <f t="shared" ca="1" si="501"/>
        <v>1790</v>
      </c>
      <c r="HK74" s="1">
        <f t="shared" ca="1" si="502"/>
        <v>1791</v>
      </c>
      <c r="HL74" s="1">
        <f t="shared" ca="1" si="503"/>
        <v>1780</v>
      </c>
      <c r="HM74" s="1">
        <f t="shared" ca="1" si="504"/>
        <v>1779</v>
      </c>
      <c r="HN74" s="1">
        <f t="shared" ca="1" si="505"/>
        <v>1778</v>
      </c>
      <c r="HO74" s="1">
        <f t="shared" ca="1" si="506"/>
        <v>1777</v>
      </c>
      <c r="HP74" s="1">
        <f t="shared" ca="1" si="507"/>
        <v>1724</v>
      </c>
      <c r="HQ74" s="1">
        <f t="shared" ca="1" si="508"/>
        <v>1723</v>
      </c>
      <c r="HR74" s="1">
        <f t="shared" ca="1" si="509"/>
        <v>1720</v>
      </c>
      <c r="HS74" s="1">
        <f t="shared" ca="1" si="510"/>
        <v>1719</v>
      </c>
      <c r="HT74" s="1">
        <f t="shared" ca="1" si="511"/>
        <v>1716</v>
      </c>
      <c r="HU74" s="1">
        <f t="shared" ca="1" si="512"/>
        <v>1715</v>
      </c>
      <c r="HV74" s="1">
        <f t="shared" ca="1" si="513"/>
        <v>1712</v>
      </c>
      <c r="HW74" s="1">
        <f t="shared" ca="1" si="514"/>
        <v>1671</v>
      </c>
      <c r="HX74" s="1">
        <f t="shared" ca="1" si="515"/>
        <v>1672</v>
      </c>
      <c r="HY74" s="1">
        <f t="shared" ca="1" si="516"/>
        <v>1647</v>
      </c>
      <c r="HZ74" s="1">
        <f t="shared" ca="1" si="517"/>
        <v>1644</v>
      </c>
      <c r="IA74" s="1">
        <f t="shared" ca="1" si="518"/>
        <v>1643</v>
      </c>
      <c r="IB74" s="1">
        <f t="shared" ca="1" si="519"/>
        <v>1630</v>
      </c>
      <c r="IC74" s="1">
        <f t="shared" ca="1" si="520"/>
        <v>1629</v>
      </c>
      <c r="ID74" s="1">
        <f t="shared" ca="1" si="521"/>
        <v>1622</v>
      </c>
      <c r="IE74" s="1">
        <f t="shared" ca="1" si="522"/>
        <v>1565</v>
      </c>
      <c r="IF74" s="1">
        <f t="shared" ca="1" si="523"/>
        <v>1566</v>
      </c>
      <c r="IG74" s="1">
        <f t="shared" ca="1" si="524"/>
        <v>1561</v>
      </c>
      <c r="IH74" s="1">
        <f t="shared" ca="1" si="525"/>
        <v>1560</v>
      </c>
      <c r="II74" s="1">
        <f t="shared" ca="1" si="526"/>
        <v>1557</v>
      </c>
      <c r="IJ74" s="1">
        <f t="shared" ca="1" si="527"/>
        <v>1554</v>
      </c>
      <c r="IK74" s="1">
        <f t="shared" ca="1" si="528"/>
        <v>1553</v>
      </c>
      <c r="IL74" s="1">
        <f t="shared" ca="1" si="529"/>
        <v>1550</v>
      </c>
      <c r="IM74" s="1">
        <f t="shared" ca="1" si="530"/>
        <v>1549</v>
      </c>
      <c r="IN74" s="1">
        <f t="shared" ca="1" si="531"/>
        <v>1548</v>
      </c>
      <c r="IO74" s="1">
        <f t="shared" ca="1" si="532"/>
        <v>1585</v>
      </c>
      <c r="IP74" s="1">
        <f t="shared" ca="1" si="533"/>
        <v>1586</v>
      </c>
      <c r="IQ74" s="1">
        <f t="shared" ca="1" si="534"/>
        <v>1439</v>
      </c>
      <c r="IR74" s="1">
        <f t="shared" ca="1" si="535"/>
        <v>1434</v>
      </c>
      <c r="IS74" s="1">
        <f t="shared" ca="1" si="536"/>
        <v>1433</v>
      </c>
      <c r="IT74" s="1">
        <f t="shared" ca="1" si="537"/>
        <v>1430</v>
      </c>
      <c r="IU74" s="1">
        <f t="shared" ca="1" si="538"/>
        <v>1423</v>
      </c>
      <c r="IV74" s="1">
        <f t="shared" ca="1" si="539"/>
        <v>1368</v>
      </c>
      <c r="IW74" s="1">
        <f t="shared" ca="1" si="540"/>
        <v>1369</v>
      </c>
      <c r="IX74" s="1">
        <f t="shared" ca="1" si="541"/>
        <v>1370</v>
      </c>
      <c r="IY74" s="1">
        <f t="shared" ca="1" si="542"/>
        <v>1371</v>
      </c>
      <c r="IZ74" s="1">
        <f t="shared" ca="1" si="543"/>
        <v>1372</v>
      </c>
      <c r="JA74" s="1">
        <f t="shared" ca="1" si="544"/>
        <v>1375</v>
      </c>
      <c r="JB74" s="1">
        <f t="shared" ca="1" si="545"/>
        <v>1376</v>
      </c>
      <c r="JC74" s="1">
        <f t="shared" ca="1" si="546"/>
        <v>1351</v>
      </c>
      <c r="JD74" s="1">
        <f t="shared" ca="1" si="547"/>
        <v>1350</v>
      </c>
      <c r="JE74" s="1">
        <f t="shared" ca="1" si="548"/>
        <v>1349</v>
      </c>
      <c r="JF74" s="1">
        <f t="shared" ca="1" si="549"/>
        <v>1348</v>
      </c>
      <c r="JG74" s="1">
        <f t="shared" ca="1" si="550"/>
        <v>1347</v>
      </c>
      <c r="JH74" s="1">
        <f t="shared" ca="1" si="551"/>
        <v>1322</v>
      </c>
      <c r="JI74" s="1">
        <f t="shared" ca="1" si="552"/>
        <v>1323</v>
      </c>
      <c r="JJ74" s="1">
        <f t="shared" ca="1" si="553"/>
        <v>1324</v>
      </c>
      <c r="JK74" s="1">
        <f t="shared" ca="1" si="554"/>
        <v>1339</v>
      </c>
      <c r="JL74" s="1">
        <f t="shared" ca="1" si="555"/>
        <v>1338</v>
      </c>
      <c r="JM74" s="1">
        <f t="shared" ca="1" si="556"/>
        <v>1329</v>
      </c>
      <c r="JN74" s="1">
        <f t="shared" ca="1" si="557"/>
        <v>1330</v>
      </c>
      <c r="JO74" s="1">
        <f t="shared" ca="1" si="558"/>
        <v>1331</v>
      </c>
      <c r="JP74" s="1">
        <f t="shared" ca="1" si="559"/>
        <v>1332</v>
      </c>
      <c r="JQ74" s="1" t="str">
        <f t="shared" ca="1" si="560"/>
        <v>T</v>
      </c>
      <c r="JR74" s="1" t="str">
        <f t="shared" ca="1" si="561"/>
        <v>|</v>
      </c>
      <c r="JS74" s="1" t="str">
        <f t="shared" ca="1" si="562"/>
        <v>L</v>
      </c>
      <c r="JT74" s="1" t="str">
        <f t="shared" ca="1" si="563"/>
        <v>-</v>
      </c>
      <c r="JU74" s="1" t="str">
        <f t="shared" ca="1" si="564"/>
        <v>T</v>
      </c>
      <c r="JV74" s="1" t="str">
        <f t="shared" ca="1" si="565"/>
        <v>|</v>
      </c>
    </row>
    <row r="75" spans="1:282" x14ac:dyDescent="0.25">
      <c r="A75" t="str">
        <f t="shared" ca="1" si="286"/>
        <v>T</v>
      </c>
      <c r="B75" t="str">
        <f t="shared" ca="1" si="287"/>
        <v>-</v>
      </c>
      <c r="C75" t="str">
        <f t="shared" ca="1" si="288"/>
        <v>L</v>
      </c>
      <c r="D75" t="str">
        <f t="shared" ca="1" si="289"/>
        <v>T</v>
      </c>
      <c r="E75" t="str">
        <f t="shared" ca="1" si="290"/>
        <v>|</v>
      </c>
      <c r="F75" t="str">
        <f t="shared" ca="1" si="291"/>
        <v>.</v>
      </c>
      <c r="G75" t="str">
        <f t="shared" ca="1" si="292"/>
        <v>|</v>
      </c>
      <c r="H75" t="str">
        <f t="shared" ca="1" si="293"/>
        <v>|</v>
      </c>
      <c r="I75" t="str">
        <f t="shared" ca="1" si="294"/>
        <v>-</v>
      </c>
      <c r="J75" t="str">
        <f t="shared" ca="1" si="295"/>
        <v>T</v>
      </c>
      <c r="K75" t="str">
        <f t="shared" ca="1" si="296"/>
        <v>J</v>
      </c>
      <c r="L75" t="str">
        <f t="shared" ca="1" si="297"/>
        <v>F</v>
      </c>
      <c r="M75" t="str">
        <f t="shared" ca="1" si="298"/>
        <v>L</v>
      </c>
      <c r="N75" t="str">
        <f t="shared" ca="1" si="299"/>
        <v>J</v>
      </c>
      <c r="O75" t="str">
        <f t="shared" ca="1" si="300"/>
        <v>-</v>
      </c>
      <c r="P75">
        <f t="shared" ca="1" si="301"/>
        <v>5497</v>
      </c>
      <c r="Q75">
        <f t="shared" ca="1" si="302"/>
        <v>5496</v>
      </c>
      <c r="R75">
        <f t="shared" ca="1" si="303"/>
        <v>5493</v>
      </c>
      <c r="S75">
        <f t="shared" ca="1" si="304"/>
        <v>5492</v>
      </c>
      <c r="T75">
        <f t="shared" ca="1" si="305"/>
        <v>5471</v>
      </c>
      <c r="U75">
        <f t="shared" ca="1" si="306"/>
        <v>5472</v>
      </c>
      <c r="V75">
        <f t="shared" ca="1" si="307"/>
        <v>5473</v>
      </c>
      <c r="W75">
        <f t="shared" ca="1" si="308"/>
        <v>5474</v>
      </c>
      <c r="X75">
        <f t="shared" ca="1" si="309"/>
        <v>5475</v>
      </c>
      <c r="Y75">
        <f t="shared" ca="1" si="310"/>
        <v>5478</v>
      </c>
      <c r="Z75">
        <f t="shared" ca="1" si="311"/>
        <v>5479</v>
      </c>
      <c r="AA75">
        <f t="shared" ca="1" si="312"/>
        <v>5524</v>
      </c>
      <c r="AB75">
        <f t="shared" ca="1" si="313"/>
        <v>5525</v>
      </c>
      <c r="AC75">
        <f t="shared" ca="1" si="314"/>
        <v>5526</v>
      </c>
      <c r="AD75">
        <f t="shared" ca="1" si="315"/>
        <v>5527</v>
      </c>
      <c r="AE75">
        <f t="shared" ca="1" si="316"/>
        <v>5536</v>
      </c>
      <c r="AF75">
        <f t="shared" ca="1" si="317"/>
        <v>5537</v>
      </c>
      <c r="AG75">
        <f t="shared" ca="1" si="318"/>
        <v>5538</v>
      </c>
      <c r="AH75">
        <f t="shared" ca="1" si="319"/>
        <v>5541</v>
      </c>
      <c r="AI75">
        <f t="shared" ca="1" si="320"/>
        <v>5542</v>
      </c>
      <c r="AJ75">
        <f t="shared" ca="1" si="321"/>
        <v>5545</v>
      </c>
      <c r="AK75">
        <f t="shared" ca="1" si="322"/>
        <v>5546</v>
      </c>
      <c r="AL75">
        <f t="shared" ca="1" si="323"/>
        <v>5549</v>
      </c>
      <c r="AM75">
        <f t="shared" ca="1" si="324"/>
        <v>5550</v>
      </c>
      <c r="AN75">
        <f t="shared" ca="1" si="325"/>
        <v>5553</v>
      </c>
      <c r="AO75">
        <f t="shared" ca="1" si="326"/>
        <v>5554</v>
      </c>
      <c r="AP75">
        <f t="shared" ca="1" si="327"/>
        <v>5555</v>
      </c>
      <c r="AQ75">
        <f t="shared" ca="1" si="328"/>
        <v>5556</v>
      </c>
      <c r="AR75">
        <f t="shared" ca="1" si="329"/>
        <v>5557</v>
      </c>
      <c r="AS75">
        <f t="shared" ca="1" si="330"/>
        <v>5618</v>
      </c>
      <c r="AT75">
        <f t="shared" ca="1" si="331"/>
        <v>5619</v>
      </c>
      <c r="AU75">
        <f t="shared" ca="1" si="332"/>
        <v>5382</v>
      </c>
      <c r="AV75">
        <f t="shared" ca="1" si="333"/>
        <v>5379</v>
      </c>
      <c r="AW75">
        <f t="shared" ca="1" si="334"/>
        <v>5378</v>
      </c>
      <c r="AX75">
        <f t="shared" ca="1" si="335"/>
        <v>5375</v>
      </c>
      <c r="AY75">
        <f t="shared" ca="1" si="336"/>
        <v>5352</v>
      </c>
      <c r="AZ75">
        <f t="shared" ca="1" si="337"/>
        <v>5353</v>
      </c>
      <c r="BA75">
        <f t="shared" ca="1" si="338"/>
        <v>5326</v>
      </c>
      <c r="BB75">
        <f t="shared" ca="1" si="339"/>
        <v>5325</v>
      </c>
      <c r="BC75">
        <f t="shared" ca="1" si="340"/>
        <v>5324</v>
      </c>
      <c r="BD75">
        <f t="shared" ca="1" si="341"/>
        <v>5297</v>
      </c>
      <c r="BE75">
        <f t="shared" ca="1" si="342"/>
        <v>5298</v>
      </c>
      <c r="BF75">
        <f t="shared" ca="1" si="343"/>
        <v>5301</v>
      </c>
      <c r="BG75">
        <f t="shared" ca="1" si="344"/>
        <v>5302</v>
      </c>
      <c r="BH75">
        <f t="shared" ca="1" si="345"/>
        <v>5273</v>
      </c>
      <c r="BI75">
        <f t="shared" ca="1" si="346"/>
        <v>5272</v>
      </c>
      <c r="BJ75" t="str">
        <f t="shared" ca="1" si="347"/>
        <v>|</v>
      </c>
      <c r="BK75" t="str">
        <f t="shared" ca="1" si="348"/>
        <v>-</v>
      </c>
      <c r="BL75" t="str">
        <f t="shared" ca="1" si="349"/>
        <v>F</v>
      </c>
      <c r="BM75" t="str">
        <f t="shared" ca="1" si="350"/>
        <v>J</v>
      </c>
      <c r="BN75" t="str">
        <f t="shared" ca="1" si="351"/>
        <v>F</v>
      </c>
      <c r="BO75" t="str">
        <f t="shared" ca="1" si="352"/>
        <v>J</v>
      </c>
      <c r="BP75" t="str">
        <f t="shared" ca="1" si="353"/>
        <v>J</v>
      </c>
      <c r="BQ75" t="str">
        <f t="shared" ca="1" si="354"/>
        <v>.</v>
      </c>
      <c r="BR75" t="str">
        <f t="shared" ca="1" si="355"/>
        <v>F</v>
      </c>
      <c r="BS75" t="str">
        <f t="shared" ca="1" si="356"/>
        <v>.</v>
      </c>
      <c r="BT75" t="str">
        <f t="shared" ca="1" si="357"/>
        <v>|</v>
      </c>
      <c r="BU75" t="str">
        <f t="shared" ca="1" si="358"/>
        <v>L</v>
      </c>
      <c r="BV75">
        <f t="shared" ca="1" si="359"/>
        <v>1797</v>
      </c>
      <c r="BW75">
        <f t="shared" ca="1" si="360"/>
        <v>1796</v>
      </c>
      <c r="BX75">
        <f t="shared" ca="1" si="361"/>
        <v>1795</v>
      </c>
      <c r="BY75">
        <f t="shared" ca="1" si="362"/>
        <v>1792</v>
      </c>
      <c r="BZ75">
        <f t="shared" ca="1" si="363"/>
        <v>1817</v>
      </c>
      <c r="CA75">
        <f t="shared" ca="1" si="364"/>
        <v>1818</v>
      </c>
      <c r="CB75">
        <f t="shared" ca="1" si="365"/>
        <v>1819</v>
      </c>
      <c r="CC75">
        <f t="shared" ca="1" si="366"/>
        <v>1826</v>
      </c>
      <c r="CD75">
        <f t="shared" ca="1" si="367"/>
        <v>1827</v>
      </c>
      <c r="CE75">
        <f t="shared" ca="1" si="368"/>
        <v>1722</v>
      </c>
      <c r="CF75">
        <f t="shared" ca="1" si="369"/>
        <v>1721</v>
      </c>
      <c r="CG75">
        <f t="shared" ca="1" si="370"/>
        <v>1718</v>
      </c>
      <c r="CH75">
        <f t="shared" ca="1" si="371"/>
        <v>1717</v>
      </c>
      <c r="CI75">
        <f t="shared" ca="1" si="372"/>
        <v>1714</v>
      </c>
      <c r="CJ75">
        <f t="shared" ca="1" si="373"/>
        <v>1713</v>
      </c>
      <c r="CK75">
        <f t="shared" ca="1" si="374"/>
        <v>1670</v>
      </c>
      <c r="CL75">
        <f t="shared" ca="1" si="375"/>
        <v>1669</v>
      </c>
      <c r="CM75">
        <f t="shared" ca="1" si="376"/>
        <v>1648</v>
      </c>
      <c r="CN75">
        <f t="shared" ca="1" si="377"/>
        <v>1649</v>
      </c>
      <c r="CO75">
        <f t="shared" ca="1" si="378"/>
        <v>1650</v>
      </c>
      <c r="CP75">
        <f t="shared" ca="1" si="379"/>
        <v>1651</v>
      </c>
      <c r="CQ75">
        <f t="shared" ca="1" si="380"/>
        <v>1652</v>
      </c>
      <c r="CR75">
        <f t="shared" ca="1" si="381"/>
        <v>1621</v>
      </c>
      <c r="CS75">
        <f t="shared" ca="1" si="382"/>
        <v>1568</v>
      </c>
      <c r="CT75">
        <f t="shared" ca="1" si="383"/>
        <v>1567</v>
      </c>
      <c r="CU75">
        <f t="shared" ca="1" si="384"/>
        <v>1574</v>
      </c>
      <c r="CV75">
        <f t="shared" ca="1" si="385"/>
        <v>1575</v>
      </c>
      <c r="CW75">
        <f t="shared" ca="1" si="386"/>
        <v>1556</v>
      </c>
      <c r="CX75">
        <f t="shared" ca="1" si="387"/>
        <v>1555</v>
      </c>
      <c r="CY75">
        <f t="shared" ca="1" si="388"/>
        <v>1552</v>
      </c>
      <c r="CZ75">
        <f t="shared" ca="1" si="389"/>
        <v>1551</v>
      </c>
      <c r="DA75">
        <f t="shared" ca="1" si="390"/>
        <v>1582</v>
      </c>
      <c r="DB75">
        <f t="shared" ca="1" si="391"/>
        <v>1583</v>
      </c>
      <c r="DC75">
        <f t="shared" ca="1" si="392"/>
        <v>1584</v>
      </c>
      <c r="DD75">
        <f t="shared" ca="1" si="393"/>
        <v>1587</v>
      </c>
      <c r="DE75">
        <f t="shared" ca="1" si="394"/>
        <v>1438</v>
      </c>
      <c r="DF75">
        <f t="shared" ca="1" si="395"/>
        <v>1435</v>
      </c>
      <c r="DG75">
        <f t="shared" ca="1" si="396"/>
        <v>1432</v>
      </c>
      <c r="DH75">
        <f t="shared" ca="1" si="397"/>
        <v>1431</v>
      </c>
      <c r="DI75">
        <f t="shared" ca="1" si="398"/>
        <v>1422</v>
      </c>
      <c r="DJ75">
        <f t="shared" ca="1" si="399"/>
        <v>1419</v>
      </c>
      <c r="DK75">
        <f t="shared" ca="1" si="400"/>
        <v>1418</v>
      </c>
      <c r="DL75">
        <f t="shared" ca="1" si="401"/>
        <v>1417</v>
      </c>
      <c r="DM75">
        <f t="shared" ca="1" si="402"/>
        <v>1416</v>
      </c>
      <c r="DN75">
        <f t="shared" ca="1" si="403"/>
        <v>1401</v>
      </c>
      <c r="DO75">
        <f t="shared" ca="1" si="404"/>
        <v>1400</v>
      </c>
      <c r="DP75">
        <f t="shared" ca="1" si="405"/>
        <v>1377</v>
      </c>
      <c r="DQ75">
        <f t="shared" ca="1" si="406"/>
        <v>1378</v>
      </c>
      <c r="DR75">
        <f t="shared" ca="1" si="407"/>
        <v>1379</v>
      </c>
      <c r="DS75">
        <f t="shared" ca="1" si="408"/>
        <v>1380</v>
      </c>
      <c r="DT75" t="str">
        <f t="shared" ca="1" si="409"/>
        <v>J</v>
      </c>
      <c r="DU75">
        <f t="shared" ca="1" si="410"/>
        <v>1346</v>
      </c>
      <c r="DV75">
        <f t="shared" ca="1" si="411"/>
        <v>1345</v>
      </c>
      <c r="DW75">
        <f t="shared" ca="1" si="412"/>
        <v>1344</v>
      </c>
      <c r="DX75">
        <f t="shared" ca="1" si="413"/>
        <v>1343</v>
      </c>
      <c r="DY75">
        <f t="shared" ca="1" si="414"/>
        <v>1340</v>
      </c>
      <c r="DZ75">
        <f t="shared" ca="1" si="415"/>
        <v>1337</v>
      </c>
      <c r="EA75">
        <f t="shared" ca="1" si="416"/>
        <v>1336</v>
      </c>
      <c r="EB75">
        <f t="shared" ca="1" si="417"/>
        <v>1335</v>
      </c>
      <c r="EC75">
        <f t="shared" ca="1" si="418"/>
        <v>1334</v>
      </c>
      <c r="ED75">
        <f t="shared" ca="1" si="419"/>
        <v>1333</v>
      </c>
      <c r="EE75" t="str">
        <f t="shared" ca="1" si="420"/>
        <v>J</v>
      </c>
      <c r="EF75" t="str">
        <f t="shared" ca="1" si="421"/>
        <v>T</v>
      </c>
      <c r="EG75" t="str">
        <f t="shared" ca="1" si="422"/>
        <v>T</v>
      </c>
      <c r="EH75" t="str">
        <f t="shared" ca="1" si="423"/>
        <v>-</v>
      </c>
      <c r="EI75" t="str">
        <f t="shared" ca="1" si="424"/>
        <v>J</v>
      </c>
      <c r="EJ75" t="str">
        <f t="shared" ca="1" si="425"/>
        <v>T</v>
      </c>
      <c r="EK75" t="s">
        <v>8</v>
      </c>
      <c r="EM75" s="1" t="str">
        <f t="shared" ca="1" si="426"/>
        <v>T</v>
      </c>
      <c r="EN75" s="1" t="str">
        <f t="shared" ca="1" si="427"/>
        <v>-</v>
      </c>
      <c r="EO75" s="1" t="str">
        <f t="shared" ca="1" si="428"/>
        <v>L</v>
      </c>
      <c r="EP75" s="1" t="str">
        <f t="shared" ca="1" si="429"/>
        <v>T</v>
      </c>
      <c r="EQ75" s="1" t="str">
        <f t="shared" ca="1" si="430"/>
        <v>|</v>
      </c>
      <c r="ER75" s="1" t="str">
        <f t="shared" ca="1" si="431"/>
        <v>.</v>
      </c>
      <c r="ES75" s="1" t="str">
        <f t="shared" ca="1" si="432"/>
        <v>|</v>
      </c>
      <c r="ET75" s="1" t="str">
        <f t="shared" ca="1" si="433"/>
        <v>|</v>
      </c>
      <c r="EU75" s="1" t="str">
        <f t="shared" ca="1" si="434"/>
        <v>-</v>
      </c>
      <c r="EV75" s="1" t="str">
        <f t="shared" ca="1" si="435"/>
        <v>T</v>
      </c>
      <c r="EW75" s="1" t="str">
        <f t="shared" ca="1" si="436"/>
        <v>J</v>
      </c>
      <c r="EX75" s="1" t="str">
        <f t="shared" ca="1" si="437"/>
        <v>F</v>
      </c>
      <c r="EY75" s="1" t="str">
        <f t="shared" ca="1" si="438"/>
        <v>L</v>
      </c>
      <c r="EZ75" s="1" t="str">
        <f t="shared" ca="1" si="439"/>
        <v>J</v>
      </c>
      <c r="FA75" s="1" t="str">
        <f t="shared" ca="1" si="440"/>
        <v>-</v>
      </c>
      <c r="FB75" s="1">
        <f t="shared" ca="1" si="441"/>
        <v>5497</v>
      </c>
      <c r="FC75" s="1">
        <f t="shared" ca="1" si="442"/>
        <v>5496</v>
      </c>
      <c r="FD75" s="1">
        <f t="shared" ca="1" si="443"/>
        <v>5493</v>
      </c>
      <c r="FE75" s="1">
        <f t="shared" ca="1" si="444"/>
        <v>5492</v>
      </c>
      <c r="FF75" s="1">
        <f t="shared" ca="1" si="445"/>
        <v>5471</v>
      </c>
      <c r="FG75" s="1">
        <f t="shared" ca="1" si="446"/>
        <v>5472</v>
      </c>
      <c r="FH75" s="1">
        <f t="shared" ca="1" si="447"/>
        <v>5473</v>
      </c>
      <c r="FI75" s="1">
        <f t="shared" ca="1" si="448"/>
        <v>5474</v>
      </c>
      <c r="FJ75" s="1">
        <f t="shared" ca="1" si="449"/>
        <v>5475</v>
      </c>
      <c r="FK75" s="1">
        <f t="shared" ca="1" si="450"/>
        <v>5478</v>
      </c>
      <c r="FL75" s="1">
        <f t="shared" ca="1" si="451"/>
        <v>5479</v>
      </c>
      <c r="FM75" s="1">
        <f t="shared" ca="1" si="452"/>
        <v>5524</v>
      </c>
      <c r="FN75" s="1">
        <f t="shared" ca="1" si="453"/>
        <v>5525</v>
      </c>
      <c r="FO75" s="1">
        <f t="shared" ca="1" si="454"/>
        <v>5526</v>
      </c>
      <c r="FP75" s="1">
        <f t="shared" ca="1" si="455"/>
        <v>5527</v>
      </c>
      <c r="FQ75" s="1">
        <f t="shared" ca="1" si="456"/>
        <v>5536</v>
      </c>
      <c r="FR75" s="1">
        <f t="shared" ca="1" si="457"/>
        <v>5537</v>
      </c>
      <c r="FS75" s="1">
        <f t="shared" ca="1" si="458"/>
        <v>5538</v>
      </c>
      <c r="FT75" s="1">
        <f t="shared" ca="1" si="459"/>
        <v>5541</v>
      </c>
      <c r="FU75" s="1">
        <f t="shared" ca="1" si="460"/>
        <v>5542</v>
      </c>
      <c r="FV75" s="1">
        <f t="shared" ca="1" si="461"/>
        <v>5545</v>
      </c>
      <c r="FW75" s="1">
        <f t="shared" ca="1" si="462"/>
        <v>5546</v>
      </c>
      <c r="FX75" s="1">
        <f t="shared" ca="1" si="463"/>
        <v>5549</v>
      </c>
      <c r="FY75" s="1">
        <f t="shared" ca="1" si="464"/>
        <v>5550</v>
      </c>
      <c r="FZ75" s="1">
        <f t="shared" ca="1" si="465"/>
        <v>5553</v>
      </c>
      <c r="GA75" s="1">
        <f t="shared" ca="1" si="466"/>
        <v>5554</v>
      </c>
      <c r="GB75" s="1">
        <f t="shared" ca="1" si="467"/>
        <v>5555</v>
      </c>
      <c r="GC75" s="1">
        <f t="shared" ca="1" si="468"/>
        <v>5556</v>
      </c>
      <c r="GD75" s="1">
        <f t="shared" ca="1" si="469"/>
        <v>5557</v>
      </c>
      <c r="GE75" s="1">
        <f t="shared" ca="1" si="470"/>
        <v>5618</v>
      </c>
      <c r="GF75" s="1">
        <f t="shared" ca="1" si="471"/>
        <v>5619</v>
      </c>
      <c r="GG75" s="1">
        <f t="shared" ca="1" si="472"/>
        <v>5382</v>
      </c>
      <c r="GH75" s="1">
        <f t="shared" ca="1" si="473"/>
        <v>5379</v>
      </c>
      <c r="GI75" s="1">
        <f t="shared" ca="1" si="474"/>
        <v>5378</v>
      </c>
      <c r="GJ75" s="1">
        <f t="shared" ca="1" si="475"/>
        <v>5375</v>
      </c>
      <c r="GK75" s="1">
        <f t="shared" ca="1" si="476"/>
        <v>5352</v>
      </c>
      <c r="GL75" s="1">
        <f t="shared" ca="1" si="477"/>
        <v>5353</v>
      </c>
      <c r="GM75" s="1">
        <f t="shared" ca="1" si="478"/>
        <v>5326</v>
      </c>
      <c r="GN75" s="1">
        <f t="shared" ca="1" si="479"/>
        <v>5325</v>
      </c>
      <c r="GO75" s="1">
        <f t="shared" ca="1" si="480"/>
        <v>5324</v>
      </c>
      <c r="GP75" s="1">
        <f t="shared" ca="1" si="481"/>
        <v>5297</v>
      </c>
      <c r="GQ75" s="1">
        <f t="shared" ca="1" si="482"/>
        <v>5298</v>
      </c>
      <c r="GR75" s="1">
        <f t="shared" ca="1" si="483"/>
        <v>5301</v>
      </c>
      <c r="GS75" s="1">
        <f t="shared" ca="1" si="484"/>
        <v>5302</v>
      </c>
      <c r="GT75" s="1">
        <f t="shared" ca="1" si="485"/>
        <v>5273</v>
      </c>
      <c r="GU75" s="1">
        <f t="shared" ca="1" si="486"/>
        <v>5272</v>
      </c>
      <c r="GV75" s="1" t="str">
        <f t="shared" ca="1" si="487"/>
        <v>|</v>
      </c>
      <c r="GW75" s="1" t="str">
        <f t="shared" ca="1" si="488"/>
        <v>-</v>
      </c>
      <c r="GX75" s="1" t="str">
        <f t="shared" ca="1" si="489"/>
        <v>F</v>
      </c>
      <c r="GY75" s="1" t="str">
        <f t="shared" ca="1" si="490"/>
        <v>J</v>
      </c>
      <c r="GZ75" s="1" t="str">
        <f t="shared" ca="1" si="491"/>
        <v>F</v>
      </c>
      <c r="HA75" s="1" t="str">
        <f t="shared" ca="1" si="492"/>
        <v>J</v>
      </c>
      <c r="HB75" s="1" t="str">
        <f t="shared" ca="1" si="493"/>
        <v>J</v>
      </c>
      <c r="HC75" s="1" t="str">
        <f t="shared" ca="1" si="494"/>
        <v>.</v>
      </c>
      <c r="HD75" s="1" t="str">
        <f t="shared" ca="1" si="495"/>
        <v>F</v>
      </c>
      <c r="HE75" s="1" t="str">
        <f t="shared" ca="1" si="496"/>
        <v>.</v>
      </c>
      <c r="HF75" s="1" t="str">
        <f t="shared" ca="1" si="497"/>
        <v>|</v>
      </c>
      <c r="HG75" s="1" t="str">
        <f t="shared" ca="1" si="498"/>
        <v>L</v>
      </c>
      <c r="HH75" s="1">
        <f t="shared" ca="1" si="499"/>
        <v>1797</v>
      </c>
      <c r="HI75" s="1">
        <f t="shared" ca="1" si="500"/>
        <v>1796</v>
      </c>
      <c r="HJ75" s="1">
        <f t="shared" ca="1" si="501"/>
        <v>1795</v>
      </c>
      <c r="HK75" s="1">
        <f t="shared" ca="1" si="502"/>
        <v>1792</v>
      </c>
      <c r="HL75" s="1">
        <f t="shared" ca="1" si="503"/>
        <v>1817</v>
      </c>
      <c r="HM75" s="1">
        <f t="shared" ca="1" si="504"/>
        <v>1818</v>
      </c>
      <c r="HN75" s="1">
        <f t="shared" ca="1" si="505"/>
        <v>1819</v>
      </c>
      <c r="HO75" s="1">
        <f t="shared" ca="1" si="506"/>
        <v>1826</v>
      </c>
      <c r="HP75" s="1">
        <f t="shared" ca="1" si="507"/>
        <v>1827</v>
      </c>
      <c r="HQ75" s="1">
        <f t="shared" ca="1" si="508"/>
        <v>1722</v>
      </c>
      <c r="HR75" s="1">
        <f t="shared" ca="1" si="509"/>
        <v>1721</v>
      </c>
      <c r="HS75" s="1">
        <f t="shared" ca="1" si="510"/>
        <v>1718</v>
      </c>
      <c r="HT75" s="1">
        <f t="shared" ca="1" si="511"/>
        <v>1717</v>
      </c>
      <c r="HU75" s="1">
        <f t="shared" ca="1" si="512"/>
        <v>1714</v>
      </c>
      <c r="HV75" s="1">
        <f t="shared" ca="1" si="513"/>
        <v>1713</v>
      </c>
      <c r="HW75" s="1">
        <f t="shared" ca="1" si="514"/>
        <v>1670</v>
      </c>
      <c r="HX75" s="1">
        <f t="shared" ca="1" si="515"/>
        <v>1669</v>
      </c>
      <c r="HY75" s="1">
        <f t="shared" ca="1" si="516"/>
        <v>1648</v>
      </c>
      <c r="HZ75" s="1">
        <f t="shared" ca="1" si="517"/>
        <v>1649</v>
      </c>
      <c r="IA75" s="1">
        <f t="shared" ca="1" si="518"/>
        <v>1650</v>
      </c>
      <c r="IB75" s="1">
        <f t="shared" ca="1" si="519"/>
        <v>1651</v>
      </c>
      <c r="IC75" s="1">
        <f t="shared" ca="1" si="520"/>
        <v>1652</v>
      </c>
      <c r="ID75" s="1">
        <f t="shared" ca="1" si="521"/>
        <v>1621</v>
      </c>
      <c r="IE75" s="1">
        <f t="shared" ca="1" si="522"/>
        <v>1568</v>
      </c>
      <c r="IF75" s="1">
        <f t="shared" ca="1" si="523"/>
        <v>1567</v>
      </c>
      <c r="IG75" s="1">
        <f t="shared" ca="1" si="524"/>
        <v>1574</v>
      </c>
      <c r="IH75" s="1">
        <f t="shared" ca="1" si="525"/>
        <v>1575</v>
      </c>
      <c r="II75" s="1">
        <f t="shared" ca="1" si="526"/>
        <v>1556</v>
      </c>
      <c r="IJ75" s="1">
        <f t="shared" ca="1" si="527"/>
        <v>1555</v>
      </c>
      <c r="IK75" s="1">
        <f t="shared" ca="1" si="528"/>
        <v>1552</v>
      </c>
      <c r="IL75" s="1">
        <f t="shared" ca="1" si="529"/>
        <v>1551</v>
      </c>
      <c r="IM75" s="1">
        <f t="shared" ca="1" si="530"/>
        <v>1582</v>
      </c>
      <c r="IN75" s="1">
        <f t="shared" ca="1" si="531"/>
        <v>1583</v>
      </c>
      <c r="IO75" s="1">
        <f t="shared" ca="1" si="532"/>
        <v>1584</v>
      </c>
      <c r="IP75" s="1">
        <f t="shared" ca="1" si="533"/>
        <v>1587</v>
      </c>
      <c r="IQ75" s="1">
        <f t="shared" ca="1" si="534"/>
        <v>1438</v>
      </c>
      <c r="IR75" s="1">
        <f t="shared" ca="1" si="535"/>
        <v>1435</v>
      </c>
      <c r="IS75" s="1">
        <f t="shared" ca="1" si="536"/>
        <v>1432</v>
      </c>
      <c r="IT75" s="1">
        <f t="shared" ca="1" si="537"/>
        <v>1431</v>
      </c>
      <c r="IU75" s="1">
        <f t="shared" ca="1" si="538"/>
        <v>1422</v>
      </c>
      <c r="IV75" s="1">
        <f t="shared" ca="1" si="539"/>
        <v>1419</v>
      </c>
      <c r="IW75" s="1">
        <f t="shared" ca="1" si="540"/>
        <v>1418</v>
      </c>
      <c r="IX75" s="1">
        <f t="shared" ca="1" si="541"/>
        <v>1417</v>
      </c>
      <c r="IY75" s="1">
        <f t="shared" ca="1" si="542"/>
        <v>1416</v>
      </c>
      <c r="IZ75" s="1">
        <f t="shared" ca="1" si="543"/>
        <v>1401</v>
      </c>
      <c r="JA75" s="1">
        <f t="shared" ca="1" si="544"/>
        <v>1400</v>
      </c>
      <c r="JB75" s="1">
        <f t="shared" ca="1" si="545"/>
        <v>1377</v>
      </c>
      <c r="JC75" s="1">
        <f t="shared" ca="1" si="546"/>
        <v>1378</v>
      </c>
      <c r="JD75" s="1">
        <f t="shared" ca="1" si="547"/>
        <v>1379</v>
      </c>
      <c r="JE75" s="1">
        <f t="shared" ca="1" si="548"/>
        <v>1380</v>
      </c>
      <c r="JF75" s="1" t="str">
        <f t="shared" ca="1" si="549"/>
        <v>J</v>
      </c>
      <c r="JG75" s="1">
        <f t="shared" ca="1" si="550"/>
        <v>1346</v>
      </c>
      <c r="JH75" s="1">
        <f t="shared" ca="1" si="551"/>
        <v>1345</v>
      </c>
      <c r="JI75" s="1">
        <f t="shared" ca="1" si="552"/>
        <v>1344</v>
      </c>
      <c r="JJ75" s="1">
        <f t="shared" ca="1" si="553"/>
        <v>1343</v>
      </c>
      <c r="JK75" s="1">
        <f t="shared" ca="1" si="554"/>
        <v>1340</v>
      </c>
      <c r="JL75" s="1">
        <f t="shared" ca="1" si="555"/>
        <v>1337</v>
      </c>
      <c r="JM75" s="1">
        <f t="shared" ca="1" si="556"/>
        <v>1336</v>
      </c>
      <c r="JN75" s="1">
        <f t="shared" ca="1" si="557"/>
        <v>1335</v>
      </c>
      <c r="JO75" s="1">
        <f t="shared" ca="1" si="558"/>
        <v>1334</v>
      </c>
      <c r="JP75" s="1">
        <f t="shared" ca="1" si="559"/>
        <v>1333</v>
      </c>
      <c r="JQ75" s="1" t="str">
        <f t="shared" ca="1" si="560"/>
        <v>J</v>
      </c>
      <c r="JR75" s="1" t="str">
        <f t="shared" ca="1" si="561"/>
        <v>T</v>
      </c>
      <c r="JS75" s="1" t="str">
        <f t="shared" ca="1" si="562"/>
        <v>T</v>
      </c>
      <c r="JT75" s="1" t="str">
        <f t="shared" ca="1" si="563"/>
        <v>-</v>
      </c>
      <c r="JU75" s="1" t="str">
        <f t="shared" ca="1" si="564"/>
        <v>J</v>
      </c>
      <c r="JV75" s="1" t="str">
        <f t="shared" ca="1" si="565"/>
        <v>T</v>
      </c>
    </row>
    <row r="76" spans="1:282" x14ac:dyDescent="0.25">
      <c r="A76" t="str">
        <f t="shared" ca="1" si="286"/>
        <v>L</v>
      </c>
      <c r="B76" t="str">
        <f t="shared" ca="1" si="287"/>
        <v>-</v>
      </c>
      <c r="C76" t="str">
        <f t="shared" ca="1" si="288"/>
        <v>T</v>
      </c>
      <c r="D76" t="str">
        <f t="shared" ca="1" si="289"/>
        <v>L</v>
      </c>
      <c r="E76" t="str">
        <f t="shared" ca="1" si="290"/>
        <v>F</v>
      </c>
      <c r="F76" t="str">
        <f t="shared" ca="1" si="291"/>
        <v>|</v>
      </c>
      <c r="G76" t="str">
        <f t="shared" ca="1" si="292"/>
        <v>T</v>
      </c>
      <c r="H76" t="str">
        <f t="shared" ca="1" si="293"/>
        <v>|</v>
      </c>
      <c r="I76" t="str">
        <f t="shared" ca="1" si="294"/>
        <v>L</v>
      </c>
      <c r="J76" t="str">
        <f t="shared" ca="1" si="295"/>
        <v>|</v>
      </c>
      <c r="K76" t="str">
        <f t="shared" ca="1" si="296"/>
        <v>L</v>
      </c>
      <c r="L76" t="str">
        <f t="shared" ca="1" si="297"/>
        <v>|</v>
      </c>
      <c r="M76" t="str">
        <f t="shared" ca="1" si="298"/>
        <v>-</v>
      </c>
      <c r="N76" t="str">
        <f t="shared" ca="1" si="299"/>
        <v>L</v>
      </c>
      <c r="O76">
        <f t="shared" ca="1" si="300"/>
        <v>5499</v>
      </c>
      <c r="P76">
        <f t="shared" ca="1" si="301"/>
        <v>5498</v>
      </c>
      <c r="Q76">
        <f t="shared" ca="1" si="302"/>
        <v>5495</v>
      </c>
      <c r="R76">
        <f t="shared" ca="1" si="303"/>
        <v>5494</v>
      </c>
      <c r="S76">
        <f t="shared" ca="1" si="304"/>
        <v>5491</v>
      </c>
      <c r="T76">
        <f t="shared" ca="1" si="305"/>
        <v>5490</v>
      </c>
      <c r="U76">
        <f t="shared" ca="1" si="306"/>
        <v>5489</v>
      </c>
      <c r="V76">
        <f t="shared" ca="1" si="307"/>
        <v>5486</v>
      </c>
      <c r="W76">
        <f t="shared" ca="1" si="308"/>
        <v>5485</v>
      </c>
      <c r="X76">
        <f t="shared" ca="1" si="309"/>
        <v>5476</v>
      </c>
      <c r="Y76">
        <f t="shared" ca="1" si="310"/>
        <v>5477</v>
      </c>
      <c r="Z76">
        <f t="shared" ca="1" si="311"/>
        <v>5480</v>
      </c>
      <c r="AA76">
        <f t="shared" ca="1" si="312"/>
        <v>5523</v>
      </c>
      <c r="AB76">
        <f t="shared" ca="1" si="313"/>
        <v>5530</v>
      </c>
      <c r="AC76">
        <f t="shared" ca="1" si="314"/>
        <v>5529</v>
      </c>
      <c r="AD76">
        <f t="shared" ca="1" si="315"/>
        <v>5528</v>
      </c>
      <c r="AE76">
        <f t="shared" ca="1" si="316"/>
        <v>5535</v>
      </c>
      <c r="AF76">
        <f t="shared" ca="1" si="317"/>
        <v>5578</v>
      </c>
      <c r="AG76">
        <f t="shared" ca="1" si="318"/>
        <v>5577</v>
      </c>
      <c r="AH76">
        <f t="shared" ca="1" si="319"/>
        <v>5576</v>
      </c>
      <c r="AI76">
        <f t="shared" ca="1" si="320"/>
        <v>5575</v>
      </c>
      <c r="AJ76">
        <f t="shared" ca="1" si="321"/>
        <v>5574</v>
      </c>
      <c r="AK76">
        <f t="shared" ca="1" si="322"/>
        <v>5573</v>
      </c>
      <c r="AL76">
        <f t="shared" ca="1" si="323"/>
        <v>5572</v>
      </c>
      <c r="AM76">
        <f t="shared" ca="1" si="324"/>
        <v>5571</v>
      </c>
      <c r="AN76">
        <f t="shared" ca="1" si="325"/>
        <v>5564</v>
      </c>
      <c r="AO76">
        <f t="shared" ca="1" si="326"/>
        <v>5563</v>
      </c>
      <c r="AP76">
        <f t="shared" ca="1" si="327"/>
        <v>5562</v>
      </c>
      <c r="AQ76">
        <f t="shared" ca="1" si="328"/>
        <v>5559</v>
      </c>
      <c r="AR76">
        <f t="shared" ca="1" si="329"/>
        <v>5558</v>
      </c>
      <c r="AS76">
        <f t="shared" ca="1" si="330"/>
        <v>5617</v>
      </c>
      <c r="AT76">
        <f t="shared" ca="1" si="331"/>
        <v>5620</v>
      </c>
      <c r="AU76">
        <f t="shared" ca="1" si="332"/>
        <v>5381</v>
      </c>
      <c r="AV76">
        <f t="shared" ca="1" si="333"/>
        <v>5380</v>
      </c>
      <c r="AW76">
        <f t="shared" ca="1" si="334"/>
        <v>5377</v>
      </c>
      <c r="AX76">
        <f t="shared" ca="1" si="335"/>
        <v>5376</v>
      </c>
      <c r="AY76">
        <f t="shared" ca="1" si="336"/>
        <v>5351</v>
      </c>
      <c r="AZ76">
        <f t="shared" ca="1" si="337"/>
        <v>5350</v>
      </c>
      <c r="BA76">
        <f t="shared" ca="1" si="338"/>
        <v>5327</v>
      </c>
      <c r="BB76">
        <f t="shared" ca="1" si="339"/>
        <v>5328</v>
      </c>
      <c r="BC76">
        <f t="shared" ca="1" si="340"/>
        <v>5323</v>
      </c>
      <c r="BD76">
        <f t="shared" ca="1" si="341"/>
        <v>5322</v>
      </c>
      <c r="BE76">
        <f t="shared" ca="1" si="342"/>
        <v>5299</v>
      </c>
      <c r="BF76">
        <f t="shared" ca="1" si="343"/>
        <v>5300</v>
      </c>
      <c r="BG76">
        <f t="shared" ca="1" si="344"/>
        <v>5303</v>
      </c>
      <c r="BH76">
        <f t="shared" ca="1" si="345"/>
        <v>5304</v>
      </c>
      <c r="BI76">
        <f t="shared" ca="1" si="346"/>
        <v>5305</v>
      </c>
      <c r="BJ76">
        <f t="shared" ca="1" si="347"/>
        <v>5306</v>
      </c>
      <c r="BK76" t="str">
        <f t="shared" ca="1" si="348"/>
        <v>.</v>
      </c>
      <c r="BL76" t="str">
        <f t="shared" ca="1" si="349"/>
        <v>-</v>
      </c>
      <c r="BM76" t="str">
        <f t="shared" ca="1" si="350"/>
        <v>.</v>
      </c>
      <c r="BN76" t="str">
        <f t="shared" ca="1" si="351"/>
        <v>|</v>
      </c>
      <c r="BO76" t="str">
        <f t="shared" ca="1" si="352"/>
        <v>.</v>
      </c>
      <c r="BP76" t="str">
        <f t="shared" ca="1" si="353"/>
        <v>F</v>
      </c>
      <c r="BQ76" t="str">
        <f t="shared" ca="1" si="354"/>
        <v>T</v>
      </c>
      <c r="BR76" t="str">
        <f t="shared" ca="1" si="355"/>
        <v>.</v>
      </c>
      <c r="BS76" t="str">
        <f t="shared" ca="1" si="356"/>
        <v>F</v>
      </c>
      <c r="BT76" t="str">
        <f t="shared" ca="1" si="357"/>
        <v>T</v>
      </c>
      <c r="BU76" t="str">
        <f t="shared" ca="1" si="358"/>
        <v>.</v>
      </c>
      <c r="BV76">
        <f t="shared" ca="1" si="359"/>
        <v>1798</v>
      </c>
      <c r="BW76">
        <f t="shared" ca="1" si="360"/>
        <v>1799</v>
      </c>
      <c r="BX76">
        <f t="shared" ca="1" si="361"/>
        <v>1794</v>
      </c>
      <c r="BY76">
        <f t="shared" ca="1" si="362"/>
        <v>1793</v>
      </c>
      <c r="BZ76">
        <f t="shared" ca="1" si="363"/>
        <v>1816</v>
      </c>
      <c r="CA76">
        <f t="shared" ca="1" si="364"/>
        <v>1821</v>
      </c>
      <c r="CB76">
        <f t="shared" ca="1" si="365"/>
        <v>1820</v>
      </c>
      <c r="CC76">
        <f t="shared" ca="1" si="366"/>
        <v>1825</v>
      </c>
      <c r="CD76">
        <f t="shared" ca="1" si="367"/>
        <v>1828</v>
      </c>
      <c r="CE76">
        <f t="shared" ca="1" si="368"/>
        <v>1829</v>
      </c>
      <c r="CF76">
        <f t="shared" ca="1" si="369"/>
        <v>1830</v>
      </c>
      <c r="CG76">
        <f t="shared" ca="1" si="370"/>
        <v>1831</v>
      </c>
      <c r="CH76">
        <f t="shared" ca="1" si="371"/>
        <v>1832</v>
      </c>
      <c r="CI76">
        <f t="shared" ca="1" si="372"/>
        <v>1833</v>
      </c>
      <c r="CJ76">
        <f t="shared" ca="1" si="373"/>
        <v>1834</v>
      </c>
      <c r="CK76">
        <f t="shared" ca="1" si="374"/>
        <v>1835</v>
      </c>
      <c r="CL76">
        <f t="shared" ca="1" si="375"/>
        <v>1668</v>
      </c>
      <c r="CM76">
        <f t="shared" ca="1" si="376"/>
        <v>1665</v>
      </c>
      <c r="CN76">
        <f t="shared" ca="1" si="377"/>
        <v>1664</v>
      </c>
      <c r="CO76">
        <f t="shared" ca="1" si="378"/>
        <v>1655</v>
      </c>
      <c r="CP76">
        <f t="shared" ca="1" si="379"/>
        <v>1654</v>
      </c>
      <c r="CQ76">
        <f t="shared" ca="1" si="380"/>
        <v>1653</v>
      </c>
      <c r="CR76">
        <f t="shared" ca="1" si="381"/>
        <v>1620</v>
      </c>
      <c r="CS76">
        <f t="shared" ca="1" si="382"/>
        <v>1569</v>
      </c>
      <c r="CT76">
        <f t="shared" ca="1" si="383"/>
        <v>1570</v>
      </c>
      <c r="CU76">
        <f t="shared" ca="1" si="384"/>
        <v>1573</v>
      </c>
      <c r="CV76">
        <f t="shared" ca="1" si="385"/>
        <v>1576</v>
      </c>
      <c r="CW76">
        <f t="shared" ca="1" si="386"/>
        <v>1577</v>
      </c>
      <c r="CX76">
        <f t="shared" ca="1" si="387"/>
        <v>1578</v>
      </c>
      <c r="CY76">
        <f t="shared" ca="1" si="388"/>
        <v>1579</v>
      </c>
      <c r="CZ76">
        <f t="shared" ca="1" si="389"/>
        <v>1580</v>
      </c>
      <c r="DA76">
        <f t="shared" ca="1" si="390"/>
        <v>1581</v>
      </c>
      <c r="DB76">
        <f t="shared" ca="1" si="391"/>
        <v>1590</v>
      </c>
      <c r="DC76">
        <f t="shared" ca="1" si="392"/>
        <v>1589</v>
      </c>
      <c r="DD76">
        <f t="shared" ca="1" si="393"/>
        <v>1588</v>
      </c>
      <c r="DE76">
        <f t="shared" ca="1" si="394"/>
        <v>1437</v>
      </c>
      <c r="DF76">
        <f t="shared" ca="1" si="395"/>
        <v>1436</v>
      </c>
      <c r="DG76">
        <f t="shared" ca="1" si="396"/>
        <v>2039</v>
      </c>
      <c r="DH76">
        <f t="shared" ca="1" si="397"/>
        <v>2040</v>
      </c>
      <c r="DI76">
        <f t="shared" ca="1" si="398"/>
        <v>1421</v>
      </c>
      <c r="DJ76">
        <f t="shared" ca="1" si="399"/>
        <v>1420</v>
      </c>
      <c r="DK76">
        <f t="shared" ca="1" si="400"/>
        <v>1413</v>
      </c>
      <c r="DL76">
        <f t="shared" ca="1" si="401"/>
        <v>1414</v>
      </c>
      <c r="DM76">
        <f t="shared" ca="1" si="402"/>
        <v>1415</v>
      </c>
      <c r="DN76">
        <f t="shared" ca="1" si="403"/>
        <v>1402</v>
      </c>
      <c r="DO76">
        <f t="shared" ca="1" si="404"/>
        <v>1399</v>
      </c>
      <c r="DP76">
        <f t="shared" ca="1" si="405"/>
        <v>1398</v>
      </c>
      <c r="DQ76">
        <f t="shared" ca="1" si="406"/>
        <v>1397</v>
      </c>
      <c r="DR76">
        <f t="shared" ca="1" si="407"/>
        <v>1396</v>
      </c>
      <c r="DS76">
        <f t="shared" ca="1" si="408"/>
        <v>1381</v>
      </c>
      <c r="DT76">
        <f t="shared" ca="1" si="409"/>
        <v>1382</v>
      </c>
      <c r="DU76">
        <f t="shared" ca="1" si="410"/>
        <v>1385</v>
      </c>
      <c r="DV76">
        <f t="shared" ca="1" si="411"/>
        <v>1386</v>
      </c>
      <c r="DW76" t="str">
        <f t="shared" ca="1" si="412"/>
        <v>F</v>
      </c>
      <c r="DX76">
        <f t="shared" ca="1" si="413"/>
        <v>1342</v>
      </c>
      <c r="DY76">
        <f t="shared" ca="1" si="414"/>
        <v>1341</v>
      </c>
      <c r="DZ76" t="str">
        <f t="shared" ca="1" si="415"/>
        <v>T</v>
      </c>
      <c r="EA76" t="str">
        <f t="shared" ca="1" si="416"/>
        <v>L</v>
      </c>
      <c r="EB76" t="str">
        <f t="shared" ca="1" si="417"/>
        <v>|</v>
      </c>
      <c r="EC76" t="str">
        <f t="shared" ca="1" si="418"/>
        <v>|</v>
      </c>
      <c r="ED76" t="str">
        <f t="shared" ca="1" si="419"/>
        <v>J</v>
      </c>
      <c r="EE76" t="str">
        <f t="shared" ca="1" si="420"/>
        <v>L</v>
      </c>
      <c r="EF76" t="str">
        <f t="shared" ca="1" si="421"/>
        <v>L</v>
      </c>
      <c r="EG76" t="str">
        <f t="shared" ca="1" si="422"/>
        <v>L</v>
      </c>
      <c r="EH76" t="str">
        <f t="shared" ca="1" si="423"/>
        <v>J</v>
      </c>
      <c r="EI76" t="str">
        <f t="shared" ca="1" si="424"/>
        <v>L</v>
      </c>
      <c r="EJ76" t="str">
        <f t="shared" ca="1" si="425"/>
        <v>|</v>
      </c>
      <c r="EK76" t="s">
        <v>8</v>
      </c>
      <c r="EM76" s="1" t="str">
        <f t="shared" ca="1" si="426"/>
        <v>L</v>
      </c>
      <c r="EN76" s="1" t="str">
        <f t="shared" ca="1" si="427"/>
        <v>-</v>
      </c>
      <c r="EO76" s="1" t="str">
        <f t="shared" ca="1" si="428"/>
        <v>T</v>
      </c>
      <c r="EP76" s="1" t="str">
        <f t="shared" ca="1" si="429"/>
        <v>L</v>
      </c>
      <c r="EQ76" s="1" t="str">
        <f t="shared" ca="1" si="430"/>
        <v>F</v>
      </c>
      <c r="ER76" s="1" t="str">
        <f t="shared" ca="1" si="431"/>
        <v>|</v>
      </c>
      <c r="ES76" s="1" t="str">
        <f t="shared" ca="1" si="432"/>
        <v>T</v>
      </c>
      <c r="ET76" s="1" t="str">
        <f t="shared" ca="1" si="433"/>
        <v>|</v>
      </c>
      <c r="EU76" s="1" t="str">
        <f t="shared" ca="1" si="434"/>
        <v>L</v>
      </c>
      <c r="EV76" s="1" t="str">
        <f t="shared" ca="1" si="435"/>
        <v>|</v>
      </c>
      <c r="EW76" s="1" t="str">
        <f t="shared" ca="1" si="436"/>
        <v>L</v>
      </c>
      <c r="EX76" s="1" t="str">
        <f t="shared" ca="1" si="437"/>
        <v>|</v>
      </c>
      <c r="EY76" s="1" t="str">
        <f t="shared" ca="1" si="438"/>
        <v>-</v>
      </c>
      <c r="EZ76" s="1" t="str">
        <f t="shared" ca="1" si="439"/>
        <v>L</v>
      </c>
      <c r="FA76" s="1">
        <f t="shared" ca="1" si="440"/>
        <v>5499</v>
      </c>
      <c r="FB76" s="1">
        <f t="shared" ca="1" si="441"/>
        <v>5498</v>
      </c>
      <c r="FC76" s="1">
        <f t="shared" ca="1" si="442"/>
        <v>5495</v>
      </c>
      <c r="FD76" s="1">
        <f t="shared" ca="1" si="443"/>
        <v>5494</v>
      </c>
      <c r="FE76" s="1">
        <f t="shared" ca="1" si="444"/>
        <v>5491</v>
      </c>
      <c r="FF76" s="1">
        <f t="shared" ca="1" si="445"/>
        <v>5490</v>
      </c>
      <c r="FG76" s="1">
        <f t="shared" ca="1" si="446"/>
        <v>5489</v>
      </c>
      <c r="FH76" s="1">
        <f t="shared" ca="1" si="447"/>
        <v>5486</v>
      </c>
      <c r="FI76" s="1">
        <f t="shared" ca="1" si="448"/>
        <v>5485</v>
      </c>
      <c r="FJ76" s="1">
        <f t="shared" ca="1" si="449"/>
        <v>5476</v>
      </c>
      <c r="FK76" s="1">
        <f t="shared" ca="1" si="450"/>
        <v>5477</v>
      </c>
      <c r="FL76" s="1">
        <f t="shared" ca="1" si="451"/>
        <v>5480</v>
      </c>
      <c r="FM76" s="1">
        <f t="shared" ca="1" si="452"/>
        <v>5523</v>
      </c>
      <c r="FN76" s="1">
        <f t="shared" ca="1" si="453"/>
        <v>5530</v>
      </c>
      <c r="FO76" s="1">
        <f t="shared" ca="1" si="454"/>
        <v>5529</v>
      </c>
      <c r="FP76" s="1">
        <f t="shared" ca="1" si="455"/>
        <v>5528</v>
      </c>
      <c r="FQ76" s="1">
        <f t="shared" ca="1" si="456"/>
        <v>5535</v>
      </c>
      <c r="FR76" s="1">
        <f t="shared" ca="1" si="457"/>
        <v>5578</v>
      </c>
      <c r="FS76" s="1">
        <f t="shared" ca="1" si="458"/>
        <v>5577</v>
      </c>
      <c r="FT76" s="1">
        <f t="shared" ca="1" si="459"/>
        <v>5576</v>
      </c>
      <c r="FU76" s="1">
        <f t="shared" ca="1" si="460"/>
        <v>5575</v>
      </c>
      <c r="FV76" s="1">
        <f t="shared" ca="1" si="461"/>
        <v>5574</v>
      </c>
      <c r="FW76" s="1">
        <f t="shared" ca="1" si="462"/>
        <v>5573</v>
      </c>
      <c r="FX76" s="1">
        <f t="shared" ca="1" si="463"/>
        <v>5572</v>
      </c>
      <c r="FY76" s="1">
        <f t="shared" ca="1" si="464"/>
        <v>5571</v>
      </c>
      <c r="FZ76" s="1">
        <f t="shared" ca="1" si="465"/>
        <v>5564</v>
      </c>
      <c r="GA76" s="1">
        <f t="shared" ca="1" si="466"/>
        <v>5563</v>
      </c>
      <c r="GB76" s="1">
        <f t="shared" ca="1" si="467"/>
        <v>5562</v>
      </c>
      <c r="GC76" s="1">
        <f t="shared" ca="1" si="468"/>
        <v>5559</v>
      </c>
      <c r="GD76" s="1">
        <f t="shared" ca="1" si="469"/>
        <v>5558</v>
      </c>
      <c r="GE76" s="1">
        <f t="shared" ca="1" si="470"/>
        <v>5617</v>
      </c>
      <c r="GF76" s="1">
        <f t="shared" ca="1" si="471"/>
        <v>5620</v>
      </c>
      <c r="GG76" s="1">
        <f t="shared" ca="1" si="472"/>
        <v>5381</v>
      </c>
      <c r="GH76" s="1">
        <f t="shared" ca="1" si="473"/>
        <v>5380</v>
      </c>
      <c r="GI76" s="1">
        <f t="shared" ca="1" si="474"/>
        <v>5377</v>
      </c>
      <c r="GJ76" s="1">
        <f t="shared" ca="1" si="475"/>
        <v>5376</v>
      </c>
      <c r="GK76" s="1">
        <f t="shared" ca="1" si="476"/>
        <v>5351</v>
      </c>
      <c r="GL76" s="1">
        <f t="shared" ca="1" si="477"/>
        <v>5350</v>
      </c>
      <c r="GM76" s="1">
        <f t="shared" ca="1" si="478"/>
        <v>5327</v>
      </c>
      <c r="GN76" s="1">
        <f t="shared" ca="1" si="479"/>
        <v>5328</v>
      </c>
      <c r="GO76" s="1">
        <f t="shared" ca="1" si="480"/>
        <v>5323</v>
      </c>
      <c r="GP76" s="1">
        <f t="shared" ca="1" si="481"/>
        <v>5322</v>
      </c>
      <c r="GQ76" s="1">
        <f t="shared" ca="1" si="482"/>
        <v>5299</v>
      </c>
      <c r="GR76" s="1">
        <f t="shared" ca="1" si="483"/>
        <v>5300</v>
      </c>
      <c r="GS76" s="1">
        <f t="shared" ca="1" si="484"/>
        <v>5303</v>
      </c>
      <c r="GT76" s="1">
        <f t="shared" ca="1" si="485"/>
        <v>5304</v>
      </c>
      <c r="GU76" s="1">
        <f t="shared" ca="1" si="486"/>
        <v>5305</v>
      </c>
      <c r="GV76" s="1">
        <f t="shared" ca="1" si="487"/>
        <v>5306</v>
      </c>
      <c r="GW76" s="1" t="str">
        <f t="shared" ca="1" si="488"/>
        <v>.</v>
      </c>
      <c r="GX76" s="1" t="str">
        <f t="shared" ca="1" si="489"/>
        <v>-</v>
      </c>
      <c r="GY76" s="1" t="str">
        <f t="shared" ca="1" si="490"/>
        <v>.</v>
      </c>
      <c r="GZ76" s="1" t="str">
        <f t="shared" ca="1" si="491"/>
        <v>|</v>
      </c>
      <c r="HA76" s="1" t="str">
        <f t="shared" ca="1" si="492"/>
        <v>.</v>
      </c>
      <c r="HB76" s="1" t="str">
        <f t="shared" ca="1" si="493"/>
        <v>F</v>
      </c>
      <c r="HC76" s="1" t="str">
        <f t="shared" ca="1" si="494"/>
        <v>T</v>
      </c>
      <c r="HD76" s="1" t="str">
        <f t="shared" ca="1" si="495"/>
        <v>.</v>
      </c>
      <c r="HE76" s="1" t="str">
        <f t="shared" ca="1" si="496"/>
        <v>F</v>
      </c>
      <c r="HF76" s="1" t="str">
        <f t="shared" ca="1" si="497"/>
        <v>T</v>
      </c>
      <c r="HG76" s="1" t="str">
        <f t="shared" ca="1" si="498"/>
        <v>.</v>
      </c>
      <c r="HH76" s="1">
        <f t="shared" ca="1" si="499"/>
        <v>1798</v>
      </c>
      <c r="HI76" s="1">
        <f t="shared" ca="1" si="500"/>
        <v>1799</v>
      </c>
      <c r="HJ76" s="1">
        <f t="shared" ca="1" si="501"/>
        <v>1794</v>
      </c>
      <c r="HK76" s="1">
        <f t="shared" ca="1" si="502"/>
        <v>1793</v>
      </c>
      <c r="HL76" s="1">
        <f t="shared" ca="1" si="503"/>
        <v>1816</v>
      </c>
      <c r="HM76" s="1">
        <f t="shared" ca="1" si="504"/>
        <v>1821</v>
      </c>
      <c r="HN76" s="1">
        <f t="shared" ca="1" si="505"/>
        <v>1820</v>
      </c>
      <c r="HO76" s="1">
        <f t="shared" ca="1" si="506"/>
        <v>1825</v>
      </c>
      <c r="HP76" s="1">
        <f t="shared" ca="1" si="507"/>
        <v>1828</v>
      </c>
      <c r="HQ76" s="1">
        <f t="shared" ca="1" si="508"/>
        <v>1829</v>
      </c>
      <c r="HR76" s="1">
        <f t="shared" ca="1" si="509"/>
        <v>1830</v>
      </c>
      <c r="HS76" s="1">
        <f t="shared" ca="1" si="510"/>
        <v>1831</v>
      </c>
      <c r="HT76" s="1">
        <f t="shared" ca="1" si="511"/>
        <v>1832</v>
      </c>
      <c r="HU76" s="1">
        <f t="shared" ca="1" si="512"/>
        <v>1833</v>
      </c>
      <c r="HV76" s="1">
        <f t="shared" ca="1" si="513"/>
        <v>1834</v>
      </c>
      <c r="HW76" s="1">
        <f t="shared" ca="1" si="514"/>
        <v>1835</v>
      </c>
      <c r="HX76" s="1">
        <f t="shared" ca="1" si="515"/>
        <v>1668</v>
      </c>
      <c r="HY76" s="1">
        <f t="shared" ca="1" si="516"/>
        <v>1665</v>
      </c>
      <c r="HZ76" s="1">
        <f t="shared" ca="1" si="517"/>
        <v>1664</v>
      </c>
      <c r="IA76" s="1">
        <f t="shared" ca="1" si="518"/>
        <v>1655</v>
      </c>
      <c r="IB76" s="1">
        <f t="shared" ca="1" si="519"/>
        <v>1654</v>
      </c>
      <c r="IC76" s="1">
        <f t="shared" ca="1" si="520"/>
        <v>1653</v>
      </c>
      <c r="ID76" s="1">
        <f t="shared" ca="1" si="521"/>
        <v>1620</v>
      </c>
      <c r="IE76" s="1">
        <f t="shared" ca="1" si="522"/>
        <v>1569</v>
      </c>
      <c r="IF76" s="1">
        <f t="shared" ca="1" si="523"/>
        <v>1570</v>
      </c>
      <c r="IG76" s="1">
        <f t="shared" ca="1" si="524"/>
        <v>1573</v>
      </c>
      <c r="IH76" s="1">
        <f t="shared" ca="1" si="525"/>
        <v>1576</v>
      </c>
      <c r="II76" s="1">
        <f t="shared" ca="1" si="526"/>
        <v>1577</v>
      </c>
      <c r="IJ76" s="1">
        <f t="shared" ca="1" si="527"/>
        <v>1578</v>
      </c>
      <c r="IK76" s="1">
        <f t="shared" ca="1" si="528"/>
        <v>1579</v>
      </c>
      <c r="IL76" s="1">
        <f t="shared" ca="1" si="529"/>
        <v>1580</v>
      </c>
      <c r="IM76" s="1">
        <f t="shared" ca="1" si="530"/>
        <v>1581</v>
      </c>
      <c r="IN76" s="1">
        <f t="shared" ca="1" si="531"/>
        <v>1590</v>
      </c>
      <c r="IO76" s="1">
        <f t="shared" ca="1" si="532"/>
        <v>1589</v>
      </c>
      <c r="IP76" s="1">
        <f t="shared" ca="1" si="533"/>
        <v>1588</v>
      </c>
      <c r="IQ76" s="1">
        <f t="shared" ca="1" si="534"/>
        <v>1437</v>
      </c>
      <c r="IR76" s="1">
        <f t="shared" ca="1" si="535"/>
        <v>1436</v>
      </c>
      <c r="IS76" s="1">
        <f t="shared" ca="1" si="536"/>
        <v>2039</v>
      </c>
      <c r="IT76" s="1">
        <f t="shared" ca="1" si="537"/>
        <v>2040</v>
      </c>
      <c r="IU76" s="1">
        <f t="shared" ca="1" si="538"/>
        <v>1421</v>
      </c>
      <c r="IV76" s="1">
        <f t="shared" ca="1" si="539"/>
        <v>1420</v>
      </c>
      <c r="IW76" s="1">
        <f t="shared" ca="1" si="540"/>
        <v>1413</v>
      </c>
      <c r="IX76" s="1">
        <f t="shared" ca="1" si="541"/>
        <v>1414</v>
      </c>
      <c r="IY76" s="1">
        <f t="shared" ca="1" si="542"/>
        <v>1415</v>
      </c>
      <c r="IZ76" s="1">
        <f t="shared" ca="1" si="543"/>
        <v>1402</v>
      </c>
      <c r="JA76" s="1">
        <f t="shared" ca="1" si="544"/>
        <v>1399</v>
      </c>
      <c r="JB76" s="1">
        <f t="shared" ca="1" si="545"/>
        <v>1398</v>
      </c>
      <c r="JC76" s="1">
        <f t="shared" ca="1" si="546"/>
        <v>1397</v>
      </c>
      <c r="JD76" s="1">
        <f t="shared" ca="1" si="547"/>
        <v>1396</v>
      </c>
      <c r="JE76" s="1">
        <f t="shared" ca="1" si="548"/>
        <v>1381</v>
      </c>
      <c r="JF76" s="1">
        <f t="shared" ca="1" si="549"/>
        <v>1382</v>
      </c>
      <c r="JG76" s="1">
        <f t="shared" ca="1" si="550"/>
        <v>1385</v>
      </c>
      <c r="JH76" s="1">
        <f t="shared" ca="1" si="551"/>
        <v>1386</v>
      </c>
      <c r="JI76" s="1" t="str">
        <f t="shared" ca="1" si="552"/>
        <v>F</v>
      </c>
      <c r="JJ76" s="1">
        <f t="shared" ca="1" si="553"/>
        <v>1342</v>
      </c>
      <c r="JK76" s="1">
        <f t="shared" ca="1" si="554"/>
        <v>1341</v>
      </c>
      <c r="JL76" s="1" t="str">
        <f t="shared" ca="1" si="555"/>
        <v>T</v>
      </c>
      <c r="JM76" s="1" t="str">
        <f t="shared" ca="1" si="556"/>
        <v>L</v>
      </c>
      <c r="JN76" s="1" t="str">
        <f t="shared" ca="1" si="557"/>
        <v>|</v>
      </c>
      <c r="JO76" s="1" t="str">
        <f t="shared" ca="1" si="558"/>
        <v>|</v>
      </c>
      <c r="JP76" s="1" t="str">
        <f t="shared" ca="1" si="559"/>
        <v>J</v>
      </c>
      <c r="JQ76" s="1" t="str">
        <f t="shared" ca="1" si="560"/>
        <v>L</v>
      </c>
      <c r="JR76" s="1" t="str">
        <f t="shared" ca="1" si="561"/>
        <v>L</v>
      </c>
      <c r="JS76" s="1" t="str">
        <f t="shared" ca="1" si="562"/>
        <v>L</v>
      </c>
      <c r="JT76" s="1" t="str">
        <f t="shared" ca="1" si="563"/>
        <v>J</v>
      </c>
      <c r="JU76" s="1" t="str">
        <f t="shared" ca="1" si="564"/>
        <v>L</v>
      </c>
      <c r="JV76" s="1" t="str">
        <f t="shared" ca="1" si="565"/>
        <v>|</v>
      </c>
    </row>
    <row r="77" spans="1:282" x14ac:dyDescent="0.25">
      <c r="A77" t="str">
        <f t="shared" ca="1" si="286"/>
        <v>J</v>
      </c>
      <c r="B77" t="str">
        <f t="shared" ca="1" si="287"/>
        <v>J</v>
      </c>
      <c r="C77" t="str">
        <f t="shared" ca="1" si="288"/>
        <v>|</v>
      </c>
      <c r="D77" t="str">
        <f t="shared" ca="1" si="289"/>
        <v>|</v>
      </c>
      <c r="E77" t="str">
        <f t="shared" ca="1" si="290"/>
        <v>L</v>
      </c>
      <c r="F77" t="str">
        <f t="shared" ca="1" si="291"/>
        <v>F</v>
      </c>
      <c r="G77" t="str">
        <f t="shared" ca="1" si="292"/>
        <v>-</v>
      </c>
      <c r="H77" t="str">
        <f t="shared" ca="1" si="293"/>
        <v>T</v>
      </c>
      <c r="I77" t="str">
        <f t="shared" ca="1" si="294"/>
        <v>-</v>
      </c>
      <c r="J77" t="str">
        <f t="shared" ca="1" si="295"/>
        <v>L</v>
      </c>
      <c r="K77" t="str">
        <f t="shared" ca="1" si="296"/>
        <v>-</v>
      </c>
      <c r="L77" t="str">
        <f t="shared" ca="1" si="297"/>
        <v>|</v>
      </c>
      <c r="M77" t="str">
        <f t="shared" ca="1" si="298"/>
        <v>J</v>
      </c>
      <c r="N77" t="str">
        <f t="shared" ca="1" si="299"/>
        <v>J</v>
      </c>
      <c r="O77">
        <f t="shared" ca="1" si="300"/>
        <v>5500</v>
      </c>
      <c r="P77">
        <f t="shared" ca="1" si="301"/>
        <v>5501</v>
      </c>
      <c r="Q77">
        <f t="shared" ca="1" si="302"/>
        <v>5502</v>
      </c>
      <c r="R77">
        <f t="shared" ca="1" si="303"/>
        <v>5503</v>
      </c>
      <c r="S77">
        <f t="shared" ca="1" si="304"/>
        <v>5508</v>
      </c>
      <c r="T77">
        <f t="shared" ca="1" si="305"/>
        <v>5509</v>
      </c>
      <c r="U77">
        <f t="shared" ca="1" si="306"/>
        <v>5488</v>
      </c>
      <c r="V77">
        <f t="shared" ca="1" si="307"/>
        <v>5487</v>
      </c>
      <c r="W77">
        <f t="shared" ca="1" si="308"/>
        <v>5484</v>
      </c>
      <c r="X77">
        <f t="shared" ca="1" si="309"/>
        <v>5483</v>
      </c>
      <c r="Y77">
        <f t="shared" ca="1" si="310"/>
        <v>5482</v>
      </c>
      <c r="Z77">
        <f t="shared" ca="1" si="311"/>
        <v>5481</v>
      </c>
      <c r="AA77">
        <f t="shared" ca="1" si="312"/>
        <v>5522</v>
      </c>
      <c r="AB77">
        <f t="shared" ca="1" si="313"/>
        <v>5531</v>
      </c>
      <c r="AC77">
        <f t="shared" ca="1" si="314"/>
        <v>5532</v>
      </c>
      <c r="AD77">
        <f t="shared" ca="1" si="315"/>
        <v>5533</v>
      </c>
      <c r="AE77">
        <f t="shared" ca="1" si="316"/>
        <v>5534</v>
      </c>
      <c r="AF77">
        <f t="shared" ca="1" si="317"/>
        <v>5579</v>
      </c>
      <c r="AG77">
        <f t="shared" ca="1" si="318"/>
        <v>5592</v>
      </c>
      <c r="AH77">
        <f t="shared" ca="1" si="319"/>
        <v>5593</v>
      </c>
      <c r="AI77">
        <f t="shared" ca="1" si="320"/>
        <v>5594</v>
      </c>
      <c r="AJ77">
        <f t="shared" ca="1" si="321"/>
        <v>5595</v>
      </c>
      <c r="AK77">
        <f t="shared" ca="1" si="322"/>
        <v>5596</v>
      </c>
      <c r="AL77">
        <f t="shared" ca="1" si="323"/>
        <v>5597</v>
      </c>
      <c r="AM77">
        <f t="shared" ca="1" si="324"/>
        <v>5570</v>
      </c>
      <c r="AN77">
        <f t="shared" ca="1" si="325"/>
        <v>5565</v>
      </c>
      <c r="AO77">
        <f t="shared" ca="1" si="326"/>
        <v>5566</v>
      </c>
      <c r="AP77">
        <f t="shared" ca="1" si="327"/>
        <v>5561</v>
      </c>
      <c r="AQ77">
        <f t="shared" ca="1" si="328"/>
        <v>5560</v>
      </c>
      <c r="AR77" t="str">
        <f t="shared" ca="1" si="329"/>
        <v>-</v>
      </c>
      <c r="AS77">
        <f t="shared" ca="1" si="330"/>
        <v>5616</v>
      </c>
      <c r="AT77">
        <f t="shared" ca="1" si="331"/>
        <v>5621</v>
      </c>
      <c r="AU77">
        <f t="shared" ca="1" si="332"/>
        <v>5622</v>
      </c>
      <c r="AV77">
        <f t="shared" ca="1" si="333"/>
        <v>5623</v>
      </c>
      <c r="AW77">
        <f t="shared" ca="1" si="334"/>
        <v>5626</v>
      </c>
      <c r="AX77">
        <f t="shared" ca="1" si="335"/>
        <v>5627</v>
      </c>
      <c r="AY77">
        <f t="shared" ca="1" si="336"/>
        <v>5628</v>
      </c>
      <c r="AZ77">
        <f t="shared" ca="1" si="337"/>
        <v>5349</v>
      </c>
      <c r="BA77">
        <f t="shared" ca="1" si="338"/>
        <v>5348</v>
      </c>
      <c r="BB77">
        <f t="shared" ca="1" si="339"/>
        <v>5329</v>
      </c>
      <c r="BC77">
        <f t="shared" ca="1" si="340"/>
        <v>5330</v>
      </c>
      <c r="BD77">
        <f t="shared" ca="1" si="341"/>
        <v>5321</v>
      </c>
      <c r="BE77">
        <f t="shared" ca="1" si="342"/>
        <v>5316</v>
      </c>
      <c r="BF77">
        <f t="shared" ca="1" si="343"/>
        <v>5315</v>
      </c>
      <c r="BG77">
        <f t="shared" ca="1" si="344"/>
        <v>5312</v>
      </c>
      <c r="BH77">
        <f t="shared" ca="1" si="345"/>
        <v>5311</v>
      </c>
      <c r="BI77">
        <f t="shared" ca="1" si="346"/>
        <v>5310</v>
      </c>
      <c r="BJ77">
        <f t="shared" ca="1" si="347"/>
        <v>5307</v>
      </c>
      <c r="BK77" t="str">
        <f t="shared" ca="1" si="348"/>
        <v>-</v>
      </c>
      <c r="BL77" t="str">
        <f t="shared" ca="1" si="349"/>
        <v>|</v>
      </c>
      <c r="BM77" t="str">
        <f t="shared" ca="1" si="350"/>
        <v>T</v>
      </c>
      <c r="BN77" t="str">
        <f t="shared" ca="1" si="351"/>
        <v>|</v>
      </c>
      <c r="BO77" t="str">
        <f t="shared" ca="1" si="352"/>
        <v>-</v>
      </c>
      <c r="BP77" t="str">
        <f t="shared" ca="1" si="353"/>
        <v>|</v>
      </c>
      <c r="BQ77" t="str">
        <f t="shared" ca="1" si="354"/>
        <v>.</v>
      </c>
      <c r="BR77" t="str">
        <f t="shared" ca="1" si="355"/>
        <v>F</v>
      </c>
      <c r="BS77" t="str">
        <f t="shared" ca="1" si="356"/>
        <v>|</v>
      </c>
      <c r="BT77" t="str">
        <f t="shared" ca="1" si="357"/>
        <v>T</v>
      </c>
      <c r="BU77" t="str">
        <f t="shared" ca="1" si="358"/>
        <v>J</v>
      </c>
      <c r="BV77" t="str">
        <f t="shared" ca="1" si="359"/>
        <v>T</v>
      </c>
      <c r="BW77">
        <f t="shared" ca="1" si="360"/>
        <v>1800</v>
      </c>
      <c r="BX77">
        <f t="shared" ca="1" si="361"/>
        <v>1805</v>
      </c>
      <c r="BY77">
        <f t="shared" ca="1" si="362"/>
        <v>1806</v>
      </c>
      <c r="BZ77">
        <f t="shared" ca="1" si="363"/>
        <v>1815</v>
      </c>
      <c r="CA77">
        <f t="shared" ca="1" si="364"/>
        <v>1822</v>
      </c>
      <c r="CB77">
        <f t="shared" ca="1" si="365"/>
        <v>1823</v>
      </c>
      <c r="CC77">
        <f t="shared" ca="1" si="366"/>
        <v>1824</v>
      </c>
      <c r="CD77">
        <f t="shared" ca="1" si="367"/>
        <v>1845</v>
      </c>
      <c r="CE77">
        <f t="shared" ca="1" si="368"/>
        <v>1844</v>
      </c>
      <c r="CF77">
        <f t="shared" ca="1" si="369"/>
        <v>1841</v>
      </c>
      <c r="CG77">
        <f t="shared" ca="1" si="370"/>
        <v>1840</v>
      </c>
      <c r="CH77">
        <f t="shared" ca="1" si="371"/>
        <v>1839</v>
      </c>
      <c r="CI77">
        <f t="shared" ca="1" si="372"/>
        <v>1838</v>
      </c>
      <c r="CJ77">
        <f t="shared" ca="1" si="373"/>
        <v>1837</v>
      </c>
      <c r="CK77">
        <f t="shared" ca="1" si="374"/>
        <v>1836</v>
      </c>
      <c r="CL77">
        <f t="shared" ca="1" si="375"/>
        <v>1667</v>
      </c>
      <c r="CM77">
        <f t="shared" ca="1" si="376"/>
        <v>1666</v>
      </c>
      <c r="CN77">
        <f t="shared" ca="1" si="377"/>
        <v>1663</v>
      </c>
      <c r="CO77">
        <f t="shared" ca="1" si="378"/>
        <v>1656</v>
      </c>
      <c r="CP77">
        <f t="shared" ca="1" si="379"/>
        <v>1657</v>
      </c>
      <c r="CQ77">
        <f t="shared" ca="1" si="380"/>
        <v>1658</v>
      </c>
      <c r="CR77">
        <f t="shared" ca="1" si="381"/>
        <v>1619</v>
      </c>
      <c r="CS77" t="str">
        <f t="shared" ca="1" si="382"/>
        <v>L</v>
      </c>
      <c r="CT77">
        <f t="shared" ca="1" si="383"/>
        <v>1571</v>
      </c>
      <c r="CU77">
        <f t="shared" ca="1" si="384"/>
        <v>1572</v>
      </c>
      <c r="CV77">
        <f t="shared" ca="1" si="385"/>
        <v>1611</v>
      </c>
      <c r="CW77">
        <f t="shared" ca="1" si="386"/>
        <v>1610</v>
      </c>
      <c r="CX77">
        <f t="shared" ca="1" si="387"/>
        <v>1607</v>
      </c>
      <c r="CY77">
        <f t="shared" ca="1" si="388"/>
        <v>1606</v>
      </c>
      <c r="CZ77">
        <f t="shared" ca="1" si="389"/>
        <v>1605</v>
      </c>
      <c r="DA77">
        <f t="shared" ca="1" si="390"/>
        <v>1604</v>
      </c>
      <c r="DB77">
        <f t="shared" ca="1" si="391"/>
        <v>1591</v>
      </c>
      <c r="DC77">
        <f t="shared" ca="1" si="392"/>
        <v>1592</v>
      </c>
      <c r="DD77">
        <f t="shared" ca="1" si="393"/>
        <v>1593</v>
      </c>
      <c r="DE77">
        <f t="shared" ca="1" si="394"/>
        <v>1594</v>
      </c>
      <c r="DF77">
        <f t="shared" ca="1" si="395"/>
        <v>1595</v>
      </c>
      <c r="DG77">
        <f t="shared" ca="1" si="396"/>
        <v>2038</v>
      </c>
      <c r="DH77">
        <f t="shared" ca="1" si="397"/>
        <v>2041</v>
      </c>
      <c r="DI77">
        <f t="shared" ca="1" si="398"/>
        <v>2042</v>
      </c>
      <c r="DJ77">
        <f t="shared" ca="1" si="399"/>
        <v>2043</v>
      </c>
      <c r="DK77">
        <f t="shared" ca="1" si="400"/>
        <v>1412</v>
      </c>
      <c r="DL77">
        <f t="shared" ca="1" si="401"/>
        <v>1411</v>
      </c>
      <c r="DM77">
        <f t="shared" ca="1" si="402"/>
        <v>1410</v>
      </c>
      <c r="DN77">
        <f t="shared" ca="1" si="403"/>
        <v>1403</v>
      </c>
      <c r="DO77">
        <f t="shared" ca="1" si="404"/>
        <v>1404</v>
      </c>
      <c r="DP77">
        <f t="shared" ca="1" si="405"/>
        <v>1405</v>
      </c>
      <c r="DQ77" t="str">
        <f t="shared" ca="1" si="406"/>
        <v>.</v>
      </c>
      <c r="DR77">
        <f t="shared" ca="1" si="407"/>
        <v>1395</v>
      </c>
      <c r="DS77">
        <f t="shared" ca="1" si="408"/>
        <v>1394</v>
      </c>
      <c r="DT77">
        <f t="shared" ca="1" si="409"/>
        <v>1383</v>
      </c>
      <c r="DU77">
        <f t="shared" ca="1" si="410"/>
        <v>1384</v>
      </c>
      <c r="DV77">
        <f t="shared" ca="1" si="411"/>
        <v>1387</v>
      </c>
      <c r="DW77">
        <f t="shared" ca="1" si="412"/>
        <v>2112</v>
      </c>
      <c r="DX77">
        <f t="shared" ca="1" si="413"/>
        <v>2113</v>
      </c>
      <c r="DY77">
        <f t="shared" ca="1" si="414"/>
        <v>2116</v>
      </c>
      <c r="DZ77">
        <f t="shared" ca="1" si="415"/>
        <v>2117</v>
      </c>
      <c r="EA77" t="str">
        <f t="shared" ca="1" si="416"/>
        <v>T</v>
      </c>
      <c r="EB77">
        <f t="shared" ca="1" si="417"/>
        <v>2129</v>
      </c>
      <c r="EC77">
        <f t="shared" ca="1" si="418"/>
        <v>2130</v>
      </c>
      <c r="ED77" t="str">
        <f t="shared" ca="1" si="419"/>
        <v>J</v>
      </c>
      <c r="EE77" t="str">
        <f t="shared" ca="1" si="420"/>
        <v>|</v>
      </c>
      <c r="EF77" t="str">
        <f t="shared" ca="1" si="421"/>
        <v>.</v>
      </c>
      <c r="EG77" t="str">
        <f t="shared" ca="1" si="422"/>
        <v>L</v>
      </c>
      <c r="EH77" t="str">
        <f t="shared" ca="1" si="423"/>
        <v>-</v>
      </c>
      <c r="EI77" t="str">
        <f t="shared" ca="1" si="424"/>
        <v>F</v>
      </c>
      <c r="EJ77" t="str">
        <f t="shared" ca="1" si="425"/>
        <v>|</v>
      </c>
      <c r="EK77" t="s">
        <v>8</v>
      </c>
      <c r="EM77" s="1" t="str">
        <f t="shared" ca="1" si="426"/>
        <v>J</v>
      </c>
      <c r="EN77" s="1" t="str">
        <f t="shared" ca="1" si="427"/>
        <v>J</v>
      </c>
      <c r="EO77" s="1" t="str">
        <f t="shared" ca="1" si="428"/>
        <v>|</v>
      </c>
      <c r="EP77" s="1" t="str">
        <f t="shared" ca="1" si="429"/>
        <v>|</v>
      </c>
      <c r="EQ77" s="1" t="str">
        <f t="shared" ca="1" si="430"/>
        <v>L</v>
      </c>
      <c r="ER77" s="1" t="str">
        <f t="shared" ca="1" si="431"/>
        <v>F</v>
      </c>
      <c r="ES77" s="1" t="str">
        <f t="shared" ca="1" si="432"/>
        <v>-</v>
      </c>
      <c r="ET77" s="1" t="str">
        <f t="shared" ca="1" si="433"/>
        <v>T</v>
      </c>
      <c r="EU77" s="1" t="str">
        <f t="shared" ca="1" si="434"/>
        <v>-</v>
      </c>
      <c r="EV77" s="1" t="str">
        <f t="shared" ca="1" si="435"/>
        <v>L</v>
      </c>
      <c r="EW77" s="1" t="str">
        <f t="shared" ca="1" si="436"/>
        <v>-</v>
      </c>
      <c r="EX77" s="1" t="str">
        <f t="shared" ca="1" si="437"/>
        <v>|</v>
      </c>
      <c r="EY77" s="1" t="str">
        <f t="shared" ca="1" si="438"/>
        <v>J</v>
      </c>
      <c r="EZ77" s="1" t="str">
        <f t="shared" ca="1" si="439"/>
        <v>J</v>
      </c>
      <c r="FA77" s="1">
        <f t="shared" ca="1" si="440"/>
        <v>5500</v>
      </c>
      <c r="FB77" s="1">
        <f t="shared" ca="1" si="441"/>
        <v>5501</v>
      </c>
      <c r="FC77" s="1">
        <f t="shared" ca="1" si="442"/>
        <v>5502</v>
      </c>
      <c r="FD77" s="1">
        <f t="shared" ca="1" si="443"/>
        <v>5503</v>
      </c>
      <c r="FE77" s="1">
        <f t="shared" ca="1" si="444"/>
        <v>5508</v>
      </c>
      <c r="FF77" s="1">
        <f t="shared" ca="1" si="445"/>
        <v>5509</v>
      </c>
      <c r="FG77" s="1">
        <f t="shared" ca="1" si="446"/>
        <v>5488</v>
      </c>
      <c r="FH77" s="1">
        <f t="shared" ca="1" si="447"/>
        <v>5487</v>
      </c>
      <c r="FI77" s="1">
        <f t="shared" ca="1" si="448"/>
        <v>5484</v>
      </c>
      <c r="FJ77" s="1">
        <f t="shared" ca="1" si="449"/>
        <v>5483</v>
      </c>
      <c r="FK77" s="1">
        <f t="shared" ca="1" si="450"/>
        <v>5482</v>
      </c>
      <c r="FL77" s="1">
        <f t="shared" ca="1" si="451"/>
        <v>5481</v>
      </c>
      <c r="FM77" s="1">
        <f t="shared" ca="1" si="452"/>
        <v>5522</v>
      </c>
      <c r="FN77" s="1">
        <f t="shared" ca="1" si="453"/>
        <v>5531</v>
      </c>
      <c r="FO77" s="1">
        <f t="shared" ca="1" si="454"/>
        <v>5532</v>
      </c>
      <c r="FP77" s="1">
        <f t="shared" ca="1" si="455"/>
        <v>5533</v>
      </c>
      <c r="FQ77" s="1">
        <f t="shared" ca="1" si="456"/>
        <v>5534</v>
      </c>
      <c r="FR77" s="1">
        <f t="shared" ca="1" si="457"/>
        <v>5579</v>
      </c>
      <c r="FS77" s="1">
        <f t="shared" ca="1" si="458"/>
        <v>5592</v>
      </c>
      <c r="FT77" s="1">
        <f t="shared" ca="1" si="459"/>
        <v>5593</v>
      </c>
      <c r="FU77" s="1">
        <f t="shared" ca="1" si="460"/>
        <v>5594</v>
      </c>
      <c r="FV77" s="1">
        <f t="shared" ca="1" si="461"/>
        <v>5595</v>
      </c>
      <c r="FW77" s="1">
        <f t="shared" ca="1" si="462"/>
        <v>5596</v>
      </c>
      <c r="FX77" s="1">
        <f t="shared" ca="1" si="463"/>
        <v>5597</v>
      </c>
      <c r="FY77" s="1">
        <f t="shared" ca="1" si="464"/>
        <v>5570</v>
      </c>
      <c r="FZ77" s="1">
        <f t="shared" ca="1" si="465"/>
        <v>5565</v>
      </c>
      <c r="GA77" s="1">
        <f t="shared" ca="1" si="466"/>
        <v>5566</v>
      </c>
      <c r="GB77" s="1">
        <f t="shared" ca="1" si="467"/>
        <v>5561</v>
      </c>
      <c r="GC77" s="1">
        <f t="shared" ca="1" si="468"/>
        <v>5560</v>
      </c>
      <c r="GD77" s="1" t="str">
        <f t="shared" ca="1" si="469"/>
        <v>-</v>
      </c>
      <c r="GE77" s="1">
        <f t="shared" ca="1" si="470"/>
        <v>5616</v>
      </c>
      <c r="GF77" s="1">
        <f t="shared" ca="1" si="471"/>
        <v>5621</v>
      </c>
      <c r="GG77" s="1">
        <f t="shared" ca="1" si="472"/>
        <v>5622</v>
      </c>
      <c r="GH77" s="1">
        <f t="shared" ca="1" si="473"/>
        <v>5623</v>
      </c>
      <c r="GI77" s="1">
        <f t="shared" ca="1" si="474"/>
        <v>5626</v>
      </c>
      <c r="GJ77" s="1">
        <f t="shared" ca="1" si="475"/>
        <v>5627</v>
      </c>
      <c r="GK77" s="1">
        <f t="shared" ca="1" si="476"/>
        <v>5628</v>
      </c>
      <c r="GL77" s="1">
        <f t="shared" ca="1" si="477"/>
        <v>5349</v>
      </c>
      <c r="GM77" s="1">
        <f t="shared" ca="1" si="478"/>
        <v>5348</v>
      </c>
      <c r="GN77" s="1">
        <f t="shared" ca="1" si="479"/>
        <v>5329</v>
      </c>
      <c r="GO77" s="1">
        <f t="shared" ca="1" si="480"/>
        <v>5330</v>
      </c>
      <c r="GP77" s="1">
        <f t="shared" ca="1" si="481"/>
        <v>5321</v>
      </c>
      <c r="GQ77" s="1">
        <f t="shared" ca="1" si="482"/>
        <v>5316</v>
      </c>
      <c r="GR77" s="1">
        <f t="shared" ca="1" si="483"/>
        <v>5315</v>
      </c>
      <c r="GS77" s="1">
        <f t="shared" ca="1" si="484"/>
        <v>5312</v>
      </c>
      <c r="GT77" s="1">
        <f t="shared" ca="1" si="485"/>
        <v>5311</v>
      </c>
      <c r="GU77" s="1">
        <f t="shared" ca="1" si="486"/>
        <v>5310</v>
      </c>
      <c r="GV77" s="1">
        <f t="shared" ca="1" si="487"/>
        <v>5307</v>
      </c>
      <c r="GW77" s="1" t="str">
        <f t="shared" ca="1" si="488"/>
        <v>-</v>
      </c>
      <c r="GX77" s="1" t="str">
        <f t="shared" ca="1" si="489"/>
        <v>|</v>
      </c>
      <c r="GY77" s="1" t="str">
        <f t="shared" ca="1" si="490"/>
        <v>T</v>
      </c>
      <c r="GZ77" s="1" t="str">
        <f t="shared" ca="1" si="491"/>
        <v>|</v>
      </c>
      <c r="HA77" s="1" t="str">
        <f t="shared" ca="1" si="492"/>
        <v>-</v>
      </c>
      <c r="HB77" s="1" t="str">
        <f t="shared" ca="1" si="493"/>
        <v>|</v>
      </c>
      <c r="HC77" s="1" t="str">
        <f t="shared" ca="1" si="494"/>
        <v>.</v>
      </c>
      <c r="HD77" s="1" t="str">
        <f t="shared" ca="1" si="495"/>
        <v>F</v>
      </c>
      <c r="HE77" s="1" t="str">
        <f t="shared" ca="1" si="496"/>
        <v>|</v>
      </c>
      <c r="HF77" s="1" t="str">
        <f t="shared" ca="1" si="497"/>
        <v>T</v>
      </c>
      <c r="HG77" s="1" t="str">
        <f t="shared" ca="1" si="498"/>
        <v>J</v>
      </c>
      <c r="HH77" s="1" t="str">
        <f t="shared" ca="1" si="499"/>
        <v>T</v>
      </c>
      <c r="HI77" s="1">
        <f t="shared" ca="1" si="500"/>
        <v>1800</v>
      </c>
      <c r="HJ77" s="1">
        <f t="shared" ca="1" si="501"/>
        <v>1805</v>
      </c>
      <c r="HK77" s="1">
        <f t="shared" ca="1" si="502"/>
        <v>1806</v>
      </c>
      <c r="HL77" s="1">
        <f t="shared" ca="1" si="503"/>
        <v>1815</v>
      </c>
      <c r="HM77" s="1">
        <f t="shared" ca="1" si="504"/>
        <v>1822</v>
      </c>
      <c r="HN77" s="1">
        <f t="shared" ca="1" si="505"/>
        <v>1823</v>
      </c>
      <c r="HO77" s="1">
        <f t="shared" ca="1" si="506"/>
        <v>1824</v>
      </c>
      <c r="HP77" s="1">
        <f t="shared" ca="1" si="507"/>
        <v>1845</v>
      </c>
      <c r="HQ77" s="1">
        <f t="shared" ca="1" si="508"/>
        <v>1844</v>
      </c>
      <c r="HR77" s="1">
        <f t="shared" ca="1" si="509"/>
        <v>1841</v>
      </c>
      <c r="HS77" s="1">
        <f t="shared" ca="1" si="510"/>
        <v>1840</v>
      </c>
      <c r="HT77" s="1">
        <f t="shared" ca="1" si="511"/>
        <v>1839</v>
      </c>
      <c r="HU77" s="1">
        <f t="shared" ca="1" si="512"/>
        <v>1838</v>
      </c>
      <c r="HV77" s="1">
        <f t="shared" ca="1" si="513"/>
        <v>1837</v>
      </c>
      <c r="HW77" s="1">
        <f t="shared" ca="1" si="514"/>
        <v>1836</v>
      </c>
      <c r="HX77" s="1">
        <f t="shared" ca="1" si="515"/>
        <v>1667</v>
      </c>
      <c r="HY77" s="1">
        <f t="shared" ca="1" si="516"/>
        <v>1666</v>
      </c>
      <c r="HZ77" s="1">
        <f t="shared" ca="1" si="517"/>
        <v>1663</v>
      </c>
      <c r="IA77" s="1">
        <f t="shared" ca="1" si="518"/>
        <v>1656</v>
      </c>
      <c r="IB77" s="1">
        <f t="shared" ca="1" si="519"/>
        <v>1657</v>
      </c>
      <c r="IC77" s="1">
        <f t="shared" ca="1" si="520"/>
        <v>1658</v>
      </c>
      <c r="ID77" s="1">
        <f t="shared" ca="1" si="521"/>
        <v>1619</v>
      </c>
      <c r="IE77" s="1" t="str">
        <f t="shared" ca="1" si="522"/>
        <v>L</v>
      </c>
      <c r="IF77" s="1">
        <f t="shared" ca="1" si="523"/>
        <v>1571</v>
      </c>
      <c r="IG77" s="1">
        <f t="shared" ca="1" si="524"/>
        <v>1572</v>
      </c>
      <c r="IH77" s="1">
        <f t="shared" ca="1" si="525"/>
        <v>1611</v>
      </c>
      <c r="II77" s="1">
        <f t="shared" ca="1" si="526"/>
        <v>1610</v>
      </c>
      <c r="IJ77" s="1">
        <f t="shared" ca="1" si="527"/>
        <v>1607</v>
      </c>
      <c r="IK77" s="1">
        <f t="shared" ca="1" si="528"/>
        <v>1606</v>
      </c>
      <c r="IL77" s="1">
        <f t="shared" ca="1" si="529"/>
        <v>1605</v>
      </c>
      <c r="IM77" s="1">
        <f t="shared" ca="1" si="530"/>
        <v>1604</v>
      </c>
      <c r="IN77" s="1">
        <f t="shared" ca="1" si="531"/>
        <v>1591</v>
      </c>
      <c r="IO77" s="1">
        <f t="shared" ca="1" si="532"/>
        <v>1592</v>
      </c>
      <c r="IP77" s="1">
        <f t="shared" ca="1" si="533"/>
        <v>1593</v>
      </c>
      <c r="IQ77" s="1">
        <f t="shared" ca="1" si="534"/>
        <v>1594</v>
      </c>
      <c r="IR77" s="1">
        <f t="shared" ca="1" si="535"/>
        <v>1595</v>
      </c>
      <c r="IS77" s="1">
        <f t="shared" ca="1" si="536"/>
        <v>2038</v>
      </c>
      <c r="IT77" s="1">
        <f t="shared" ca="1" si="537"/>
        <v>2041</v>
      </c>
      <c r="IU77" s="1">
        <f t="shared" ca="1" si="538"/>
        <v>2042</v>
      </c>
      <c r="IV77" s="1">
        <f t="shared" ca="1" si="539"/>
        <v>2043</v>
      </c>
      <c r="IW77" s="1">
        <f t="shared" ca="1" si="540"/>
        <v>1412</v>
      </c>
      <c r="IX77" s="1">
        <f t="shared" ca="1" si="541"/>
        <v>1411</v>
      </c>
      <c r="IY77" s="1">
        <f t="shared" ca="1" si="542"/>
        <v>1410</v>
      </c>
      <c r="IZ77" s="1">
        <f t="shared" ca="1" si="543"/>
        <v>1403</v>
      </c>
      <c r="JA77" s="1">
        <f t="shared" ca="1" si="544"/>
        <v>1404</v>
      </c>
      <c r="JB77" s="1">
        <f t="shared" ca="1" si="545"/>
        <v>1405</v>
      </c>
      <c r="JC77" s="1" t="str">
        <f t="shared" ca="1" si="546"/>
        <v>.</v>
      </c>
      <c r="JD77" s="1">
        <f t="shared" ca="1" si="547"/>
        <v>1395</v>
      </c>
      <c r="JE77" s="1">
        <f t="shared" ca="1" si="548"/>
        <v>1394</v>
      </c>
      <c r="JF77" s="1">
        <f t="shared" ca="1" si="549"/>
        <v>1383</v>
      </c>
      <c r="JG77" s="1">
        <f t="shared" ca="1" si="550"/>
        <v>1384</v>
      </c>
      <c r="JH77" s="1">
        <f t="shared" ca="1" si="551"/>
        <v>1387</v>
      </c>
      <c r="JI77" s="1">
        <f t="shared" ca="1" si="552"/>
        <v>2112</v>
      </c>
      <c r="JJ77" s="1">
        <f t="shared" ca="1" si="553"/>
        <v>2113</v>
      </c>
      <c r="JK77" s="1">
        <f t="shared" ca="1" si="554"/>
        <v>2116</v>
      </c>
      <c r="JL77" s="1">
        <f t="shared" ca="1" si="555"/>
        <v>2117</v>
      </c>
      <c r="JM77" s="1" t="str">
        <f t="shared" ca="1" si="556"/>
        <v>T</v>
      </c>
      <c r="JN77" s="1">
        <f t="shared" ca="1" si="557"/>
        <v>2129</v>
      </c>
      <c r="JO77" s="1">
        <f t="shared" ca="1" si="558"/>
        <v>2130</v>
      </c>
      <c r="JP77" s="1" t="str">
        <f t="shared" ca="1" si="559"/>
        <v>J</v>
      </c>
      <c r="JQ77" s="1" t="str">
        <f t="shared" ca="1" si="560"/>
        <v>|</v>
      </c>
      <c r="JR77" s="1" t="str">
        <f t="shared" ca="1" si="561"/>
        <v>.</v>
      </c>
      <c r="JS77" s="1" t="str">
        <f t="shared" ca="1" si="562"/>
        <v>L</v>
      </c>
      <c r="JT77" s="1" t="str">
        <f t="shared" ca="1" si="563"/>
        <v>-</v>
      </c>
      <c r="JU77" s="1" t="str">
        <f t="shared" ca="1" si="564"/>
        <v>F</v>
      </c>
      <c r="JV77" s="1" t="str">
        <f t="shared" ca="1" si="565"/>
        <v>|</v>
      </c>
    </row>
    <row r="78" spans="1:282" x14ac:dyDescent="0.25">
      <c r="A78" t="str">
        <f t="shared" ca="1" si="286"/>
        <v>L</v>
      </c>
      <c r="B78" t="str">
        <f t="shared" ca="1" si="287"/>
        <v>-</v>
      </c>
      <c r="C78" t="str">
        <f t="shared" ca="1" si="288"/>
        <v>.</v>
      </c>
      <c r="D78" t="str">
        <f t="shared" ca="1" si="289"/>
        <v>-</v>
      </c>
      <c r="E78" t="str">
        <f t="shared" ca="1" si="290"/>
        <v>.</v>
      </c>
      <c r="F78" t="str">
        <f t="shared" ca="1" si="291"/>
        <v>|</v>
      </c>
      <c r="G78" t="str">
        <f t="shared" ca="1" si="292"/>
        <v>L</v>
      </c>
      <c r="H78" t="str">
        <f t="shared" ca="1" si="293"/>
        <v>|</v>
      </c>
      <c r="I78" t="str">
        <f t="shared" ca="1" si="294"/>
        <v>F</v>
      </c>
      <c r="J78" t="str">
        <f t="shared" ca="1" si="295"/>
        <v>T</v>
      </c>
      <c r="K78">
        <f t="shared" ca="1" si="296"/>
        <v>5747</v>
      </c>
      <c r="L78">
        <f t="shared" ca="1" si="297"/>
        <v>5746</v>
      </c>
      <c r="M78" t="str">
        <f t="shared" ca="1" si="298"/>
        <v>J</v>
      </c>
      <c r="N78">
        <f t="shared" ca="1" si="299"/>
        <v>5742</v>
      </c>
      <c r="O78">
        <f t="shared" ca="1" si="300"/>
        <v>5741</v>
      </c>
      <c r="P78">
        <f t="shared" ca="1" si="301"/>
        <v>5736</v>
      </c>
      <c r="Q78">
        <f t="shared" ca="1" si="302"/>
        <v>5735</v>
      </c>
      <c r="R78">
        <f t="shared" ca="1" si="303"/>
        <v>5504</v>
      </c>
      <c r="S78">
        <f t="shared" ca="1" si="304"/>
        <v>5507</v>
      </c>
      <c r="T78">
        <f t="shared" ca="1" si="305"/>
        <v>5510</v>
      </c>
      <c r="U78">
        <f t="shared" ca="1" si="306"/>
        <v>5511</v>
      </c>
      <c r="V78">
        <f t="shared" ca="1" si="307"/>
        <v>5512</v>
      </c>
      <c r="W78">
        <f t="shared" ca="1" si="308"/>
        <v>5513</v>
      </c>
      <c r="X78">
        <f t="shared" ca="1" si="309"/>
        <v>5516</v>
      </c>
      <c r="Y78">
        <f t="shared" ca="1" si="310"/>
        <v>5517</v>
      </c>
      <c r="Z78">
        <f t="shared" ca="1" si="311"/>
        <v>5520</v>
      </c>
      <c r="AA78">
        <f t="shared" ca="1" si="312"/>
        <v>5521</v>
      </c>
      <c r="AB78">
        <f t="shared" ca="1" si="313"/>
        <v>5584</v>
      </c>
      <c r="AC78">
        <f t="shared" ca="1" si="314"/>
        <v>5583</v>
      </c>
      <c r="AD78">
        <f t="shared" ca="1" si="315"/>
        <v>5582</v>
      </c>
      <c r="AE78">
        <f t="shared" ca="1" si="316"/>
        <v>5581</v>
      </c>
      <c r="AF78">
        <f t="shared" ca="1" si="317"/>
        <v>5580</v>
      </c>
      <c r="AG78">
        <f t="shared" ca="1" si="318"/>
        <v>5591</v>
      </c>
      <c r="AH78">
        <f t="shared" ca="1" si="319"/>
        <v>5602</v>
      </c>
      <c r="AI78">
        <f t="shared" ca="1" si="320"/>
        <v>5601</v>
      </c>
      <c r="AJ78">
        <f t="shared" ca="1" si="321"/>
        <v>5600</v>
      </c>
      <c r="AK78">
        <f t="shared" ca="1" si="322"/>
        <v>5599</v>
      </c>
      <c r="AL78">
        <f t="shared" ca="1" si="323"/>
        <v>5598</v>
      </c>
      <c r="AM78">
        <f t="shared" ca="1" si="324"/>
        <v>5569</v>
      </c>
      <c r="AN78">
        <f t="shared" ca="1" si="325"/>
        <v>5568</v>
      </c>
      <c r="AO78">
        <f t="shared" ca="1" si="326"/>
        <v>5567</v>
      </c>
      <c r="AP78">
        <f t="shared" ca="1" si="327"/>
        <v>5612</v>
      </c>
      <c r="AQ78">
        <f t="shared" ca="1" si="328"/>
        <v>5613</v>
      </c>
      <c r="AR78">
        <f t="shared" ca="1" si="329"/>
        <v>5614</v>
      </c>
      <c r="AS78">
        <f t="shared" ca="1" si="330"/>
        <v>5615</v>
      </c>
      <c r="AT78">
        <f t="shared" ca="1" si="331"/>
        <v>5646</v>
      </c>
      <c r="AU78">
        <f t="shared" ca="1" si="332"/>
        <v>5645</v>
      </c>
      <c r="AV78">
        <f t="shared" ca="1" si="333"/>
        <v>5624</v>
      </c>
      <c r="AW78">
        <f t="shared" ca="1" si="334"/>
        <v>5625</v>
      </c>
      <c r="AX78">
        <f t="shared" ca="1" si="335"/>
        <v>5630</v>
      </c>
      <c r="AY78">
        <f t="shared" ca="1" si="336"/>
        <v>5629</v>
      </c>
      <c r="AZ78">
        <f t="shared" ca="1" si="337"/>
        <v>5346</v>
      </c>
      <c r="BA78">
        <f t="shared" ca="1" si="338"/>
        <v>5347</v>
      </c>
      <c r="BB78">
        <f t="shared" ca="1" si="339"/>
        <v>5332</v>
      </c>
      <c r="BC78">
        <f t="shared" ca="1" si="340"/>
        <v>5331</v>
      </c>
      <c r="BD78">
        <f t="shared" ca="1" si="341"/>
        <v>5320</v>
      </c>
      <c r="BE78">
        <f t="shared" ca="1" si="342"/>
        <v>5317</v>
      </c>
      <c r="BF78">
        <f t="shared" ca="1" si="343"/>
        <v>5314</v>
      </c>
      <c r="BG78">
        <f t="shared" ca="1" si="344"/>
        <v>5313</v>
      </c>
      <c r="BH78" t="str">
        <f t="shared" ca="1" si="345"/>
        <v>F</v>
      </c>
      <c r="BI78">
        <f t="shared" ca="1" si="346"/>
        <v>5309</v>
      </c>
      <c r="BJ78">
        <f t="shared" ca="1" si="347"/>
        <v>5308</v>
      </c>
      <c r="BK78" t="str">
        <f t="shared" ca="1" si="348"/>
        <v>F</v>
      </c>
      <c r="BL78" t="str">
        <f t="shared" ca="1" si="349"/>
        <v>T</v>
      </c>
      <c r="BM78" t="str">
        <f t="shared" ca="1" si="350"/>
        <v>T</v>
      </c>
      <c r="BN78" t="str">
        <f t="shared" ca="1" si="351"/>
        <v>|</v>
      </c>
      <c r="BO78" t="str">
        <f t="shared" ca="1" si="352"/>
        <v>.</v>
      </c>
      <c r="BP78" t="str">
        <f t="shared" ca="1" si="353"/>
        <v>T</v>
      </c>
      <c r="BQ78" t="str">
        <f t="shared" ca="1" si="354"/>
        <v>J</v>
      </c>
      <c r="BR78" t="str">
        <f t="shared" ca="1" si="355"/>
        <v>|</v>
      </c>
      <c r="BS78" t="str">
        <f t="shared" ca="1" si="356"/>
        <v>|</v>
      </c>
      <c r="BT78" t="str">
        <f t="shared" ca="1" si="357"/>
        <v>T</v>
      </c>
      <c r="BU78" t="str">
        <f t="shared" ca="1" si="358"/>
        <v>F</v>
      </c>
      <c r="BV78" t="str">
        <f t="shared" ca="1" si="359"/>
        <v>F</v>
      </c>
      <c r="BW78">
        <f t="shared" ca="1" si="360"/>
        <v>1801</v>
      </c>
      <c r="BX78">
        <f t="shared" ca="1" si="361"/>
        <v>1804</v>
      </c>
      <c r="BY78">
        <f t="shared" ca="1" si="362"/>
        <v>1807</v>
      </c>
      <c r="BZ78">
        <f t="shared" ca="1" si="363"/>
        <v>1814</v>
      </c>
      <c r="CA78">
        <f t="shared" ca="1" si="364"/>
        <v>1813</v>
      </c>
      <c r="CB78">
        <f t="shared" ca="1" si="365"/>
        <v>1848</v>
      </c>
      <c r="CC78">
        <f t="shared" ca="1" si="366"/>
        <v>1847</v>
      </c>
      <c r="CD78">
        <f t="shared" ca="1" si="367"/>
        <v>1846</v>
      </c>
      <c r="CE78">
        <f t="shared" ca="1" si="368"/>
        <v>1843</v>
      </c>
      <c r="CF78">
        <f t="shared" ca="1" si="369"/>
        <v>1842</v>
      </c>
      <c r="CG78">
        <f t="shared" ca="1" si="370"/>
        <v>1857</v>
      </c>
      <c r="CH78">
        <f t="shared" ca="1" si="371"/>
        <v>1858</v>
      </c>
      <c r="CI78">
        <f t="shared" ca="1" si="372"/>
        <v>1861</v>
      </c>
      <c r="CJ78">
        <f t="shared" ca="1" si="373"/>
        <v>1862</v>
      </c>
      <c r="CK78">
        <f t="shared" ca="1" si="374"/>
        <v>1863</v>
      </c>
      <c r="CL78">
        <f t="shared" ca="1" si="375"/>
        <v>1864</v>
      </c>
      <c r="CM78">
        <f t="shared" ca="1" si="376"/>
        <v>1865</v>
      </c>
      <c r="CN78">
        <f t="shared" ca="1" si="377"/>
        <v>1662</v>
      </c>
      <c r="CO78">
        <f t="shared" ca="1" si="378"/>
        <v>1661</v>
      </c>
      <c r="CP78">
        <f t="shared" ca="1" si="379"/>
        <v>1660</v>
      </c>
      <c r="CQ78">
        <f t="shared" ca="1" si="380"/>
        <v>1659</v>
      </c>
      <c r="CR78">
        <f t="shared" ca="1" si="381"/>
        <v>1618</v>
      </c>
      <c r="CS78">
        <f t="shared" ca="1" si="382"/>
        <v>1617</v>
      </c>
      <c r="CT78">
        <f t="shared" ca="1" si="383"/>
        <v>1614</v>
      </c>
      <c r="CU78">
        <f t="shared" ca="1" si="384"/>
        <v>1613</v>
      </c>
      <c r="CV78">
        <f t="shared" ca="1" si="385"/>
        <v>1612</v>
      </c>
      <c r="CW78">
        <f t="shared" ca="1" si="386"/>
        <v>1609</v>
      </c>
      <c r="CX78">
        <f t="shared" ca="1" si="387"/>
        <v>1608</v>
      </c>
      <c r="CY78">
        <f t="shared" ca="1" si="388"/>
        <v>1973</v>
      </c>
      <c r="CZ78">
        <f t="shared" ca="1" si="389"/>
        <v>1974</v>
      </c>
      <c r="DA78">
        <f t="shared" ca="1" si="390"/>
        <v>1603</v>
      </c>
      <c r="DB78">
        <f t="shared" ca="1" si="391"/>
        <v>1602</v>
      </c>
      <c r="DC78">
        <f t="shared" ca="1" si="392"/>
        <v>1601</v>
      </c>
      <c r="DD78">
        <f t="shared" ca="1" si="393"/>
        <v>1600</v>
      </c>
      <c r="DE78">
        <f t="shared" ca="1" si="394"/>
        <v>1597</v>
      </c>
      <c r="DF78">
        <f t="shared" ca="1" si="395"/>
        <v>1596</v>
      </c>
      <c r="DG78">
        <f t="shared" ca="1" si="396"/>
        <v>2037</v>
      </c>
      <c r="DH78">
        <f t="shared" ca="1" si="397"/>
        <v>2046</v>
      </c>
      <c r="DI78">
        <f t="shared" ca="1" si="398"/>
        <v>2045</v>
      </c>
      <c r="DJ78">
        <f t="shared" ca="1" si="399"/>
        <v>2044</v>
      </c>
      <c r="DK78">
        <f t="shared" ca="1" si="400"/>
        <v>2065</v>
      </c>
      <c r="DL78">
        <f t="shared" ca="1" si="401"/>
        <v>2066</v>
      </c>
      <c r="DM78">
        <f t="shared" ca="1" si="402"/>
        <v>1409</v>
      </c>
      <c r="DN78">
        <f t="shared" ca="1" si="403"/>
        <v>1408</v>
      </c>
      <c r="DO78">
        <f t="shared" ca="1" si="404"/>
        <v>1407</v>
      </c>
      <c r="DP78">
        <f t="shared" ca="1" si="405"/>
        <v>1406</v>
      </c>
      <c r="DQ78">
        <f t="shared" ca="1" si="406"/>
        <v>2085</v>
      </c>
      <c r="DR78">
        <f t="shared" ca="1" si="407"/>
        <v>2086</v>
      </c>
      <c r="DS78">
        <f t="shared" ca="1" si="408"/>
        <v>1393</v>
      </c>
      <c r="DT78">
        <f t="shared" ca="1" si="409"/>
        <v>1392</v>
      </c>
      <c r="DU78">
        <f t="shared" ca="1" si="410"/>
        <v>1391</v>
      </c>
      <c r="DV78">
        <f t="shared" ca="1" si="411"/>
        <v>1388</v>
      </c>
      <c r="DW78">
        <f t="shared" ca="1" si="412"/>
        <v>2111</v>
      </c>
      <c r="DX78">
        <f t="shared" ca="1" si="413"/>
        <v>2114</v>
      </c>
      <c r="DY78">
        <f t="shared" ca="1" si="414"/>
        <v>2115</v>
      </c>
      <c r="DZ78">
        <f t="shared" ca="1" si="415"/>
        <v>2118</v>
      </c>
      <c r="EA78">
        <f t="shared" ca="1" si="416"/>
        <v>2119</v>
      </c>
      <c r="EB78">
        <f t="shared" ca="1" si="417"/>
        <v>2128</v>
      </c>
      <c r="EC78">
        <f t="shared" ca="1" si="418"/>
        <v>2131</v>
      </c>
      <c r="ED78">
        <f t="shared" ca="1" si="419"/>
        <v>2132</v>
      </c>
      <c r="EE78" t="str">
        <f t="shared" ca="1" si="420"/>
        <v>T</v>
      </c>
      <c r="EF78" t="str">
        <f t="shared" ca="1" si="421"/>
        <v>T</v>
      </c>
      <c r="EG78" t="str">
        <f t="shared" ca="1" si="422"/>
        <v>|</v>
      </c>
      <c r="EH78" t="str">
        <f t="shared" ca="1" si="423"/>
        <v>-</v>
      </c>
      <c r="EI78" t="str">
        <f t="shared" ca="1" si="424"/>
        <v>J</v>
      </c>
      <c r="EJ78" t="str">
        <f t="shared" ca="1" si="425"/>
        <v>.</v>
      </c>
      <c r="EK78" t="s">
        <v>8</v>
      </c>
      <c r="EM78" s="1" t="str">
        <f t="shared" ca="1" si="426"/>
        <v>L</v>
      </c>
      <c r="EN78" s="1" t="str">
        <f t="shared" ca="1" si="427"/>
        <v>-</v>
      </c>
      <c r="EO78" s="1" t="str">
        <f t="shared" ca="1" si="428"/>
        <v>.</v>
      </c>
      <c r="EP78" s="1" t="str">
        <f t="shared" ca="1" si="429"/>
        <v>-</v>
      </c>
      <c r="EQ78" s="1" t="str">
        <f t="shared" ca="1" si="430"/>
        <v>.</v>
      </c>
      <c r="ER78" s="1" t="str">
        <f t="shared" ca="1" si="431"/>
        <v>|</v>
      </c>
      <c r="ES78" s="1" t="str">
        <f t="shared" ca="1" si="432"/>
        <v>L</v>
      </c>
      <c r="ET78" s="1" t="str">
        <f t="shared" ca="1" si="433"/>
        <v>|</v>
      </c>
      <c r="EU78" s="1" t="str">
        <f t="shared" ca="1" si="434"/>
        <v>F</v>
      </c>
      <c r="EV78" s="1" t="str">
        <f t="shared" ca="1" si="435"/>
        <v>T</v>
      </c>
      <c r="EW78" s="1">
        <f t="shared" ca="1" si="436"/>
        <v>5747</v>
      </c>
      <c r="EX78" s="1">
        <f t="shared" ca="1" si="437"/>
        <v>5746</v>
      </c>
      <c r="EY78" s="1" t="str">
        <f t="shared" ca="1" si="438"/>
        <v>J</v>
      </c>
      <c r="EZ78" s="1">
        <f t="shared" ca="1" si="439"/>
        <v>5742</v>
      </c>
      <c r="FA78" s="1">
        <f t="shared" ca="1" si="440"/>
        <v>5741</v>
      </c>
      <c r="FB78" s="1">
        <f t="shared" ca="1" si="441"/>
        <v>5736</v>
      </c>
      <c r="FC78" s="1">
        <f t="shared" ca="1" si="442"/>
        <v>5735</v>
      </c>
      <c r="FD78" s="1">
        <f t="shared" ca="1" si="443"/>
        <v>5504</v>
      </c>
      <c r="FE78" s="1">
        <f t="shared" ca="1" si="444"/>
        <v>5507</v>
      </c>
      <c r="FF78" s="1">
        <f t="shared" ca="1" si="445"/>
        <v>5510</v>
      </c>
      <c r="FG78" s="1">
        <f t="shared" ca="1" si="446"/>
        <v>5511</v>
      </c>
      <c r="FH78" s="1">
        <f t="shared" ca="1" si="447"/>
        <v>5512</v>
      </c>
      <c r="FI78" s="1">
        <f t="shared" ca="1" si="448"/>
        <v>5513</v>
      </c>
      <c r="FJ78" s="1">
        <f t="shared" ca="1" si="449"/>
        <v>5516</v>
      </c>
      <c r="FK78" s="1">
        <f t="shared" ca="1" si="450"/>
        <v>5517</v>
      </c>
      <c r="FL78" s="1">
        <f t="shared" ca="1" si="451"/>
        <v>5520</v>
      </c>
      <c r="FM78" s="1">
        <f t="shared" ca="1" si="452"/>
        <v>5521</v>
      </c>
      <c r="FN78" s="1">
        <f t="shared" ca="1" si="453"/>
        <v>5584</v>
      </c>
      <c r="FO78" s="1">
        <f t="shared" ca="1" si="454"/>
        <v>5583</v>
      </c>
      <c r="FP78" s="1">
        <f t="shared" ca="1" si="455"/>
        <v>5582</v>
      </c>
      <c r="FQ78" s="1">
        <f t="shared" ca="1" si="456"/>
        <v>5581</v>
      </c>
      <c r="FR78" s="1">
        <f t="shared" ca="1" si="457"/>
        <v>5580</v>
      </c>
      <c r="FS78" s="1">
        <f t="shared" ca="1" si="458"/>
        <v>5591</v>
      </c>
      <c r="FT78" s="1">
        <f t="shared" ca="1" si="459"/>
        <v>5602</v>
      </c>
      <c r="FU78" s="1">
        <f t="shared" ca="1" si="460"/>
        <v>5601</v>
      </c>
      <c r="FV78" s="1">
        <f t="shared" ca="1" si="461"/>
        <v>5600</v>
      </c>
      <c r="FW78" s="1">
        <f t="shared" ca="1" si="462"/>
        <v>5599</v>
      </c>
      <c r="FX78" s="1">
        <f t="shared" ca="1" si="463"/>
        <v>5598</v>
      </c>
      <c r="FY78" s="1">
        <f t="shared" ca="1" si="464"/>
        <v>5569</v>
      </c>
      <c r="FZ78" s="1">
        <f t="shared" ca="1" si="465"/>
        <v>5568</v>
      </c>
      <c r="GA78" s="1">
        <f t="shared" ca="1" si="466"/>
        <v>5567</v>
      </c>
      <c r="GB78" s="1">
        <f t="shared" ca="1" si="467"/>
        <v>5612</v>
      </c>
      <c r="GC78" s="1">
        <f t="shared" ca="1" si="468"/>
        <v>5613</v>
      </c>
      <c r="GD78" s="1">
        <f t="shared" ca="1" si="469"/>
        <v>5614</v>
      </c>
      <c r="GE78" s="1">
        <f t="shared" ca="1" si="470"/>
        <v>5615</v>
      </c>
      <c r="GF78" s="1">
        <f t="shared" ca="1" si="471"/>
        <v>5646</v>
      </c>
      <c r="GG78" s="1">
        <f t="shared" ca="1" si="472"/>
        <v>5645</v>
      </c>
      <c r="GH78" s="1">
        <f t="shared" ca="1" si="473"/>
        <v>5624</v>
      </c>
      <c r="GI78" s="1">
        <f t="shared" ca="1" si="474"/>
        <v>5625</v>
      </c>
      <c r="GJ78" s="1">
        <f t="shared" ca="1" si="475"/>
        <v>5630</v>
      </c>
      <c r="GK78" s="1">
        <f t="shared" ca="1" si="476"/>
        <v>5629</v>
      </c>
      <c r="GL78" s="1">
        <f t="shared" ca="1" si="477"/>
        <v>5346</v>
      </c>
      <c r="GM78" s="1">
        <f t="shared" ca="1" si="478"/>
        <v>5347</v>
      </c>
      <c r="GN78" s="1">
        <f t="shared" ca="1" si="479"/>
        <v>5332</v>
      </c>
      <c r="GO78" s="1">
        <f t="shared" ca="1" si="480"/>
        <v>5331</v>
      </c>
      <c r="GP78" s="1">
        <f t="shared" ca="1" si="481"/>
        <v>5320</v>
      </c>
      <c r="GQ78" s="1">
        <f t="shared" ca="1" si="482"/>
        <v>5317</v>
      </c>
      <c r="GR78" s="1">
        <f t="shared" ca="1" si="483"/>
        <v>5314</v>
      </c>
      <c r="GS78" s="1">
        <f t="shared" ca="1" si="484"/>
        <v>5313</v>
      </c>
      <c r="GT78" s="1" t="str">
        <f t="shared" ca="1" si="485"/>
        <v>F</v>
      </c>
      <c r="GU78" s="1">
        <f t="shared" ca="1" si="486"/>
        <v>5309</v>
      </c>
      <c r="GV78" s="1">
        <f t="shared" ca="1" si="487"/>
        <v>5308</v>
      </c>
      <c r="GW78" s="1" t="str">
        <f t="shared" ca="1" si="488"/>
        <v>F</v>
      </c>
      <c r="GX78" s="1" t="str">
        <f t="shared" ca="1" si="489"/>
        <v>T</v>
      </c>
      <c r="GY78" s="1" t="str">
        <f t="shared" ca="1" si="490"/>
        <v>T</v>
      </c>
      <c r="GZ78" s="1" t="str">
        <f t="shared" ca="1" si="491"/>
        <v>|</v>
      </c>
      <c r="HA78" s="1" t="str">
        <f t="shared" ca="1" si="492"/>
        <v>.</v>
      </c>
      <c r="HB78" s="1" t="str">
        <f t="shared" ca="1" si="493"/>
        <v>T</v>
      </c>
      <c r="HC78" s="1" t="str">
        <f t="shared" ca="1" si="494"/>
        <v>J</v>
      </c>
      <c r="HD78" s="1" t="str">
        <f t="shared" ca="1" si="495"/>
        <v>|</v>
      </c>
      <c r="HE78" s="1" t="str">
        <f t="shared" ca="1" si="496"/>
        <v>|</v>
      </c>
      <c r="HF78" s="1" t="str">
        <f t="shared" ca="1" si="497"/>
        <v>T</v>
      </c>
      <c r="HG78" s="1" t="str">
        <f t="shared" ca="1" si="498"/>
        <v>F</v>
      </c>
      <c r="HH78" s="1" t="str">
        <f t="shared" ca="1" si="499"/>
        <v>F</v>
      </c>
      <c r="HI78" s="1">
        <f t="shared" ca="1" si="500"/>
        <v>1801</v>
      </c>
      <c r="HJ78" s="1">
        <f t="shared" ca="1" si="501"/>
        <v>1804</v>
      </c>
      <c r="HK78" s="1">
        <f t="shared" ca="1" si="502"/>
        <v>1807</v>
      </c>
      <c r="HL78" s="1">
        <f t="shared" ca="1" si="503"/>
        <v>1814</v>
      </c>
      <c r="HM78" s="1">
        <f t="shared" ca="1" si="504"/>
        <v>1813</v>
      </c>
      <c r="HN78" s="1">
        <f t="shared" ca="1" si="505"/>
        <v>1848</v>
      </c>
      <c r="HO78" s="1">
        <f t="shared" ca="1" si="506"/>
        <v>1847</v>
      </c>
      <c r="HP78" s="1">
        <f t="shared" ca="1" si="507"/>
        <v>1846</v>
      </c>
      <c r="HQ78" s="1">
        <f t="shared" ca="1" si="508"/>
        <v>1843</v>
      </c>
      <c r="HR78" s="1">
        <f t="shared" ca="1" si="509"/>
        <v>1842</v>
      </c>
      <c r="HS78" s="1">
        <f t="shared" ca="1" si="510"/>
        <v>1857</v>
      </c>
      <c r="HT78" s="1">
        <f t="shared" ca="1" si="511"/>
        <v>1858</v>
      </c>
      <c r="HU78" s="1">
        <f t="shared" ca="1" si="512"/>
        <v>1861</v>
      </c>
      <c r="HV78" s="1">
        <f t="shared" ca="1" si="513"/>
        <v>1862</v>
      </c>
      <c r="HW78" s="1">
        <f t="shared" ca="1" si="514"/>
        <v>1863</v>
      </c>
      <c r="HX78" s="1">
        <f t="shared" ca="1" si="515"/>
        <v>1864</v>
      </c>
      <c r="HY78" s="1">
        <f t="shared" ca="1" si="516"/>
        <v>1865</v>
      </c>
      <c r="HZ78" s="1">
        <f t="shared" ca="1" si="517"/>
        <v>1662</v>
      </c>
      <c r="IA78" s="1">
        <f t="shared" ca="1" si="518"/>
        <v>1661</v>
      </c>
      <c r="IB78" s="1">
        <f t="shared" ca="1" si="519"/>
        <v>1660</v>
      </c>
      <c r="IC78" s="1">
        <f t="shared" ca="1" si="520"/>
        <v>1659</v>
      </c>
      <c r="ID78" s="1">
        <f t="shared" ca="1" si="521"/>
        <v>1618</v>
      </c>
      <c r="IE78" s="1">
        <f t="shared" ca="1" si="522"/>
        <v>1617</v>
      </c>
      <c r="IF78" s="1">
        <f t="shared" ca="1" si="523"/>
        <v>1614</v>
      </c>
      <c r="IG78" s="1">
        <f t="shared" ca="1" si="524"/>
        <v>1613</v>
      </c>
      <c r="IH78" s="1">
        <f t="shared" ca="1" si="525"/>
        <v>1612</v>
      </c>
      <c r="II78" s="1">
        <f t="shared" ca="1" si="526"/>
        <v>1609</v>
      </c>
      <c r="IJ78" s="1">
        <f t="shared" ca="1" si="527"/>
        <v>1608</v>
      </c>
      <c r="IK78" s="1">
        <f t="shared" ca="1" si="528"/>
        <v>1973</v>
      </c>
      <c r="IL78" s="1">
        <f t="shared" ca="1" si="529"/>
        <v>1974</v>
      </c>
      <c r="IM78" s="1">
        <f t="shared" ca="1" si="530"/>
        <v>1603</v>
      </c>
      <c r="IN78" s="1">
        <f t="shared" ca="1" si="531"/>
        <v>1602</v>
      </c>
      <c r="IO78" s="1">
        <f t="shared" ca="1" si="532"/>
        <v>1601</v>
      </c>
      <c r="IP78" s="1">
        <f t="shared" ca="1" si="533"/>
        <v>1600</v>
      </c>
      <c r="IQ78" s="1">
        <f t="shared" ca="1" si="534"/>
        <v>1597</v>
      </c>
      <c r="IR78" s="1">
        <f t="shared" ca="1" si="535"/>
        <v>1596</v>
      </c>
      <c r="IS78" s="1">
        <f t="shared" ca="1" si="536"/>
        <v>2037</v>
      </c>
      <c r="IT78" s="1">
        <f t="shared" ca="1" si="537"/>
        <v>2046</v>
      </c>
      <c r="IU78" s="1">
        <f t="shared" ca="1" si="538"/>
        <v>2045</v>
      </c>
      <c r="IV78" s="1">
        <f t="shared" ca="1" si="539"/>
        <v>2044</v>
      </c>
      <c r="IW78" s="1">
        <f t="shared" ca="1" si="540"/>
        <v>2065</v>
      </c>
      <c r="IX78" s="1">
        <f t="shared" ca="1" si="541"/>
        <v>2066</v>
      </c>
      <c r="IY78" s="1">
        <f t="shared" ca="1" si="542"/>
        <v>1409</v>
      </c>
      <c r="IZ78" s="1">
        <f t="shared" ca="1" si="543"/>
        <v>1408</v>
      </c>
      <c r="JA78" s="1">
        <f t="shared" ca="1" si="544"/>
        <v>1407</v>
      </c>
      <c r="JB78" s="1">
        <f t="shared" ca="1" si="545"/>
        <v>1406</v>
      </c>
      <c r="JC78" s="1">
        <f t="shared" ca="1" si="546"/>
        <v>2085</v>
      </c>
      <c r="JD78" s="1">
        <f t="shared" ca="1" si="547"/>
        <v>2086</v>
      </c>
      <c r="JE78" s="1">
        <f t="shared" ca="1" si="548"/>
        <v>1393</v>
      </c>
      <c r="JF78" s="1">
        <f t="shared" ca="1" si="549"/>
        <v>1392</v>
      </c>
      <c r="JG78" s="1">
        <f t="shared" ca="1" si="550"/>
        <v>1391</v>
      </c>
      <c r="JH78" s="1">
        <f t="shared" ca="1" si="551"/>
        <v>1388</v>
      </c>
      <c r="JI78" s="1">
        <f t="shared" ca="1" si="552"/>
        <v>2111</v>
      </c>
      <c r="JJ78" s="1">
        <f t="shared" ca="1" si="553"/>
        <v>2114</v>
      </c>
      <c r="JK78" s="1">
        <f t="shared" ca="1" si="554"/>
        <v>2115</v>
      </c>
      <c r="JL78" s="1">
        <f t="shared" ca="1" si="555"/>
        <v>2118</v>
      </c>
      <c r="JM78" s="1">
        <f t="shared" ca="1" si="556"/>
        <v>2119</v>
      </c>
      <c r="JN78" s="1">
        <f t="shared" ca="1" si="557"/>
        <v>2128</v>
      </c>
      <c r="JO78" s="1">
        <f t="shared" ca="1" si="558"/>
        <v>2131</v>
      </c>
      <c r="JP78" s="1">
        <f t="shared" ca="1" si="559"/>
        <v>2132</v>
      </c>
      <c r="JQ78" s="1" t="str">
        <f t="shared" ca="1" si="560"/>
        <v>T</v>
      </c>
      <c r="JR78" s="1" t="str">
        <f t="shared" ca="1" si="561"/>
        <v>T</v>
      </c>
      <c r="JS78" s="1" t="str">
        <f t="shared" ca="1" si="562"/>
        <v>|</v>
      </c>
      <c r="JT78" s="1" t="str">
        <f t="shared" ca="1" si="563"/>
        <v>-</v>
      </c>
      <c r="JU78" s="1" t="str">
        <f t="shared" ca="1" si="564"/>
        <v>J</v>
      </c>
      <c r="JV78" s="1" t="str">
        <f t="shared" ca="1" si="565"/>
        <v>.</v>
      </c>
    </row>
    <row r="79" spans="1:282" x14ac:dyDescent="0.25">
      <c r="A79" t="str">
        <f t="shared" ca="1" si="286"/>
        <v>.</v>
      </c>
      <c r="B79" t="str">
        <f t="shared" ca="1" si="287"/>
        <v>|</v>
      </c>
      <c r="C79" t="str">
        <f t="shared" ca="1" si="288"/>
        <v>.</v>
      </c>
      <c r="D79" t="str">
        <f t="shared" ca="1" si="289"/>
        <v>|</v>
      </c>
      <c r="E79" t="str">
        <f t="shared" ca="1" si="290"/>
        <v>L</v>
      </c>
      <c r="F79" t="str">
        <f t="shared" ca="1" si="291"/>
        <v>|</v>
      </c>
      <c r="G79" t="str">
        <f t="shared" ca="1" si="292"/>
        <v>.</v>
      </c>
      <c r="H79" t="str">
        <f t="shared" ca="1" si="293"/>
        <v>T</v>
      </c>
      <c r="I79" t="str">
        <f t="shared" ca="1" si="294"/>
        <v>J</v>
      </c>
      <c r="J79">
        <f t="shared" ca="1" si="295"/>
        <v>5749</v>
      </c>
      <c r="K79">
        <f t="shared" ca="1" si="296"/>
        <v>5748</v>
      </c>
      <c r="L79">
        <f t="shared" ca="1" si="297"/>
        <v>5745</v>
      </c>
      <c r="M79">
        <f t="shared" ca="1" si="298"/>
        <v>5744</v>
      </c>
      <c r="N79">
        <f t="shared" ca="1" si="299"/>
        <v>5743</v>
      </c>
      <c r="O79">
        <f t="shared" ca="1" si="300"/>
        <v>5740</v>
      </c>
      <c r="P79">
        <f t="shared" ca="1" si="301"/>
        <v>5737</v>
      </c>
      <c r="Q79">
        <f t="shared" ca="1" si="302"/>
        <v>5734</v>
      </c>
      <c r="R79">
        <f t="shared" ca="1" si="303"/>
        <v>5505</v>
      </c>
      <c r="S79">
        <f t="shared" ca="1" si="304"/>
        <v>5506</v>
      </c>
      <c r="T79">
        <f t="shared" ca="1" si="305"/>
        <v>5725</v>
      </c>
      <c r="U79">
        <f t="shared" ca="1" si="306"/>
        <v>5724</v>
      </c>
      <c r="V79" t="str">
        <f t="shared" ca="1" si="307"/>
        <v>F</v>
      </c>
      <c r="W79">
        <f t="shared" ca="1" si="308"/>
        <v>5514</v>
      </c>
      <c r="X79">
        <f t="shared" ca="1" si="309"/>
        <v>5515</v>
      </c>
      <c r="Y79">
        <f t="shared" ca="1" si="310"/>
        <v>5518</v>
      </c>
      <c r="Z79">
        <f t="shared" ca="1" si="311"/>
        <v>5519</v>
      </c>
      <c r="AA79" t="str">
        <f t="shared" ca="1" si="312"/>
        <v>L</v>
      </c>
      <c r="AB79">
        <f t="shared" ca="1" si="313"/>
        <v>5585</v>
      </c>
      <c r="AC79">
        <f t="shared" ca="1" si="314"/>
        <v>5586</v>
      </c>
      <c r="AD79">
        <f t="shared" ca="1" si="315"/>
        <v>5587</v>
      </c>
      <c r="AE79">
        <f t="shared" ca="1" si="316"/>
        <v>5588</v>
      </c>
      <c r="AF79">
        <f t="shared" ca="1" si="317"/>
        <v>5589</v>
      </c>
      <c r="AG79">
        <f t="shared" ca="1" si="318"/>
        <v>5590</v>
      </c>
      <c r="AH79">
        <f t="shared" ca="1" si="319"/>
        <v>5603</v>
      </c>
      <c r="AI79">
        <f t="shared" ca="1" si="320"/>
        <v>5604</v>
      </c>
      <c r="AJ79">
        <f t="shared" ca="1" si="321"/>
        <v>5605</v>
      </c>
      <c r="AK79">
        <f t="shared" ca="1" si="322"/>
        <v>5606</v>
      </c>
      <c r="AL79">
        <f t="shared" ca="1" si="323"/>
        <v>5607</v>
      </c>
      <c r="AM79">
        <f t="shared" ca="1" si="324"/>
        <v>5608</v>
      </c>
      <c r="AN79">
        <f t="shared" ca="1" si="325"/>
        <v>5609</v>
      </c>
      <c r="AO79">
        <f t="shared" ca="1" si="326"/>
        <v>5610</v>
      </c>
      <c r="AP79">
        <f t="shared" ca="1" si="327"/>
        <v>5611</v>
      </c>
      <c r="AQ79">
        <f t="shared" ca="1" si="328"/>
        <v>5666</v>
      </c>
      <c r="AR79">
        <f t="shared" ca="1" si="329"/>
        <v>5665</v>
      </c>
      <c r="AS79">
        <f t="shared" ca="1" si="330"/>
        <v>5648</v>
      </c>
      <c r="AT79">
        <f t="shared" ca="1" si="331"/>
        <v>5647</v>
      </c>
      <c r="AU79">
        <f t="shared" ca="1" si="332"/>
        <v>5644</v>
      </c>
      <c r="AV79">
        <f t="shared" ca="1" si="333"/>
        <v>5639</v>
      </c>
      <c r="AW79">
        <f t="shared" ca="1" si="334"/>
        <v>5638</v>
      </c>
      <c r="AX79">
        <f t="shared" ca="1" si="335"/>
        <v>5631</v>
      </c>
      <c r="AY79">
        <f t="shared" ca="1" si="336"/>
        <v>5632</v>
      </c>
      <c r="AZ79">
        <f t="shared" ca="1" si="337"/>
        <v>5345</v>
      </c>
      <c r="BA79">
        <f t="shared" ca="1" si="338"/>
        <v>5334</v>
      </c>
      <c r="BB79">
        <f t="shared" ca="1" si="339"/>
        <v>5333</v>
      </c>
      <c r="BC79" t="str">
        <f t="shared" ca="1" si="340"/>
        <v>T</v>
      </c>
      <c r="BD79">
        <f t="shared" ca="1" si="341"/>
        <v>5319</v>
      </c>
      <c r="BE79">
        <f t="shared" ca="1" si="342"/>
        <v>5318</v>
      </c>
      <c r="BF79">
        <f t="shared" ca="1" si="343"/>
        <v>6307</v>
      </c>
      <c r="BG79">
        <f t="shared" ca="1" si="344"/>
        <v>6306</v>
      </c>
      <c r="BH79">
        <f t="shared" ca="1" si="345"/>
        <v>5657</v>
      </c>
      <c r="BI79">
        <f t="shared" ca="1" si="346"/>
        <v>5656</v>
      </c>
      <c r="BJ79" t="str">
        <f t="shared" ca="1" si="347"/>
        <v>F</v>
      </c>
      <c r="BK79" t="str">
        <f t="shared" ca="1" si="348"/>
        <v>J</v>
      </c>
      <c r="BL79" t="str">
        <f t="shared" ca="1" si="349"/>
        <v>J</v>
      </c>
      <c r="BM79" t="str">
        <f t="shared" ca="1" si="350"/>
        <v>J</v>
      </c>
      <c r="BN79" t="str">
        <f t="shared" ca="1" si="351"/>
        <v>T</v>
      </c>
      <c r="BO79" t="str">
        <f t="shared" ca="1" si="352"/>
        <v>-</v>
      </c>
      <c r="BP79" t="str">
        <f t="shared" ca="1" si="353"/>
        <v>|</v>
      </c>
      <c r="BQ79" t="str">
        <f t="shared" ca="1" si="354"/>
        <v>.</v>
      </c>
      <c r="BR79" t="str">
        <f t="shared" ca="1" si="355"/>
        <v>L</v>
      </c>
      <c r="BS79" t="str">
        <f t="shared" ca="1" si="356"/>
        <v>J</v>
      </c>
      <c r="BT79" t="str">
        <f t="shared" ca="1" si="357"/>
        <v>L</v>
      </c>
      <c r="BU79" t="str">
        <f t="shared" ca="1" si="358"/>
        <v>T</v>
      </c>
      <c r="BV79" t="str">
        <f t="shared" ca="1" si="359"/>
        <v>T</v>
      </c>
      <c r="BW79">
        <f t="shared" ca="1" si="360"/>
        <v>1802</v>
      </c>
      <c r="BX79">
        <f t="shared" ca="1" si="361"/>
        <v>1803</v>
      </c>
      <c r="BY79">
        <f t="shared" ca="1" si="362"/>
        <v>1808</v>
      </c>
      <c r="BZ79">
        <f t="shared" ca="1" si="363"/>
        <v>1809</v>
      </c>
      <c r="CA79">
        <f t="shared" ca="1" si="364"/>
        <v>1812</v>
      </c>
      <c r="CB79">
        <f t="shared" ca="1" si="365"/>
        <v>1849</v>
      </c>
      <c r="CC79">
        <f t="shared" ca="1" si="366"/>
        <v>1850</v>
      </c>
      <c r="CD79">
        <f t="shared" ca="1" si="367"/>
        <v>1851</v>
      </c>
      <c r="CE79">
        <f t="shared" ca="1" si="368"/>
        <v>1852</v>
      </c>
      <c r="CF79">
        <f t="shared" ca="1" si="369"/>
        <v>1855</v>
      </c>
      <c r="CG79">
        <f t="shared" ca="1" si="370"/>
        <v>1856</v>
      </c>
      <c r="CH79">
        <f t="shared" ca="1" si="371"/>
        <v>1859</v>
      </c>
      <c r="CI79">
        <f t="shared" ca="1" si="372"/>
        <v>1860</v>
      </c>
      <c r="CJ79" t="str">
        <f t="shared" ca="1" si="373"/>
        <v>T</v>
      </c>
      <c r="CK79">
        <f t="shared" ca="1" si="374"/>
        <v>1876</v>
      </c>
      <c r="CL79">
        <f t="shared" ca="1" si="375"/>
        <v>1875</v>
      </c>
      <c r="CM79">
        <f t="shared" ca="1" si="376"/>
        <v>1866</v>
      </c>
      <c r="CN79">
        <f t="shared" ca="1" si="377"/>
        <v>1867</v>
      </c>
      <c r="CO79">
        <f t="shared" ca="1" si="378"/>
        <v>1946</v>
      </c>
      <c r="CP79">
        <f t="shared" ca="1" si="379"/>
        <v>1947</v>
      </c>
      <c r="CQ79">
        <f t="shared" ca="1" si="380"/>
        <v>1950</v>
      </c>
      <c r="CR79">
        <f t="shared" ca="1" si="381"/>
        <v>1951</v>
      </c>
      <c r="CS79">
        <f t="shared" ca="1" si="382"/>
        <v>1616</v>
      </c>
      <c r="CT79">
        <f t="shared" ca="1" si="383"/>
        <v>1615</v>
      </c>
      <c r="CU79">
        <f t="shared" ca="1" si="384"/>
        <v>1966</v>
      </c>
      <c r="CV79">
        <f t="shared" ca="1" si="385"/>
        <v>1967</v>
      </c>
      <c r="CW79">
        <f t="shared" ca="1" si="386"/>
        <v>1968</v>
      </c>
      <c r="CX79">
        <f t="shared" ca="1" si="387"/>
        <v>1971</v>
      </c>
      <c r="CY79">
        <f t="shared" ca="1" si="388"/>
        <v>1972</v>
      </c>
      <c r="CZ79">
        <f t="shared" ca="1" si="389"/>
        <v>1975</v>
      </c>
      <c r="DA79">
        <f t="shared" ca="1" si="390"/>
        <v>1976</v>
      </c>
      <c r="DB79">
        <f t="shared" ca="1" si="391"/>
        <v>1977</v>
      </c>
      <c r="DC79">
        <f t="shared" ca="1" si="392"/>
        <v>1978</v>
      </c>
      <c r="DD79">
        <f t="shared" ca="1" si="393"/>
        <v>1599</v>
      </c>
      <c r="DE79">
        <f t="shared" ca="1" si="394"/>
        <v>1598</v>
      </c>
      <c r="DF79" t="str">
        <f t="shared" ca="1" si="395"/>
        <v>-</v>
      </c>
      <c r="DG79">
        <f t="shared" ca="1" si="396"/>
        <v>2036</v>
      </c>
      <c r="DH79">
        <f t="shared" ca="1" si="397"/>
        <v>2047</v>
      </c>
      <c r="DI79">
        <f t="shared" ca="1" si="398"/>
        <v>2050</v>
      </c>
      <c r="DJ79">
        <f t="shared" ca="1" si="399"/>
        <v>2051</v>
      </c>
      <c r="DK79">
        <f t="shared" ca="1" si="400"/>
        <v>2064</v>
      </c>
      <c r="DL79">
        <f t="shared" ca="1" si="401"/>
        <v>2067</v>
      </c>
      <c r="DM79">
        <f t="shared" ca="1" si="402"/>
        <v>2068</v>
      </c>
      <c r="DN79">
        <f t="shared" ca="1" si="403"/>
        <v>2075</v>
      </c>
      <c r="DO79">
        <f t="shared" ca="1" si="404"/>
        <v>2076</v>
      </c>
      <c r="DP79">
        <f t="shared" ca="1" si="405"/>
        <v>2077</v>
      </c>
      <c r="DQ79">
        <f t="shared" ca="1" si="406"/>
        <v>2084</v>
      </c>
      <c r="DR79">
        <f t="shared" ca="1" si="407"/>
        <v>2087</v>
      </c>
      <c r="DS79">
        <f t="shared" ca="1" si="408"/>
        <v>2092</v>
      </c>
      <c r="DT79">
        <f t="shared" ca="1" si="409"/>
        <v>2093</v>
      </c>
      <c r="DU79">
        <f t="shared" ca="1" si="410"/>
        <v>1390</v>
      </c>
      <c r="DV79">
        <f t="shared" ca="1" si="411"/>
        <v>1389</v>
      </c>
      <c r="DW79">
        <f t="shared" ca="1" si="412"/>
        <v>2110</v>
      </c>
      <c r="DX79">
        <f t="shared" ca="1" si="413"/>
        <v>2109</v>
      </c>
      <c r="DY79">
        <f t="shared" ca="1" si="414"/>
        <v>2122</v>
      </c>
      <c r="DZ79">
        <f t="shared" ca="1" si="415"/>
        <v>2121</v>
      </c>
      <c r="EA79">
        <f t="shared" ca="1" si="416"/>
        <v>2120</v>
      </c>
      <c r="EB79">
        <f t="shared" ca="1" si="417"/>
        <v>2127</v>
      </c>
      <c r="EC79">
        <f t="shared" ca="1" si="418"/>
        <v>2134</v>
      </c>
      <c r="ED79">
        <f t="shared" ca="1" si="419"/>
        <v>2133</v>
      </c>
      <c r="EE79">
        <f t="shared" ca="1" si="420"/>
        <v>2138</v>
      </c>
      <c r="EF79">
        <f t="shared" ca="1" si="421"/>
        <v>2139</v>
      </c>
      <c r="EG79" t="str">
        <f t="shared" ca="1" si="422"/>
        <v>T</v>
      </c>
      <c r="EH79" t="str">
        <f t="shared" ca="1" si="423"/>
        <v>T</v>
      </c>
      <c r="EI79" t="str">
        <f t="shared" ca="1" si="424"/>
        <v>F</v>
      </c>
      <c r="EJ79" t="str">
        <f t="shared" ca="1" si="425"/>
        <v>T</v>
      </c>
      <c r="EK79" t="s">
        <v>8</v>
      </c>
      <c r="EM79" s="1" t="str">
        <f t="shared" ca="1" si="426"/>
        <v>.</v>
      </c>
      <c r="EN79" s="1" t="str">
        <f t="shared" ca="1" si="427"/>
        <v>|</v>
      </c>
      <c r="EO79" s="1" t="str">
        <f t="shared" ca="1" si="428"/>
        <v>.</v>
      </c>
      <c r="EP79" s="1" t="str">
        <f t="shared" ca="1" si="429"/>
        <v>|</v>
      </c>
      <c r="EQ79" s="1" t="str">
        <f t="shared" ca="1" si="430"/>
        <v>L</v>
      </c>
      <c r="ER79" s="1" t="str">
        <f t="shared" ca="1" si="431"/>
        <v>|</v>
      </c>
      <c r="ES79" s="1" t="str">
        <f t="shared" ca="1" si="432"/>
        <v>.</v>
      </c>
      <c r="ET79" s="1" t="str">
        <f t="shared" ca="1" si="433"/>
        <v>T</v>
      </c>
      <c r="EU79" s="1" t="str">
        <f t="shared" ca="1" si="434"/>
        <v>J</v>
      </c>
      <c r="EV79" s="1">
        <f t="shared" ca="1" si="435"/>
        <v>5749</v>
      </c>
      <c r="EW79" s="1">
        <f t="shared" ca="1" si="436"/>
        <v>5748</v>
      </c>
      <c r="EX79" s="1">
        <f t="shared" ca="1" si="437"/>
        <v>5745</v>
      </c>
      <c r="EY79" s="1">
        <f t="shared" ca="1" si="438"/>
        <v>5744</v>
      </c>
      <c r="EZ79" s="1">
        <f t="shared" ca="1" si="439"/>
        <v>5743</v>
      </c>
      <c r="FA79" s="1">
        <f t="shared" ca="1" si="440"/>
        <v>5740</v>
      </c>
      <c r="FB79" s="1">
        <f t="shared" ca="1" si="441"/>
        <v>5737</v>
      </c>
      <c r="FC79" s="1">
        <f t="shared" ca="1" si="442"/>
        <v>5734</v>
      </c>
      <c r="FD79" s="1">
        <f t="shared" ca="1" si="443"/>
        <v>5505</v>
      </c>
      <c r="FE79" s="1">
        <f t="shared" ca="1" si="444"/>
        <v>5506</v>
      </c>
      <c r="FF79" s="1">
        <f t="shared" ca="1" si="445"/>
        <v>5725</v>
      </c>
      <c r="FG79" s="1">
        <f t="shared" ca="1" si="446"/>
        <v>5724</v>
      </c>
      <c r="FH79" s="1" t="str">
        <f t="shared" ca="1" si="447"/>
        <v>F</v>
      </c>
      <c r="FI79" s="1">
        <f t="shared" ca="1" si="448"/>
        <v>5514</v>
      </c>
      <c r="FJ79" s="1">
        <f t="shared" ca="1" si="449"/>
        <v>5515</v>
      </c>
      <c r="FK79" s="1">
        <f t="shared" ca="1" si="450"/>
        <v>5518</v>
      </c>
      <c r="FL79" s="1">
        <f t="shared" ca="1" si="451"/>
        <v>5519</v>
      </c>
      <c r="FM79" s="1" t="str">
        <f t="shared" ca="1" si="452"/>
        <v>L</v>
      </c>
      <c r="FN79" s="1">
        <f t="shared" ca="1" si="453"/>
        <v>5585</v>
      </c>
      <c r="FO79" s="1">
        <f t="shared" ca="1" si="454"/>
        <v>5586</v>
      </c>
      <c r="FP79" s="1">
        <f t="shared" ca="1" si="455"/>
        <v>5587</v>
      </c>
      <c r="FQ79" s="1">
        <f t="shared" ca="1" si="456"/>
        <v>5588</v>
      </c>
      <c r="FR79" s="1">
        <f t="shared" ca="1" si="457"/>
        <v>5589</v>
      </c>
      <c r="FS79" s="1">
        <f t="shared" ca="1" si="458"/>
        <v>5590</v>
      </c>
      <c r="FT79" s="1">
        <f t="shared" ca="1" si="459"/>
        <v>5603</v>
      </c>
      <c r="FU79" s="1">
        <f t="shared" ca="1" si="460"/>
        <v>5604</v>
      </c>
      <c r="FV79" s="1">
        <f t="shared" ca="1" si="461"/>
        <v>5605</v>
      </c>
      <c r="FW79" s="1">
        <f t="shared" ca="1" si="462"/>
        <v>5606</v>
      </c>
      <c r="FX79" s="1">
        <f t="shared" ca="1" si="463"/>
        <v>5607</v>
      </c>
      <c r="FY79" s="1">
        <f t="shared" ca="1" si="464"/>
        <v>5608</v>
      </c>
      <c r="FZ79" s="1">
        <f t="shared" ca="1" si="465"/>
        <v>5609</v>
      </c>
      <c r="GA79" s="1">
        <f t="shared" ca="1" si="466"/>
        <v>5610</v>
      </c>
      <c r="GB79" s="1">
        <f t="shared" ca="1" si="467"/>
        <v>5611</v>
      </c>
      <c r="GC79" s="1">
        <f t="shared" ca="1" si="468"/>
        <v>5666</v>
      </c>
      <c r="GD79" s="1">
        <f t="shared" ca="1" si="469"/>
        <v>5665</v>
      </c>
      <c r="GE79" s="1">
        <f t="shared" ca="1" si="470"/>
        <v>5648</v>
      </c>
      <c r="GF79" s="1">
        <f t="shared" ca="1" si="471"/>
        <v>5647</v>
      </c>
      <c r="GG79" s="1">
        <f t="shared" ca="1" si="472"/>
        <v>5644</v>
      </c>
      <c r="GH79" s="1">
        <f t="shared" ca="1" si="473"/>
        <v>5639</v>
      </c>
      <c r="GI79" s="1">
        <f t="shared" ca="1" si="474"/>
        <v>5638</v>
      </c>
      <c r="GJ79" s="1">
        <f t="shared" ca="1" si="475"/>
        <v>5631</v>
      </c>
      <c r="GK79" s="1">
        <f t="shared" ca="1" si="476"/>
        <v>5632</v>
      </c>
      <c r="GL79" s="1">
        <f t="shared" ca="1" si="477"/>
        <v>5345</v>
      </c>
      <c r="GM79" s="1">
        <f t="shared" ca="1" si="478"/>
        <v>5334</v>
      </c>
      <c r="GN79" s="1">
        <f t="shared" ca="1" si="479"/>
        <v>5333</v>
      </c>
      <c r="GO79" s="1" t="str">
        <f t="shared" ca="1" si="480"/>
        <v>T</v>
      </c>
      <c r="GP79" s="1">
        <f t="shared" ca="1" si="481"/>
        <v>5319</v>
      </c>
      <c r="GQ79" s="1">
        <f t="shared" ca="1" si="482"/>
        <v>5318</v>
      </c>
      <c r="GR79" s="1">
        <f t="shared" ca="1" si="483"/>
        <v>6307</v>
      </c>
      <c r="GS79" s="1">
        <f t="shared" ca="1" si="484"/>
        <v>6306</v>
      </c>
      <c r="GT79" s="1">
        <f t="shared" ca="1" si="485"/>
        <v>5657</v>
      </c>
      <c r="GU79" s="1">
        <f t="shared" ca="1" si="486"/>
        <v>5656</v>
      </c>
      <c r="GV79" s="1" t="str">
        <f t="shared" ca="1" si="487"/>
        <v>F</v>
      </c>
      <c r="GW79" s="1" t="str">
        <f t="shared" ca="1" si="488"/>
        <v>J</v>
      </c>
      <c r="GX79" s="1" t="str">
        <f t="shared" ca="1" si="489"/>
        <v>J</v>
      </c>
      <c r="GY79" s="1" t="str">
        <f t="shared" ca="1" si="490"/>
        <v>J</v>
      </c>
      <c r="GZ79" s="1" t="str">
        <f t="shared" ca="1" si="491"/>
        <v>T</v>
      </c>
      <c r="HA79" s="1" t="str">
        <f t="shared" ca="1" si="492"/>
        <v>-</v>
      </c>
      <c r="HB79" s="1" t="str">
        <f t="shared" ca="1" si="493"/>
        <v>|</v>
      </c>
      <c r="HC79" s="1" t="str">
        <f t="shared" ca="1" si="494"/>
        <v>.</v>
      </c>
      <c r="HD79" s="1" t="str">
        <f t="shared" ca="1" si="495"/>
        <v>L</v>
      </c>
      <c r="HE79" s="1" t="str">
        <f t="shared" ca="1" si="496"/>
        <v>J</v>
      </c>
      <c r="HF79" s="1" t="str">
        <f t="shared" ca="1" si="497"/>
        <v>L</v>
      </c>
      <c r="HG79" s="1" t="str">
        <f t="shared" ca="1" si="498"/>
        <v>T</v>
      </c>
      <c r="HH79" s="1" t="str">
        <f t="shared" ca="1" si="499"/>
        <v>T</v>
      </c>
      <c r="HI79" s="1">
        <f t="shared" ca="1" si="500"/>
        <v>1802</v>
      </c>
      <c r="HJ79" s="1">
        <f t="shared" ca="1" si="501"/>
        <v>1803</v>
      </c>
      <c r="HK79" s="1">
        <f t="shared" ca="1" si="502"/>
        <v>1808</v>
      </c>
      <c r="HL79" s="1">
        <f t="shared" ca="1" si="503"/>
        <v>1809</v>
      </c>
      <c r="HM79" s="1">
        <f t="shared" ca="1" si="504"/>
        <v>1812</v>
      </c>
      <c r="HN79" s="1">
        <f t="shared" ca="1" si="505"/>
        <v>1849</v>
      </c>
      <c r="HO79" s="1">
        <f t="shared" ca="1" si="506"/>
        <v>1850</v>
      </c>
      <c r="HP79" s="1">
        <f t="shared" ca="1" si="507"/>
        <v>1851</v>
      </c>
      <c r="HQ79" s="1">
        <f t="shared" ca="1" si="508"/>
        <v>1852</v>
      </c>
      <c r="HR79" s="1">
        <f t="shared" ca="1" si="509"/>
        <v>1855</v>
      </c>
      <c r="HS79" s="1">
        <f t="shared" ca="1" si="510"/>
        <v>1856</v>
      </c>
      <c r="HT79" s="1">
        <f t="shared" ca="1" si="511"/>
        <v>1859</v>
      </c>
      <c r="HU79" s="1">
        <f t="shared" ca="1" si="512"/>
        <v>1860</v>
      </c>
      <c r="HV79" s="1" t="str">
        <f t="shared" ca="1" si="513"/>
        <v>T</v>
      </c>
      <c r="HW79" s="1">
        <f t="shared" ca="1" si="514"/>
        <v>1876</v>
      </c>
      <c r="HX79" s="1">
        <f t="shared" ca="1" si="515"/>
        <v>1875</v>
      </c>
      <c r="HY79" s="1">
        <f t="shared" ca="1" si="516"/>
        <v>1866</v>
      </c>
      <c r="HZ79" s="1">
        <f t="shared" ca="1" si="517"/>
        <v>1867</v>
      </c>
      <c r="IA79" s="1">
        <f t="shared" ca="1" si="518"/>
        <v>1946</v>
      </c>
      <c r="IB79" s="1">
        <f t="shared" ca="1" si="519"/>
        <v>1947</v>
      </c>
      <c r="IC79" s="1">
        <f t="shared" ca="1" si="520"/>
        <v>1950</v>
      </c>
      <c r="ID79" s="1">
        <f t="shared" ca="1" si="521"/>
        <v>1951</v>
      </c>
      <c r="IE79" s="1">
        <f t="shared" ca="1" si="522"/>
        <v>1616</v>
      </c>
      <c r="IF79" s="1">
        <f t="shared" ca="1" si="523"/>
        <v>1615</v>
      </c>
      <c r="IG79" s="1">
        <f t="shared" ca="1" si="524"/>
        <v>1966</v>
      </c>
      <c r="IH79" s="1">
        <f t="shared" ca="1" si="525"/>
        <v>1967</v>
      </c>
      <c r="II79" s="1">
        <f t="shared" ca="1" si="526"/>
        <v>1968</v>
      </c>
      <c r="IJ79" s="1">
        <f t="shared" ca="1" si="527"/>
        <v>1971</v>
      </c>
      <c r="IK79" s="1">
        <f t="shared" ca="1" si="528"/>
        <v>1972</v>
      </c>
      <c r="IL79" s="1">
        <f t="shared" ca="1" si="529"/>
        <v>1975</v>
      </c>
      <c r="IM79" s="1">
        <f t="shared" ca="1" si="530"/>
        <v>1976</v>
      </c>
      <c r="IN79" s="1">
        <f t="shared" ca="1" si="531"/>
        <v>1977</v>
      </c>
      <c r="IO79" s="1">
        <f t="shared" ca="1" si="532"/>
        <v>1978</v>
      </c>
      <c r="IP79" s="1">
        <f t="shared" ca="1" si="533"/>
        <v>1599</v>
      </c>
      <c r="IQ79" s="1">
        <f t="shared" ca="1" si="534"/>
        <v>1598</v>
      </c>
      <c r="IR79" s="1" t="str">
        <f t="shared" ca="1" si="535"/>
        <v>-</v>
      </c>
      <c r="IS79" s="1">
        <f t="shared" ca="1" si="536"/>
        <v>2036</v>
      </c>
      <c r="IT79" s="1">
        <f t="shared" ca="1" si="537"/>
        <v>2047</v>
      </c>
      <c r="IU79" s="1">
        <f t="shared" ca="1" si="538"/>
        <v>2050</v>
      </c>
      <c r="IV79" s="1">
        <f t="shared" ca="1" si="539"/>
        <v>2051</v>
      </c>
      <c r="IW79" s="1">
        <f t="shared" ca="1" si="540"/>
        <v>2064</v>
      </c>
      <c r="IX79" s="1">
        <f t="shared" ca="1" si="541"/>
        <v>2067</v>
      </c>
      <c r="IY79" s="1">
        <f t="shared" ca="1" si="542"/>
        <v>2068</v>
      </c>
      <c r="IZ79" s="1">
        <f t="shared" ca="1" si="543"/>
        <v>2075</v>
      </c>
      <c r="JA79" s="1">
        <f t="shared" ca="1" si="544"/>
        <v>2076</v>
      </c>
      <c r="JB79" s="1">
        <f t="shared" ca="1" si="545"/>
        <v>2077</v>
      </c>
      <c r="JC79" s="1">
        <f t="shared" ca="1" si="546"/>
        <v>2084</v>
      </c>
      <c r="JD79" s="1">
        <f t="shared" ca="1" si="547"/>
        <v>2087</v>
      </c>
      <c r="JE79" s="1">
        <f t="shared" ca="1" si="548"/>
        <v>2092</v>
      </c>
      <c r="JF79" s="1">
        <f t="shared" ca="1" si="549"/>
        <v>2093</v>
      </c>
      <c r="JG79" s="1">
        <f t="shared" ca="1" si="550"/>
        <v>1390</v>
      </c>
      <c r="JH79" s="1">
        <f t="shared" ca="1" si="551"/>
        <v>1389</v>
      </c>
      <c r="JI79" s="1">
        <f t="shared" ca="1" si="552"/>
        <v>2110</v>
      </c>
      <c r="JJ79" s="1">
        <f t="shared" ca="1" si="553"/>
        <v>2109</v>
      </c>
      <c r="JK79" s="1">
        <f t="shared" ca="1" si="554"/>
        <v>2122</v>
      </c>
      <c r="JL79" s="1">
        <f t="shared" ca="1" si="555"/>
        <v>2121</v>
      </c>
      <c r="JM79" s="1">
        <f t="shared" ca="1" si="556"/>
        <v>2120</v>
      </c>
      <c r="JN79" s="1">
        <f t="shared" ca="1" si="557"/>
        <v>2127</v>
      </c>
      <c r="JO79" s="1">
        <f t="shared" ca="1" si="558"/>
        <v>2134</v>
      </c>
      <c r="JP79" s="1">
        <f t="shared" ca="1" si="559"/>
        <v>2133</v>
      </c>
      <c r="JQ79" s="1">
        <f t="shared" ca="1" si="560"/>
        <v>2138</v>
      </c>
      <c r="JR79" s="1">
        <f t="shared" ca="1" si="561"/>
        <v>2139</v>
      </c>
      <c r="JS79" s="1" t="str">
        <f t="shared" ca="1" si="562"/>
        <v>T</v>
      </c>
      <c r="JT79" s="1" t="str">
        <f t="shared" ca="1" si="563"/>
        <v>T</v>
      </c>
      <c r="JU79" s="1" t="str">
        <f t="shared" ca="1" si="564"/>
        <v>F</v>
      </c>
      <c r="JV79" s="1" t="str">
        <f t="shared" ca="1" si="565"/>
        <v>T</v>
      </c>
    </row>
    <row r="80" spans="1:282" x14ac:dyDescent="0.25">
      <c r="A80" t="str">
        <f t="shared" ca="1" si="286"/>
        <v>-</v>
      </c>
      <c r="B80" t="str">
        <f t="shared" ca="1" si="287"/>
        <v>-</v>
      </c>
      <c r="C80" t="str">
        <f t="shared" ca="1" si="288"/>
        <v>T</v>
      </c>
      <c r="D80" t="str">
        <f t="shared" ca="1" si="289"/>
        <v>T</v>
      </c>
      <c r="E80" t="str">
        <f t="shared" ca="1" si="290"/>
        <v>J</v>
      </c>
      <c r="F80" t="str">
        <f t="shared" ca="1" si="291"/>
        <v>|</v>
      </c>
      <c r="G80" t="str">
        <f t="shared" ca="1" si="292"/>
        <v>-</v>
      </c>
      <c r="H80" t="str">
        <f t="shared" ca="1" si="293"/>
        <v>J</v>
      </c>
      <c r="I80" t="str">
        <f t="shared" ca="1" si="294"/>
        <v>L</v>
      </c>
      <c r="J80">
        <f t="shared" ca="1" si="295"/>
        <v>5750</v>
      </c>
      <c r="K80">
        <f t="shared" ca="1" si="296"/>
        <v>5751</v>
      </c>
      <c r="L80">
        <f t="shared" ca="1" si="297"/>
        <v>5752</v>
      </c>
      <c r="M80">
        <f t="shared" ca="1" si="298"/>
        <v>5753</v>
      </c>
      <c r="N80">
        <f t="shared" ca="1" si="299"/>
        <v>5754</v>
      </c>
      <c r="O80">
        <f t="shared" ca="1" si="300"/>
        <v>5739</v>
      </c>
      <c r="P80">
        <f t="shared" ca="1" si="301"/>
        <v>5738</v>
      </c>
      <c r="Q80">
        <f t="shared" ca="1" si="302"/>
        <v>5733</v>
      </c>
      <c r="R80">
        <f t="shared" ca="1" si="303"/>
        <v>5732</v>
      </c>
      <c r="S80">
        <f t="shared" ca="1" si="304"/>
        <v>5731</v>
      </c>
      <c r="T80">
        <f t="shared" ca="1" si="305"/>
        <v>5726</v>
      </c>
      <c r="U80">
        <f t="shared" ca="1" si="306"/>
        <v>5723</v>
      </c>
      <c r="V80">
        <f t="shared" ca="1" si="307"/>
        <v>5718</v>
      </c>
      <c r="W80">
        <f t="shared" ca="1" si="308"/>
        <v>5717</v>
      </c>
      <c r="X80" t="str">
        <f t="shared" ca="1" si="309"/>
        <v>F</v>
      </c>
      <c r="Y80">
        <f t="shared" ca="1" si="310"/>
        <v>5705</v>
      </c>
      <c r="Z80">
        <f t="shared" ca="1" si="311"/>
        <v>5704</v>
      </c>
      <c r="AA80">
        <f t="shared" ca="1" si="312"/>
        <v>5685</v>
      </c>
      <c r="AB80">
        <f t="shared" ca="1" si="313"/>
        <v>5684</v>
      </c>
      <c r="AC80">
        <f t="shared" ca="1" si="314"/>
        <v>5683</v>
      </c>
      <c r="AD80">
        <f t="shared" ca="1" si="315"/>
        <v>5682</v>
      </c>
      <c r="AE80">
        <f t="shared" ca="1" si="316"/>
        <v>5681</v>
      </c>
      <c r="AF80">
        <f t="shared" ca="1" si="317"/>
        <v>5680</v>
      </c>
      <c r="AG80">
        <f t="shared" ca="1" si="318"/>
        <v>5679</v>
      </c>
      <c r="AH80">
        <f t="shared" ca="1" si="319"/>
        <v>5678</v>
      </c>
      <c r="AI80">
        <f t="shared" ca="1" si="320"/>
        <v>5677</v>
      </c>
      <c r="AJ80">
        <f t="shared" ca="1" si="321"/>
        <v>5676</v>
      </c>
      <c r="AK80">
        <f t="shared" ca="1" si="322"/>
        <v>5675</v>
      </c>
      <c r="AL80">
        <f t="shared" ca="1" si="323"/>
        <v>5672</v>
      </c>
      <c r="AM80">
        <f t="shared" ca="1" si="324"/>
        <v>5671</v>
      </c>
      <c r="AN80">
        <f t="shared" ca="1" si="325"/>
        <v>5670</v>
      </c>
      <c r="AO80">
        <f t="shared" ca="1" si="326"/>
        <v>5669</v>
      </c>
      <c r="AP80">
        <f t="shared" ca="1" si="327"/>
        <v>5668</v>
      </c>
      <c r="AQ80">
        <f t="shared" ca="1" si="328"/>
        <v>5667</v>
      </c>
      <c r="AR80">
        <f t="shared" ca="1" si="329"/>
        <v>5664</v>
      </c>
      <c r="AS80">
        <f t="shared" ca="1" si="330"/>
        <v>5649</v>
      </c>
      <c r="AT80">
        <f t="shared" ca="1" si="331"/>
        <v>5650</v>
      </c>
      <c r="AU80">
        <f t="shared" ca="1" si="332"/>
        <v>5643</v>
      </c>
      <c r="AV80">
        <f t="shared" ca="1" si="333"/>
        <v>5640</v>
      </c>
      <c r="AW80">
        <f t="shared" ca="1" si="334"/>
        <v>5637</v>
      </c>
      <c r="AX80">
        <f t="shared" ca="1" si="335"/>
        <v>5634</v>
      </c>
      <c r="AY80">
        <f t="shared" ca="1" si="336"/>
        <v>5633</v>
      </c>
      <c r="AZ80">
        <f t="shared" ca="1" si="337"/>
        <v>5344</v>
      </c>
      <c r="BA80">
        <f t="shared" ca="1" si="338"/>
        <v>5335</v>
      </c>
      <c r="BB80">
        <f t="shared" ca="1" si="339"/>
        <v>5336</v>
      </c>
      <c r="BC80">
        <f t="shared" ca="1" si="340"/>
        <v>6317</v>
      </c>
      <c r="BD80">
        <f t="shared" ca="1" si="341"/>
        <v>6316</v>
      </c>
      <c r="BE80">
        <f t="shared" ca="1" si="342"/>
        <v>6315</v>
      </c>
      <c r="BF80">
        <f t="shared" ca="1" si="343"/>
        <v>6308</v>
      </c>
      <c r="BG80">
        <f t="shared" ca="1" si="344"/>
        <v>6305</v>
      </c>
      <c r="BH80">
        <f t="shared" ca="1" si="345"/>
        <v>5658</v>
      </c>
      <c r="BI80">
        <f t="shared" ca="1" si="346"/>
        <v>5655</v>
      </c>
      <c r="BJ80" t="str">
        <f t="shared" ca="1" si="347"/>
        <v>T</v>
      </c>
      <c r="BK80" t="str">
        <f t="shared" ca="1" si="348"/>
        <v>T</v>
      </c>
      <c r="BL80" t="str">
        <f t="shared" ca="1" si="349"/>
        <v>|</v>
      </c>
      <c r="BM80" t="str">
        <f t="shared" ca="1" si="350"/>
        <v>L</v>
      </c>
      <c r="BN80" t="str">
        <f t="shared" ca="1" si="351"/>
        <v>|</v>
      </c>
      <c r="BO80" t="str">
        <f t="shared" ca="1" si="352"/>
        <v>-</v>
      </c>
      <c r="BP80" t="str">
        <f t="shared" ca="1" si="353"/>
        <v>J</v>
      </c>
      <c r="BQ80" t="str">
        <f t="shared" ca="1" si="354"/>
        <v>-</v>
      </c>
      <c r="BR80" t="str">
        <f t="shared" ca="1" si="355"/>
        <v>J</v>
      </c>
      <c r="BS80" t="str">
        <f t="shared" ca="1" si="356"/>
        <v>F</v>
      </c>
      <c r="BT80" t="str">
        <f t="shared" ca="1" si="357"/>
        <v>L</v>
      </c>
      <c r="BU80">
        <f t="shared" ca="1" si="358"/>
        <v>4815</v>
      </c>
      <c r="BV80">
        <f t="shared" ca="1" si="359"/>
        <v>4814</v>
      </c>
      <c r="BW80" t="str">
        <f t="shared" ca="1" si="360"/>
        <v>J</v>
      </c>
      <c r="BX80" t="str">
        <f t="shared" ca="1" si="361"/>
        <v>J</v>
      </c>
      <c r="BY80" t="str">
        <f t="shared" ca="1" si="362"/>
        <v>L</v>
      </c>
      <c r="BZ80">
        <f t="shared" ca="1" si="363"/>
        <v>1810</v>
      </c>
      <c r="CA80">
        <f t="shared" ca="1" si="364"/>
        <v>1811</v>
      </c>
      <c r="CB80">
        <f t="shared" ca="1" si="365"/>
        <v>1894</v>
      </c>
      <c r="CC80">
        <f t="shared" ca="1" si="366"/>
        <v>1893</v>
      </c>
      <c r="CD80">
        <f t="shared" ca="1" si="367"/>
        <v>1892</v>
      </c>
      <c r="CE80">
        <f t="shared" ca="1" si="368"/>
        <v>1853</v>
      </c>
      <c r="CF80">
        <f t="shared" ca="1" si="369"/>
        <v>1854</v>
      </c>
      <c r="CG80">
        <f t="shared" ca="1" si="370"/>
        <v>1881</v>
      </c>
      <c r="CH80">
        <f t="shared" ca="1" si="371"/>
        <v>1880</v>
      </c>
      <c r="CI80">
        <f t="shared" ca="1" si="372"/>
        <v>1879</v>
      </c>
      <c r="CJ80">
        <f t="shared" ca="1" si="373"/>
        <v>1878</v>
      </c>
      <c r="CK80">
        <f t="shared" ca="1" si="374"/>
        <v>1877</v>
      </c>
      <c r="CL80">
        <f t="shared" ca="1" si="375"/>
        <v>1874</v>
      </c>
      <c r="CM80" t="str">
        <f t="shared" ca="1" si="376"/>
        <v>.</v>
      </c>
      <c r="CN80">
        <f t="shared" ca="1" si="377"/>
        <v>1868</v>
      </c>
      <c r="CO80">
        <f t="shared" ca="1" si="378"/>
        <v>1945</v>
      </c>
      <c r="CP80">
        <f t="shared" ca="1" si="379"/>
        <v>1948</v>
      </c>
      <c r="CQ80">
        <f t="shared" ca="1" si="380"/>
        <v>1949</v>
      </c>
      <c r="CR80">
        <f t="shared" ca="1" si="381"/>
        <v>1952</v>
      </c>
      <c r="CS80">
        <f t="shared" ca="1" si="382"/>
        <v>1963</v>
      </c>
      <c r="CT80">
        <f t="shared" ca="1" si="383"/>
        <v>1964</v>
      </c>
      <c r="CU80">
        <f t="shared" ca="1" si="384"/>
        <v>1965</v>
      </c>
      <c r="CV80" t="str">
        <f t="shared" ca="1" si="385"/>
        <v>F</v>
      </c>
      <c r="CW80">
        <f t="shared" ca="1" si="386"/>
        <v>1969</v>
      </c>
      <c r="CX80">
        <f t="shared" ca="1" si="387"/>
        <v>1970</v>
      </c>
      <c r="CY80" t="str">
        <f t="shared" ca="1" si="388"/>
        <v>.</v>
      </c>
      <c r="CZ80">
        <f t="shared" ca="1" si="389"/>
        <v>1984</v>
      </c>
      <c r="DA80">
        <f t="shared" ca="1" si="390"/>
        <v>1983</v>
      </c>
      <c r="DB80">
        <f t="shared" ca="1" si="391"/>
        <v>1980</v>
      </c>
      <c r="DC80">
        <f t="shared" ca="1" si="392"/>
        <v>1979</v>
      </c>
      <c r="DD80">
        <f t="shared" ca="1" si="393"/>
        <v>2028</v>
      </c>
      <c r="DE80">
        <f t="shared" ca="1" si="394"/>
        <v>2029</v>
      </c>
      <c r="DF80">
        <f t="shared" ca="1" si="395"/>
        <v>2034</v>
      </c>
      <c r="DG80">
        <f t="shared" ca="1" si="396"/>
        <v>2035</v>
      </c>
      <c r="DH80">
        <f t="shared" ca="1" si="397"/>
        <v>2048</v>
      </c>
      <c r="DI80">
        <f t="shared" ca="1" si="398"/>
        <v>2049</v>
      </c>
      <c r="DJ80">
        <f t="shared" ca="1" si="399"/>
        <v>2052</v>
      </c>
      <c r="DK80">
        <f t="shared" ca="1" si="400"/>
        <v>2063</v>
      </c>
      <c r="DL80">
        <f t="shared" ca="1" si="401"/>
        <v>2070</v>
      </c>
      <c r="DM80">
        <f t="shared" ca="1" si="402"/>
        <v>2069</v>
      </c>
      <c r="DN80">
        <f t="shared" ca="1" si="403"/>
        <v>2074</v>
      </c>
      <c r="DO80">
        <f t="shared" ca="1" si="404"/>
        <v>2079</v>
      </c>
      <c r="DP80">
        <f t="shared" ca="1" si="405"/>
        <v>2078</v>
      </c>
      <c r="DQ80">
        <f t="shared" ca="1" si="406"/>
        <v>2083</v>
      </c>
      <c r="DR80">
        <f t="shared" ca="1" si="407"/>
        <v>2088</v>
      </c>
      <c r="DS80">
        <f t="shared" ca="1" si="408"/>
        <v>2091</v>
      </c>
      <c r="DT80">
        <f t="shared" ca="1" si="409"/>
        <v>2094</v>
      </c>
      <c r="DU80">
        <f t="shared" ca="1" si="410"/>
        <v>2095</v>
      </c>
      <c r="DV80">
        <f t="shared" ca="1" si="411"/>
        <v>2102</v>
      </c>
      <c r="DW80">
        <f t="shared" ca="1" si="412"/>
        <v>2103</v>
      </c>
      <c r="DX80">
        <f t="shared" ca="1" si="413"/>
        <v>2108</v>
      </c>
      <c r="DY80">
        <f t="shared" ca="1" si="414"/>
        <v>2123</v>
      </c>
      <c r="DZ80">
        <f t="shared" ca="1" si="415"/>
        <v>2124</v>
      </c>
      <c r="EA80">
        <f t="shared" ca="1" si="416"/>
        <v>2125</v>
      </c>
      <c r="EB80">
        <f t="shared" ca="1" si="417"/>
        <v>2126</v>
      </c>
      <c r="EC80">
        <f t="shared" ca="1" si="418"/>
        <v>2135</v>
      </c>
      <c r="ED80">
        <f t="shared" ca="1" si="419"/>
        <v>2136</v>
      </c>
      <c r="EE80">
        <f t="shared" ca="1" si="420"/>
        <v>2137</v>
      </c>
      <c r="EF80">
        <f t="shared" ca="1" si="421"/>
        <v>2140</v>
      </c>
      <c r="EG80" t="str">
        <f t="shared" ca="1" si="422"/>
        <v>T</v>
      </c>
      <c r="EH80" t="str">
        <f t="shared" ca="1" si="423"/>
        <v>J</v>
      </c>
      <c r="EI80" t="str">
        <f t="shared" ca="1" si="424"/>
        <v>L</v>
      </c>
      <c r="EJ80" t="str">
        <f t="shared" ca="1" si="425"/>
        <v>|</v>
      </c>
      <c r="EK80" t="s">
        <v>8</v>
      </c>
      <c r="EM80" s="1" t="str">
        <f t="shared" ca="1" si="426"/>
        <v>-</v>
      </c>
      <c r="EN80" s="1" t="str">
        <f t="shared" ca="1" si="427"/>
        <v>-</v>
      </c>
      <c r="EO80" s="1" t="str">
        <f t="shared" ca="1" si="428"/>
        <v>T</v>
      </c>
      <c r="EP80" s="1" t="str">
        <f t="shared" ca="1" si="429"/>
        <v>T</v>
      </c>
      <c r="EQ80" s="1" t="str">
        <f t="shared" ca="1" si="430"/>
        <v>J</v>
      </c>
      <c r="ER80" s="1" t="str">
        <f t="shared" ca="1" si="431"/>
        <v>|</v>
      </c>
      <c r="ES80" s="1" t="str">
        <f t="shared" ca="1" si="432"/>
        <v>-</v>
      </c>
      <c r="ET80" s="1" t="str">
        <f t="shared" ca="1" si="433"/>
        <v>J</v>
      </c>
      <c r="EU80" s="1" t="str">
        <f t="shared" ca="1" si="434"/>
        <v>L</v>
      </c>
      <c r="EV80" s="1">
        <f t="shared" ca="1" si="435"/>
        <v>5750</v>
      </c>
      <c r="EW80" s="1">
        <f t="shared" ca="1" si="436"/>
        <v>5751</v>
      </c>
      <c r="EX80" s="1">
        <f t="shared" ca="1" si="437"/>
        <v>5752</v>
      </c>
      <c r="EY80" s="1">
        <f t="shared" ca="1" si="438"/>
        <v>5753</v>
      </c>
      <c r="EZ80" s="1">
        <f t="shared" ca="1" si="439"/>
        <v>5754</v>
      </c>
      <c r="FA80" s="1">
        <f t="shared" ca="1" si="440"/>
        <v>5739</v>
      </c>
      <c r="FB80" s="1">
        <f t="shared" ca="1" si="441"/>
        <v>5738</v>
      </c>
      <c r="FC80" s="1">
        <f t="shared" ca="1" si="442"/>
        <v>5733</v>
      </c>
      <c r="FD80" s="1">
        <f t="shared" ca="1" si="443"/>
        <v>5732</v>
      </c>
      <c r="FE80" s="1">
        <f t="shared" ca="1" si="444"/>
        <v>5731</v>
      </c>
      <c r="FF80" s="1">
        <f t="shared" ca="1" si="445"/>
        <v>5726</v>
      </c>
      <c r="FG80" s="1">
        <f t="shared" ca="1" si="446"/>
        <v>5723</v>
      </c>
      <c r="FH80" s="1">
        <f t="shared" ca="1" si="447"/>
        <v>5718</v>
      </c>
      <c r="FI80" s="1">
        <f t="shared" ca="1" si="448"/>
        <v>5717</v>
      </c>
      <c r="FJ80" s="1" t="str">
        <f t="shared" ca="1" si="449"/>
        <v>F</v>
      </c>
      <c r="FK80" s="1">
        <f t="shared" ca="1" si="450"/>
        <v>5705</v>
      </c>
      <c r="FL80" s="1">
        <f t="shared" ca="1" si="451"/>
        <v>5704</v>
      </c>
      <c r="FM80" s="1">
        <f t="shared" ca="1" si="452"/>
        <v>5685</v>
      </c>
      <c r="FN80" s="1">
        <f t="shared" ca="1" si="453"/>
        <v>5684</v>
      </c>
      <c r="FO80" s="1">
        <f t="shared" ca="1" si="454"/>
        <v>5683</v>
      </c>
      <c r="FP80" s="1">
        <f t="shared" ca="1" si="455"/>
        <v>5682</v>
      </c>
      <c r="FQ80" s="1">
        <f t="shared" ca="1" si="456"/>
        <v>5681</v>
      </c>
      <c r="FR80" s="1">
        <f t="shared" ca="1" si="457"/>
        <v>5680</v>
      </c>
      <c r="FS80" s="1">
        <f t="shared" ca="1" si="458"/>
        <v>5679</v>
      </c>
      <c r="FT80" s="1">
        <f t="shared" ca="1" si="459"/>
        <v>5678</v>
      </c>
      <c r="FU80" s="1">
        <f t="shared" ca="1" si="460"/>
        <v>5677</v>
      </c>
      <c r="FV80" s="1">
        <f t="shared" ca="1" si="461"/>
        <v>5676</v>
      </c>
      <c r="FW80" s="1">
        <f t="shared" ca="1" si="462"/>
        <v>5675</v>
      </c>
      <c r="FX80" s="1">
        <f t="shared" ca="1" si="463"/>
        <v>5672</v>
      </c>
      <c r="FY80" s="1">
        <f t="shared" ca="1" si="464"/>
        <v>5671</v>
      </c>
      <c r="FZ80" s="1">
        <f t="shared" ca="1" si="465"/>
        <v>5670</v>
      </c>
      <c r="GA80" s="1">
        <f t="shared" ca="1" si="466"/>
        <v>5669</v>
      </c>
      <c r="GB80" s="1">
        <f t="shared" ca="1" si="467"/>
        <v>5668</v>
      </c>
      <c r="GC80" s="1">
        <f t="shared" ca="1" si="468"/>
        <v>5667</v>
      </c>
      <c r="GD80" s="1">
        <f t="shared" ca="1" si="469"/>
        <v>5664</v>
      </c>
      <c r="GE80" s="1">
        <f t="shared" ca="1" si="470"/>
        <v>5649</v>
      </c>
      <c r="GF80" s="1">
        <f t="shared" ca="1" si="471"/>
        <v>5650</v>
      </c>
      <c r="GG80" s="1">
        <f t="shared" ca="1" si="472"/>
        <v>5643</v>
      </c>
      <c r="GH80" s="1">
        <f t="shared" ca="1" si="473"/>
        <v>5640</v>
      </c>
      <c r="GI80" s="1">
        <f t="shared" ca="1" si="474"/>
        <v>5637</v>
      </c>
      <c r="GJ80" s="1">
        <f t="shared" ca="1" si="475"/>
        <v>5634</v>
      </c>
      <c r="GK80" s="1">
        <f t="shared" ca="1" si="476"/>
        <v>5633</v>
      </c>
      <c r="GL80" s="1">
        <f t="shared" ca="1" si="477"/>
        <v>5344</v>
      </c>
      <c r="GM80" s="1">
        <f t="shared" ca="1" si="478"/>
        <v>5335</v>
      </c>
      <c r="GN80" s="1">
        <f t="shared" ca="1" si="479"/>
        <v>5336</v>
      </c>
      <c r="GO80" s="1">
        <f t="shared" ca="1" si="480"/>
        <v>6317</v>
      </c>
      <c r="GP80" s="1">
        <f t="shared" ca="1" si="481"/>
        <v>6316</v>
      </c>
      <c r="GQ80" s="1">
        <f t="shared" ca="1" si="482"/>
        <v>6315</v>
      </c>
      <c r="GR80" s="1">
        <f t="shared" ca="1" si="483"/>
        <v>6308</v>
      </c>
      <c r="GS80" s="1">
        <f t="shared" ca="1" si="484"/>
        <v>6305</v>
      </c>
      <c r="GT80" s="1">
        <f t="shared" ca="1" si="485"/>
        <v>5658</v>
      </c>
      <c r="GU80" s="1">
        <f t="shared" ca="1" si="486"/>
        <v>5655</v>
      </c>
      <c r="GV80" s="1" t="str">
        <f t="shared" ca="1" si="487"/>
        <v>T</v>
      </c>
      <c r="GW80" s="1" t="str">
        <f t="shared" ca="1" si="488"/>
        <v>T</v>
      </c>
      <c r="GX80" s="1" t="str">
        <f t="shared" ca="1" si="489"/>
        <v>|</v>
      </c>
      <c r="GY80" s="1" t="str">
        <f t="shared" ca="1" si="490"/>
        <v>L</v>
      </c>
      <c r="GZ80" s="1" t="str">
        <f t="shared" ca="1" si="491"/>
        <v>|</v>
      </c>
      <c r="HA80" s="1" t="str">
        <f t="shared" ca="1" si="492"/>
        <v>-</v>
      </c>
      <c r="HB80" s="1" t="str">
        <f t="shared" ca="1" si="493"/>
        <v>J</v>
      </c>
      <c r="HC80" s="1" t="str">
        <f t="shared" ca="1" si="494"/>
        <v>-</v>
      </c>
      <c r="HD80" s="1" t="str">
        <f t="shared" ca="1" si="495"/>
        <v>J</v>
      </c>
      <c r="HE80" s="1" t="str">
        <f t="shared" ca="1" si="496"/>
        <v>F</v>
      </c>
      <c r="HF80" s="1" t="str">
        <f t="shared" ca="1" si="497"/>
        <v>L</v>
      </c>
      <c r="HG80" s="1">
        <f t="shared" ca="1" si="498"/>
        <v>4815</v>
      </c>
      <c r="HH80" s="1">
        <f t="shared" ca="1" si="499"/>
        <v>4814</v>
      </c>
      <c r="HI80" s="1" t="str">
        <f t="shared" ca="1" si="500"/>
        <v>J</v>
      </c>
      <c r="HJ80" s="1" t="str">
        <f t="shared" ca="1" si="501"/>
        <v>J</v>
      </c>
      <c r="HK80" s="1" t="str">
        <f t="shared" ca="1" si="502"/>
        <v>L</v>
      </c>
      <c r="HL80" s="1">
        <f t="shared" ca="1" si="503"/>
        <v>1810</v>
      </c>
      <c r="HM80" s="1">
        <f t="shared" ca="1" si="504"/>
        <v>1811</v>
      </c>
      <c r="HN80" s="1">
        <f t="shared" ca="1" si="505"/>
        <v>1894</v>
      </c>
      <c r="HO80" s="1">
        <f t="shared" ca="1" si="506"/>
        <v>1893</v>
      </c>
      <c r="HP80" s="1">
        <f t="shared" ca="1" si="507"/>
        <v>1892</v>
      </c>
      <c r="HQ80" s="1">
        <f t="shared" ca="1" si="508"/>
        <v>1853</v>
      </c>
      <c r="HR80" s="1">
        <f t="shared" ca="1" si="509"/>
        <v>1854</v>
      </c>
      <c r="HS80" s="1">
        <f t="shared" ca="1" si="510"/>
        <v>1881</v>
      </c>
      <c r="HT80" s="1">
        <f t="shared" ca="1" si="511"/>
        <v>1880</v>
      </c>
      <c r="HU80" s="1">
        <f t="shared" ca="1" si="512"/>
        <v>1879</v>
      </c>
      <c r="HV80" s="1">
        <f t="shared" ca="1" si="513"/>
        <v>1878</v>
      </c>
      <c r="HW80" s="1">
        <f t="shared" ca="1" si="514"/>
        <v>1877</v>
      </c>
      <c r="HX80" s="1">
        <f t="shared" ca="1" si="515"/>
        <v>1874</v>
      </c>
      <c r="HY80" s="1" t="str">
        <f t="shared" ca="1" si="516"/>
        <v>.</v>
      </c>
      <c r="HZ80" s="1">
        <f t="shared" ca="1" si="517"/>
        <v>1868</v>
      </c>
      <c r="IA80" s="1">
        <f t="shared" ca="1" si="518"/>
        <v>1945</v>
      </c>
      <c r="IB80" s="1">
        <f t="shared" ca="1" si="519"/>
        <v>1948</v>
      </c>
      <c r="IC80" s="1">
        <f t="shared" ca="1" si="520"/>
        <v>1949</v>
      </c>
      <c r="ID80" s="1">
        <f t="shared" ca="1" si="521"/>
        <v>1952</v>
      </c>
      <c r="IE80" s="1">
        <f t="shared" ca="1" si="522"/>
        <v>1963</v>
      </c>
      <c r="IF80" s="1">
        <f t="shared" ca="1" si="523"/>
        <v>1964</v>
      </c>
      <c r="IG80" s="1">
        <f t="shared" ca="1" si="524"/>
        <v>1965</v>
      </c>
      <c r="IH80" s="1" t="str">
        <f t="shared" ca="1" si="525"/>
        <v>F</v>
      </c>
      <c r="II80" s="1">
        <f t="shared" ca="1" si="526"/>
        <v>1969</v>
      </c>
      <c r="IJ80" s="1">
        <f t="shared" ca="1" si="527"/>
        <v>1970</v>
      </c>
      <c r="IK80" s="1" t="str">
        <f t="shared" ca="1" si="528"/>
        <v>.</v>
      </c>
      <c r="IL80" s="1">
        <f t="shared" ca="1" si="529"/>
        <v>1984</v>
      </c>
      <c r="IM80" s="1">
        <f t="shared" ca="1" si="530"/>
        <v>1983</v>
      </c>
      <c r="IN80" s="1">
        <f t="shared" ca="1" si="531"/>
        <v>1980</v>
      </c>
      <c r="IO80" s="1">
        <f t="shared" ca="1" si="532"/>
        <v>1979</v>
      </c>
      <c r="IP80" s="1">
        <f t="shared" ca="1" si="533"/>
        <v>2028</v>
      </c>
      <c r="IQ80" s="1">
        <f t="shared" ca="1" si="534"/>
        <v>2029</v>
      </c>
      <c r="IR80" s="1">
        <f t="shared" ca="1" si="535"/>
        <v>2034</v>
      </c>
      <c r="IS80" s="1">
        <f t="shared" ca="1" si="536"/>
        <v>2035</v>
      </c>
      <c r="IT80" s="1">
        <f t="shared" ca="1" si="537"/>
        <v>2048</v>
      </c>
      <c r="IU80" s="1">
        <f t="shared" ca="1" si="538"/>
        <v>2049</v>
      </c>
      <c r="IV80" s="1">
        <f t="shared" ca="1" si="539"/>
        <v>2052</v>
      </c>
      <c r="IW80" s="1">
        <f t="shared" ca="1" si="540"/>
        <v>2063</v>
      </c>
      <c r="IX80" s="1">
        <f t="shared" ca="1" si="541"/>
        <v>2070</v>
      </c>
      <c r="IY80" s="1">
        <f t="shared" ca="1" si="542"/>
        <v>2069</v>
      </c>
      <c r="IZ80" s="1">
        <f t="shared" ca="1" si="543"/>
        <v>2074</v>
      </c>
      <c r="JA80" s="1">
        <f t="shared" ca="1" si="544"/>
        <v>2079</v>
      </c>
      <c r="JB80" s="1">
        <f t="shared" ca="1" si="545"/>
        <v>2078</v>
      </c>
      <c r="JC80" s="1">
        <f t="shared" ca="1" si="546"/>
        <v>2083</v>
      </c>
      <c r="JD80" s="1">
        <f t="shared" ca="1" si="547"/>
        <v>2088</v>
      </c>
      <c r="JE80" s="1">
        <f t="shared" ca="1" si="548"/>
        <v>2091</v>
      </c>
      <c r="JF80" s="1">
        <f t="shared" ca="1" si="549"/>
        <v>2094</v>
      </c>
      <c r="JG80" s="1">
        <f t="shared" ca="1" si="550"/>
        <v>2095</v>
      </c>
      <c r="JH80" s="1">
        <f t="shared" ca="1" si="551"/>
        <v>2102</v>
      </c>
      <c r="JI80" s="1">
        <f t="shared" ca="1" si="552"/>
        <v>2103</v>
      </c>
      <c r="JJ80" s="1">
        <f t="shared" ca="1" si="553"/>
        <v>2108</v>
      </c>
      <c r="JK80" s="1">
        <f t="shared" ca="1" si="554"/>
        <v>2123</v>
      </c>
      <c r="JL80" s="1">
        <f t="shared" ca="1" si="555"/>
        <v>2124</v>
      </c>
      <c r="JM80" s="1">
        <f t="shared" ca="1" si="556"/>
        <v>2125</v>
      </c>
      <c r="JN80" s="1">
        <f t="shared" ca="1" si="557"/>
        <v>2126</v>
      </c>
      <c r="JO80" s="1">
        <f t="shared" ca="1" si="558"/>
        <v>2135</v>
      </c>
      <c r="JP80" s="1">
        <f t="shared" ca="1" si="559"/>
        <v>2136</v>
      </c>
      <c r="JQ80" s="1">
        <f t="shared" ca="1" si="560"/>
        <v>2137</v>
      </c>
      <c r="JR80" s="1">
        <f t="shared" ca="1" si="561"/>
        <v>2140</v>
      </c>
      <c r="JS80" s="1" t="str">
        <f t="shared" ca="1" si="562"/>
        <v>T</v>
      </c>
      <c r="JT80" s="1" t="str">
        <f t="shared" ca="1" si="563"/>
        <v>J</v>
      </c>
      <c r="JU80" s="1" t="str">
        <f t="shared" ca="1" si="564"/>
        <v>L</v>
      </c>
      <c r="JV80" s="1" t="str">
        <f t="shared" ca="1" si="565"/>
        <v>|</v>
      </c>
    </row>
    <row r="81" spans="1:282" x14ac:dyDescent="0.25">
      <c r="A81" t="str">
        <f t="shared" ca="1" si="286"/>
        <v>.</v>
      </c>
      <c r="B81" t="str">
        <f t="shared" ca="1" si="287"/>
        <v>F</v>
      </c>
      <c r="C81" t="str">
        <f t="shared" ca="1" si="288"/>
        <v>J</v>
      </c>
      <c r="D81" t="str">
        <f t="shared" ca="1" si="289"/>
        <v>-</v>
      </c>
      <c r="E81" t="str">
        <f t="shared" ca="1" si="290"/>
        <v>-</v>
      </c>
      <c r="F81" t="str">
        <f t="shared" ca="1" si="291"/>
        <v>J</v>
      </c>
      <c r="G81" t="str">
        <f t="shared" ca="1" si="292"/>
        <v>.</v>
      </c>
      <c r="H81" t="str">
        <f t="shared" ca="1" si="293"/>
        <v>T</v>
      </c>
      <c r="I81" t="str">
        <f t="shared" ca="1" si="294"/>
        <v>L</v>
      </c>
      <c r="J81" t="str">
        <f t="shared" ca="1" si="295"/>
        <v>|</v>
      </c>
      <c r="K81" t="str">
        <f t="shared" ca="1" si="296"/>
        <v>T</v>
      </c>
      <c r="L81" t="str">
        <f t="shared" ca="1" si="297"/>
        <v>L</v>
      </c>
      <c r="M81">
        <f t="shared" ca="1" si="298"/>
        <v>5756</v>
      </c>
      <c r="N81">
        <f t="shared" ca="1" si="299"/>
        <v>5755</v>
      </c>
      <c r="O81">
        <f t="shared" ca="1" si="300"/>
        <v>5764</v>
      </c>
      <c r="P81">
        <f t="shared" ca="1" si="301"/>
        <v>5765</v>
      </c>
      <c r="Q81">
        <f t="shared" ca="1" si="302"/>
        <v>5766</v>
      </c>
      <c r="R81">
        <f t="shared" ca="1" si="303"/>
        <v>5767</v>
      </c>
      <c r="S81">
        <f t="shared" ca="1" si="304"/>
        <v>5730</v>
      </c>
      <c r="T81">
        <f t="shared" ca="1" si="305"/>
        <v>5727</v>
      </c>
      <c r="U81">
        <f t="shared" ca="1" si="306"/>
        <v>5722</v>
      </c>
      <c r="V81">
        <f t="shared" ca="1" si="307"/>
        <v>5719</v>
      </c>
      <c r="W81">
        <f t="shared" ca="1" si="308"/>
        <v>5716</v>
      </c>
      <c r="X81">
        <f t="shared" ca="1" si="309"/>
        <v>5707</v>
      </c>
      <c r="Y81">
        <f t="shared" ca="1" si="310"/>
        <v>5706</v>
      </c>
      <c r="Z81">
        <f t="shared" ca="1" si="311"/>
        <v>5703</v>
      </c>
      <c r="AA81">
        <f t="shared" ca="1" si="312"/>
        <v>5686</v>
      </c>
      <c r="AB81">
        <f t="shared" ca="1" si="313"/>
        <v>5687</v>
      </c>
      <c r="AC81">
        <f t="shared" ca="1" si="314"/>
        <v>5688</v>
      </c>
      <c r="AD81">
        <f t="shared" ca="1" si="315"/>
        <v>5689</v>
      </c>
      <c r="AE81">
        <f t="shared" ca="1" si="316"/>
        <v>5690</v>
      </c>
      <c r="AF81">
        <f t="shared" ca="1" si="317"/>
        <v>5691</v>
      </c>
      <c r="AG81">
        <f t="shared" ca="1" si="318"/>
        <v>5692</v>
      </c>
      <c r="AH81">
        <f t="shared" ca="1" si="319"/>
        <v>5819</v>
      </c>
      <c r="AI81">
        <f t="shared" ca="1" si="320"/>
        <v>5820</v>
      </c>
      <c r="AJ81">
        <f t="shared" ca="1" si="321"/>
        <v>5821</v>
      </c>
      <c r="AK81">
        <f t="shared" ca="1" si="322"/>
        <v>5674</v>
      </c>
      <c r="AL81">
        <f t="shared" ca="1" si="323"/>
        <v>5673</v>
      </c>
      <c r="AM81">
        <f t="shared" ca="1" si="324"/>
        <v>5828</v>
      </c>
      <c r="AN81">
        <f t="shared" ca="1" si="325"/>
        <v>5829</v>
      </c>
      <c r="AO81">
        <f t="shared" ca="1" si="326"/>
        <v>5830</v>
      </c>
      <c r="AP81">
        <f t="shared" ca="1" si="327"/>
        <v>5831</v>
      </c>
      <c r="AQ81">
        <f t="shared" ca="1" si="328"/>
        <v>5832</v>
      </c>
      <c r="AR81">
        <f t="shared" ca="1" si="329"/>
        <v>5663</v>
      </c>
      <c r="AS81">
        <f t="shared" ca="1" si="330"/>
        <v>5652</v>
      </c>
      <c r="AT81">
        <f t="shared" ca="1" si="331"/>
        <v>5651</v>
      </c>
      <c r="AU81">
        <f t="shared" ca="1" si="332"/>
        <v>5642</v>
      </c>
      <c r="AV81">
        <f t="shared" ca="1" si="333"/>
        <v>5641</v>
      </c>
      <c r="AW81">
        <f t="shared" ca="1" si="334"/>
        <v>5636</v>
      </c>
      <c r="AX81">
        <f t="shared" ca="1" si="335"/>
        <v>5635</v>
      </c>
      <c r="AY81">
        <f t="shared" ca="1" si="336"/>
        <v>5342</v>
      </c>
      <c r="AZ81">
        <f t="shared" ca="1" si="337"/>
        <v>5343</v>
      </c>
      <c r="BA81">
        <f t="shared" ca="1" si="338"/>
        <v>5338</v>
      </c>
      <c r="BB81">
        <f t="shared" ca="1" si="339"/>
        <v>5337</v>
      </c>
      <c r="BC81">
        <f t="shared" ca="1" si="340"/>
        <v>6318</v>
      </c>
      <c r="BD81">
        <f t="shared" ca="1" si="341"/>
        <v>6313</v>
      </c>
      <c r="BE81">
        <f t="shared" ca="1" si="342"/>
        <v>6314</v>
      </c>
      <c r="BF81">
        <f t="shared" ca="1" si="343"/>
        <v>6309</v>
      </c>
      <c r="BG81">
        <f t="shared" ca="1" si="344"/>
        <v>6304</v>
      </c>
      <c r="BH81">
        <f t="shared" ca="1" si="345"/>
        <v>5659</v>
      </c>
      <c r="BI81">
        <f t="shared" ca="1" si="346"/>
        <v>5654</v>
      </c>
      <c r="BJ81">
        <f t="shared" ca="1" si="347"/>
        <v>5653</v>
      </c>
      <c r="BK81">
        <f t="shared" ca="1" si="348"/>
        <v>5646</v>
      </c>
      <c r="BL81">
        <f t="shared" ca="1" si="349"/>
        <v>5645</v>
      </c>
      <c r="BM81">
        <f t="shared" ca="1" si="350"/>
        <v>5642</v>
      </c>
      <c r="BN81">
        <f t="shared" ca="1" si="351"/>
        <v>5641</v>
      </c>
      <c r="BO81" t="str">
        <f t="shared" ca="1" si="352"/>
        <v>-</v>
      </c>
      <c r="BP81" t="str">
        <f t="shared" ca="1" si="353"/>
        <v>-</v>
      </c>
      <c r="BQ81" t="str">
        <f t="shared" ca="1" si="354"/>
        <v>J</v>
      </c>
      <c r="BR81" t="str">
        <f t="shared" ca="1" si="355"/>
        <v>-</v>
      </c>
      <c r="BS81" t="str">
        <f t="shared" ca="1" si="356"/>
        <v>-</v>
      </c>
      <c r="BT81" t="str">
        <f t="shared" ca="1" si="357"/>
        <v>-</v>
      </c>
      <c r="BU81">
        <f t="shared" ca="1" si="358"/>
        <v>4816</v>
      </c>
      <c r="BV81">
        <f t="shared" ca="1" si="359"/>
        <v>4813</v>
      </c>
      <c r="BW81">
        <f t="shared" ca="1" si="360"/>
        <v>4812</v>
      </c>
      <c r="BX81" t="str">
        <f t="shared" ca="1" si="361"/>
        <v>T</v>
      </c>
      <c r="BY81" t="str">
        <f t="shared" ca="1" si="362"/>
        <v>F</v>
      </c>
      <c r="BZ81" t="str">
        <f t="shared" ca="1" si="363"/>
        <v>|</v>
      </c>
      <c r="CA81" t="str">
        <f t="shared" ca="1" si="364"/>
        <v>.</v>
      </c>
      <c r="CB81">
        <f t="shared" ca="1" si="365"/>
        <v>1895</v>
      </c>
      <c r="CC81">
        <f t="shared" ca="1" si="366"/>
        <v>1896</v>
      </c>
      <c r="CD81">
        <f t="shared" ca="1" si="367"/>
        <v>1891</v>
      </c>
      <c r="CE81">
        <f t="shared" ca="1" si="368"/>
        <v>1890</v>
      </c>
      <c r="CF81">
        <f t="shared" ca="1" si="369"/>
        <v>1889</v>
      </c>
      <c r="CG81">
        <f t="shared" ca="1" si="370"/>
        <v>1882</v>
      </c>
      <c r="CH81">
        <f t="shared" ca="1" si="371"/>
        <v>1883</v>
      </c>
      <c r="CI81">
        <f t="shared" ca="1" si="372"/>
        <v>1884</v>
      </c>
      <c r="CJ81">
        <f t="shared" ca="1" si="373"/>
        <v>1919</v>
      </c>
      <c r="CK81">
        <f t="shared" ca="1" si="374"/>
        <v>1920</v>
      </c>
      <c r="CL81">
        <f t="shared" ca="1" si="375"/>
        <v>1873</v>
      </c>
      <c r="CM81">
        <f t="shared" ca="1" si="376"/>
        <v>1872</v>
      </c>
      <c r="CN81">
        <f t="shared" ca="1" si="377"/>
        <v>1869</v>
      </c>
      <c r="CO81">
        <f t="shared" ca="1" si="378"/>
        <v>1944</v>
      </c>
      <c r="CP81">
        <f t="shared" ca="1" si="379"/>
        <v>1955</v>
      </c>
      <c r="CQ81">
        <f t="shared" ca="1" si="380"/>
        <v>1954</v>
      </c>
      <c r="CR81">
        <f t="shared" ca="1" si="381"/>
        <v>1953</v>
      </c>
      <c r="CS81">
        <f t="shared" ca="1" si="382"/>
        <v>1962</v>
      </c>
      <c r="CT81">
        <f t="shared" ca="1" si="383"/>
        <v>1961</v>
      </c>
      <c r="CU81">
        <f t="shared" ca="1" si="384"/>
        <v>1992</v>
      </c>
      <c r="CV81">
        <f t="shared" ca="1" si="385"/>
        <v>1991</v>
      </c>
      <c r="CW81">
        <f t="shared" ca="1" si="386"/>
        <v>1988</v>
      </c>
      <c r="CX81">
        <f t="shared" ca="1" si="387"/>
        <v>1987</v>
      </c>
      <c r="CY81">
        <f t="shared" ca="1" si="388"/>
        <v>1986</v>
      </c>
      <c r="CZ81">
        <f t="shared" ca="1" si="389"/>
        <v>1985</v>
      </c>
      <c r="DA81">
        <f t="shared" ca="1" si="390"/>
        <v>1982</v>
      </c>
      <c r="DB81">
        <f t="shared" ca="1" si="391"/>
        <v>1981</v>
      </c>
      <c r="DC81" t="str">
        <f t="shared" ca="1" si="392"/>
        <v>F</v>
      </c>
      <c r="DD81">
        <f t="shared" ca="1" si="393"/>
        <v>2027</v>
      </c>
      <c r="DE81">
        <f t="shared" ca="1" si="394"/>
        <v>2030</v>
      </c>
      <c r="DF81">
        <f t="shared" ca="1" si="395"/>
        <v>2033</v>
      </c>
      <c r="DG81">
        <f t="shared" ca="1" si="396"/>
        <v>2056</v>
      </c>
      <c r="DH81">
        <f t="shared" ca="1" si="397"/>
        <v>2055</v>
      </c>
      <c r="DI81">
        <f t="shared" ca="1" si="398"/>
        <v>2054</v>
      </c>
      <c r="DJ81">
        <f t="shared" ca="1" si="399"/>
        <v>2053</v>
      </c>
      <c r="DK81">
        <f t="shared" ca="1" si="400"/>
        <v>2062</v>
      </c>
      <c r="DL81">
        <f t="shared" ca="1" si="401"/>
        <v>2071</v>
      </c>
      <c r="DM81">
        <f t="shared" ca="1" si="402"/>
        <v>2072</v>
      </c>
      <c r="DN81">
        <f t="shared" ca="1" si="403"/>
        <v>2073</v>
      </c>
      <c r="DO81">
        <f t="shared" ca="1" si="404"/>
        <v>2080</v>
      </c>
      <c r="DP81">
        <f t="shared" ca="1" si="405"/>
        <v>2081</v>
      </c>
      <c r="DQ81">
        <f t="shared" ca="1" si="406"/>
        <v>2082</v>
      </c>
      <c r="DR81">
        <f t="shared" ca="1" si="407"/>
        <v>2089</v>
      </c>
      <c r="DS81">
        <f t="shared" ca="1" si="408"/>
        <v>2090</v>
      </c>
      <c r="DT81">
        <f t="shared" ca="1" si="409"/>
        <v>2097</v>
      </c>
      <c r="DU81">
        <f t="shared" ca="1" si="410"/>
        <v>2096</v>
      </c>
      <c r="DV81">
        <f t="shared" ca="1" si="411"/>
        <v>2101</v>
      </c>
      <c r="DW81">
        <f t="shared" ca="1" si="412"/>
        <v>2104</v>
      </c>
      <c r="DX81">
        <f t="shared" ca="1" si="413"/>
        <v>2107</v>
      </c>
      <c r="DY81">
        <f t="shared" ca="1" si="414"/>
        <v>2150</v>
      </c>
      <c r="DZ81">
        <f t="shared" ca="1" si="415"/>
        <v>2149</v>
      </c>
      <c r="EA81">
        <f t="shared" ca="1" si="416"/>
        <v>2148</v>
      </c>
      <c r="EB81">
        <f t="shared" ca="1" si="417"/>
        <v>2147</v>
      </c>
      <c r="EC81">
        <f t="shared" ca="1" si="418"/>
        <v>2146</v>
      </c>
      <c r="ED81">
        <f t="shared" ca="1" si="419"/>
        <v>2143</v>
      </c>
      <c r="EE81">
        <f t="shared" ca="1" si="420"/>
        <v>2142</v>
      </c>
      <c r="EF81">
        <f t="shared" ca="1" si="421"/>
        <v>2141</v>
      </c>
      <c r="EG81" t="str">
        <f t="shared" ca="1" si="422"/>
        <v>J</v>
      </c>
      <c r="EH81" t="str">
        <f t="shared" ca="1" si="423"/>
        <v>J</v>
      </c>
      <c r="EI81" t="str">
        <f t="shared" ca="1" si="424"/>
        <v>|</v>
      </c>
      <c r="EJ81" t="str">
        <f t="shared" ca="1" si="425"/>
        <v>|</v>
      </c>
      <c r="EK81" t="s">
        <v>8</v>
      </c>
      <c r="EM81" s="1" t="str">
        <f t="shared" ca="1" si="426"/>
        <v>.</v>
      </c>
      <c r="EN81" s="1" t="str">
        <f t="shared" ca="1" si="427"/>
        <v>F</v>
      </c>
      <c r="EO81" s="1" t="str">
        <f t="shared" ca="1" si="428"/>
        <v>J</v>
      </c>
      <c r="EP81" s="1" t="str">
        <f t="shared" ca="1" si="429"/>
        <v>-</v>
      </c>
      <c r="EQ81" s="1" t="str">
        <f t="shared" ca="1" si="430"/>
        <v>-</v>
      </c>
      <c r="ER81" s="1" t="str">
        <f t="shared" ca="1" si="431"/>
        <v>J</v>
      </c>
      <c r="ES81" s="1" t="str">
        <f t="shared" ca="1" si="432"/>
        <v>.</v>
      </c>
      <c r="ET81" s="1" t="str">
        <f t="shared" ca="1" si="433"/>
        <v>T</v>
      </c>
      <c r="EU81" s="1" t="str">
        <f t="shared" ca="1" si="434"/>
        <v>L</v>
      </c>
      <c r="EV81" s="1" t="str">
        <f t="shared" ca="1" si="435"/>
        <v>|</v>
      </c>
      <c r="EW81" s="1" t="str">
        <f t="shared" ca="1" si="436"/>
        <v>T</v>
      </c>
      <c r="EX81" s="1" t="str">
        <f t="shared" ca="1" si="437"/>
        <v>L</v>
      </c>
      <c r="EY81" s="1">
        <f t="shared" ca="1" si="438"/>
        <v>5756</v>
      </c>
      <c r="EZ81" s="1">
        <f t="shared" ca="1" si="439"/>
        <v>5755</v>
      </c>
      <c r="FA81" s="1">
        <f t="shared" ca="1" si="440"/>
        <v>5764</v>
      </c>
      <c r="FB81" s="1">
        <f t="shared" ca="1" si="441"/>
        <v>5765</v>
      </c>
      <c r="FC81" s="1">
        <f t="shared" ca="1" si="442"/>
        <v>5766</v>
      </c>
      <c r="FD81" s="1">
        <f t="shared" ca="1" si="443"/>
        <v>5767</v>
      </c>
      <c r="FE81" s="1">
        <f t="shared" ca="1" si="444"/>
        <v>5730</v>
      </c>
      <c r="FF81" s="1">
        <f t="shared" ca="1" si="445"/>
        <v>5727</v>
      </c>
      <c r="FG81" s="1">
        <f t="shared" ca="1" si="446"/>
        <v>5722</v>
      </c>
      <c r="FH81" s="1">
        <f t="shared" ca="1" si="447"/>
        <v>5719</v>
      </c>
      <c r="FI81" s="1">
        <f t="shared" ca="1" si="448"/>
        <v>5716</v>
      </c>
      <c r="FJ81" s="1">
        <f t="shared" ca="1" si="449"/>
        <v>5707</v>
      </c>
      <c r="FK81" s="1">
        <f t="shared" ca="1" si="450"/>
        <v>5706</v>
      </c>
      <c r="FL81" s="1">
        <f t="shared" ca="1" si="451"/>
        <v>5703</v>
      </c>
      <c r="FM81" s="1">
        <f t="shared" ca="1" si="452"/>
        <v>5686</v>
      </c>
      <c r="FN81" s="1">
        <f t="shared" ca="1" si="453"/>
        <v>5687</v>
      </c>
      <c r="FO81" s="1">
        <f t="shared" ca="1" si="454"/>
        <v>5688</v>
      </c>
      <c r="FP81" s="1">
        <f t="shared" ca="1" si="455"/>
        <v>5689</v>
      </c>
      <c r="FQ81" s="1">
        <f t="shared" ca="1" si="456"/>
        <v>5690</v>
      </c>
      <c r="FR81" s="1">
        <f t="shared" ca="1" si="457"/>
        <v>5691</v>
      </c>
      <c r="FS81" s="1">
        <f t="shared" ca="1" si="458"/>
        <v>5692</v>
      </c>
      <c r="FT81" s="1">
        <f t="shared" ca="1" si="459"/>
        <v>5819</v>
      </c>
      <c r="FU81" s="1">
        <f t="shared" ca="1" si="460"/>
        <v>5820</v>
      </c>
      <c r="FV81" s="1">
        <f t="shared" ca="1" si="461"/>
        <v>5821</v>
      </c>
      <c r="FW81" s="1">
        <f t="shared" ca="1" si="462"/>
        <v>5674</v>
      </c>
      <c r="FX81" s="1">
        <f t="shared" ca="1" si="463"/>
        <v>5673</v>
      </c>
      <c r="FY81" s="1">
        <f t="shared" ca="1" si="464"/>
        <v>5828</v>
      </c>
      <c r="FZ81" s="1">
        <f t="shared" ca="1" si="465"/>
        <v>5829</v>
      </c>
      <c r="GA81" s="1">
        <f t="shared" ca="1" si="466"/>
        <v>5830</v>
      </c>
      <c r="GB81" s="1">
        <f t="shared" ca="1" si="467"/>
        <v>5831</v>
      </c>
      <c r="GC81" s="1">
        <f t="shared" ca="1" si="468"/>
        <v>5832</v>
      </c>
      <c r="GD81" s="1">
        <f t="shared" ca="1" si="469"/>
        <v>5663</v>
      </c>
      <c r="GE81" s="1">
        <f t="shared" ca="1" si="470"/>
        <v>5652</v>
      </c>
      <c r="GF81" s="1">
        <f t="shared" ca="1" si="471"/>
        <v>5651</v>
      </c>
      <c r="GG81" s="1">
        <f t="shared" ca="1" si="472"/>
        <v>5642</v>
      </c>
      <c r="GH81" s="1">
        <f t="shared" ca="1" si="473"/>
        <v>5641</v>
      </c>
      <c r="GI81" s="1">
        <f t="shared" ca="1" si="474"/>
        <v>5636</v>
      </c>
      <c r="GJ81" s="1">
        <f t="shared" ca="1" si="475"/>
        <v>5635</v>
      </c>
      <c r="GK81" s="1">
        <f t="shared" ca="1" si="476"/>
        <v>5342</v>
      </c>
      <c r="GL81" s="1">
        <f t="shared" ca="1" si="477"/>
        <v>5343</v>
      </c>
      <c r="GM81" s="1">
        <f t="shared" ca="1" si="478"/>
        <v>5338</v>
      </c>
      <c r="GN81" s="1">
        <f t="shared" ca="1" si="479"/>
        <v>5337</v>
      </c>
      <c r="GO81" s="1">
        <f t="shared" ca="1" si="480"/>
        <v>6318</v>
      </c>
      <c r="GP81" s="1">
        <f t="shared" ca="1" si="481"/>
        <v>6313</v>
      </c>
      <c r="GQ81" s="1">
        <f t="shared" ca="1" si="482"/>
        <v>6314</v>
      </c>
      <c r="GR81" s="1">
        <f t="shared" ca="1" si="483"/>
        <v>6309</v>
      </c>
      <c r="GS81" s="1">
        <f t="shared" ca="1" si="484"/>
        <v>6304</v>
      </c>
      <c r="GT81" s="1">
        <f t="shared" ca="1" si="485"/>
        <v>5659</v>
      </c>
      <c r="GU81" s="1">
        <f t="shared" ca="1" si="486"/>
        <v>5654</v>
      </c>
      <c r="GV81" s="1">
        <f t="shared" ca="1" si="487"/>
        <v>5653</v>
      </c>
      <c r="GW81" s="1">
        <f t="shared" ca="1" si="488"/>
        <v>5646</v>
      </c>
      <c r="GX81" s="1">
        <f t="shared" ca="1" si="489"/>
        <v>5645</v>
      </c>
      <c r="GY81" s="1">
        <f t="shared" ca="1" si="490"/>
        <v>5642</v>
      </c>
      <c r="GZ81" s="1">
        <f t="shared" ca="1" si="491"/>
        <v>5641</v>
      </c>
      <c r="HA81" s="1" t="str">
        <f t="shared" ca="1" si="492"/>
        <v>-</v>
      </c>
      <c r="HB81" s="1" t="str">
        <f t="shared" ca="1" si="493"/>
        <v>-</v>
      </c>
      <c r="HC81" s="1" t="str">
        <f t="shared" ca="1" si="494"/>
        <v>J</v>
      </c>
      <c r="HD81" s="1" t="str">
        <f t="shared" ca="1" si="495"/>
        <v>-</v>
      </c>
      <c r="HE81" s="1" t="str">
        <f t="shared" ca="1" si="496"/>
        <v>-</v>
      </c>
      <c r="HF81" s="1" t="str">
        <f t="shared" ca="1" si="497"/>
        <v>-</v>
      </c>
      <c r="HG81" s="1">
        <f t="shared" ca="1" si="498"/>
        <v>4816</v>
      </c>
      <c r="HH81" s="1">
        <f t="shared" ca="1" si="499"/>
        <v>4813</v>
      </c>
      <c r="HI81" s="1">
        <f t="shared" ca="1" si="500"/>
        <v>4812</v>
      </c>
      <c r="HJ81" s="1" t="str">
        <f t="shared" ca="1" si="501"/>
        <v>T</v>
      </c>
      <c r="HK81" s="1" t="str">
        <f t="shared" ca="1" si="502"/>
        <v>F</v>
      </c>
      <c r="HL81" s="1" t="str">
        <f t="shared" ca="1" si="503"/>
        <v>|</v>
      </c>
      <c r="HM81" s="1" t="str">
        <f t="shared" ca="1" si="504"/>
        <v>.</v>
      </c>
      <c r="HN81" s="1">
        <f t="shared" ca="1" si="505"/>
        <v>1895</v>
      </c>
      <c r="HO81" s="1">
        <f t="shared" ca="1" si="506"/>
        <v>1896</v>
      </c>
      <c r="HP81" s="1">
        <f t="shared" ca="1" si="507"/>
        <v>1891</v>
      </c>
      <c r="HQ81" s="1">
        <f t="shared" ca="1" si="508"/>
        <v>1890</v>
      </c>
      <c r="HR81" s="1">
        <f t="shared" ca="1" si="509"/>
        <v>1889</v>
      </c>
      <c r="HS81" s="1">
        <f t="shared" ca="1" si="510"/>
        <v>1882</v>
      </c>
      <c r="HT81" s="1">
        <f t="shared" ca="1" si="511"/>
        <v>1883</v>
      </c>
      <c r="HU81" s="1">
        <f t="shared" ca="1" si="512"/>
        <v>1884</v>
      </c>
      <c r="HV81" s="1">
        <f t="shared" ca="1" si="513"/>
        <v>1919</v>
      </c>
      <c r="HW81" s="1">
        <f t="shared" ca="1" si="514"/>
        <v>1920</v>
      </c>
      <c r="HX81" s="1">
        <f t="shared" ca="1" si="515"/>
        <v>1873</v>
      </c>
      <c r="HY81" s="1">
        <f t="shared" ca="1" si="516"/>
        <v>1872</v>
      </c>
      <c r="HZ81" s="1">
        <f t="shared" ca="1" si="517"/>
        <v>1869</v>
      </c>
      <c r="IA81" s="1">
        <f t="shared" ca="1" si="518"/>
        <v>1944</v>
      </c>
      <c r="IB81" s="1">
        <f t="shared" ca="1" si="519"/>
        <v>1955</v>
      </c>
      <c r="IC81" s="1">
        <f t="shared" ca="1" si="520"/>
        <v>1954</v>
      </c>
      <c r="ID81" s="1">
        <f t="shared" ca="1" si="521"/>
        <v>1953</v>
      </c>
      <c r="IE81" s="1">
        <f t="shared" ca="1" si="522"/>
        <v>1962</v>
      </c>
      <c r="IF81" s="1">
        <f t="shared" ca="1" si="523"/>
        <v>1961</v>
      </c>
      <c r="IG81" s="1">
        <f t="shared" ca="1" si="524"/>
        <v>1992</v>
      </c>
      <c r="IH81" s="1">
        <f t="shared" ca="1" si="525"/>
        <v>1991</v>
      </c>
      <c r="II81" s="1">
        <f t="shared" ca="1" si="526"/>
        <v>1988</v>
      </c>
      <c r="IJ81" s="1">
        <f t="shared" ca="1" si="527"/>
        <v>1987</v>
      </c>
      <c r="IK81" s="1">
        <f t="shared" ca="1" si="528"/>
        <v>1986</v>
      </c>
      <c r="IL81" s="1">
        <f t="shared" ca="1" si="529"/>
        <v>1985</v>
      </c>
      <c r="IM81" s="1">
        <f t="shared" ca="1" si="530"/>
        <v>1982</v>
      </c>
      <c r="IN81" s="1">
        <f t="shared" ca="1" si="531"/>
        <v>1981</v>
      </c>
      <c r="IO81" s="1" t="str">
        <f t="shared" ca="1" si="532"/>
        <v>F</v>
      </c>
      <c r="IP81" s="1">
        <f t="shared" ca="1" si="533"/>
        <v>2027</v>
      </c>
      <c r="IQ81" s="1">
        <f t="shared" ca="1" si="534"/>
        <v>2030</v>
      </c>
      <c r="IR81" s="1">
        <f t="shared" ca="1" si="535"/>
        <v>2033</v>
      </c>
      <c r="IS81" s="1">
        <f t="shared" ca="1" si="536"/>
        <v>2056</v>
      </c>
      <c r="IT81" s="1">
        <f t="shared" ca="1" si="537"/>
        <v>2055</v>
      </c>
      <c r="IU81" s="1">
        <f t="shared" ca="1" si="538"/>
        <v>2054</v>
      </c>
      <c r="IV81" s="1">
        <f t="shared" ca="1" si="539"/>
        <v>2053</v>
      </c>
      <c r="IW81" s="1">
        <f t="shared" ca="1" si="540"/>
        <v>2062</v>
      </c>
      <c r="IX81" s="1">
        <f t="shared" ca="1" si="541"/>
        <v>2071</v>
      </c>
      <c r="IY81" s="1">
        <f t="shared" ca="1" si="542"/>
        <v>2072</v>
      </c>
      <c r="IZ81" s="1">
        <f t="shared" ca="1" si="543"/>
        <v>2073</v>
      </c>
      <c r="JA81" s="1">
        <f t="shared" ca="1" si="544"/>
        <v>2080</v>
      </c>
      <c r="JB81" s="1">
        <f t="shared" ca="1" si="545"/>
        <v>2081</v>
      </c>
      <c r="JC81" s="1">
        <f t="shared" ca="1" si="546"/>
        <v>2082</v>
      </c>
      <c r="JD81" s="1">
        <f t="shared" ca="1" si="547"/>
        <v>2089</v>
      </c>
      <c r="JE81" s="1">
        <f t="shared" ca="1" si="548"/>
        <v>2090</v>
      </c>
      <c r="JF81" s="1">
        <f t="shared" ca="1" si="549"/>
        <v>2097</v>
      </c>
      <c r="JG81" s="1">
        <f t="shared" ca="1" si="550"/>
        <v>2096</v>
      </c>
      <c r="JH81" s="1">
        <f t="shared" ca="1" si="551"/>
        <v>2101</v>
      </c>
      <c r="JI81" s="1">
        <f t="shared" ca="1" si="552"/>
        <v>2104</v>
      </c>
      <c r="JJ81" s="1">
        <f t="shared" ca="1" si="553"/>
        <v>2107</v>
      </c>
      <c r="JK81" s="1">
        <f t="shared" ca="1" si="554"/>
        <v>2150</v>
      </c>
      <c r="JL81" s="1">
        <f t="shared" ca="1" si="555"/>
        <v>2149</v>
      </c>
      <c r="JM81" s="1">
        <f t="shared" ca="1" si="556"/>
        <v>2148</v>
      </c>
      <c r="JN81" s="1">
        <f t="shared" ca="1" si="557"/>
        <v>2147</v>
      </c>
      <c r="JO81" s="1">
        <f t="shared" ca="1" si="558"/>
        <v>2146</v>
      </c>
      <c r="JP81" s="1">
        <f t="shared" ca="1" si="559"/>
        <v>2143</v>
      </c>
      <c r="JQ81" s="1">
        <f t="shared" ca="1" si="560"/>
        <v>2142</v>
      </c>
      <c r="JR81" s="1">
        <f t="shared" ca="1" si="561"/>
        <v>2141</v>
      </c>
      <c r="JS81" s="1" t="str">
        <f t="shared" ca="1" si="562"/>
        <v>J</v>
      </c>
      <c r="JT81" s="1" t="str">
        <f t="shared" ca="1" si="563"/>
        <v>J</v>
      </c>
      <c r="JU81" s="1" t="str">
        <f t="shared" ca="1" si="564"/>
        <v>|</v>
      </c>
      <c r="JV81" s="1" t="str">
        <f t="shared" ca="1" si="565"/>
        <v>|</v>
      </c>
    </row>
    <row r="82" spans="1:282" x14ac:dyDescent="0.25">
      <c r="A82" t="str">
        <f t="shared" ca="1" si="286"/>
        <v>F</v>
      </c>
      <c r="B82" t="str">
        <f t="shared" ca="1" si="287"/>
        <v>T</v>
      </c>
      <c r="C82" t="str">
        <f t="shared" ca="1" si="288"/>
        <v>.</v>
      </c>
      <c r="D82" t="str">
        <f t="shared" ca="1" si="289"/>
        <v>L</v>
      </c>
      <c r="E82" t="str">
        <f t="shared" ca="1" si="290"/>
        <v>L</v>
      </c>
      <c r="F82" t="str">
        <f t="shared" ca="1" si="291"/>
        <v>F</v>
      </c>
      <c r="G82" t="str">
        <f t="shared" ca="1" si="292"/>
        <v>T</v>
      </c>
      <c r="H82" t="str">
        <f t="shared" ca="1" si="293"/>
        <v>.</v>
      </c>
      <c r="I82" t="str">
        <f t="shared" ca="1" si="294"/>
        <v>F</v>
      </c>
      <c r="J82" t="str">
        <f t="shared" ca="1" si="295"/>
        <v>-</v>
      </c>
      <c r="K82" t="str">
        <f t="shared" ca="1" si="296"/>
        <v>T</v>
      </c>
      <c r="L82" t="str">
        <f t="shared" ca="1" si="297"/>
        <v>L</v>
      </c>
      <c r="M82">
        <f t="shared" ca="1" si="298"/>
        <v>5757</v>
      </c>
      <c r="N82">
        <f t="shared" ca="1" si="299"/>
        <v>5762</v>
      </c>
      <c r="O82">
        <f t="shared" ca="1" si="300"/>
        <v>5763</v>
      </c>
      <c r="P82">
        <f t="shared" ca="1" si="301"/>
        <v>5770</v>
      </c>
      <c r="Q82">
        <f t="shared" ca="1" si="302"/>
        <v>5769</v>
      </c>
      <c r="R82">
        <f t="shared" ca="1" si="303"/>
        <v>5768</v>
      </c>
      <c r="S82">
        <f t="shared" ca="1" si="304"/>
        <v>5729</v>
      </c>
      <c r="T82">
        <f t="shared" ca="1" si="305"/>
        <v>5728</v>
      </c>
      <c r="U82">
        <f t="shared" ca="1" si="306"/>
        <v>5721</v>
      </c>
      <c r="V82">
        <f t="shared" ca="1" si="307"/>
        <v>5720</v>
      </c>
      <c r="W82">
        <f t="shared" ca="1" si="308"/>
        <v>5715</v>
      </c>
      <c r="X82">
        <f t="shared" ca="1" si="309"/>
        <v>5708</v>
      </c>
      <c r="Y82">
        <f t="shared" ca="1" si="310"/>
        <v>5709</v>
      </c>
      <c r="Z82">
        <f t="shared" ca="1" si="311"/>
        <v>5702</v>
      </c>
      <c r="AA82">
        <f t="shared" ca="1" si="312"/>
        <v>5701</v>
      </c>
      <c r="AB82">
        <f t="shared" ca="1" si="313"/>
        <v>5700</v>
      </c>
      <c r="AC82">
        <f t="shared" ca="1" si="314"/>
        <v>5699</v>
      </c>
      <c r="AD82">
        <f t="shared" ca="1" si="315"/>
        <v>5698</v>
      </c>
      <c r="AE82">
        <f t="shared" ca="1" si="316"/>
        <v>5695</v>
      </c>
      <c r="AF82">
        <f t="shared" ca="1" si="317"/>
        <v>5694</v>
      </c>
      <c r="AG82">
        <f t="shared" ca="1" si="318"/>
        <v>5693</v>
      </c>
      <c r="AH82">
        <f t="shared" ca="1" si="319"/>
        <v>5818</v>
      </c>
      <c r="AI82">
        <f t="shared" ca="1" si="320"/>
        <v>5817</v>
      </c>
      <c r="AJ82">
        <f t="shared" ca="1" si="321"/>
        <v>5822</v>
      </c>
      <c r="AK82">
        <f t="shared" ca="1" si="322"/>
        <v>5823</v>
      </c>
      <c r="AL82">
        <f t="shared" ca="1" si="323"/>
        <v>5824</v>
      </c>
      <c r="AM82">
        <f t="shared" ca="1" si="324"/>
        <v>5827</v>
      </c>
      <c r="AN82">
        <f t="shared" ca="1" si="325"/>
        <v>5836</v>
      </c>
      <c r="AO82">
        <f t="shared" ca="1" si="326"/>
        <v>5835</v>
      </c>
      <c r="AP82">
        <f t="shared" ca="1" si="327"/>
        <v>5834</v>
      </c>
      <c r="AQ82">
        <f t="shared" ca="1" si="328"/>
        <v>5833</v>
      </c>
      <c r="AR82">
        <f t="shared" ca="1" si="329"/>
        <v>5662</v>
      </c>
      <c r="AS82">
        <f t="shared" ca="1" si="330"/>
        <v>5653</v>
      </c>
      <c r="AT82">
        <f t="shared" ca="1" si="331"/>
        <v>5654</v>
      </c>
      <c r="AU82">
        <f t="shared" ca="1" si="332"/>
        <v>5655</v>
      </c>
      <c r="AV82">
        <f t="shared" ca="1" si="333"/>
        <v>5656</v>
      </c>
      <c r="AW82">
        <f t="shared" ca="1" si="334"/>
        <v>5895</v>
      </c>
      <c r="AX82">
        <f t="shared" ca="1" si="335"/>
        <v>5896</v>
      </c>
      <c r="AY82">
        <f t="shared" ca="1" si="336"/>
        <v>5341</v>
      </c>
      <c r="AZ82">
        <f t="shared" ca="1" si="337"/>
        <v>5340</v>
      </c>
      <c r="BA82">
        <f t="shared" ca="1" si="338"/>
        <v>5339</v>
      </c>
      <c r="BB82">
        <f t="shared" ca="1" si="339"/>
        <v>6320</v>
      </c>
      <c r="BC82">
        <f t="shared" ca="1" si="340"/>
        <v>6319</v>
      </c>
      <c r="BD82">
        <f t="shared" ca="1" si="341"/>
        <v>6312</v>
      </c>
      <c r="BE82">
        <f t="shared" ca="1" si="342"/>
        <v>6311</v>
      </c>
      <c r="BF82">
        <f t="shared" ca="1" si="343"/>
        <v>6310</v>
      </c>
      <c r="BG82">
        <f t="shared" ca="1" si="344"/>
        <v>6303</v>
      </c>
      <c r="BH82">
        <f t="shared" ca="1" si="345"/>
        <v>5660</v>
      </c>
      <c r="BI82">
        <f t="shared" ca="1" si="346"/>
        <v>5661</v>
      </c>
      <c r="BJ82">
        <f t="shared" ca="1" si="347"/>
        <v>5652</v>
      </c>
      <c r="BK82">
        <f t="shared" ca="1" si="348"/>
        <v>5647</v>
      </c>
      <c r="BL82">
        <f t="shared" ca="1" si="349"/>
        <v>5644</v>
      </c>
      <c r="BM82">
        <f t="shared" ca="1" si="350"/>
        <v>5643</v>
      </c>
      <c r="BN82">
        <f t="shared" ca="1" si="351"/>
        <v>5640</v>
      </c>
      <c r="BO82" t="str">
        <f t="shared" ca="1" si="352"/>
        <v>T</v>
      </c>
      <c r="BP82" t="str">
        <f t="shared" ca="1" si="353"/>
        <v>.</v>
      </c>
      <c r="BQ82" t="str">
        <f t="shared" ca="1" si="354"/>
        <v>F</v>
      </c>
      <c r="BR82" t="str">
        <f t="shared" ca="1" si="355"/>
        <v>T</v>
      </c>
      <c r="BS82" t="str">
        <f t="shared" ca="1" si="356"/>
        <v>L</v>
      </c>
      <c r="BT82" t="str">
        <f t="shared" ca="1" si="357"/>
        <v>|</v>
      </c>
      <c r="BU82">
        <f t="shared" ca="1" si="358"/>
        <v>4817</v>
      </c>
      <c r="BV82">
        <f t="shared" ca="1" si="359"/>
        <v>4810</v>
      </c>
      <c r="BW82">
        <f t="shared" ca="1" si="360"/>
        <v>4811</v>
      </c>
      <c r="BX82">
        <f t="shared" ca="1" si="361"/>
        <v>4296</v>
      </c>
      <c r="BY82">
        <f t="shared" ca="1" si="362"/>
        <v>4295</v>
      </c>
      <c r="BZ82" t="str">
        <f t="shared" ca="1" si="363"/>
        <v>F</v>
      </c>
      <c r="CA82" t="str">
        <f t="shared" ca="1" si="364"/>
        <v>-</v>
      </c>
      <c r="CB82">
        <f t="shared" ca="1" si="365"/>
        <v>1898</v>
      </c>
      <c r="CC82">
        <f t="shared" ca="1" si="366"/>
        <v>1897</v>
      </c>
      <c r="CD82">
        <f t="shared" ca="1" si="367"/>
        <v>1902</v>
      </c>
      <c r="CE82">
        <f t="shared" ca="1" si="368"/>
        <v>1903</v>
      </c>
      <c r="CF82">
        <f t="shared" ca="1" si="369"/>
        <v>1888</v>
      </c>
      <c r="CG82">
        <f t="shared" ca="1" si="370"/>
        <v>1887</v>
      </c>
      <c r="CH82">
        <f t="shared" ca="1" si="371"/>
        <v>1886</v>
      </c>
      <c r="CI82">
        <f t="shared" ca="1" si="372"/>
        <v>1885</v>
      </c>
      <c r="CJ82">
        <f t="shared" ca="1" si="373"/>
        <v>1918</v>
      </c>
      <c r="CK82">
        <f t="shared" ca="1" si="374"/>
        <v>1921</v>
      </c>
      <c r="CL82">
        <f t="shared" ca="1" si="375"/>
        <v>1922</v>
      </c>
      <c r="CM82">
        <f t="shared" ca="1" si="376"/>
        <v>1871</v>
      </c>
      <c r="CN82">
        <f t="shared" ca="1" si="377"/>
        <v>1870</v>
      </c>
      <c r="CO82">
        <f t="shared" ca="1" si="378"/>
        <v>1943</v>
      </c>
      <c r="CP82">
        <f t="shared" ca="1" si="379"/>
        <v>1956</v>
      </c>
      <c r="CQ82">
        <f t="shared" ca="1" si="380"/>
        <v>1957</v>
      </c>
      <c r="CR82">
        <f t="shared" ca="1" si="381"/>
        <v>1958</v>
      </c>
      <c r="CS82">
        <f t="shared" ca="1" si="382"/>
        <v>1959</v>
      </c>
      <c r="CT82">
        <f t="shared" ca="1" si="383"/>
        <v>1960</v>
      </c>
      <c r="CU82">
        <f t="shared" ca="1" si="384"/>
        <v>1993</v>
      </c>
      <c r="CV82">
        <f t="shared" ca="1" si="385"/>
        <v>1990</v>
      </c>
      <c r="CW82">
        <f t="shared" ca="1" si="386"/>
        <v>1989</v>
      </c>
      <c r="CX82">
        <f t="shared" ca="1" si="387"/>
        <v>2020</v>
      </c>
      <c r="CY82">
        <f t="shared" ca="1" si="388"/>
        <v>2021</v>
      </c>
      <c r="CZ82">
        <f t="shared" ca="1" si="389"/>
        <v>2022</v>
      </c>
      <c r="DA82">
        <f t="shared" ca="1" si="390"/>
        <v>2023</v>
      </c>
      <c r="DB82">
        <f t="shared" ca="1" si="391"/>
        <v>2024</v>
      </c>
      <c r="DC82">
        <f t="shared" ca="1" si="392"/>
        <v>2025</v>
      </c>
      <c r="DD82">
        <f t="shared" ca="1" si="393"/>
        <v>2026</v>
      </c>
      <c r="DE82">
        <f t="shared" ca="1" si="394"/>
        <v>2031</v>
      </c>
      <c r="DF82">
        <f t="shared" ca="1" si="395"/>
        <v>2032</v>
      </c>
      <c r="DG82">
        <f t="shared" ca="1" si="396"/>
        <v>2057</v>
      </c>
      <c r="DH82">
        <f t="shared" ca="1" si="397"/>
        <v>2058</v>
      </c>
      <c r="DI82">
        <f t="shared" ca="1" si="398"/>
        <v>2059</v>
      </c>
      <c r="DJ82">
        <f t="shared" ca="1" si="399"/>
        <v>2060</v>
      </c>
      <c r="DK82">
        <f t="shared" ca="1" si="400"/>
        <v>2061</v>
      </c>
      <c r="DL82">
        <f t="shared" ca="1" si="401"/>
        <v>2204</v>
      </c>
      <c r="DM82">
        <f t="shared" ca="1" si="402"/>
        <v>2203</v>
      </c>
      <c r="DN82">
        <f t="shared" ca="1" si="403"/>
        <v>2200</v>
      </c>
      <c r="DO82">
        <f t="shared" ca="1" si="404"/>
        <v>2199</v>
      </c>
      <c r="DP82">
        <f t="shared" ca="1" si="405"/>
        <v>2196</v>
      </c>
      <c r="DQ82">
        <f t="shared" ca="1" si="406"/>
        <v>2195</v>
      </c>
      <c r="DR82">
        <f t="shared" ca="1" si="407"/>
        <v>2190</v>
      </c>
      <c r="DS82">
        <f t="shared" ca="1" si="408"/>
        <v>2189</v>
      </c>
      <c r="DT82">
        <f t="shared" ca="1" si="409"/>
        <v>2098</v>
      </c>
      <c r="DU82">
        <f t="shared" ca="1" si="410"/>
        <v>2099</v>
      </c>
      <c r="DV82">
        <f t="shared" ca="1" si="411"/>
        <v>2100</v>
      </c>
      <c r="DW82">
        <f t="shared" ca="1" si="412"/>
        <v>2105</v>
      </c>
      <c r="DX82">
        <f t="shared" ca="1" si="413"/>
        <v>2106</v>
      </c>
      <c r="DY82">
        <f t="shared" ca="1" si="414"/>
        <v>2151</v>
      </c>
      <c r="DZ82">
        <f t="shared" ca="1" si="415"/>
        <v>2152</v>
      </c>
      <c r="EA82">
        <f t="shared" ca="1" si="416"/>
        <v>2153</v>
      </c>
      <c r="EB82">
        <f t="shared" ca="1" si="417"/>
        <v>2154</v>
      </c>
      <c r="EC82">
        <f t="shared" ca="1" si="418"/>
        <v>2145</v>
      </c>
      <c r="ED82">
        <f t="shared" ca="1" si="419"/>
        <v>2144</v>
      </c>
      <c r="EE82" t="str">
        <f t="shared" ca="1" si="420"/>
        <v>|</v>
      </c>
      <c r="EF82" t="str">
        <f t="shared" ca="1" si="421"/>
        <v>J</v>
      </c>
      <c r="EG82" t="str">
        <f t="shared" ca="1" si="422"/>
        <v>-</v>
      </c>
      <c r="EH82" t="str">
        <f t="shared" ca="1" si="423"/>
        <v>-</v>
      </c>
      <c r="EI82" t="str">
        <f t="shared" ca="1" si="424"/>
        <v>-</v>
      </c>
      <c r="EJ82" t="str">
        <f t="shared" ca="1" si="425"/>
        <v>|</v>
      </c>
      <c r="EK82" t="s">
        <v>8</v>
      </c>
      <c r="EM82" s="1" t="str">
        <f t="shared" ca="1" si="426"/>
        <v>F</v>
      </c>
      <c r="EN82" s="1" t="str">
        <f t="shared" ca="1" si="427"/>
        <v>T</v>
      </c>
      <c r="EO82" s="1" t="str">
        <f t="shared" ca="1" si="428"/>
        <v>.</v>
      </c>
      <c r="EP82" s="1" t="str">
        <f t="shared" ca="1" si="429"/>
        <v>L</v>
      </c>
      <c r="EQ82" s="1" t="str">
        <f t="shared" ca="1" si="430"/>
        <v>L</v>
      </c>
      <c r="ER82" s="1" t="str">
        <f t="shared" ca="1" si="431"/>
        <v>F</v>
      </c>
      <c r="ES82" s="1" t="str">
        <f t="shared" ca="1" si="432"/>
        <v>T</v>
      </c>
      <c r="ET82" s="1" t="str">
        <f t="shared" ca="1" si="433"/>
        <v>.</v>
      </c>
      <c r="EU82" s="1" t="str">
        <f t="shared" ca="1" si="434"/>
        <v>F</v>
      </c>
      <c r="EV82" s="1" t="str">
        <f t="shared" ca="1" si="435"/>
        <v>-</v>
      </c>
      <c r="EW82" s="1" t="str">
        <f t="shared" ca="1" si="436"/>
        <v>T</v>
      </c>
      <c r="EX82" s="1" t="str">
        <f t="shared" ca="1" si="437"/>
        <v>L</v>
      </c>
      <c r="EY82" s="1">
        <f t="shared" ca="1" si="438"/>
        <v>5757</v>
      </c>
      <c r="EZ82" s="1">
        <f t="shared" ca="1" si="439"/>
        <v>5762</v>
      </c>
      <c r="FA82" s="1">
        <f t="shared" ca="1" si="440"/>
        <v>5763</v>
      </c>
      <c r="FB82" s="1">
        <f t="shared" ca="1" si="441"/>
        <v>5770</v>
      </c>
      <c r="FC82" s="1">
        <f t="shared" ca="1" si="442"/>
        <v>5769</v>
      </c>
      <c r="FD82" s="1">
        <f t="shared" ca="1" si="443"/>
        <v>5768</v>
      </c>
      <c r="FE82" s="1">
        <f t="shared" ca="1" si="444"/>
        <v>5729</v>
      </c>
      <c r="FF82" s="1">
        <f t="shared" ca="1" si="445"/>
        <v>5728</v>
      </c>
      <c r="FG82" s="1">
        <f t="shared" ca="1" si="446"/>
        <v>5721</v>
      </c>
      <c r="FH82" s="1">
        <f t="shared" ca="1" si="447"/>
        <v>5720</v>
      </c>
      <c r="FI82" s="1">
        <f t="shared" ca="1" si="448"/>
        <v>5715</v>
      </c>
      <c r="FJ82" s="1">
        <f t="shared" ca="1" si="449"/>
        <v>5708</v>
      </c>
      <c r="FK82" s="1">
        <f t="shared" ca="1" si="450"/>
        <v>5709</v>
      </c>
      <c r="FL82" s="1">
        <f t="shared" ca="1" si="451"/>
        <v>5702</v>
      </c>
      <c r="FM82" s="1">
        <f t="shared" ca="1" si="452"/>
        <v>5701</v>
      </c>
      <c r="FN82" s="1">
        <f t="shared" ca="1" si="453"/>
        <v>5700</v>
      </c>
      <c r="FO82" s="1">
        <f t="shared" ca="1" si="454"/>
        <v>5699</v>
      </c>
      <c r="FP82" s="1">
        <f t="shared" ca="1" si="455"/>
        <v>5698</v>
      </c>
      <c r="FQ82" s="1">
        <f t="shared" ca="1" si="456"/>
        <v>5695</v>
      </c>
      <c r="FR82" s="1">
        <f t="shared" ca="1" si="457"/>
        <v>5694</v>
      </c>
      <c r="FS82" s="1">
        <f t="shared" ca="1" si="458"/>
        <v>5693</v>
      </c>
      <c r="FT82" s="1">
        <f t="shared" ca="1" si="459"/>
        <v>5818</v>
      </c>
      <c r="FU82" s="1">
        <f t="shared" ca="1" si="460"/>
        <v>5817</v>
      </c>
      <c r="FV82" s="1">
        <f t="shared" ca="1" si="461"/>
        <v>5822</v>
      </c>
      <c r="FW82" s="1">
        <f t="shared" ca="1" si="462"/>
        <v>5823</v>
      </c>
      <c r="FX82" s="1">
        <f t="shared" ca="1" si="463"/>
        <v>5824</v>
      </c>
      <c r="FY82" s="1">
        <f t="shared" ca="1" si="464"/>
        <v>5827</v>
      </c>
      <c r="FZ82" s="1">
        <f t="shared" ca="1" si="465"/>
        <v>5836</v>
      </c>
      <c r="GA82" s="1">
        <f t="shared" ca="1" si="466"/>
        <v>5835</v>
      </c>
      <c r="GB82" s="1">
        <f t="shared" ca="1" si="467"/>
        <v>5834</v>
      </c>
      <c r="GC82" s="1">
        <f t="shared" ca="1" si="468"/>
        <v>5833</v>
      </c>
      <c r="GD82" s="1">
        <f t="shared" ca="1" si="469"/>
        <v>5662</v>
      </c>
      <c r="GE82" s="1">
        <f t="shared" ca="1" si="470"/>
        <v>5653</v>
      </c>
      <c r="GF82" s="1">
        <f t="shared" ca="1" si="471"/>
        <v>5654</v>
      </c>
      <c r="GG82" s="1">
        <f t="shared" ca="1" si="472"/>
        <v>5655</v>
      </c>
      <c r="GH82" s="1">
        <f t="shared" ca="1" si="473"/>
        <v>5656</v>
      </c>
      <c r="GI82" s="1">
        <f t="shared" ca="1" si="474"/>
        <v>5895</v>
      </c>
      <c r="GJ82" s="1">
        <f t="shared" ca="1" si="475"/>
        <v>5896</v>
      </c>
      <c r="GK82" s="1">
        <f t="shared" ca="1" si="476"/>
        <v>5341</v>
      </c>
      <c r="GL82" s="1">
        <f t="shared" ca="1" si="477"/>
        <v>5340</v>
      </c>
      <c r="GM82" s="1">
        <f t="shared" ca="1" si="478"/>
        <v>5339</v>
      </c>
      <c r="GN82" s="1">
        <f t="shared" ca="1" si="479"/>
        <v>6320</v>
      </c>
      <c r="GO82" s="1">
        <f t="shared" ca="1" si="480"/>
        <v>6319</v>
      </c>
      <c r="GP82" s="1">
        <f t="shared" ca="1" si="481"/>
        <v>6312</v>
      </c>
      <c r="GQ82" s="1">
        <f t="shared" ca="1" si="482"/>
        <v>6311</v>
      </c>
      <c r="GR82" s="1">
        <f t="shared" ca="1" si="483"/>
        <v>6310</v>
      </c>
      <c r="GS82" s="1">
        <f t="shared" ca="1" si="484"/>
        <v>6303</v>
      </c>
      <c r="GT82" s="1">
        <f t="shared" ca="1" si="485"/>
        <v>5660</v>
      </c>
      <c r="GU82" s="1">
        <f t="shared" ca="1" si="486"/>
        <v>5661</v>
      </c>
      <c r="GV82" s="1">
        <f t="shared" ca="1" si="487"/>
        <v>5652</v>
      </c>
      <c r="GW82" s="1">
        <f t="shared" ca="1" si="488"/>
        <v>5647</v>
      </c>
      <c r="GX82" s="1">
        <f t="shared" ca="1" si="489"/>
        <v>5644</v>
      </c>
      <c r="GY82" s="1">
        <f t="shared" ca="1" si="490"/>
        <v>5643</v>
      </c>
      <c r="GZ82" s="1">
        <f t="shared" ca="1" si="491"/>
        <v>5640</v>
      </c>
      <c r="HA82" s="1" t="str">
        <f t="shared" ca="1" si="492"/>
        <v>T</v>
      </c>
      <c r="HB82" s="1" t="str">
        <f t="shared" ca="1" si="493"/>
        <v>.</v>
      </c>
      <c r="HC82" s="1" t="str">
        <f t="shared" ca="1" si="494"/>
        <v>F</v>
      </c>
      <c r="HD82" s="1" t="str">
        <f t="shared" ca="1" si="495"/>
        <v>T</v>
      </c>
      <c r="HE82" s="1" t="str">
        <f t="shared" ca="1" si="496"/>
        <v>L</v>
      </c>
      <c r="HF82" s="1" t="str">
        <f t="shared" ca="1" si="497"/>
        <v>|</v>
      </c>
      <c r="HG82" s="1">
        <f t="shared" ca="1" si="498"/>
        <v>4817</v>
      </c>
      <c r="HH82" s="1">
        <f t="shared" ca="1" si="499"/>
        <v>4810</v>
      </c>
      <c r="HI82" s="1">
        <f t="shared" ca="1" si="500"/>
        <v>4811</v>
      </c>
      <c r="HJ82" s="1">
        <f t="shared" ca="1" si="501"/>
        <v>4296</v>
      </c>
      <c r="HK82" s="1">
        <f t="shared" ca="1" si="502"/>
        <v>4295</v>
      </c>
      <c r="HL82" s="1" t="str">
        <f t="shared" ca="1" si="503"/>
        <v>F</v>
      </c>
      <c r="HM82" s="1" t="str">
        <f t="shared" ca="1" si="504"/>
        <v>-</v>
      </c>
      <c r="HN82" s="1">
        <f t="shared" ca="1" si="505"/>
        <v>1898</v>
      </c>
      <c r="HO82" s="1">
        <f t="shared" ca="1" si="506"/>
        <v>1897</v>
      </c>
      <c r="HP82" s="1">
        <f t="shared" ca="1" si="507"/>
        <v>1902</v>
      </c>
      <c r="HQ82" s="1">
        <f t="shared" ca="1" si="508"/>
        <v>1903</v>
      </c>
      <c r="HR82" s="1">
        <f t="shared" ca="1" si="509"/>
        <v>1888</v>
      </c>
      <c r="HS82" s="1">
        <f t="shared" ca="1" si="510"/>
        <v>1887</v>
      </c>
      <c r="HT82" s="1">
        <f t="shared" ca="1" si="511"/>
        <v>1886</v>
      </c>
      <c r="HU82" s="1">
        <f t="shared" ca="1" si="512"/>
        <v>1885</v>
      </c>
      <c r="HV82" s="1">
        <f t="shared" ca="1" si="513"/>
        <v>1918</v>
      </c>
      <c r="HW82" s="1">
        <f t="shared" ca="1" si="514"/>
        <v>1921</v>
      </c>
      <c r="HX82" s="1">
        <f t="shared" ca="1" si="515"/>
        <v>1922</v>
      </c>
      <c r="HY82" s="1">
        <f t="shared" ca="1" si="516"/>
        <v>1871</v>
      </c>
      <c r="HZ82" s="1">
        <f t="shared" ca="1" si="517"/>
        <v>1870</v>
      </c>
      <c r="IA82" s="1">
        <f t="shared" ca="1" si="518"/>
        <v>1943</v>
      </c>
      <c r="IB82" s="1">
        <f t="shared" ca="1" si="519"/>
        <v>1956</v>
      </c>
      <c r="IC82" s="1">
        <f t="shared" ca="1" si="520"/>
        <v>1957</v>
      </c>
      <c r="ID82" s="1">
        <f t="shared" ca="1" si="521"/>
        <v>1958</v>
      </c>
      <c r="IE82" s="1">
        <f t="shared" ca="1" si="522"/>
        <v>1959</v>
      </c>
      <c r="IF82" s="1">
        <f t="shared" ca="1" si="523"/>
        <v>1960</v>
      </c>
      <c r="IG82" s="1">
        <f t="shared" ca="1" si="524"/>
        <v>1993</v>
      </c>
      <c r="IH82" s="1">
        <f t="shared" ca="1" si="525"/>
        <v>1990</v>
      </c>
      <c r="II82" s="1">
        <f t="shared" ca="1" si="526"/>
        <v>1989</v>
      </c>
      <c r="IJ82" s="1">
        <f t="shared" ca="1" si="527"/>
        <v>2020</v>
      </c>
      <c r="IK82" s="1">
        <f t="shared" ca="1" si="528"/>
        <v>2021</v>
      </c>
      <c r="IL82" s="1">
        <f t="shared" ca="1" si="529"/>
        <v>2022</v>
      </c>
      <c r="IM82" s="1">
        <f t="shared" ca="1" si="530"/>
        <v>2023</v>
      </c>
      <c r="IN82" s="1">
        <f t="shared" ca="1" si="531"/>
        <v>2024</v>
      </c>
      <c r="IO82" s="1">
        <f t="shared" ca="1" si="532"/>
        <v>2025</v>
      </c>
      <c r="IP82" s="1">
        <f t="shared" ca="1" si="533"/>
        <v>2026</v>
      </c>
      <c r="IQ82" s="1">
        <f t="shared" ca="1" si="534"/>
        <v>2031</v>
      </c>
      <c r="IR82" s="1">
        <f t="shared" ca="1" si="535"/>
        <v>2032</v>
      </c>
      <c r="IS82" s="1">
        <f t="shared" ca="1" si="536"/>
        <v>2057</v>
      </c>
      <c r="IT82" s="1">
        <f t="shared" ca="1" si="537"/>
        <v>2058</v>
      </c>
      <c r="IU82" s="1">
        <f t="shared" ca="1" si="538"/>
        <v>2059</v>
      </c>
      <c r="IV82" s="1">
        <f t="shared" ca="1" si="539"/>
        <v>2060</v>
      </c>
      <c r="IW82" s="1">
        <f t="shared" ca="1" si="540"/>
        <v>2061</v>
      </c>
      <c r="IX82" s="1">
        <f t="shared" ca="1" si="541"/>
        <v>2204</v>
      </c>
      <c r="IY82" s="1">
        <f t="shared" ca="1" si="542"/>
        <v>2203</v>
      </c>
      <c r="IZ82" s="1">
        <f t="shared" ca="1" si="543"/>
        <v>2200</v>
      </c>
      <c r="JA82" s="1">
        <f t="shared" ca="1" si="544"/>
        <v>2199</v>
      </c>
      <c r="JB82" s="1">
        <f t="shared" ca="1" si="545"/>
        <v>2196</v>
      </c>
      <c r="JC82" s="1">
        <f t="shared" ca="1" si="546"/>
        <v>2195</v>
      </c>
      <c r="JD82" s="1">
        <f t="shared" ca="1" si="547"/>
        <v>2190</v>
      </c>
      <c r="JE82" s="1">
        <f t="shared" ca="1" si="548"/>
        <v>2189</v>
      </c>
      <c r="JF82" s="1">
        <f t="shared" ca="1" si="549"/>
        <v>2098</v>
      </c>
      <c r="JG82" s="1">
        <f t="shared" ca="1" si="550"/>
        <v>2099</v>
      </c>
      <c r="JH82" s="1">
        <f t="shared" ca="1" si="551"/>
        <v>2100</v>
      </c>
      <c r="JI82" s="1">
        <f t="shared" ca="1" si="552"/>
        <v>2105</v>
      </c>
      <c r="JJ82" s="1">
        <f t="shared" ca="1" si="553"/>
        <v>2106</v>
      </c>
      <c r="JK82" s="1">
        <f t="shared" ca="1" si="554"/>
        <v>2151</v>
      </c>
      <c r="JL82" s="1">
        <f t="shared" ca="1" si="555"/>
        <v>2152</v>
      </c>
      <c r="JM82" s="1">
        <f t="shared" ca="1" si="556"/>
        <v>2153</v>
      </c>
      <c r="JN82" s="1">
        <f t="shared" ca="1" si="557"/>
        <v>2154</v>
      </c>
      <c r="JO82" s="1">
        <f t="shared" ca="1" si="558"/>
        <v>2145</v>
      </c>
      <c r="JP82" s="1">
        <f t="shared" ca="1" si="559"/>
        <v>2144</v>
      </c>
      <c r="JQ82" s="1" t="str">
        <f t="shared" ca="1" si="560"/>
        <v>|</v>
      </c>
      <c r="JR82" s="1" t="str">
        <f t="shared" ca="1" si="561"/>
        <v>J</v>
      </c>
      <c r="JS82" s="1" t="str">
        <f t="shared" ca="1" si="562"/>
        <v>-</v>
      </c>
      <c r="JT82" s="1" t="str">
        <f t="shared" ca="1" si="563"/>
        <v>-</v>
      </c>
      <c r="JU82" s="1" t="str">
        <f t="shared" ca="1" si="564"/>
        <v>-</v>
      </c>
      <c r="JV82" s="1" t="str">
        <f t="shared" ca="1" si="565"/>
        <v>|</v>
      </c>
    </row>
    <row r="83" spans="1:282" x14ac:dyDescent="0.25">
      <c r="A83" t="str">
        <f t="shared" ca="1" si="286"/>
        <v>|</v>
      </c>
      <c r="B83" t="str">
        <f t="shared" ca="1" si="287"/>
        <v>L</v>
      </c>
      <c r="C83" t="str">
        <f t="shared" ca="1" si="288"/>
        <v>T</v>
      </c>
      <c r="D83" t="str">
        <f t="shared" ca="1" si="289"/>
        <v>J</v>
      </c>
      <c r="E83" t="str">
        <f t="shared" ca="1" si="290"/>
        <v>L</v>
      </c>
      <c r="F83" t="str">
        <f t="shared" ca="1" si="291"/>
        <v>L</v>
      </c>
      <c r="G83" t="str">
        <f t="shared" ca="1" si="292"/>
        <v>F</v>
      </c>
      <c r="H83" t="str">
        <f t="shared" ca="1" si="293"/>
        <v>-</v>
      </c>
      <c r="I83" t="str">
        <f t="shared" ca="1" si="294"/>
        <v>T</v>
      </c>
      <c r="J83" t="str">
        <f t="shared" ca="1" si="295"/>
        <v>.</v>
      </c>
      <c r="K83" t="str">
        <f t="shared" ca="1" si="296"/>
        <v>.</v>
      </c>
      <c r="L83" t="str">
        <f t="shared" ca="1" si="297"/>
        <v>F</v>
      </c>
      <c r="M83">
        <f t="shared" ca="1" si="298"/>
        <v>5758</v>
      </c>
      <c r="N83">
        <f t="shared" ca="1" si="299"/>
        <v>5761</v>
      </c>
      <c r="O83">
        <f t="shared" ca="1" si="300"/>
        <v>5772</v>
      </c>
      <c r="P83">
        <f t="shared" ca="1" si="301"/>
        <v>5771</v>
      </c>
      <c r="Q83">
        <f t="shared" ca="1" si="302"/>
        <v>5776</v>
      </c>
      <c r="R83">
        <f t="shared" ca="1" si="303"/>
        <v>5777</v>
      </c>
      <c r="S83">
        <f t="shared" ca="1" si="304"/>
        <v>5780</v>
      </c>
      <c r="T83">
        <f t="shared" ca="1" si="305"/>
        <v>5781</v>
      </c>
      <c r="U83">
        <f t="shared" ca="1" si="306"/>
        <v>5786</v>
      </c>
      <c r="V83">
        <f t="shared" ca="1" si="307"/>
        <v>5787</v>
      </c>
      <c r="W83">
        <f t="shared" ca="1" si="308"/>
        <v>5714</v>
      </c>
      <c r="X83">
        <f t="shared" ca="1" si="309"/>
        <v>5713</v>
      </c>
      <c r="Y83">
        <f t="shared" ca="1" si="310"/>
        <v>5710</v>
      </c>
      <c r="Z83">
        <f t="shared" ca="1" si="311"/>
        <v>5795</v>
      </c>
      <c r="AA83">
        <f t="shared" ca="1" si="312"/>
        <v>5796</v>
      </c>
      <c r="AB83">
        <f t="shared" ca="1" si="313"/>
        <v>5801</v>
      </c>
      <c r="AC83">
        <f t="shared" ca="1" si="314"/>
        <v>5802</v>
      </c>
      <c r="AD83">
        <f t="shared" ca="1" si="315"/>
        <v>5697</v>
      </c>
      <c r="AE83">
        <f t="shared" ca="1" si="316"/>
        <v>5696</v>
      </c>
      <c r="AF83">
        <f t="shared" ca="1" si="317"/>
        <v>5813</v>
      </c>
      <c r="AG83">
        <f t="shared" ca="1" si="318"/>
        <v>5814</v>
      </c>
      <c r="AH83">
        <f t="shared" ca="1" si="319"/>
        <v>5815</v>
      </c>
      <c r="AI83">
        <f t="shared" ca="1" si="320"/>
        <v>5816</v>
      </c>
      <c r="AJ83">
        <f t="shared" ca="1" si="321"/>
        <v>5857</v>
      </c>
      <c r="AK83">
        <f t="shared" ca="1" si="322"/>
        <v>5856</v>
      </c>
      <c r="AL83">
        <f t="shared" ca="1" si="323"/>
        <v>5825</v>
      </c>
      <c r="AM83">
        <f t="shared" ca="1" si="324"/>
        <v>5826</v>
      </c>
      <c r="AN83">
        <f t="shared" ca="1" si="325"/>
        <v>5837</v>
      </c>
      <c r="AO83">
        <f t="shared" ca="1" si="326"/>
        <v>5838</v>
      </c>
      <c r="AP83">
        <f t="shared" ca="1" si="327"/>
        <v>5841</v>
      </c>
      <c r="AQ83">
        <f t="shared" ca="1" si="328"/>
        <v>5842</v>
      </c>
      <c r="AR83">
        <f t="shared" ca="1" si="329"/>
        <v>5661</v>
      </c>
      <c r="AS83">
        <f t="shared" ca="1" si="330"/>
        <v>5660</v>
      </c>
      <c r="AT83">
        <f t="shared" ca="1" si="331"/>
        <v>5659</v>
      </c>
      <c r="AU83">
        <f t="shared" ca="1" si="332"/>
        <v>5658</v>
      </c>
      <c r="AV83">
        <f t="shared" ca="1" si="333"/>
        <v>5657</v>
      </c>
      <c r="AW83">
        <f t="shared" ca="1" si="334"/>
        <v>5894</v>
      </c>
      <c r="AX83">
        <f t="shared" ca="1" si="335"/>
        <v>5897</v>
      </c>
      <c r="AY83">
        <f t="shared" ca="1" si="336"/>
        <v>5898</v>
      </c>
      <c r="AZ83" t="str">
        <f t="shared" ca="1" si="337"/>
        <v>L</v>
      </c>
      <c r="BA83">
        <f t="shared" ca="1" si="338"/>
        <v>6322</v>
      </c>
      <c r="BB83">
        <f t="shared" ca="1" si="339"/>
        <v>6321</v>
      </c>
      <c r="BC83">
        <f t="shared" ca="1" si="340"/>
        <v>6296</v>
      </c>
      <c r="BD83">
        <f t="shared" ca="1" si="341"/>
        <v>6297</v>
      </c>
      <c r="BE83">
        <f t="shared" ca="1" si="342"/>
        <v>6298</v>
      </c>
      <c r="BF83">
        <f t="shared" ca="1" si="343"/>
        <v>6299</v>
      </c>
      <c r="BG83">
        <f t="shared" ca="1" si="344"/>
        <v>6302</v>
      </c>
      <c r="BH83">
        <f t="shared" ca="1" si="345"/>
        <v>5663</v>
      </c>
      <c r="BI83">
        <f t="shared" ca="1" si="346"/>
        <v>5662</v>
      </c>
      <c r="BJ83">
        <f t="shared" ca="1" si="347"/>
        <v>5651</v>
      </c>
      <c r="BK83">
        <f t="shared" ca="1" si="348"/>
        <v>5648</v>
      </c>
      <c r="BL83">
        <f t="shared" ca="1" si="349"/>
        <v>5637</v>
      </c>
      <c r="BM83">
        <f t="shared" ca="1" si="350"/>
        <v>5638</v>
      </c>
      <c r="BN83">
        <f t="shared" ca="1" si="351"/>
        <v>5639</v>
      </c>
      <c r="BO83" t="str">
        <f t="shared" ca="1" si="352"/>
        <v>.</v>
      </c>
      <c r="BP83">
        <f t="shared" ca="1" si="353"/>
        <v>5627</v>
      </c>
      <c r="BQ83">
        <f t="shared" ca="1" si="354"/>
        <v>5626</v>
      </c>
      <c r="BR83" t="str">
        <f t="shared" ca="1" si="355"/>
        <v>|</v>
      </c>
      <c r="BS83" t="str">
        <f t="shared" ca="1" si="356"/>
        <v>F</v>
      </c>
      <c r="BT83">
        <f t="shared" ca="1" si="357"/>
        <v>4819</v>
      </c>
      <c r="BU83">
        <f t="shared" ca="1" si="358"/>
        <v>4818</v>
      </c>
      <c r="BV83">
        <f t="shared" ca="1" si="359"/>
        <v>4809</v>
      </c>
      <c r="BW83">
        <f t="shared" ca="1" si="360"/>
        <v>4808</v>
      </c>
      <c r="BX83">
        <f t="shared" ca="1" si="361"/>
        <v>4297</v>
      </c>
      <c r="BY83">
        <f t="shared" ca="1" si="362"/>
        <v>4294</v>
      </c>
      <c r="BZ83">
        <f t="shared" ca="1" si="363"/>
        <v>4293</v>
      </c>
      <c r="CA83" t="str">
        <f t="shared" ca="1" si="364"/>
        <v>J</v>
      </c>
      <c r="CB83">
        <f t="shared" ca="1" si="365"/>
        <v>1899</v>
      </c>
      <c r="CC83">
        <f t="shared" ca="1" si="366"/>
        <v>1900</v>
      </c>
      <c r="CD83">
        <f t="shared" ca="1" si="367"/>
        <v>1901</v>
      </c>
      <c r="CE83">
        <f t="shared" ca="1" si="368"/>
        <v>1904</v>
      </c>
      <c r="CF83">
        <f t="shared" ca="1" si="369"/>
        <v>1905</v>
      </c>
      <c r="CG83">
        <f t="shared" ca="1" si="370"/>
        <v>1906</v>
      </c>
      <c r="CH83">
        <f t="shared" ca="1" si="371"/>
        <v>1907</v>
      </c>
      <c r="CI83">
        <f t="shared" ca="1" si="372"/>
        <v>1916</v>
      </c>
      <c r="CJ83">
        <f t="shared" ca="1" si="373"/>
        <v>1917</v>
      </c>
      <c r="CK83" t="str">
        <f t="shared" ca="1" si="374"/>
        <v>L</v>
      </c>
      <c r="CL83">
        <f t="shared" ca="1" si="375"/>
        <v>1923</v>
      </c>
      <c r="CM83">
        <f t="shared" ca="1" si="376"/>
        <v>1924</v>
      </c>
      <c r="CN83">
        <f t="shared" ca="1" si="377"/>
        <v>1941</v>
      </c>
      <c r="CO83">
        <f t="shared" ca="1" si="378"/>
        <v>1942</v>
      </c>
      <c r="CP83" t="str">
        <f t="shared" ca="1" si="379"/>
        <v>J</v>
      </c>
      <c r="CQ83">
        <f t="shared" ca="1" si="380"/>
        <v>1998</v>
      </c>
      <c r="CR83">
        <f t="shared" ca="1" si="381"/>
        <v>1997</v>
      </c>
      <c r="CS83">
        <f t="shared" ca="1" si="382"/>
        <v>1996</v>
      </c>
      <c r="CT83">
        <f t="shared" ca="1" si="383"/>
        <v>1995</v>
      </c>
      <c r="CU83">
        <f t="shared" ca="1" si="384"/>
        <v>1994</v>
      </c>
      <c r="CV83">
        <f t="shared" ca="1" si="385"/>
        <v>2015</v>
      </c>
      <c r="CW83">
        <f t="shared" ca="1" si="386"/>
        <v>2016</v>
      </c>
      <c r="CX83">
        <f t="shared" ca="1" si="387"/>
        <v>2019</v>
      </c>
      <c r="CY83">
        <f t="shared" ca="1" si="388"/>
        <v>2336</v>
      </c>
      <c r="CZ83">
        <f t="shared" ca="1" si="389"/>
        <v>2335</v>
      </c>
      <c r="DA83">
        <f t="shared" ca="1" si="390"/>
        <v>2334</v>
      </c>
      <c r="DB83">
        <f t="shared" ca="1" si="391"/>
        <v>2333</v>
      </c>
      <c r="DC83">
        <f t="shared" ca="1" si="392"/>
        <v>2332</v>
      </c>
      <c r="DD83">
        <f t="shared" ca="1" si="393"/>
        <v>2329</v>
      </c>
      <c r="DE83">
        <f t="shared" ca="1" si="394"/>
        <v>2328</v>
      </c>
      <c r="DF83">
        <f t="shared" ca="1" si="395"/>
        <v>2315</v>
      </c>
      <c r="DG83">
        <f t="shared" ca="1" si="396"/>
        <v>2314</v>
      </c>
      <c r="DH83">
        <f t="shared" ca="1" si="397"/>
        <v>2313</v>
      </c>
      <c r="DI83">
        <f t="shared" ca="1" si="398"/>
        <v>2302</v>
      </c>
      <c r="DJ83">
        <f t="shared" ca="1" si="399"/>
        <v>2301</v>
      </c>
      <c r="DK83">
        <f t="shared" ca="1" si="400"/>
        <v>2206</v>
      </c>
      <c r="DL83">
        <f t="shared" ca="1" si="401"/>
        <v>2205</v>
      </c>
      <c r="DM83">
        <f t="shared" ca="1" si="402"/>
        <v>2202</v>
      </c>
      <c r="DN83">
        <f t="shared" ca="1" si="403"/>
        <v>2201</v>
      </c>
      <c r="DO83">
        <f t="shared" ca="1" si="404"/>
        <v>2198</v>
      </c>
      <c r="DP83">
        <f t="shared" ca="1" si="405"/>
        <v>2197</v>
      </c>
      <c r="DQ83">
        <f t="shared" ca="1" si="406"/>
        <v>2194</v>
      </c>
      <c r="DR83">
        <f t="shared" ca="1" si="407"/>
        <v>2191</v>
      </c>
      <c r="DS83">
        <f t="shared" ca="1" si="408"/>
        <v>2188</v>
      </c>
      <c r="DT83">
        <f t="shared" ca="1" si="409"/>
        <v>2185</v>
      </c>
      <c r="DU83">
        <f t="shared" ca="1" si="410"/>
        <v>2184</v>
      </c>
      <c r="DV83">
        <f t="shared" ca="1" si="411"/>
        <v>2183</v>
      </c>
      <c r="DW83">
        <f t="shared" ca="1" si="412"/>
        <v>2174</v>
      </c>
      <c r="DX83">
        <f t="shared" ca="1" si="413"/>
        <v>2173</v>
      </c>
      <c r="DY83">
        <f t="shared" ca="1" si="414"/>
        <v>2166</v>
      </c>
      <c r="DZ83">
        <f t="shared" ca="1" si="415"/>
        <v>2165</v>
      </c>
      <c r="EA83">
        <f t="shared" ca="1" si="416"/>
        <v>2164</v>
      </c>
      <c r="EB83">
        <f t="shared" ca="1" si="417"/>
        <v>2155</v>
      </c>
      <c r="EC83">
        <f t="shared" ca="1" si="418"/>
        <v>2156</v>
      </c>
      <c r="ED83">
        <f t="shared" ca="1" si="419"/>
        <v>2157</v>
      </c>
      <c r="EE83">
        <f t="shared" ca="1" si="420"/>
        <v>2158</v>
      </c>
      <c r="EF83" t="str">
        <f t="shared" ca="1" si="421"/>
        <v>T</v>
      </c>
      <c r="EG83" t="str">
        <f t="shared" ca="1" si="422"/>
        <v>.</v>
      </c>
      <c r="EH83" t="str">
        <f t="shared" ca="1" si="423"/>
        <v>|</v>
      </c>
      <c r="EI83" t="str">
        <f t="shared" ca="1" si="424"/>
        <v>.</v>
      </c>
      <c r="EJ83" t="str">
        <f t="shared" ca="1" si="425"/>
        <v>|</v>
      </c>
      <c r="EK83" t="s">
        <v>8</v>
      </c>
      <c r="EM83" s="1" t="str">
        <f t="shared" ca="1" si="426"/>
        <v>|</v>
      </c>
      <c r="EN83" s="1" t="str">
        <f t="shared" ca="1" si="427"/>
        <v>L</v>
      </c>
      <c r="EO83" s="1" t="str">
        <f t="shared" ca="1" si="428"/>
        <v>T</v>
      </c>
      <c r="EP83" s="1" t="str">
        <f t="shared" ca="1" si="429"/>
        <v>J</v>
      </c>
      <c r="EQ83" s="1" t="str">
        <f t="shared" ca="1" si="430"/>
        <v>L</v>
      </c>
      <c r="ER83" s="1" t="str">
        <f t="shared" ca="1" si="431"/>
        <v>L</v>
      </c>
      <c r="ES83" s="1" t="str">
        <f t="shared" ca="1" si="432"/>
        <v>F</v>
      </c>
      <c r="ET83" s="1" t="str">
        <f t="shared" ca="1" si="433"/>
        <v>-</v>
      </c>
      <c r="EU83" s="1" t="str">
        <f t="shared" ca="1" si="434"/>
        <v>T</v>
      </c>
      <c r="EV83" s="1" t="str">
        <f t="shared" ca="1" si="435"/>
        <v>.</v>
      </c>
      <c r="EW83" s="1" t="str">
        <f t="shared" ca="1" si="436"/>
        <v>.</v>
      </c>
      <c r="EX83" s="1" t="str">
        <f t="shared" ca="1" si="437"/>
        <v>F</v>
      </c>
      <c r="EY83" s="1">
        <f t="shared" ca="1" si="438"/>
        <v>5758</v>
      </c>
      <c r="EZ83" s="1">
        <f t="shared" ca="1" si="439"/>
        <v>5761</v>
      </c>
      <c r="FA83" s="1">
        <f t="shared" ca="1" si="440"/>
        <v>5772</v>
      </c>
      <c r="FB83" s="1">
        <f t="shared" ca="1" si="441"/>
        <v>5771</v>
      </c>
      <c r="FC83" s="1">
        <f t="shared" ca="1" si="442"/>
        <v>5776</v>
      </c>
      <c r="FD83" s="1">
        <f t="shared" ca="1" si="443"/>
        <v>5777</v>
      </c>
      <c r="FE83" s="1">
        <f t="shared" ca="1" si="444"/>
        <v>5780</v>
      </c>
      <c r="FF83" s="1">
        <f t="shared" ca="1" si="445"/>
        <v>5781</v>
      </c>
      <c r="FG83" s="1">
        <f t="shared" ca="1" si="446"/>
        <v>5786</v>
      </c>
      <c r="FH83" s="1">
        <f t="shared" ca="1" si="447"/>
        <v>5787</v>
      </c>
      <c r="FI83" s="1">
        <f t="shared" ca="1" si="448"/>
        <v>5714</v>
      </c>
      <c r="FJ83" s="1">
        <f t="shared" ca="1" si="449"/>
        <v>5713</v>
      </c>
      <c r="FK83" s="1">
        <f t="shared" ca="1" si="450"/>
        <v>5710</v>
      </c>
      <c r="FL83" s="1">
        <f t="shared" ca="1" si="451"/>
        <v>5795</v>
      </c>
      <c r="FM83" s="1">
        <f t="shared" ca="1" si="452"/>
        <v>5796</v>
      </c>
      <c r="FN83" s="1">
        <f t="shared" ca="1" si="453"/>
        <v>5801</v>
      </c>
      <c r="FO83" s="1">
        <f t="shared" ca="1" si="454"/>
        <v>5802</v>
      </c>
      <c r="FP83" s="1">
        <f t="shared" ca="1" si="455"/>
        <v>5697</v>
      </c>
      <c r="FQ83" s="1">
        <f t="shared" ca="1" si="456"/>
        <v>5696</v>
      </c>
      <c r="FR83" s="1">
        <f t="shared" ca="1" si="457"/>
        <v>5813</v>
      </c>
      <c r="FS83" s="1">
        <f t="shared" ca="1" si="458"/>
        <v>5814</v>
      </c>
      <c r="FT83" s="1">
        <f t="shared" ca="1" si="459"/>
        <v>5815</v>
      </c>
      <c r="FU83" s="1">
        <f t="shared" ca="1" si="460"/>
        <v>5816</v>
      </c>
      <c r="FV83" s="1">
        <f t="shared" ca="1" si="461"/>
        <v>5857</v>
      </c>
      <c r="FW83" s="1">
        <f t="shared" ca="1" si="462"/>
        <v>5856</v>
      </c>
      <c r="FX83" s="1">
        <f t="shared" ca="1" si="463"/>
        <v>5825</v>
      </c>
      <c r="FY83" s="1">
        <f t="shared" ca="1" si="464"/>
        <v>5826</v>
      </c>
      <c r="FZ83" s="1">
        <f t="shared" ca="1" si="465"/>
        <v>5837</v>
      </c>
      <c r="GA83" s="1">
        <f t="shared" ca="1" si="466"/>
        <v>5838</v>
      </c>
      <c r="GB83" s="1">
        <f t="shared" ca="1" si="467"/>
        <v>5841</v>
      </c>
      <c r="GC83" s="1">
        <f t="shared" ca="1" si="468"/>
        <v>5842</v>
      </c>
      <c r="GD83" s="1">
        <f t="shared" ca="1" si="469"/>
        <v>5661</v>
      </c>
      <c r="GE83" s="1">
        <f t="shared" ca="1" si="470"/>
        <v>5660</v>
      </c>
      <c r="GF83" s="1">
        <f t="shared" ca="1" si="471"/>
        <v>5659</v>
      </c>
      <c r="GG83" s="1">
        <f t="shared" ca="1" si="472"/>
        <v>5658</v>
      </c>
      <c r="GH83" s="1">
        <f t="shared" ca="1" si="473"/>
        <v>5657</v>
      </c>
      <c r="GI83" s="1">
        <f t="shared" ca="1" si="474"/>
        <v>5894</v>
      </c>
      <c r="GJ83" s="1">
        <f t="shared" ca="1" si="475"/>
        <v>5897</v>
      </c>
      <c r="GK83" s="1">
        <f t="shared" ca="1" si="476"/>
        <v>5898</v>
      </c>
      <c r="GL83" s="1" t="str">
        <f t="shared" ca="1" si="477"/>
        <v>L</v>
      </c>
      <c r="GM83" s="1">
        <f t="shared" ca="1" si="478"/>
        <v>6322</v>
      </c>
      <c r="GN83" s="1">
        <f t="shared" ca="1" si="479"/>
        <v>6321</v>
      </c>
      <c r="GO83" s="1">
        <f t="shared" ca="1" si="480"/>
        <v>6296</v>
      </c>
      <c r="GP83" s="1">
        <f t="shared" ca="1" si="481"/>
        <v>6297</v>
      </c>
      <c r="GQ83" s="1">
        <f t="shared" ca="1" si="482"/>
        <v>6298</v>
      </c>
      <c r="GR83" s="1">
        <f t="shared" ca="1" si="483"/>
        <v>6299</v>
      </c>
      <c r="GS83" s="1">
        <f t="shared" ca="1" si="484"/>
        <v>6302</v>
      </c>
      <c r="GT83" s="1">
        <f t="shared" ca="1" si="485"/>
        <v>5663</v>
      </c>
      <c r="GU83" s="1">
        <f t="shared" ca="1" si="486"/>
        <v>5662</v>
      </c>
      <c r="GV83" s="1">
        <f t="shared" ca="1" si="487"/>
        <v>5651</v>
      </c>
      <c r="GW83" s="1">
        <f t="shared" ca="1" si="488"/>
        <v>5648</v>
      </c>
      <c r="GX83" s="1">
        <f t="shared" ca="1" si="489"/>
        <v>5637</v>
      </c>
      <c r="GY83" s="1">
        <f t="shared" ca="1" si="490"/>
        <v>5638</v>
      </c>
      <c r="GZ83" s="1">
        <f t="shared" ca="1" si="491"/>
        <v>5639</v>
      </c>
      <c r="HA83" s="1" t="str">
        <f t="shared" ca="1" si="492"/>
        <v>.</v>
      </c>
      <c r="HB83" s="1">
        <f t="shared" ca="1" si="493"/>
        <v>5627</v>
      </c>
      <c r="HC83" s="1">
        <f t="shared" ca="1" si="494"/>
        <v>5626</v>
      </c>
      <c r="HD83" s="1" t="str">
        <f t="shared" ca="1" si="495"/>
        <v>|</v>
      </c>
      <c r="HE83" s="1" t="str">
        <f t="shared" ca="1" si="496"/>
        <v>F</v>
      </c>
      <c r="HF83" s="1">
        <f t="shared" ca="1" si="497"/>
        <v>4819</v>
      </c>
      <c r="HG83" s="1">
        <f t="shared" ca="1" si="498"/>
        <v>4818</v>
      </c>
      <c r="HH83" s="1">
        <f t="shared" ca="1" si="499"/>
        <v>4809</v>
      </c>
      <c r="HI83" s="1">
        <f t="shared" ca="1" si="500"/>
        <v>4808</v>
      </c>
      <c r="HJ83" s="1">
        <f t="shared" ca="1" si="501"/>
        <v>4297</v>
      </c>
      <c r="HK83" s="1">
        <f t="shared" ca="1" si="502"/>
        <v>4294</v>
      </c>
      <c r="HL83" s="1">
        <f t="shared" ca="1" si="503"/>
        <v>4293</v>
      </c>
      <c r="HM83" s="1" t="str">
        <f t="shared" ca="1" si="504"/>
        <v>J</v>
      </c>
      <c r="HN83" s="1">
        <f t="shared" ca="1" si="505"/>
        <v>1899</v>
      </c>
      <c r="HO83" s="1">
        <f t="shared" ca="1" si="506"/>
        <v>1900</v>
      </c>
      <c r="HP83" s="1">
        <f t="shared" ca="1" si="507"/>
        <v>1901</v>
      </c>
      <c r="HQ83" s="1">
        <f t="shared" ca="1" si="508"/>
        <v>1904</v>
      </c>
      <c r="HR83" s="1">
        <f t="shared" ca="1" si="509"/>
        <v>1905</v>
      </c>
      <c r="HS83" s="1">
        <f t="shared" ca="1" si="510"/>
        <v>1906</v>
      </c>
      <c r="HT83" s="1">
        <f t="shared" ca="1" si="511"/>
        <v>1907</v>
      </c>
      <c r="HU83" s="1">
        <f t="shared" ca="1" si="512"/>
        <v>1916</v>
      </c>
      <c r="HV83" s="1">
        <f t="shared" ca="1" si="513"/>
        <v>1917</v>
      </c>
      <c r="HW83" s="1" t="str">
        <f t="shared" ca="1" si="514"/>
        <v>L</v>
      </c>
      <c r="HX83" s="1">
        <f t="shared" ca="1" si="515"/>
        <v>1923</v>
      </c>
      <c r="HY83" s="1">
        <f t="shared" ca="1" si="516"/>
        <v>1924</v>
      </c>
      <c r="HZ83" s="1">
        <f t="shared" ca="1" si="517"/>
        <v>1941</v>
      </c>
      <c r="IA83" s="1">
        <f t="shared" ca="1" si="518"/>
        <v>1942</v>
      </c>
      <c r="IB83" s="1" t="str">
        <f t="shared" ca="1" si="519"/>
        <v>J</v>
      </c>
      <c r="IC83" s="1">
        <f t="shared" ca="1" si="520"/>
        <v>1998</v>
      </c>
      <c r="ID83" s="1">
        <f t="shared" ca="1" si="521"/>
        <v>1997</v>
      </c>
      <c r="IE83" s="1">
        <f t="shared" ca="1" si="522"/>
        <v>1996</v>
      </c>
      <c r="IF83" s="1">
        <f t="shared" ca="1" si="523"/>
        <v>1995</v>
      </c>
      <c r="IG83" s="1">
        <f t="shared" ca="1" si="524"/>
        <v>1994</v>
      </c>
      <c r="IH83" s="1">
        <f t="shared" ca="1" si="525"/>
        <v>2015</v>
      </c>
      <c r="II83" s="1">
        <f t="shared" ca="1" si="526"/>
        <v>2016</v>
      </c>
      <c r="IJ83" s="1">
        <f t="shared" ca="1" si="527"/>
        <v>2019</v>
      </c>
      <c r="IK83" s="1">
        <f t="shared" ca="1" si="528"/>
        <v>2336</v>
      </c>
      <c r="IL83" s="1">
        <f t="shared" ca="1" si="529"/>
        <v>2335</v>
      </c>
      <c r="IM83" s="1">
        <f t="shared" ca="1" si="530"/>
        <v>2334</v>
      </c>
      <c r="IN83" s="1">
        <f t="shared" ca="1" si="531"/>
        <v>2333</v>
      </c>
      <c r="IO83" s="1">
        <f t="shared" ca="1" si="532"/>
        <v>2332</v>
      </c>
      <c r="IP83" s="1">
        <f t="shared" ca="1" si="533"/>
        <v>2329</v>
      </c>
      <c r="IQ83" s="1">
        <f t="shared" ca="1" si="534"/>
        <v>2328</v>
      </c>
      <c r="IR83" s="1">
        <f t="shared" ca="1" si="535"/>
        <v>2315</v>
      </c>
      <c r="IS83" s="1">
        <f t="shared" ca="1" si="536"/>
        <v>2314</v>
      </c>
      <c r="IT83" s="1">
        <f t="shared" ca="1" si="537"/>
        <v>2313</v>
      </c>
      <c r="IU83" s="1">
        <f t="shared" ca="1" si="538"/>
        <v>2302</v>
      </c>
      <c r="IV83" s="1">
        <f t="shared" ca="1" si="539"/>
        <v>2301</v>
      </c>
      <c r="IW83" s="1">
        <f t="shared" ca="1" si="540"/>
        <v>2206</v>
      </c>
      <c r="IX83" s="1">
        <f t="shared" ca="1" si="541"/>
        <v>2205</v>
      </c>
      <c r="IY83" s="1">
        <f t="shared" ca="1" si="542"/>
        <v>2202</v>
      </c>
      <c r="IZ83" s="1">
        <f t="shared" ca="1" si="543"/>
        <v>2201</v>
      </c>
      <c r="JA83" s="1">
        <f t="shared" ca="1" si="544"/>
        <v>2198</v>
      </c>
      <c r="JB83" s="1">
        <f t="shared" ca="1" si="545"/>
        <v>2197</v>
      </c>
      <c r="JC83" s="1">
        <f t="shared" ca="1" si="546"/>
        <v>2194</v>
      </c>
      <c r="JD83" s="1">
        <f t="shared" ca="1" si="547"/>
        <v>2191</v>
      </c>
      <c r="JE83" s="1">
        <f t="shared" ca="1" si="548"/>
        <v>2188</v>
      </c>
      <c r="JF83" s="1">
        <f t="shared" ca="1" si="549"/>
        <v>2185</v>
      </c>
      <c r="JG83" s="1">
        <f t="shared" ca="1" si="550"/>
        <v>2184</v>
      </c>
      <c r="JH83" s="1">
        <f t="shared" ca="1" si="551"/>
        <v>2183</v>
      </c>
      <c r="JI83" s="1">
        <f t="shared" ca="1" si="552"/>
        <v>2174</v>
      </c>
      <c r="JJ83" s="1">
        <f t="shared" ca="1" si="553"/>
        <v>2173</v>
      </c>
      <c r="JK83" s="1">
        <f t="shared" ca="1" si="554"/>
        <v>2166</v>
      </c>
      <c r="JL83" s="1">
        <f t="shared" ca="1" si="555"/>
        <v>2165</v>
      </c>
      <c r="JM83" s="1">
        <f t="shared" ca="1" si="556"/>
        <v>2164</v>
      </c>
      <c r="JN83" s="1">
        <f t="shared" ca="1" si="557"/>
        <v>2155</v>
      </c>
      <c r="JO83" s="1">
        <f t="shared" ca="1" si="558"/>
        <v>2156</v>
      </c>
      <c r="JP83" s="1">
        <f t="shared" ca="1" si="559"/>
        <v>2157</v>
      </c>
      <c r="JQ83" s="1">
        <f t="shared" ca="1" si="560"/>
        <v>2158</v>
      </c>
      <c r="JR83" s="1" t="str">
        <f t="shared" ca="1" si="561"/>
        <v>T</v>
      </c>
      <c r="JS83" s="1" t="str">
        <f t="shared" ca="1" si="562"/>
        <v>.</v>
      </c>
      <c r="JT83" s="1" t="str">
        <f t="shared" ca="1" si="563"/>
        <v>|</v>
      </c>
      <c r="JU83" s="1" t="str">
        <f t="shared" ca="1" si="564"/>
        <v>.</v>
      </c>
      <c r="JV83" s="1" t="str">
        <f t="shared" ca="1" si="565"/>
        <v>|</v>
      </c>
    </row>
    <row r="84" spans="1:282" x14ac:dyDescent="0.25">
      <c r="A84" t="str">
        <f t="shared" ca="1" si="286"/>
        <v>L</v>
      </c>
      <c r="B84" t="str">
        <f t="shared" ca="1" si="287"/>
        <v>-</v>
      </c>
      <c r="C84" t="str">
        <f t="shared" ca="1" si="288"/>
        <v>J</v>
      </c>
      <c r="D84" t="str">
        <f t="shared" ca="1" si="289"/>
        <v>.</v>
      </c>
      <c r="E84" t="str">
        <f t="shared" ca="1" si="290"/>
        <v>.</v>
      </c>
      <c r="F84" t="str">
        <f t="shared" ca="1" si="291"/>
        <v>|</v>
      </c>
      <c r="G84" t="str">
        <f t="shared" ca="1" si="292"/>
        <v>|</v>
      </c>
      <c r="H84" t="str">
        <f t="shared" ca="1" si="293"/>
        <v>T</v>
      </c>
      <c r="I84" t="str">
        <f t="shared" ca="1" si="294"/>
        <v>F</v>
      </c>
      <c r="J84" t="str">
        <f t="shared" ca="1" si="295"/>
        <v>.</v>
      </c>
      <c r="K84" t="str">
        <f t="shared" ca="1" si="296"/>
        <v>L</v>
      </c>
      <c r="L84" t="str">
        <f t="shared" ca="1" si="297"/>
        <v>-</v>
      </c>
      <c r="M84">
        <f t="shared" ca="1" si="298"/>
        <v>5759</v>
      </c>
      <c r="N84">
        <f t="shared" ca="1" si="299"/>
        <v>5760</v>
      </c>
      <c r="O84">
        <f t="shared" ca="1" si="300"/>
        <v>5773</v>
      </c>
      <c r="P84">
        <f t="shared" ca="1" si="301"/>
        <v>5774</v>
      </c>
      <c r="Q84">
        <f t="shared" ca="1" si="302"/>
        <v>5775</v>
      </c>
      <c r="R84">
        <f t="shared" ca="1" si="303"/>
        <v>5778</v>
      </c>
      <c r="S84">
        <f t="shared" ca="1" si="304"/>
        <v>5779</v>
      </c>
      <c r="T84">
        <f t="shared" ca="1" si="305"/>
        <v>5782</v>
      </c>
      <c r="U84">
        <f t="shared" ca="1" si="306"/>
        <v>5785</v>
      </c>
      <c r="V84">
        <f t="shared" ca="1" si="307"/>
        <v>5788</v>
      </c>
      <c r="W84">
        <f t="shared" ca="1" si="308"/>
        <v>5789</v>
      </c>
      <c r="X84">
        <f t="shared" ca="1" si="309"/>
        <v>5712</v>
      </c>
      <c r="Y84">
        <f t="shared" ca="1" si="310"/>
        <v>5711</v>
      </c>
      <c r="Z84">
        <f t="shared" ca="1" si="311"/>
        <v>5794</v>
      </c>
      <c r="AA84">
        <f t="shared" ca="1" si="312"/>
        <v>5797</v>
      </c>
      <c r="AB84">
        <f t="shared" ca="1" si="313"/>
        <v>5800</v>
      </c>
      <c r="AC84">
        <f t="shared" ca="1" si="314"/>
        <v>5803</v>
      </c>
      <c r="AD84">
        <f t="shared" ca="1" si="315"/>
        <v>5808</v>
      </c>
      <c r="AE84">
        <f t="shared" ca="1" si="316"/>
        <v>5809</v>
      </c>
      <c r="AF84">
        <f t="shared" ca="1" si="317"/>
        <v>5812</v>
      </c>
      <c r="AG84" t="str">
        <f t="shared" ca="1" si="318"/>
        <v>F</v>
      </c>
      <c r="AH84">
        <f t="shared" ca="1" si="319"/>
        <v>5862</v>
      </c>
      <c r="AI84">
        <f t="shared" ca="1" si="320"/>
        <v>5861</v>
      </c>
      <c r="AJ84">
        <f t="shared" ca="1" si="321"/>
        <v>5858</v>
      </c>
      <c r="AK84">
        <f t="shared" ca="1" si="322"/>
        <v>5855</v>
      </c>
      <c r="AL84">
        <f t="shared" ca="1" si="323"/>
        <v>5852</v>
      </c>
      <c r="AM84">
        <f t="shared" ca="1" si="324"/>
        <v>5851</v>
      </c>
      <c r="AN84">
        <f t="shared" ca="1" si="325"/>
        <v>5850</v>
      </c>
      <c r="AO84">
        <f t="shared" ca="1" si="326"/>
        <v>5839</v>
      </c>
      <c r="AP84">
        <f t="shared" ca="1" si="327"/>
        <v>5840</v>
      </c>
      <c r="AQ84">
        <f t="shared" ca="1" si="328"/>
        <v>5843</v>
      </c>
      <c r="AR84">
        <f t="shared" ca="1" si="329"/>
        <v>5844</v>
      </c>
      <c r="AS84">
        <f t="shared" ca="1" si="330"/>
        <v>5889</v>
      </c>
      <c r="AT84">
        <f t="shared" ca="1" si="331"/>
        <v>5890</v>
      </c>
      <c r="AU84">
        <f t="shared" ca="1" si="332"/>
        <v>5891</v>
      </c>
      <c r="AV84">
        <f t="shared" ca="1" si="333"/>
        <v>5892</v>
      </c>
      <c r="AW84">
        <f t="shared" ca="1" si="334"/>
        <v>5893</v>
      </c>
      <c r="AX84">
        <f t="shared" ca="1" si="335"/>
        <v>5900</v>
      </c>
      <c r="AY84">
        <f t="shared" ca="1" si="336"/>
        <v>5899</v>
      </c>
      <c r="AZ84">
        <f t="shared" ca="1" si="337"/>
        <v>6324</v>
      </c>
      <c r="BA84">
        <f t="shared" ca="1" si="338"/>
        <v>6323</v>
      </c>
      <c r="BB84">
        <f t="shared" ca="1" si="339"/>
        <v>6294</v>
      </c>
      <c r="BC84">
        <f t="shared" ca="1" si="340"/>
        <v>6295</v>
      </c>
      <c r="BD84">
        <f t="shared" ca="1" si="341"/>
        <v>5738</v>
      </c>
      <c r="BE84">
        <f t="shared" ca="1" si="342"/>
        <v>5737</v>
      </c>
      <c r="BF84">
        <f t="shared" ca="1" si="343"/>
        <v>6300</v>
      </c>
      <c r="BG84">
        <f t="shared" ca="1" si="344"/>
        <v>6301</v>
      </c>
      <c r="BH84">
        <f t="shared" ca="1" si="345"/>
        <v>5664</v>
      </c>
      <c r="BI84">
        <f t="shared" ca="1" si="346"/>
        <v>5665</v>
      </c>
      <c r="BJ84">
        <f t="shared" ca="1" si="347"/>
        <v>5650</v>
      </c>
      <c r="BK84">
        <f t="shared" ca="1" si="348"/>
        <v>5649</v>
      </c>
      <c r="BL84">
        <f t="shared" ca="1" si="349"/>
        <v>5636</v>
      </c>
      <c r="BM84">
        <f t="shared" ca="1" si="350"/>
        <v>5635</v>
      </c>
      <c r="BN84">
        <f t="shared" ca="1" si="351"/>
        <v>5632</v>
      </c>
      <c r="BO84">
        <f t="shared" ca="1" si="352"/>
        <v>5631</v>
      </c>
      <c r="BP84">
        <f t="shared" ca="1" si="353"/>
        <v>5628</v>
      </c>
      <c r="BQ84">
        <f t="shared" ca="1" si="354"/>
        <v>5625</v>
      </c>
      <c r="BR84">
        <f t="shared" ca="1" si="355"/>
        <v>4826</v>
      </c>
      <c r="BS84">
        <f t="shared" ca="1" si="356"/>
        <v>4825</v>
      </c>
      <c r="BT84">
        <f t="shared" ca="1" si="357"/>
        <v>4820</v>
      </c>
      <c r="BU84">
        <f t="shared" ca="1" si="358"/>
        <v>4821</v>
      </c>
      <c r="BV84">
        <f t="shared" ca="1" si="359"/>
        <v>4806</v>
      </c>
      <c r="BW84">
        <f t="shared" ca="1" si="360"/>
        <v>4807</v>
      </c>
      <c r="BX84">
        <f t="shared" ca="1" si="361"/>
        <v>4298</v>
      </c>
      <c r="BY84">
        <f t="shared" ca="1" si="362"/>
        <v>4299</v>
      </c>
      <c r="BZ84">
        <f t="shared" ca="1" si="363"/>
        <v>4292</v>
      </c>
      <c r="CA84">
        <f t="shared" ca="1" si="364"/>
        <v>4271</v>
      </c>
      <c r="CB84">
        <f t="shared" ca="1" si="365"/>
        <v>4270</v>
      </c>
      <c r="CC84">
        <f t="shared" ca="1" si="366"/>
        <v>4269</v>
      </c>
      <c r="CD84">
        <f t="shared" ca="1" si="367"/>
        <v>4268</v>
      </c>
      <c r="CE84">
        <f t="shared" ca="1" si="368"/>
        <v>4265</v>
      </c>
      <c r="CF84">
        <f t="shared" ca="1" si="369"/>
        <v>4264</v>
      </c>
      <c r="CG84">
        <f t="shared" ca="1" si="370"/>
        <v>1909</v>
      </c>
      <c r="CH84">
        <f t="shared" ca="1" si="371"/>
        <v>1908</v>
      </c>
      <c r="CI84">
        <f t="shared" ca="1" si="372"/>
        <v>1915</v>
      </c>
      <c r="CJ84">
        <f t="shared" ca="1" si="373"/>
        <v>1928</v>
      </c>
      <c r="CK84">
        <f t="shared" ca="1" si="374"/>
        <v>1927</v>
      </c>
      <c r="CL84">
        <f t="shared" ca="1" si="375"/>
        <v>1926</v>
      </c>
      <c r="CM84">
        <f t="shared" ca="1" si="376"/>
        <v>1925</v>
      </c>
      <c r="CN84">
        <f t="shared" ca="1" si="377"/>
        <v>1940</v>
      </c>
      <c r="CO84">
        <f t="shared" ca="1" si="378"/>
        <v>2001</v>
      </c>
      <c r="CP84">
        <f t="shared" ca="1" si="379"/>
        <v>2000</v>
      </c>
      <c r="CQ84">
        <f t="shared" ca="1" si="380"/>
        <v>1999</v>
      </c>
      <c r="CR84">
        <f t="shared" ca="1" si="381"/>
        <v>2010</v>
      </c>
      <c r="CS84">
        <f t="shared" ca="1" si="382"/>
        <v>2011</v>
      </c>
      <c r="CT84">
        <f t="shared" ca="1" si="383"/>
        <v>2012</v>
      </c>
      <c r="CU84">
        <f t="shared" ca="1" si="384"/>
        <v>2013</v>
      </c>
      <c r="CV84">
        <f t="shared" ca="1" si="385"/>
        <v>2014</v>
      </c>
      <c r="CW84">
        <f t="shared" ca="1" si="386"/>
        <v>2017</v>
      </c>
      <c r="CX84">
        <f t="shared" ca="1" si="387"/>
        <v>2018</v>
      </c>
      <c r="CY84">
        <f t="shared" ca="1" si="388"/>
        <v>2337</v>
      </c>
      <c r="CZ84">
        <f t="shared" ca="1" si="389"/>
        <v>2338</v>
      </c>
      <c r="DA84">
        <f t="shared" ca="1" si="390"/>
        <v>2339</v>
      </c>
      <c r="DB84">
        <f t="shared" ca="1" si="391"/>
        <v>2340</v>
      </c>
      <c r="DC84">
        <f t="shared" ca="1" si="392"/>
        <v>2331</v>
      </c>
      <c r="DD84">
        <f t="shared" ca="1" si="393"/>
        <v>2330</v>
      </c>
      <c r="DE84">
        <f t="shared" ca="1" si="394"/>
        <v>2327</v>
      </c>
      <c r="DF84">
        <f t="shared" ca="1" si="395"/>
        <v>2316</v>
      </c>
      <c r="DG84">
        <f t="shared" ca="1" si="396"/>
        <v>2317</v>
      </c>
      <c r="DH84">
        <f t="shared" ca="1" si="397"/>
        <v>2312</v>
      </c>
      <c r="DI84">
        <f t="shared" ca="1" si="398"/>
        <v>2303</v>
      </c>
      <c r="DJ84">
        <f t="shared" ca="1" si="399"/>
        <v>2300</v>
      </c>
      <c r="DK84">
        <f t="shared" ca="1" si="400"/>
        <v>2207</v>
      </c>
      <c r="DL84">
        <f t="shared" ca="1" si="401"/>
        <v>2208</v>
      </c>
      <c r="DM84">
        <f t="shared" ca="1" si="402"/>
        <v>2209</v>
      </c>
      <c r="DN84">
        <f t="shared" ca="1" si="403"/>
        <v>2210</v>
      </c>
      <c r="DO84">
        <f t="shared" ca="1" si="404"/>
        <v>2229</v>
      </c>
      <c r="DP84">
        <f t="shared" ca="1" si="405"/>
        <v>2230</v>
      </c>
      <c r="DQ84">
        <f t="shared" ca="1" si="406"/>
        <v>2193</v>
      </c>
      <c r="DR84">
        <f t="shared" ca="1" si="407"/>
        <v>2192</v>
      </c>
      <c r="DS84">
        <f t="shared" ca="1" si="408"/>
        <v>2187</v>
      </c>
      <c r="DT84">
        <f t="shared" ca="1" si="409"/>
        <v>2186</v>
      </c>
      <c r="DU84">
        <f t="shared" ca="1" si="410"/>
        <v>2181</v>
      </c>
      <c r="DV84">
        <f t="shared" ca="1" si="411"/>
        <v>2182</v>
      </c>
      <c r="DW84">
        <f t="shared" ca="1" si="412"/>
        <v>2175</v>
      </c>
      <c r="DX84">
        <f t="shared" ca="1" si="413"/>
        <v>2172</v>
      </c>
      <c r="DY84">
        <f t="shared" ca="1" si="414"/>
        <v>2167</v>
      </c>
      <c r="DZ84">
        <f t="shared" ca="1" si="415"/>
        <v>2168</v>
      </c>
      <c r="EA84">
        <f t="shared" ca="1" si="416"/>
        <v>2163</v>
      </c>
      <c r="EB84">
        <f t="shared" ca="1" si="417"/>
        <v>2162</v>
      </c>
      <c r="EC84">
        <f t="shared" ca="1" si="418"/>
        <v>2161</v>
      </c>
      <c r="ED84">
        <f t="shared" ca="1" si="419"/>
        <v>2160</v>
      </c>
      <c r="EE84">
        <f t="shared" ca="1" si="420"/>
        <v>2159</v>
      </c>
      <c r="EF84" t="str">
        <f t="shared" ca="1" si="421"/>
        <v>J</v>
      </c>
      <c r="EG84" t="str">
        <f t="shared" ca="1" si="422"/>
        <v>-</v>
      </c>
      <c r="EH84" t="str">
        <f t="shared" ca="1" si="423"/>
        <v>F</v>
      </c>
      <c r="EI84" t="str">
        <f t="shared" ca="1" si="424"/>
        <v>F</v>
      </c>
      <c r="EJ84" t="str">
        <f t="shared" ca="1" si="425"/>
        <v>T</v>
      </c>
      <c r="EK84" t="s">
        <v>8</v>
      </c>
      <c r="EM84" s="1" t="str">
        <f t="shared" ca="1" si="426"/>
        <v>L</v>
      </c>
      <c r="EN84" s="1" t="str">
        <f t="shared" ca="1" si="427"/>
        <v>-</v>
      </c>
      <c r="EO84" s="1" t="str">
        <f t="shared" ca="1" si="428"/>
        <v>J</v>
      </c>
      <c r="EP84" s="1" t="str">
        <f t="shared" ca="1" si="429"/>
        <v>.</v>
      </c>
      <c r="EQ84" s="1" t="str">
        <f t="shared" ca="1" si="430"/>
        <v>.</v>
      </c>
      <c r="ER84" s="1" t="str">
        <f t="shared" ca="1" si="431"/>
        <v>|</v>
      </c>
      <c r="ES84" s="1" t="str">
        <f t="shared" ca="1" si="432"/>
        <v>|</v>
      </c>
      <c r="ET84" s="1" t="str">
        <f t="shared" ca="1" si="433"/>
        <v>T</v>
      </c>
      <c r="EU84" s="1" t="str">
        <f t="shared" ca="1" si="434"/>
        <v>F</v>
      </c>
      <c r="EV84" s="1" t="str">
        <f t="shared" ca="1" si="435"/>
        <v>.</v>
      </c>
      <c r="EW84" s="1" t="str">
        <f t="shared" ca="1" si="436"/>
        <v>L</v>
      </c>
      <c r="EX84" s="1" t="str">
        <f t="shared" ca="1" si="437"/>
        <v>-</v>
      </c>
      <c r="EY84" s="1">
        <f t="shared" ca="1" si="438"/>
        <v>5759</v>
      </c>
      <c r="EZ84" s="1">
        <f t="shared" ca="1" si="439"/>
        <v>5760</v>
      </c>
      <c r="FA84" s="1">
        <f t="shared" ca="1" si="440"/>
        <v>5773</v>
      </c>
      <c r="FB84" s="1">
        <f t="shared" ca="1" si="441"/>
        <v>5774</v>
      </c>
      <c r="FC84" s="1">
        <f t="shared" ca="1" si="442"/>
        <v>5775</v>
      </c>
      <c r="FD84" s="1">
        <f t="shared" ca="1" si="443"/>
        <v>5778</v>
      </c>
      <c r="FE84" s="1">
        <f t="shared" ca="1" si="444"/>
        <v>5779</v>
      </c>
      <c r="FF84" s="1">
        <f t="shared" ca="1" si="445"/>
        <v>5782</v>
      </c>
      <c r="FG84" s="1">
        <f t="shared" ca="1" si="446"/>
        <v>5785</v>
      </c>
      <c r="FH84" s="1">
        <f t="shared" ca="1" si="447"/>
        <v>5788</v>
      </c>
      <c r="FI84" s="1">
        <f t="shared" ca="1" si="448"/>
        <v>5789</v>
      </c>
      <c r="FJ84" s="1">
        <f t="shared" ca="1" si="449"/>
        <v>5712</v>
      </c>
      <c r="FK84" s="1">
        <f t="shared" ca="1" si="450"/>
        <v>5711</v>
      </c>
      <c r="FL84" s="1">
        <f t="shared" ca="1" si="451"/>
        <v>5794</v>
      </c>
      <c r="FM84" s="1">
        <f t="shared" ca="1" si="452"/>
        <v>5797</v>
      </c>
      <c r="FN84" s="1">
        <f t="shared" ca="1" si="453"/>
        <v>5800</v>
      </c>
      <c r="FO84" s="1">
        <f t="shared" ca="1" si="454"/>
        <v>5803</v>
      </c>
      <c r="FP84" s="1">
        <f t="shared" ca="1" si="455"/>
        <v>5808</v>
      </c>
      <c r="FQ84" s="1">
        <f t="shared" ca="1" si="456"/>
        <v>5809</v>
      </c>
      <c r="FR84" s="1">
        <f t="shared" ca="1" si="457"/>
        <v>5812</v>
      </c>
      <c r="FS84" s="1" t="str">
        <f t="shared" ca="1" si="458"/>
        <v>F</v>
      </c>
      <c r="FT84" s="1">
        <f t="shared" ca="1" si="459"/>
        <v>5862</v>
      </c>
      <c r="FU84" s="1">
        <f t="shared" ca="1" si="460"/>
        <v>5861</v>
      </c>
      <c r="FV84" s="1">
        <f t="shared" ca="1" si="461"/>
        <v>5858</v>
      </c>
      <c r="FW84" s="1">
        <f t="shared" ca="1" si="462"/>
        <v>5855</v>
      </c>
      <c r="FX84" s="1">
        <f t="shared" ca="1" si="463"/>
        <v>5852</v>
      </c>
      <c r="FY84" s="1">
        <f t="shared" ca="1" si="464"/>
        <v>5851</v>
      </c>
      <c r="FZ84" s="1">
        <f t="shared" ca="1" si="465"/>
        <v>5850</v>
      </c>
      <c r="GA84" s="1">
        <f t="shared" ca="1" si="466"/>
        <v>5839</v>
      </c>
      <c r="GB84" s="1">
        <f t="shared" ca="1" si="467"/>
        <v>5840</v>
      </c>
      <c r="GC84" s="1">
        <f t="shared" ca="1" si="468"/>
        <v>5843</v>
      </c>
      <c r="GD84" s="1">
        <f t="shared" ca="1" si="469"/>
        <v>5844</v>
      </c>
      <c r="GE84" s="1">
        <f t="shared" ca="1" si="470"/>
        <v>5889</v>
      </c>
      <c r="GF84" s="1">
        <f t="shared" ca="1" si="471"/>
        <v>5890</v>
      </c>
      <c r="GG84" s="1">
        <f t="shared" ca="1" si="472"/>
        <v>5891</v>
      </c>
      <c r="GH84" s="1">
        <f t="shared" ca="1" si="473"/>
        <v>5892</v>
      </c>
      <c r="GI84" s="1">
        <f t="shared" ca="1" si="474"/>
        <v>5893</v>
      </c>
      <c r="GJ84" s="1">
        <f t="shared" ca="1" si="475"/>
        <v>5900</v>
      </c>
      <c r="GK84" s="1">
        <f t="shared" ca="1" si="476"/>
        <v>5899</v>
      </c>
      <c r="GL84" s="1">
        <f t="shared" ca="1" si="477"/>
        <v>6324</v>
      </c>
      <c r="GM84" s="1">
        <f t="shared" ca="1" si="478"/>
        <v>6323</v>
      </c>
      <c r="GN84" s="1">
        <f t="shared" ca="1" si="479"/>
        <v>6294</v>
      </c>
      <c r="GO84" s="1">
        <f t="shared" ca="1" si="480"/>
        <v>6295</v>
      </c>
      <c r="GP84" s="1">
        <f t="shared" ca="1" si="481"/>
        <v>5738</v>
      </c>
      <c r="GQ84" s="1">
        <f t="shared" ca="1" si="482"/>
        <v>5737</v>
      </c>
      <c r="GR84" s="1">
        <f t="shared" ca="1" si="483"/>
        <v>6300</v>
      </c>
      <c r="GS84" s="1">
        <f t="shared" ca="1" si="484"/>
        <v>6301</v>
      </c>
      <c r="GT84" s="1">
        <f t="shared" ca="1" si="485"/>
        <v>5664</v>
      </c>
      <c r="GU84" s="1">
        <f t="shared" ca="1" si="486"/>
        <v>5665</v>
      </c>
      <c r="GV84" s="1">
        <f t="shared" ca="1" si="487"/>
        <v>5650</v>
      </c>
      <c r="GW84" s="1">
        <f t="shared" ca="1" si="488"/>
        <v>5649</v>
      </c>
      <c r="GX84" s="1">
        <f t="shared" ca="1" si="489"/>
        <v>5636</v>
      </c>
      <c r="GY84" s="1">
        <f t="shared" ca="1" si="490"/>
        <v>5635</v>
      </c>
      <c r="GZ84" s="1">
        <f t="shared" ca="1" si="491"/>
        <v>5632</v>
      </c>
      <c r="HA84" s="1">
        <f t="shared" ca="1" si="492"/>
        <v>5631</v>
      </c>
      <c r="HB84" s="1">
        <f t="shared" ca="1" si="493"/>
        <v>5628</v>
      </c>
      <c r="HC84" s="1">
        <f t="shared" ca="1" si="494"/>
        <v>5625</v>
      </c>
      <c r="HD84" s="1">
        <f t="shared" ca="1" si="495"/>
        <v>4826</v>
      </c>
      <c r="HE84" s="1">
        <f t="shared" ca="1" si="496"/>
        <v>4825</v>
      </c>
      <c r="HF84" s="1">
        <f t="shared" ca="1" si="497"/>
        <v>4820</v>
      </c>
      <c r="HG84" s="1">
        <f t="shared" ca="1" si="498"/>
        <v>4821</v>
      </c>
      <c r="HH84" s="1">
        <f t="shared" ca="1" si="499"/>
        <v>4806</v>
      </c>
      <c r="HI84" s="1">
        <f t="shared" ca="1" si="500"/>
        <v>4807</v>
      </c>
      <c r="HJ84" s="1">
        <f t="shared" ca="1" si="501"/>
        <v>4298</v>
      </c>
      <c r="HK84" s="1">
        <f t="shared" ca="1" si="502"/>
        <v>4299</v>
      </c>
      <c r="HL84" s="1">
        <f t="shared" ca="1" si="503"/>
        <v>4292</v>
      </c>
      <c r="HM84" s="1">
        <f t="shared" ca="1" si="504"/>
        <v>4271</v>
      </c>
      <c r="HN84" s="1">
        <f t="shared" ca="1" si="505"/>
        <v>4270</v>
      </c>
      <c r="HO84" s="1">
        <f t="shared" ca="1" si="506"/>
        <v>4269</v>
      </c>
      <c r="HP84" s="1">
        <f t="shared" ca="1" si="507"/>
        <v>4268</v>
      </c>
      <c r="HQ84" s="1">
        <f t="shared" ca="1" si="508"/>
        <v>4265</v>
      </c>
      <c r="HR84" s="1">
        <f t="shared" ca="1" si="509"/>
        <v>4264</v>
      </c>
      <c r="HS84" s="1">
        <f t="shared" ca="1" si="510"/>
        <v>1909</v>
      </c>
      <c r="HT84" s="1">
        <f t="shared" ca="1" si="511"/>
        <v>1908</v>
      </c>
      <c r="HU84" s="1">
        <f t="shared" ca="1" si="512"/>
        <v>1915</v>
      </c>
      <c r="HV84" s="1">
        <f t="shared" ca="1" si="513"/>
        <v>1928</v>
      </c>
      <c r="HW84" s="1">
        <f t="shared" ca="1" si="514"/>
        <v>1927</v>
      </c>
      <c r="HX84" s="1">
        <f t="shared" ca="1" si="515"/>
        <v>1926</v>
      </c>
      <c r="HY84" s="1">
        <f t="shared" ca="1" si="516"/>
        <v>1925</v>
      </c>
      <c r="HZ84" s="1">
        <f t="shared" ca="1" si="517"/>
        <v>1940</v>
      </c>
      <c r="IA84" s="1">
        <f t="shared" ca="1" si="518"/>
        <v>2001</v>
      </c>
      <c r="IB84" s="1">
        <f t="shared" ca="1" si="519"/>
        <v>2000</v>
      </c>
      <c r="IC84" s="1">
        <f t="shared" ca="1" si="520"/>
        <v>1999</v>
      </c>
      <c r="ID84" s="1">
        <f t="shared" ca="1" si="521"/>
        <v>2010</v>
      </c>
      <c r="IE84" s="1">
        <f t="shared" ca="1" si="522"/>
        <v>2011</v>
      </c>
      <c r="IF84" s="1">
        <f t="shared" ca="1" si="523"/>
        <v>2012</v>
      </c>
      <c r="IG84" s="1">
        <f t="shared" ca="1" si="524"/>
        <v>2013</v>
      </c>
      <c r="IH84" s="1">
        <f t="shared" ca="1" si="525"/>
        <v>2014</v>
      </c>
      <c r="II84" s="1">
        <f t="shared" ca="1" si="526"/>
        <v>2017</v>
      </c>
      <c r="IJ84" s="1">
        <f t="shared" ca="1" si="527"/>
        <v>2018</v>
      </c>
      <c r="IK84" s="1">
        <f t="shared" ca="1" si="528"/>
        <v>2337</v>
      </c>
      <c r="IL84" s="1">
        <f t="shared" ca="1" si="529"/>
        <v>2338</v>
      </c>
      <c r="IM84" s="1">
        <f t="shared" ca="1" si="530"/>
        <v>2339</v>
      </c>
      <c r="IN84" s="1">
        <f t="shared" ca="1" si="531"/>
        <v>2340</v>
      </c>
      <c r="IO84" s="1">
        <f t="shared" ca="1" si="532"/>
        <v>2331</v>
      </c>
      <c r="IP84" s="1">
        <f t="shared" ca="1" si="533"/>
        <v>2330</v>
      </c>
      <c r="IQ84" s="1">
        <f t="shared" ca="1" si="534"/>
        <v>2327</v>
      </c>
      <c r="IR84" s="1">
        <f t="shared" ca="1" si="535"/>
        <v>2316</v>
      </c>
      <c r="IS84" s="1">
        <f t="shared" ca="1" si="536"/>
        <v>2317</v>
      </c>
      <c r="IT84" s="1">
        <f t="shared" ca="1" si="537"/>
        <v>2312</v>
      </c>
      <c r="IU84" s="1">
        <f t="shared" ca="1" si="538"/>
        <v>2303</v>
      </c>
      <c r="IV84" s="1">
        <f t="shared" ca="1" si="539"/>
        <v>2300</v>
      </c>
      <c r="IW84" s="1">
        <f t="shared" ca="1" si="540"/>
        <v>2207</v>
      </c>
      <c r="IX84" s="1">
        <f t="shared" ca="1" si="541"/>
        <v>2208</v>
      </c>
      <c r="IY84" s="1">
        <f t="shared" ca="1" si="542"/>
        <v>2209</v>
      </c>
      <c r="IZ84" s="1">
        <f t="shared" ca="1" si="543"/>
        <v>2210</v>
      </c>
      <c r="JA84" s="1">
        <f t="shared" ca="1" si="544"/>
        <v>2229</v>
      </c>
      <c r="JB84" s="1">
        <f t="shared" ca="1" si="545"/>
        <v>2230</v>
      </c>
      <c r="JC84" s="1">
        <f t="shared" ca="1" si="546"/>
        <v>2193</v>
      </c>
      <c r="JD84" s="1">
        <f t="shared" ca="1" si="547"/>
        <v>2192</v>
      </c>
      <c r="JE84" s="1">
        <f t="shared" ca="1" si="548"/>
        <v>2187</v>
      </c>
      <c r="JF84" s="1">
        <f t="shared" ca="1" si="549"/>
        <v>2186</v>
      </c>
      <c r="JG84" s="1">
        <f t="shared" ca="1" si="550"/>
        <v>2181</v>
      </c>
      <c r="JH84" s="1">
        <f t="shared" ca="1" si="551"/>
        <v>2182</v>
      </c>
      <c r="JI84" s="1">
        <f t="shared" ca="1" si="552"/>
        <v>2175</v>
      </c>
      <c r="JJ84" s="1">
        <f t="shared" ca="1" si="553"/>
        <v>2172</v>
      </c>
      <c r="JK84" s="1">
        <f t="shared" ca="1" si="554"/>
        <v>2167</v>
      </c>
      <c r="JL84" s="1">
        <f t="shared" ca="1" si="555"/>
        <v>2168</v>
      </c>
      <c r="JM84" s="1">
        <f t="shared" ca="1" si="556"/>
        <v>2163</v>
      </c>
      <c r="JN84" s="1">
        <f t="shared" ca="1" si="557"/>
        <v>2162</v>
      </c>
      <c r="JO84" s="1">
        <f t="shared" ca="1" si="558"/>
        <v>2161</v>
      </c>
      <c r="JP84" s="1">
        <f t="shared" ca="1" si="559"/>
        <v>2160</v>
      </c>
      <c r="JQ84" s="1">
        <f t="shared" ca="1" si="560"/>
        <v>2159</v>
      </c>
      <c r="JR84" s="1" t="str">
        <f t="shared" ca="1" si="561"/>
        <v>J</v>
      </c>
      <c r="JS84" s="1" t="str">
        <f t="shared" ca="1" si="562"/>
        <v>-</v>
      </c>
      <c r="JT84" s="1" t="str">
        <f t="shared" ca="1" si="563"/>
        <v>F</v>
      </c>
      <c r="JU84" s="1" t="str">
        <f t="shared" ca="1" si="564"/>
        <v>F</v>
      </c>
      <c r="JV84" s="1" t="str">
        <f t="shared" ca="1" si="565"/>
        <v>T</v>
      </c>
    </row>
    <row r="85" spans="1:282" x14ac:dyDescent="0.25">
      <c r="A85" t="str">
        <f t="shared" ca="1" si="286"/>
        <v>F</v>
      </c>
      <c r="B85" t="str">
        <f t="shared" ca="1" si="287"/>
        <v>-</v>
      </c>
      <c r="C85" t="str">
        <f t="shared" ca="1" si="288"/>
        <v>T</v>
      </c>
      <c r="D85" t="str">
        <f t="shared" ca="1" si="289"/>
        <v>F</v>
      </c>
      <c r="E85" t="str">
        <f t="shared" ca="1" si="290"/>
        <v>-</v>
      </c>
      <c r="F85" t="str">
        <f t="shared" ca="1" si="291"/>
        <v>T</v>
      </c>
      <c r="G85" t="str">
        <f t="shared" ca="1" si="292"/>
        <v>|</v>
      </c>
      <c r="H85" t="str">
        <f t="shared" ca="1" si="293"/>
        <v>F</v>
      </c>
      <c r="I85" t="str">
        <f t="shared" ca="1" si="294"/>
        <v>F</v>
      </c>
      <c r="J85" t="str">
        <f t="shared" ca="1" si="295"/>
        <v>-</v>
      </c>
      <c r="K85" t="str">
        <f t="shared" ca="1" si="296"/>
        <v>.</v>
      </c>
      <c r="L85" t="str">
        <f t="shared" ca="1" si="297"/>
        <v>F</v>
      </c>
      <c r="M85">
        <f t="shared" ca="1" si="298"/>
        <v>6078</v>
      </c>
      <c r="N85">
        <f t="shared" ca="1" si="299"/>
        <v>6077</v>
      </c>
      <c r="O85" t="str">
        <f t="shared" ca="1" si="300"/>
        <v>-</v>
      </c>
      <c r="P85">
        <f t="shared" ca="1" si="301"/>
        <v>6067</v>
      </c>
      <c r="Q85">
        <f t="shared" ca="1" si="302"/>
        <v>6066</v>
      </c>
      <c r="R85">
        <f t="shared" ca="1" si="303"/>
        <v>6065</v>
      </c>
      <c r="S85">
        <f t="shared" ca="1" si="304"/>
        <v>6064</v>
      </c>
      <c r="T85">
        <f t="shared" ca="1" si="305"/>
        <v>5783</v>
      </c>
      <c r="U85">
        <f t="shared" ca="1" si="306"/>
        <v>5784</v>
      </c>
      <c r="V85" t="str">
        <f t="shared" ca="1" si="307"/>
        <v>T</v>
      </c>
      <c r="W85">
        <f t="shared" ca="1" si="308"/>
        <v>5790</v>
      </c>
      <c r="X85">
        <f t="shared" ca="1" si="309"/>
        <v>5791</v>
      </c>
      <c r="Y85">
        <f t="shared" ca="1" si="310"/>
        <v>5792</v>
      </c>
      <c r="Z85">
        <f t="shared" ca="1" si="311"/>
        <v>5793</v>
      </c>
      <c r="AA85">
        <f t="shared" ca="1" si="312"/>
        <v>5798</v>
      </c>
      <c r="AB85">
        <f t="shared" ca="1" si="313"/>
        <v>5799</v>
      </c>
      <c r="AC85">
        <f t="shared" ca="1" si="314"/>
        <v>5804</v>
      </c>
      <c r="AD85">
        <f t="shared" ca="1" si="315"/>
        <v>5807</v>
      </c>
      <c r="AE85">
        <f t="shared" ca="1" si="316"/>
        <v>5810</v>
      </c>
      <c r="AF85">
        <f t="shared" ca="1" si="317"/>
        <v>5811</v>
      </c>
      <c r="AG85">
        <f t="shared" ca="1" si="318"/>
        <v>5864</v>
      </c>
      <c r="AH85">
        <f t="shared" ca="1" si="319"/>
        <v>5863</v>
      </c>
      <c r="AI85">
        <f t="shared" ca="1" si="320"/>
        <v>5860</v>
      </c>
      <c r="AJ85">
        <f t="shared" ca="1" si="321"/>
        <v>5859</v>
      </c>
      <c r="AK85">
        <f t="shared" ca="1" si="322"/>
        <v>5854</v>
      </c>
      <c r="AL85">
        <f t="shared" ca="1" si="323"/>
        <v>5853</v>
      </c>
      <c r="AM85" t="str">
        <f t="shared" ca="1" si="324"/>
        <v>|</v>
      </c>
      <c r="AN85">
        <f t="shared" ca="1" si="325"/>
        <v>5849</v>
      </c>
      <c r="AO85">
        <f t="shared" ca="1" si="326"/>
        <v>5848</v>
      </c>
      <c r="AP85">
        <f t="shared" ca="1" si="327"/>
        <v>5847</v>
      </c>
      <c r="AQ85">
        <f t="shared" ca="1" si="328"/>
        <v>5846</v>
      </c>
      <c r="AR85">
        <f t="shared" ca="1" si="329"/>
        <v>5845</v>
      </c>
      <c r="AS85">
        <f t="shared" ca="1" si="330"/>
        <v>5888</v>
      </c>
      <c r="AT85">
        <f t="shared" ca="1" si="331"/>
        <v>5913</v>
      </c>
      <c r="AU85">
        <f t="shared" ca="1" si="332"/>
        <v>5912</v>
      </c>
      <c r="AV85">
        <f t="shared" ca="1" si="333"/>
        <v>5911</v>
      </c>
      <c r="AW85">
        <f t="shared" ca="1" si="334"/>
        <v>5910</v>
      </c>
      <c r="AX85">
        <f t="shared" ca="1" si="335"/>
        <v>5901</v>
      </c>
      <c r="AY85">
        <f t="shared" ca="1" si="336"/>
        <v>5902</v>
      </c>
      <c r="AZ85">
        <f t="shared" ca="1" si="337"/>
        <v>6325</v>
      </c>
      <c r="BA85">
        <f t="shared" ca="1" si="338"/>
        <v>6292</v>
      </c>
      <c r="BB85">
        <f t="shared" ca="1" si="339"/>
        <v>6293</v>
      </c>
      <c r="BC85">
        <f t="shared" ca="1" si="340"/>
        <v>5740</v>
      </c>
      <c r="BD85">
        <f t="shared" ca="1" si="341"/>
        <v>5739</v>
      </c>
      <c r="BE85">
        <f t="shared" ca="1" si="342"/>
        <v>5736</v>
      </c>
      <c r="BF85">
        <f t="shared" ca="1" si="343"/>
        <v>5735</v>
      </c>
      <c r="BG85">
        <f t="shared" ca="1" si="344"/>
        <v>5734</v>
      </c>
      <c r="BH85">
        <f t="shared" ca="1" si="345"/>
        <v>5733</v>
      </c>
      <c r="BI85">
        <f t="shared" ca="1" si="346"/>
        <v>5666</v>
      </c>
      <c r="BJ85">
        <f t="shared" ca="1" si="347"/>
        <v>5667</v>
      </c>
      <c r="BK85">
        <f t="shared" ca="1" si="348"/>
        <v>5670</v>
      </c>
      <c r="BL85">
        <f t="shared" ca="1" si="349"/>
        <v>5671</v>
      </c>
      <c r="BM85">
        <f t="shared" ca="1" si="350"/>
        <v>5634</v>
      </c>
      <c r="BN85">
        <f t="shared" ca="1" si="351"/>
        <v>5633</v>
      </c>
      <c r="BO85">
        <f t="shared" ca="1" si="352"/>
        <v>5630</v>
      </c>
      <c r="BP85">
        <f t="shared" ca="1" si="353"/>
        <v>5629</v>
      </c>
      <c r="BQ85">
        <f t="shared" ca="1" si="354"/>
        <v>5624</v>
      </c>
      <c r="BR85">
        <f t="shared" ca="1" si="355"/>
        <v>4827</v>
      </c>
      <c r="BS85">
        <f t="shared" ca="1" si="356"/>
        <v>4824</v>
      </c>
      <c r="BT85">
        <f t="shared" ca="1" si="357"/>
        <v>4823</v>
      </c>
      <c r="BU85">
        <f t="shared" ca="1" si="358"/>
        <v>4822</v>
      </c>
      <c r="BV85">
        <f t="shared" ca="1" si="359"/>
        <v>4805</v>
      </c>
      <c r="BW85">
        <f t="shared" ca="1" si="360"/>
        <v>4804</v>
      </c>
      <c r="BX85">
        <f t="shared" ca="1" si="361"/>
        <v>4803</v>
      </c>
      <c r="BY85">
        <f t="shared" ca="1" si="362"/>
        <v>4300</v>
      </c>
      <c r="BZ85">
        <f t="shared" ca="1" si="363"/>
        <v>4291</v>
      </c>
      <c r="CA85">
        <f t="shared" ca="1" si="364"/>
        <v>4272</v>
      </c>
      <c r="CB85">
        <f t="shared" ca="1" si="365"/>
        <v>4273</v>
      </c>
      <c r="CC85">
        <f t="shared" ca="1" si="366"/>
        <v>4274</v>
      </c>
      <c r="CD85">
        <f t="shared" ca="1" si="367"/>
        <v>4267</v>
      </c>
      <c r="CE85">
        <f t="shared" ca="1" si="368"/>
        <v>4266</v>
      </c>
      <c r="CF85">
        <f t="shared" ca="1" si="369"/>
        <v>4263</v>
      </c>
      <c r="CG85">
        <f t="shared" ca="1" si="370"/>
        <v>1910</v>
      </c>
      <c r="CH85">
        <f t="shared" ca="1" si="371"/>
        <v>1913</v>
      </c>
      <c r="CI85">
        <f t="shared" ca="1" si="372"/>
        <v>1914</v>
      </c>
      <c r="CJ85">
        <f t="shared" ca="1" si="373"/>
        <v>1929</v>
      </c>
      <c r="CK85">
        <f t="shared" ca="1" si="374"/>
        <v>1930</v>
      </c>
      <c r="CL85">
        <f t="shared" ca="1" si="375"/>
        <v>1935</v>
      </c>
      <c r="CM85">
        <f t="shared" ca="1" si="376"/>
        <v>1936</v>
      </c>
      <c r="CN85">
        <f t="shared" ca="1" si="377"/>
        <v>1939</v>
      </c>
      <c r="CO85">
        <f t="shared" ca="1" si="378"/>
        <v>2002</v>
      </c>
      <c r="CP85">
        <f t="shared" ca="1" si="379"/>
        <v>2005</v>
      </c>
      <c r="CQ85">
        <f t="shared" ca="1" si="380"/>
        <v>2006</v>
      </c>
      <c r="CR85">
        <f t="shared" ca="1" si="381"/>
        <v>2009</v>
      </c>
      <c r="CS85">
        <f t="shared" ca="1" si="382"/>
        <v>2384</v>
      </c>
      <c r="CT85">
        <f t="shared" ca="1" si="383"/>
        <v>2383</v>
      </c>
      <c r="CU85">
        <f t="shared" ca="1" si="384"/>
        <v>2382</v>
      </c>
      <c r="CV85">
        <f t="shared" ca="1" si="385"/>
        <v>2381</v>
      </c>
      <c r="CW85">
        <f t="shared" ca="1" si="386"/>
        <v>2380</v>
      </c>
      <c r="CX85">
        <f t="shared" ca="1" si="387"/>
        <v>2345</v>
      </c>
      <c r="CY85">
        <f t="shared" ca="1" si="388"/>
        <v>2344</v>
      </c>
      <c r="CZ85">
        <f t="shared" ca="1" si="389"/>
        <v>2343</v>
      </c>
      <c r="DA85">
        <f t="shared" ca="1" si="390"/>
        <v>2342</v>
      </c>
      <c r="DB85">
        <f t="shared" ca="1" si="391"/>
        <v>2341</v>
      </c>
      <c r="DC85">
        <f t="shared" ca="1" si="392"/>
        <v>2352</v>
      </c>
      <c r="DD85">
        <f t="shared" ca="1" si="393"/>
        <v>2353</v>
      </c>
      <c r="DE85">
        <f t="shared" ca="1" si="394"/>
        <v>2326</v>
      </c>
      <c r="DF85">
        <f t="shared" ca="1" si="395"/>
        <v>2325</v>
      </c>
      <c r="DG85">
        <f t="shared" ca="1" si="396"/>
        <v>2318</v>
      </c>
      <c r="DH85">
        <f t="shared" ca="1" si="397"/>
        <v>2311</v>
      </c>
      <c r="DI85">
        <f t="shared" ca="1" si="398"/>
        <v>2304</v>
      </c>
      <c r="DJ85">
        <f t="shared" ca="1" si="399"/>
        <v>2299</v>
      </c>
      <c r="DK85">
        <f t="shared" ca="1" si="400"/>
        <v>2214</v>
      </c>
      <c r="DL85">
        <f t="shared" ca="1" si="401"/>
        <v>2213</v>
      </c>
      <c r="DM85">
        <f t="shared" ca="1" si="402"/>
        <v>2212</v>
      </c>
      <c r="DN85">
        <f t="shared" ca="1" si="403"/>
        <v>2211</v>
      </c>
      <c r="DO85">
        <f t="shared" ca="1" si="404"/>
        <v>2228</v>
      </c>
      <c r="DP85">
        <f t="shared" ca="1" si="405"/>
        <v>2231</v>
      </c>
      <c r="DQ85">
        <f t="shared" ca="1" si="406"/>
        <v>2232</v>
      </c>
      <c r="DR85">
        <f t="shared" ca="1" si="407"/>
        <v>2233</v>
      </c>
      <c r="DS85">
        <f t="shared" ca="1" si="408"/>
        <v>2234</v>
      </c>
      <c r="DT85">
        <f t="shared" ca="1" si="409"/>
        <v>2235</v>
      </c>
      <c r="DU85">
        <f t="shared" ca="1" si="410"/>
        <v>2180</v>
      </c>
      <c r="DV85">
        <f t="shared" ca="1" si="411"/>
        <v>2177</v>
      </c>
      <c r="DW85">
        <f t="shared" ca="1" si="412"/>
        <v>2176</v>
      </c>
      <c r="DX85">
        <f t="shared" ca="1" si="413"/>
        <v>2171</v>
      </c>
      <c r="DY85">
        <f t="shared" ca="1" si="414"/>
        <v>2170</v>
      </c>
      <c r="DZ85">
        <f t="shared" ca="1" si="415"/>
        <v>2169</v>
      </c>
      <c r="EA85" t="str">
        <f t="shared" ca="1" si="416"/>
        <v>T</v>
      </c>
      <c r="EB85">
        <f t="shared" ca="1" si="417"/>
        <v>2741</v>
      </c>
      <c r="EC85">
        <f t="shared" ca="1" si="418"/>
        <v>2742</v>
      </c>
      <c r="ED85" t="str">
        <f t="shared" ca="1" si="419"/>
        <v>.</v>
      </c>
      <c r="EE85" t="str">
        <f t="shared" ca="1" si="420"/>
        <v>|</v>
      </c>
      <c r="EF85" t="str">
        <f t="shared" ca="1" si="421"/>
        <v>J</v>
      </c>
      <c r="EG85" t="str">
        <f t="shared" ca="1" si="422"/>
        <v>.</v>
      </c>
      <c r="EH85" t="str">
        <f t="shared" ca="1" si="423"/>
        <v>|</v>
      </c>
      <c r="EI85" t="str">
        <f t="shared" ca="1" si="424"/>
        <v>|</v>
      </c>
      <c r="EJ85" t="str">
        <f t="shared" ca="1" si="425"/>
        <v>|</v>
      </c>
      <c r="EK85" t="s">
        <v>8</v>
      </c>
      <c r="EM85" s="1" t="str">
        <f t="shared" ca="1" si="426"/>
        <v>F</v>
      </c>
      <c r="EN85" s="1" t="str">
        <f t="shared" ca="1" si="427"/>
        <v>-</v>
      </c>
      <c r="EO85" s="1" t="str">
        <f t="shared" ca="1" si="428"/>
        <v>T</v>
      </c>
      <c r="EP85" s="1" t="str">
        <f t="shared" ca="1" si="429"/>
        <v>F</v>
      </c>
      <c r="EQ85" s="1" t="str">
        <f t="shared" ca="1" si="430"/>
        <v>-</v>
      </c>
      <c r="ER85" s="1" t="str">
        <f t="shared" ca="1" si="431"/>
        <v>T</v>
      </c>
      <c r="ES85" s="1" t="str">
        <f t="shared" ca="1" si="432"/>
        <v>|</v>
      </c>
      <c r="ET85" s="1" t="str">
        <f t="shared" ca="1" si="433"/>
        <v>F</v>
      </c>
      <c r="EU85" s="1" t="str">
        <f t="shared" ca="1" si="434"/>
        <v>F</v>
      </c>
      <c r="EV85" s="1" t="str">
        <f t="shared" ca="1" si="435"/>
        <v>-</v>
      </c>
      <c r="EW85" s="1" t="str">
        <f t="shared" ca="1" si="436"/>
        <v>.</v>
      </c>
      <c r="EX85" s="1" t="str">
        <f t="shared" ca="1" si="437"/>
        <v>F</v>
      </c>
      <c r="EY85" s="1">
        <f t="shared" ca="1" si="438"/>
        <v>6078</v>
      </c>
      <c r="EZ85" s="1">
        <f t="shared" ca="1" si="439"/>
        <v>6077</v>
      </c>
      <c r="FA85" s="1" t="str">
        <f t="shared" ca="1" si="440"/>
        <v>-</v>
      </c>
      <c r="FB85" s="1">
        <f t="shared" ca="1" si="441"/>
        <v>6067</v>
      </c>
      <c r="FC85" s="1">
        <f t="shared" ca="1" si="442"/>
        <v>6066</v>
      </c>
      <c r="FD85" s="1">
        <f t="shared" ca="1" si="443"/>
        <v>6065</v>
      </c>
      <c r="FE85" s="1">
        <f t="shared" ca="1" si="444"/>
        <v>6064</v>
      </c>
      <c r="FF85" s="1">
        <f t="shared" ca="1" si="445"/>
        <v>5783</v>
      </c>
      <c r="FG85" s="1">
        <f t="shared" ca="1" si="446"/>
        <v>5784</v>
      </c>
      <c r="FH85" s="1" t="str">
        <f t="shared" ca="1" si="447"/>
        <v>T</v>
      </c>
      <c r="FI85" s="1">
        <f t="shared" ca="1" si="448"/>
        <v>5790</v>
      </c>
      <c r="FJ85" s="1">
        <f t="shared" ca="1" si="449"/>
        <v>5791</v>
      </c>
      <c r="FK85" s="1">
        <f t="shared" ca="1" si="450"/>
        <v>5792</v>
      </c>
      <c r="FL85" s="1">
        <f t="shared" ca="1" si="451"/>
        <v>5793</v>
      </c>
      <c r="FM85" s="1">
        <f t="shared" ca="1" si="452"/>
        <v>5798</v>
      </c>
      <c r="FN85" s="1">
        <f t="shared" ca="1" si="453"/>
        <v>5799</v>
      </c>
      <c r="FO85" s="1">
        <f t="shared" ca="1" si="454"/>
        <v>5804</v>
      </c>
      <c r="FP85" s="1">
        <f t="shared" ca="1" si="455"/>
        <v>5807</v>
      </c>
      <c r="FQ85" s="1">
        <f t="shared" ca="1" si="456"/>
        <v>5810</v>
      </c>
      <c r="FR85" s="1">
        <f t="shared" ca="1" si="457"/>
        <v>5811</v>
      </c>
      <c r="FS85" s="1">
        <f t="shared" ca="1" si="458"/>
        <v>5864</v>
      </c>
      <c r="FT85" s="1">
        <f t="shared" ca="1" si="459"/>
        <v>5863</v>
      </c>
      <c r="FU85" s="1">
        <f t="shared" ca="1" si="460"/>
        <v>5860</v>
      </c>
      <c r="FV85" s="1">
        <f t="shared" ca="1" si="461"/>
        <v>5859</v>
      </c>
      <c r="FW85" s="1">
        <f t="shared" ca="1" si="462"/>
        <v>5854</v>
      </c>
      <c r="FX85" s="1">
        <f t="shared" ca="1" si="463"/>
        <v>5853</v>
      </c>
      <c r="FY85" s="1" t="str">
        <f t="shared" ca="1" si="464"/>
        <v>|</v>
      </c>
      <c r="FZ85" s="1">
        <f t="shared" ca="1" si="465"/>
        <v>5849</v>
      </c>
      <c r="GA85" s="1">
        <f t="shared" ca="1" si="466"/>
        <v>5848</v>
      </c>
      <c r="GB85" s="1">
        <f t="shared" ca="1" si="467"/>
        <v>5847</v>
      </c>
      <c r="GC85" s="1">
        <f t="shared" ca="1" si="468"/>
        <v>5846</v>
      </c>
      <c r="GD85" s="1">
        <f t="shared" ca="1" si="469"/>
        <v>5845</v>
      </c>
      <c r="GE85" s="1">
        <f t="shared" ca="1" si="470"/>
        <v>5888</v>
      </c>
      <c r="GF85" s="1">
        <f t="shared" ca="1" si="471"/>
        <v>5913</v>
      </c>
      <c r="GG85" s="1">
        <f t="shared" ca="1" si="472"/>
        <v>5912</v>
      </c>
      <c r="GH85" s="1">
        <f t="shared" ca="1" si="473"/>
        <v>5911</v>
      </c>
      <c r="GI85" s="1">
        <f t="shared" ca="1" si="474"/>
        <v>5910</v>
      </c>
      <c r="GJ85" s="1">
        <f t="shared" ca="1" si="475"/>
        <v>5901</v>
      </c>
      <c r="GK85" s="1">
        <f t="shared" ca="1" si="476"/>
        <v>5902</v>
      </c>
      <c r="GL85" s="1">
        <f t="shared" ca="1" si="477"/>
        <v>6325</v>
      </c>
      <c r="GM85" s="1">
        <f t="shared" ca="1" si="478"/>
        <v>6292</v>
      </c>
      <c r="GN85" s="1">
        <f t="shared" ca="1" si="479"/>
        <v>6293</v>
      </c>
      <c r="GO85" s="1">
        <f t="shared" ca="1" si="480"/>
        <v>5740</v>
      </c>
      <c r="GP85" s="1">
        <f t="shared" ca="1" si="481"/>
        <v>5739</v>
      </c>
      <c r="GQ85" s="1">
        <f t="shared" ca="1" si="482"/>
        <v>5736</v>
      </c>
      <c r="GR85" s="1">
        <f t="shared" ca="1" si="483"/>
        <v>5735</v>
      </c>
      <c r="GS85" s="1">
        <f t="shared" ca="1" si="484"/>
        <v>5734</v>
      </c>
      <c r="GT85" s="1">
        <f t="shared" ca="1" si="485"/>
        <v>5733</v>
      </c>
      <c r="GU85" s="1">
        <f t="shared" ca="1" si="486"/>
        <v>5666</v>
      </c>
      <c r="GV85" s="1">
        <f t="shared" ca="1" si="487"/>
        <v>5667</v>
      </c>
      <c r="GW85" s="1">
        <f t="shared" ca="1" si="488"/>
        <v>5670</v>
      </c>
      <c r="GX85" s="1">
        <f t="shared" ca="1" si="489"/>
        <v>5671</v>
      </c>
      <c r="GY85" s="1">
        <f t="shared" ca="1" si="490"/>
        <v>5634</v>
      </c>
      <c r="GZ85" s="1">
        <f t="shared" ca="1" si="491"/>
        <v>5633</v>
      </c>
      <c r="HA85" s="1">
        <f t="shared" ca="1" si="492"/>
        <v>5630</v>
      </c>
      <c r="HB85" s="1">
        <f t="shared" ca="1" si="493"/>
        <v>5629</v>
      </c>
      <c r="HC85" s="1">
        <f t="shared" ca="1" si="494"/>
        <v>5624</v>
      </c>
      <c r="HD85" s="1">
        <f t="shared" ca="1" si="495"/>
        <v>4827</v>
      </c>
      <c r="HE85" s="1">
        <f t="shared" ca="1" si="496"/>
        <v>4824</v>
      </c>
      <c r="HF85" s="1">
        <f t="shared" ca="1" si="497"/>
        <v>4823</v>
      </c>
      <c r="HG85" s="1">
        <f t="shared" ca="1" si="498"/>
        <v>4822</v>
      </c>
      <c r="HH85" s="1">
        <f t="shared" ca="1" si="499"/>
        <v>4805</v>
      </c>
      <c r="HI85" s="1">
        <f t="shared" ca="1" si="500"/>
        <v>4804</v>
      </c>
      <c r="HJ85" s="1">
        <f t="shared" ca="1" si="501"/>
        <v>4803</v>
      </c>
      <c r="HK85" s="1">
        <f t="shared" ca="1" si="502"/>
        <v>4300</v>
      </c>
      <c r="HL85" s="1">
        <f t="shared" ca="1" si="503"/>
        <v>4291</v>
      </c>
      <c r="HM85" s="1">
        <f t="shared" ca="1" si="504"/>
        <v>4272</v>
      </c>
      <c r="HN85" s="1">
        <f t="shared" ca="1" si="505"/>
        <v>4273</v>
      </c>
      <c r="HO85" s="1">
        <f t="shared" ca="1" si="506"/>
        <v>4274</v>
      </c>
      <c r="HP85" s="1">
        <f t="shared" ca="1" si="507"/>
        <v>4267</v>
      </c>
      <c r="HQ85" s="1">
        <f t="shared" ca="1" si="508"/>
        <v>4266</v>
      </c>
      <c r="HR85" s="1">
        <f t="shared" ca="1" si="509"/>
        <v>4263</v>
      </c>
      <c r="HS85" s="1">
        <f t="shared" ca="1" si="510"/>
        <v>1910</v>
      </c>
      <c r="HT85" s="1">
        <f t="shared" ca="1" si="511"/>
        <v>1913</v>
      </c>
      <c r="HU85" s="1">
        <f t="shared" ca="1" si="512"/>
        <v>1914</v>
      </c>
      <c r="HV85" s="1">
        <f t="shared" ca="1" si="513"/>
        <v>1929</v>
      </c>
      <c r="HW85" s="1">
        <f t="shared" ca="1" si="514"/>
        <v>1930</v>
      </c>
      <c r="HX85" s="1">
        <f t="shared" ca="1" si="515"/>
        <v>1935</v>
      </c>
      <c r="HY85" s="1">
        <f t="shared" ca="1" si="516"/>
        <v>1936</v>
      </c>
      <c r="HZ85" s="1">
        <f t="shared" ca="1" si="517"/>
        <v>1939</v>
      </c>
      <c r="IA85" s="1">
        <f t="shared" ca="1" si="518"/>
        <v>2002</v>
      </c>
      <c r="IB85" s="1">
        <f t="shared" ca="1" si="519"/>
        <v>2005</v>
      </c>
      <c r="IC85" s="1">
        <f t="shared" ca="1" si="520"/>
        <v>2006</v>
      </c>
      <c r="ID85" s="1">
        <f t="shared" ca="1" si="521"/>
        <v>2009</v>
      </c>
      <c r="IE85" s="1">
        <f t="shared" ca="1" si="522"/>
        <v>2384</v>
      </c>
      <c r="IF85" s="1">
        <f t="shared" ca="1" si="523"/>
        <v>2383</v>
      </c>
      <c r="IG85" s="1">
        <f t="shared" ca="1" si="524"/>
        <v>2382</v>
      </c>
      <c r="IH85" s="1">
        <f t="shared" ca="1" si="525"/>
        <v>2381</v>
      </c>
      <c r="II85" s="1">
        <f t="shared" ca="1" si="526"/>
        <v>2380</v>
      </c>
      <c r="IJ85" s="1">
        <f t="shared" ca="1" si="527"/>
        <v>2345</v>
      </c>
      <c r="IK85" s="1">
        <f t="shared" ca="1" si="528"/>
        <v>2344</v>
      </c>
      <c r="IL85" s="1">
        <f t="shared" ca="1" si="529"/>
        <v>2343</v>
      </c>
      <c r="IM85" s="1">
        <f t="shared" ca="1" si="530"/>
        <v>2342</v>
      </c>
      <c r="IN85" s="1">
        <f t="shared" ca="1" si="531"/>
        <v>2341</v>
      </c>
      <c r="IO85" s="1">
        <f t="shared" ca="1" si="532"/>
        <v>2352</v>
      </c>
      <c r="IP85" s="1">
        <f t="shared" ca="1" si="533"/>
        <v>2353</v>
      </c>
      <c r="IQ85" s="1">
        <f t="shared" ca="1" si="534"/>
        <v>2326</v>
      </c>
      <c r="IR85" s="1">
        <f t="shared" ca="1" si="535"/>
        <v>2325</v>
      </c>
      <c r="IS85" s="1">
        <f t="shared" ca="1" si="536"/>
        <v>2318</v>
      </c>
      <c r="IT85" s="1">
        <f t="shared" ca="1" si="537"/>
        <v>2311</v>
      </c>
      <c r="IU85" s="1">
        <f t="shared" ca="1" si="538"/>
        <v>2304</v>
      </c>
      <c r="IV85" s="1">
        <f t="shared" ca="1" si="539"/>
        <v>2299</v>
      </c>
      <c r="IW85" s="1">
        <f t="shared" ca="1" si="540"/>
        <v>2214</v>
      </c>
      <c r="IX85" s="1">
        <f t="shared" ca="1" si="541"/>
        <v>2213</v>
      </c>
      <c r="IY85" s="1">
        <f t="shared" ca="1" si="542"/>
        <v>2212</v>
      </c>
      <c r="IZ85" s="1">
        <f t="shared" ca="1" si="543"/>
        <v>2211</v>
      </c>
      <c r="JA85" s="1">
        <f t="shared" ca="1" si="544"/>
        <v>2228</v>
      </c>
      <c r="JB85" s="1">
        <f t="shared" ca="1" si="545"/>
        <v>2231</v>
      </c>
      <c r="JC85" s="1">
        <f t="shared" ca="1" si="546"/>
        <v>2232</v>
      </c>
      <c r="JD85" s="1">
        <f t="shared" ca="1" si="547"/>
        <v>2233</v>
      </c>
      <c r="JE85" s="1">
        <f t="shared" ca="1" si="548"/>
        <v>2234</v>
      </c>
      <c r="JF85" s="1">
        <f t="shared" ca="1" si="549"/>
        <v>2235</v>
      </c>
      <c r="JG85" s="1">
        <f t="shared" ca="1" si="550"/>
        <v>2180</v>
      </c>
      <c r="JH85" s="1">
        <f t="shared" ca="1" si="551"/>
        <v>2177</v>
      </c>
      <c r="JI85" s="1">
        <f t="shared" ca="1" si="552"/>
        <v>2176</v>
      </c>
      <c r="JJ85" s="1">
        <f t="shared" ca="1" si="553"/>
        <v>2171</v>
      </c>
      <c r="JK85" s="1">
        <f t="shared" ca="1" si="554"/>
        <v>2170</v>
      </c>
      <c r="JL85" s="1">
        <f t="shared" ca="1" si="555"/>
        <v>2169</v>
      </c>
      <c r="JM85" s="1" t="str">
        <f t="shared" ca="1" si="556"/>
        <v>T</v>
      </c>
      <c r="JN85" s="1">
        <f t="shared" ca="1" si="557"/>
        <v>2741</v>
      </c>
      <c r="JO85" s="1">
        <f t="shared" ca="1" si="558"/>
        <v>2742</v>
      </c>
      <c r="JP85" s="1" t="str">
        <f t="shared" ca="1" si="559"/>
        <v>.</v>
      </c>
      <c r="JQ85" s="1" t="str">
        <f t="shared" ca="1" si="560"/>
        <v>|</v>
      </c>
      <c r="JR85" s="1" t="str">
        <f t="shared" ca="1" si="561"/>
        <v>J</v>
      </c>
      <c r="JS85" s="1" t="str">
        <f t="shared" ca="1" si="562"/>
        <v>.</v>
      </c>
      <c r="JT85" s="1" t="str">
        <f t="shared" ca="1" si="563"/>
        <v>|</v>
      </c>
      <c r="JU85" s="1" t="str">
        <f t="shared" ca="1" si="564"/>
        <v>|</v>
      </c>
      <c r="JV85" s="1" t="str">
        <f t="shared" ca="1" si="565"/>
        <v>|</v>
      </c>
    </row>
    <row r="86" spans="1:282" x14ac:dyDescent="0.25">
      <c r="A86" t="str">
        <f t="shared" ca="1" si="286"/>
        <v>F</v>
      </c>
      <c r="B86" t="str">
        <f t="shared" ca="1" si="287"/>
        <v>-</v>
      </c>
      <c r="C86" t="str">
        <f t="shared" ca="1" si="288"/>
        <v>F</v>
      </c>
      <c r="D86" t="str">
        <f t="shared" ca="1" si="289"/>
        <v>-</v>
      </c>
      <c r="E86" t="str">
        <f t="shared" ca="1" si="290"/>
        <v>|</v>
      </c>
      <c r="F86" t="str">
        <f t="shared" ca="1" si="291"/>
        <v>L</v>
      </c>
      <c r="G86" t="str">
        <f t="shared" ca="1" si="292"/>
        <v>-</v>
      </c>
      <c r="H86" t="str">
        <f t="shared" ca="1" si="293"/>
        <v>T</v>
      </c>
      <c r="I86" t="str">
        <f t="shared" ca="1" si="294"/>
        <v>|</v>
      </c>
      <c r="J86" t="str">
        <f t="shared" ca="1" si="295"/>
        <v>F</v>
      </c>
      <c r="K86" t="str">
        <f t="shared" ca="1" si="296"/>
        <v>L</v>
      </c>
      <c r="L86" t="str">
        <f t="shared" ca="1" si="297"/>
        <v>L</v>
      </c>
      <c r="M86">
        <f t="shared" ca="1" si="298"/>
        <v>6079</v>
      </c>
      <c r="N86">
        <f t="shared" ca="1" si="299"/>
        <v>6076</v>
      </c>
      <c r="O86">
        <f t="shared" ca="1" si="300"/>
        <v>6069</v>
      </c>
      <c r="P86">
        <f t="shared" ca="1" si="301"/>
        <v>6068</v>
      </c>
      <c r="Q86">
        <f t="shared" ca="1" si="302"/>
        <v>6061</v>
      </c>
      <c r="R86">
        <f t="shared" ca="1" si="303"/>
        <v>6062</v>
      </c>
      <c r="S86">
        <f t="shared" ca="1" si="304"/>
        <v>6063</v>
      </c>
      <c r="T86">
        <f t="shared" ca="1" si="305"/>
        <v>6038</v>
      </c>
      <c r="U86">
        <f t="shared" ca="1" si="306"/>
        <v>6037</v>
      </c>
      <c r="V86">
        <f t="shared" ca="1" si="307"/>
        <v>6034</v>
      </c>
      <c r="W86">
        <f t="shared" ca="1" si="308"/>
        <v>6033</v>
      </c>
      <c r="X86">
        <f t="shared" ca="1" si="309"/>
        <v>6030</v>
      </c>
      <c r="Y86">
        <f t="shared" ca="1" si="310"/>
        <v>6029</v>
      </c>
      <c r="Z86">
        <f t="shared" ca="1" si="311"/>
        <v>6006</v>
      </c>
      <c r="AA86">
        <f t="shared" ca="1" si="312"/>
        <v>6005</v>
      </c>
      <c r="AB86" t="str">
        <f t="shared" ca="1" si="313"/>
        <v>-</v>
      </c>
      <c r="AC86">
        <f t="shared" ca="1" si="314"/>
        <v>5805</v>
      </c>
      <c r="AD86">
        <f t="shared" ca="1" si="315"/>
        <v>5806</v>
      </c>
      <c r="AE86">
        <f t="shared" ca="1" si="316"/>
        <v>5999</v>
      </c>
      <c r="AF86">
        <f t="shared" ca="1" si="317"/>
        <v>5998</v>
      </c>
      <c r="AG86">
        <f t="shared" ca="1" si="318"/>
        <v>5865</v>
      </c>
      <c r="AH86">
        <f t="shared" ca="1" si="319"/>
        <v>5866</v>
      </c>
      <c r="AI86">
        <f t="shared" ca="1" si="320"/>
        <v>5867</v>
      </c>
      <c r="AJ86">
        <f t="shared" ca="1" si="321"/>
        <v>5868</v>
      </c>
      <c r="AK86">
        <f t="shared" ca="1" si="322"/>
        <v>5871</v>
      </c>
      <c r="AL86">
        <f t="shared" ca="1" si="323"/>
        <v>5872</v>
      </c>
      <c r="AM86">
        <f t="shared" ca="1" si="324"/>
        <v>5877</v>
      </c>
      <c r="AN86">
        <f t="shared" ca="1" si="325"/>
        <v>5878</v>
      </c>
      <c r="AO86">
        <f t="shared" ca="1" si="326"/>
        <v>5881</v>
      </c>
      <c r="AP86">
        <f t="shared" ca="1" si="327"/>
        <v>5882</v>
      </c>
      <c r="AQ86">
        <f t="shared" ca="1" si="328"/>
        <v>5885</v>
      </c>
      <c r="AR86">
        <f t="shared" ca="1" si="329"/>
        <v>5886</v>
      </c>
      <c r="AS86">
        <f t="shared" ca="1" si="330"/>
        <v>5887</v>
      </c>
      <c r="AT86">
        <f t="shared" ca="1" si="331"/>
        <v>5914</v>
      </c>
      <c r="AU86">
        <f t="shared" ca="1" si="332"/>
        <v>5915</v>
      </c>
      <c r="AV86">
        <f t="shared" ca="1" si="333"/>
        <v>5916</v>
      </c>
      <c r="AW86">
        <f t="shared" ca="1" si="334"/>
        <v>5909</v>
      </c>
      <c r="AX86">
        <f t="shared" ca="1" si="335"/>
        <v>5904</v>
      </c>
      <c r="AY86">
        <f t="shared" ca="1" si="336"/>
        <v>5903</v>
      </c>
      <c r="AZ86">
        <f t="shared" ca="1" si="337"/>
        <v>6326</v>
      </c>
      <c r="BA86">
        <f t="shared" ca="1" si="338"/>
        <v>6291</v>
      </c>
      <c r="BB86">
        <f t="shared" ca="1" si="339"/>
        <v>5742</v>
      </c>
      <c r="BC86">
        <f t="shared" ca="1" si="340"/>
        <v>5741</v>
      </c>
      <c r="BD86">
        <f t="shared" ca="1" si="341"/>
        <v>5728</v>
      </c>
      <c r="BE86">
        <f t="shared" ca="1" si="342"/>
        <v>5729</v>
      </c>
      <c r="BF86">
        <f t="shared" ca="1" si="343"/>
        <v>5730</v>
      </c>
      <c r="BG86">
        <f t="shared" ca="1" si="344"/>
        <v>5731</v>
      </c>
      <c r="BH86">
        <f t="shared" ca="1" si="345"/>
        <v>5732</v>
      </c>
      <c r="BI86" t="str">
        <f t="shared" ca="1" si="346"/>
        <v>T</v>
      </c>
      <c r="BJ86">
        <f t="shared" ca="1" si="347"/>
        <v>5668</v>
      </c>
      <c r="BK86">
        <f t="shared" ca="1" si="348"/>
        <v>5669</v>
      </c>
      <c r="BL86">
        <f t="shared" ca="1" si="349"/>
        <v>5672</v>
      </c>
      <c r="BM86">
        <f t="shared" ca="1" si="350"/>
        <v>5673</v>
      </c>
      <c r="BN86">
        <f t="shared" ca="1" si="351"/>
        <v>5620</v>
      </c>
      <c r="BO86">
        <f t="shared" ca="1" si="352"/>
        <v>5621</v>
      </c>
      <c r="BP86">
        <f t="shared" ca="1" si="353"/>
        <v>5622</v>
      </c>
      <c r="BQ86">
        <f t="shared" ca="1" si="354"/>
        <v>5623</v>
      </c>
      <c r="BR86">
        <f t="shared" ca="1" si="355"/>
        <v>4828</v>
      </c>
      <c r="BS86">
        <f t="shared" ca="1" si="356"/>
        <v>4829</v>
      </c>
      <c r="BT86">
        <f t="shared" ca="1" si="357"/>
        <v>4798</v>
      </c>
      <c r="BU86">
        <f t="shared" ca="1" si="358"/>
        <v>4799</v>
      </c>
      <c r="BV86">
        <f t="shared" ca="1" si="359"/>
        <v>4800</v>
      </c>
      <c r="BW86">
        <f t="shared" ca="1" si="360"/>
        <v>4801</v>
      </c>
      <c r="BX86">
        <f t="shared" ca="1" si="361"/>
        <v>4802</v>
      </c>
      <c r="BY86">
        <f t="shared" ca="1" si="362"/>
        <v>4301</v>
      </c>
      <c r="BZ86">
        <f t="shared" ca="1" si="363"/>
        <v>4290</v>
      </c>
      <c r="CA86">
        <f t="shared" ca="1" si="364"/>
        <v>4289</v>
      </c>
      <c r="CB86">
        <f t="shared" ca="1" si="365"/>
        <v>4288</v>
      </c>
      <c r="CC86">
        <f t="shared" ca="1" si="366"/>
        <v>4275</v>
      </c>
      <c r="CD86">
        <f t="shared" ca="1" si="367"/>
        <v>4276</v>
      </c>
      <c r="CE86">
        <f t="shared" ca="1" si="368"/>
        <v>4277</v>
      </c>
      <c r="CF86">
        <f t="shared" ca="1" si="369"/>
        <v>4262</v>
      </c>
      <c r="CG86">
        <f t="shared" ca="1" si="370"/>
        <v>1911</v>
      </c>
      <c r="CH86">
        <f t="shared" ca="1" si="371"/>
        <v>1912</v>
      </c>
      <c r="CI86">
        <f t="shared" ca="1" si="372"/>
        <v>4237</v>
      </c>
      <c r="CJ86">
        <f t="shared" ca="1" si="373"/>
        <v>4236</v>
      </c>
      <c r="CK86">
        <f t="shared" ca="1" si="374"/>
        <v>1931</v>
      </c>
      <c r="CL86">
        <f t="shared" ca="1" si="375"/>
        <v>1934</v>
      </c>
      <c r="CM86">
        <f t="shared" ca="1" si="376"/>
        <v>1937</v>
      </c>
      <c r="CN86">
        <f t="shared" ca="1" si="377"/>
        <v>1938</v>
      </c>
      <c r="CO86">
        <f t="shared" ca="1" si="378"/>
        <v>2003</v>
      </c>
      <c r="CP86">
        <f t="shared" ca="1" si="379"/>
        <v>2004</v>
      </c>
      <c r="CQ86">
        <f t="shared" ca="1" si="380"/>
        <v>2007</v>
      </c>
      <c r="CR86">
        <f t="shared" ca="1" si="381"/>
        <v>2008</v>
      </c>
      <c r="CS86">
        <f t="shared" ca="1" si="382"/>
        <v>2385</v>
      </c>
      <c r="CT86">
        <f t="shared" ca="1" si="383"/>
        <v>2386</v>
      </c>
      <c r="CU86">
        <f t="shared" ca="1" si="384"/>
        <v>2387</v>
      </c>
      <c r="CV86">
        <f t="shared" ca="1" si="385"/>
        <v>2388</v>
      </c>
      <c r="CW86">
        <f t="shared" ca="1" si="386"/>
        <v>2379</v>
      </c>
      <c r="CX86">
        <f t="shared" ca="1" si="387"/>
        <v>2346</v>
      </c>
      <c r="CY86">
        <f t="shared" ca="1" si="388"/>
        <v>2347</v>
      </c>
      <c r="CZ86">
        <f t="shared" ca="1" si="389"/>
        <v>2348</v>
      </c>
      <c r="DA86">
        <f t="shared" ca="1" si="390"/>
        <v>2349</v>
      </c>
      <c r="DB86">
        <f t="shared" ca="1" si="391"/>
        <v>2350</v>
      </c>
      <c r="DC86">
        <f t="shared" ca="1" si="392"/>
        <v>2351</v>
      </c>
      <c r="DD86">
        <f t="shared" ca="1" si="393"/>
        <v>2354</v>
      </c>
      <c r="DE86">
        <f t="shared" ca="1" si="394"/>
        <v>2355</v>
      </c>
      <c r="DF86">
        <f t="shared" ca="1" si="395"/>
        <v>2324</v>
      </c>
      <c r="DG86">
        <f t="shared" ca="1" si="396"/>
        <v>2319</v>
      </c>
      <c r="DH86">
        <f t="shared" ca="1" si="397"/>
        <v>2310</v>
      </c>
      <c r="DI86">
        <f t="shared" ca="1" si="398"/>
        <v>2305</v>
      </c>
      <c r="DJ86">
        <f t="shared" ca="1" si="399"/>
        <v>2298</v>
      </c>
      <c r="DK86">
        <f t="shared" ca="1" si="400"/>
        <v>2215</v>
      </c>
      <c r="DL86">
        <f t="shared" ca="1" si="401"/>
        <v>2216</v>
      </c>
      <c r="DM86">
        <f t="shared" ca="1" si="402"/>
        <v>2221</v>
      </c>
      <c r="DN86">
        <f t="shared" ca="1" si="403"/>
        <v>2222</v>
      </c>
      <c r="DO86">
        <f t="shared" ca="1" si="404"/>
        <v>2227</v>
      </c>
      <c r="DP86">
        <f t="shared" ca="1" si="405"/>
        <v>2240</v>
      </c>
      <c r="DQ86">
        <f t="shared" ca="1" si="406"/>
        <v>2239</v>
      </c>
      <c r="DR86">
        <f t="shared" ca="1" si="407"/>
        <v>2238</v>
      </c>
      <c r="DS86">
        <f t="shared" ca="1" si="408"/>
        <v>2237</v>
      </c>
      <c r="DT86">
        <f t="shared" ca="1" si="409"/>
        <v>2236</v>
      </c>
      <c r="DU86">
        <f t="shared" ca="1" si="410"/>
        <v>2179</v>
      </c>
      <c r="DV86">
        <f t="shared" ca="1" si="411"/>
        <v>2178</v>
      </c>
      <c r="DW86">
        <f t="shared" ca="1" si="412"/>
        <v>2249</v>
      </c>
      <c r="DX86">
        <f t="shared" ca="1" si="413"/>
        <v>2250</v>
      </c>
      <c r="DY86" t="str">
        <f t="shared" ca="1" si="414"/>
        <v>-</v>
      </c>
      <c r="DZ86">
        <f t="shared" ca="1" si="415"/>
        <v>2736</v>
      </c>
      <c r="EA86">
        <f t="shared" ca="1" si="416"/>
        <v>2737</v>
      </c>
      <c r="EB86">
        <f t="shared" ca="1" si="417"/>
        <v>2740</v>
      </c>
      <c r="EC86">
        <f t="shared" ca="1" si="418"/>
        <v>2743</v>
      </c>
      <c r="ED86">
        <f t="shared" ca="1" si="419"/>
        <v>2744</v>
      </c>
      <c r="EE86" t="str">
        <f t="shared" ca="1" si="420"/>
        <v>T</v>
      </c>
      <c r="EF86" t="str">
        <f t="shared" ca="1" si="421"/>
        <v>L</v>
      </c>
      <c r="EG86" t="str">
        <f t="shared" ca="1" si="422"/>
        <v>-</v>
      </c>
      <c r="EH86" t="str">
        <f t="shared" ca="1" si="423"/>
        <v>-</v>
      </c>
      <c r="EI86" t="str">
        <f t="shared" ca="1" si="424"/>
        <v>J</v>
      </c>
      <c r="EJ86" t="str">
        <f t="shared" ca="1" si="425"/>
        <v>J</v>
      </c>
      <c r="EK86" t="s">
        <v>8</v>
      </c>
      <c r="EM86" s="1" t="str">
        <f t="shared" ca="1" si="426"/>
        <v>F</v>
      </c>
      <c r="EN86" s="1" t="str">
        <f t="shared" ca="1" si="427"/>
        <v>-</v>
      </c>
      <c r="EO86" s="1" t="str">
        <f t="shared" ca="1" si="428"/>
        <v>F</v>
      </c>
      <c r="EP86" s="1" t="str">
        <f t="shared" ca="1" si="429"/>
        <v>-</v>
      </c>
      <c r="EQ86" s="1" t="str">
        <f t="shared" ca="1" si="430"/>
        <v>|</v>
      </c>
      <c r="ER86" s="1" t="str">
        <f t="shared" ca="1" si="431"/>
        <v>L</v>
      </c>
      <c r="ES86" s="1" t="str">
        <f t="shared" ca="1" si="432"/>
        <v>-</v>
      </c>
      <c r="ET86" s="1" t="str">
        <f t="shared" ca="1" si="433"/>
        <v>T</v>
      </c>
      <c r="EU86" s="1" t="str">
        <f t="shared" ca="1" si="434"/>
        <v>|</v>
      </c>
      <c r="EV86" s="1" t="str">
        <f t="shared" ca="1" si="435"/>
        <v>F</v>
      </c>
      <c r="EW86" s="1" t="str">
        <f t="shared" ca="1" si="436"/>
        <v>L</v>
      </c>
      <c r="EX86" s="1" t="str">
        <f t="shared" ca="1" si="437"/>
        <v>L</v>
      </c>
      <c r="EY86" s="1">
        <f t="shared" ca="1" si="438"/>
        <v>6079</v>
      </c>
      <c r="EZ86" s="1">
        <f t="shared" ca="1" si="439"/>
        <v>6076</v>
      </c>
      <c r="FA86" s="1">
        <f t="shared" ca="1" si="440"/>
        <v>6069</v>
      </c>
      <c r="FB86" s="1">
        <f t="shared" ca="1" si="441"/>
        <v>6068</v>
      </c>
      <c r="FC86" s="1">
        <f t="shared" ca="1" si="442"/>
        <v>6061</v>
      </c>
      <c r="FD86" s="1">
        <f t="shared" ca="1" si="443"/>
        <v>6062</v>
      </c>
      <c r="FE86" s="1">
        <f t="shared" ca="1" si="444"/>
        <v>6063</v>
      </c>
      <c r="FF86" s="1">
        <f t="shared" ca="1" si="445"/>
        <v>6038</v>
      </c>
      <c r="FG86" s="1">
        <f t="shared" ca="1" si="446"/>
        <v>6037</v>
      </c>
      <c r="FH86" s="1">
        <f t="shared" ca="1" si="447"/>
        <v>6034</v>
      </c>
      <c r="FI86" s="1">
        <f t="shared" ca="1" si="448"/>
        <v>6033</v>
      </c>
      <c r="FJ86" s="1">
        <f t="shared" ca="1" si="449"/>
        <v>6030</v>
      </c>
      <c r="FK86" s="1">
        <f t="shared" ca="1" si="450"/>
        <v>6029</v>
      </c>
      <c r="FL86" s="1">
        <f t="shared" ca="1" si="451"/>
        <v>6006</v>
      </c>
      <c r="FM86" s="1">
        <f t="shared" ca="1" si="452"/>
        <v>6005</v>
      </c>
      <c r="FN86" s="1" t="str">
        <f t="shared" ca="1" si="453"/>
        <v>-</v>
      </c>
      <c r="FO86" s="1">
        <f t="shared" ca="1" si="454"/>
        <v>5805</v>
      </c>
      <c r="FP86" s="1">
        <f t="shared" ca="1" si="455"/>
        <v>5806</v>
      </c>
      <c r="FQ86" s="1">
        <f t="shared" ca="1" si="456"/>
        <v>5999</v>
      </c>
      <c r="FR86" s="1">
        <f t="shared" ca="1" si="457"/>
        <v>5998</v>
      </c>
      <c r="FS86" s="1">
        <f t="shared" ca="1" si="458"/>
        <v>5865</v>
      </c>
      <c r="FT86" s="1">
        <f t="shared" ca="1" si="459"/>
        <v>5866</v>
      </c>
      <c r="FU86" s="1">
        <f t="shared" ca="1" si="460"/>
        <v>5867</v>
      </c>
      <c r="FV86" s="1">
        <f t="shared" ca="1" si="461"/>
        <v>5868</v>
      </c>
      <c r="FW86" s="1">
        <f t="shared" ca="1" si="462"/>
        <v>5871</v>
      </c>
      <c r="FX86" s="1">
        <f t="shared" ca="1" si="463"/>
        <v>5872</v>
      </c>
      <c r="FY86" s="1">
        <f t="shared" ca="1" si="464"/>
        <v>5877</v>
      </c>
      <c r="FZ86" s="1">
        <f t="shared" ca="1" si="465"/>
        <v>5878</v>
      </c>
      <c r="GA86" s="1">
        <f t="shared" ca="1" si="466"/>
        <v>5881</v>
      </c>
      <c r="GB86" s="1">
        <f t="shared" ca="1" si="467"/>
        <v>5882</v>
      </c>
      <c r="GC86" s="1">
        <f t="shared" ca="1" si="468"/>
        <v>5885</v>
      </c>
      <c r="GD86" s="1">
        <f t="shared" ca="1" si="469"/>
        <v>5886</v>
      </c>
      <c r="GE86" s="1">
        <f t="shared" ca="1" si="470"/>
        <v>5887</v>
      </c>
      <c r="GF86" s="1">
        <f t="shared" ca="1" si="471"/>
        <v>5914</v>
      </c>
      <c r="GG86" s="1">
        <f t="shared" ca="1" si="472"/>
        <v>5915</v>
      </c>
      <c r="GH86" s="1">
        <f t="shared" ca="1" si="473"/>
        <v>5916</v>
      </c>
      <c r="GI86" s="1">
        <f t="shared" ca="1" si="474"/>
        <v>5909</v>
      </c>
      <c r="GJ86" s="1">
        <f t="shared" ca="1" si="475"/>
        <v>5904</v>
      </c>
      <c r="GK86" s="1">
        <f t="shared" ca="1" si="476"/>
        <v>5903</v>
      </c>
      <c r="GL86" s="1">
        <f t="shared" ca="1" si="477"/>
        <v>6326</v>
      </c>
      <c r="GM86" s="1">
        <f t="shared" ca="1" si="478"/>
        <v>6291</v>
      </c>
      <c r="GN86" s="1">
        <f t="shared" ca="1" si="479"/>
        <v>5742</v>
      </c>
      <c r="GO86" s="1">
        <f t="shared" ca="1" si="480"/>
        <v>5741</v>
      </c>
      <c r="GP86" s="1">
        <f t="shared" ca="1" si="481"/>
        <v>5728</v>
      </c>
      <c r="GQ86" s="1">
        <f t="shared" ca="1" si="482"/>
        <v>5729</v>
      </c>
      <c r="GR86" s="1">
        <f t="shared" ca="1" si="483"/>
        <v>5730</v>
      </c>
      <c r="GS86" s="1">
        <f t="shared" ca="1" si="484"/>
        <v>5731</v>
      </c>
      <c r="GT86" s="1">
        <f t="shared" ca="1" si="485"/>
        <v>5732</v>
      </c>
      <c r="GU86" s="1" t="str">
        <f t="shared" ca="1" si="486"/>
        <v>T</v>
      </c>
      <c r="GV86" s="1">
        <f t="shared" ca="1" si="487"/>
        <v>5668</v>
      </c>
      <c r="GW86" s="1">
        <f t="shared" ca="1" si="488"/>
        <v>5669</v>
      </c>
      <c r="GX86" s="1">
        <f t="shared" ca="1" si="489"/>
        <v>5672</v>
      </c>
      <c r="GY86" s="1">
        <f t="shared" ca="1" si="490"/>
        <v>5673</v>
      </c>
      <c r="GZ86" s="1">
        <f t="shared" ca="1" si="491"/>
        <v>5620</v>
      </c>
      <c r="HA86" s="1">
        <f t="shared" ca="1" si="492"/>
        <v>5621</v>
      </c>
      <c r="HB86" s="1">
        <f t="shared" ca="1" si="493"/>
        <v>5622</v>
      </c>
      <c r="HC86" s="1">
        <f t="shared" ca="1" si="494"/>
        <v>5623</v>
      </c>
      <c r="HD86" s="1">
        <f t="shared" ca="1" si="495"/>
        <v>4828</v>
      </c>
      <c r="HE86" s="1">
        <f t="shared" ca="1" si="496"/>
        <v>4829</v>
      </c>
      <c r="HF86" s="1">
        <f t="shared" ca="1" si="497"/>
        <v>4798</v>
      </c>
      <c r="HG86" s="1">
        <f t="shared" ca="1" si="498"/>
        <v>4799</v>
      </c>
      <c r="HH86" s="1">
        <f t="shared" ca="1" si="499"/>
        <v>4800</v>
      </c>
      <c r="HI86" s="1">
        <f t="shared" ca="1" si="500"/>
        <v>4801</v>
      </c>
      <c r="HJ86" s="1">
        <f t="shared" ca="1" si="501"/>
        <v>4802</v>
      </c>
      <c r="HK86" s="1">
        <f t="shared" ca="1" si="502"/>
        <v>4301</v>
      </c>
      <c r="HL86" s="1">
        <f t="shared" ca="1" si="503"/>
        <v>4290</v>
      </c>
      <c r="HM86" s="1">
        <f t="shared" ca="1" si="504"/>
        <v>4289</v>
      </c>
      <c r="HN86" s="1">
        <f t="shared" ca="1" si="505"/>
        <v>4288</v>
      </c>
      <c r="HO86" s="1">
        <f t="shared" ca="1" si="506"/>
        <v>4275</v>
      </c>
      <c r="HP86" s="1">
        <f t="shared" ca="1" si="507"/>
        <v>4276</v>
      </c>
      <c r="HQ86" s="1">
        <f t="shared" ca="1" si="508"/>
        <v>4277</v>
      </c>
      <c r="HR86" s="1">
        <f t="shared" ca="1" si="509"/>
        <v>4262</v>
      </c>
      <c r="HS86" s="1">
        <f t="shared" ca="1" si="510"/>
        <v>1911</v>
      </c>
      <c r="HT86" s="1">
        <f t="shared" ca="1" si="511"/>
        <v>1912</v>
      </c>
      <c r="HU86" s="1">
        <f t="shared" ca="1" si="512"/>
        <v>4237</v>
      </c>
      <c r="HV86" s="1">
        <f t="shared" ca="1" si="513"/>
        <v>4236</v>
      </c>
      <c r="HW86" s="1">
        <f t="shared" ca="1" si="514"/>
        <v>1931</v>
      </c>
      <c r="HX86" s="1">
        <f t="shared" ca="1" si="515"/>
        <v>1934</v>
      </c>
      <c r="HY86" s="1">
        <f t="shared" ca="1" si="516"/>
        <v>1937</v>
      </c>
      <c r="HZ86" s="1">
        <f t="shared" ca="1" si="517"/>
        <v>1938</v>
      </c>
      <c r="IA86" s="1">
        <f t="shared" ca="1" si="518"/>
        <v>2003</v>
      </c>
      <c r="IB86" s="1">
        <f t="shared" ca="1" si="519"/>
        <v>2004</v>
      </c>
      <c r="IC86" s="1">
        <f t="shared" ca="1" si="520"/>
        <v>2007</v>
      </c>
      <c r="ID86" s="1">
        <f t="shared" ca="1" si="521"/>
        <v>2008</v>
      </c>
      <c r="IE86" s="1">
        <f t="shared" ca="1" si="522"/>
        <v>2385</v>
      </c>
      <c r="IF86" s="1">
        <f t="shared" ca="1" si="523"/>
        <v>2386</v>
      </c>
      <c r="IG86" s="1">
        <f t="shared" ca="1" si="524"/>
        <v>2387</v>
      </c>
      <c r="IH86" s="1">
        <f t="shared" ca="1" si="525"/>
        <v>2388</v>
      </c>
      <c r="II86" s="1">
        <f t="shared" ca="1" si="526"/>
        <v>2379</v>
      </c>
      <c r="IJ86" s="1">
        <f t="shared" ca="1" si="527"/>
        <v>2346</v>
      </c>
      <c r="IK86" s="1">
        <f t="shared" ca="1" si="528"/>
        <v>2347</v>
      </c>
      <c r="IL86" s="1">
        <f t="shared" ca="1" si="529"/>
        <v>2348</v>
      </c>
      <c r="IM86" s="1">
        <f t="shared" ca="1" si="530"/>
        <v>2349</v>
      </c>
      <c r="IN86" s="1">
        <f t="shared" ca="1" si="531"/>
        <v>2350</v>
      </c>
      <c r="IO86" s="1">
        <f t="shared" ca="1" si="532"/>
        <v>2351</v>
      </c>
      <c r="IP86" s="1">
        <f t="shared" ca="1" si="533"/>
        <v>2354</v>
      </c>
      <c r="IQ86" s="1">
        <f t="shared" ca="1" si="534"/>
        <v>2355</v>
      </c>
      <c r="IR86" s="1">
        <f t="shared" ca="1" si="535"/>
        <v>2324</v>
      </c>
      <c r="IS86" s="1">
        <f t="shared" ca="1" si="536"/>
        <v>2319</v>
      </c>
      <c r="IT86" s="1">
        <f t="shared" ca="1" si="537"/>
        <v>2310</v>
      </c>
      <c r="IU86" s="1">
        <f t="shared" ca="1" si="538"/>
        <v>2305</v>
      </c>
      <c r="IV86" s="1">
        <f t="shared" ca="1" si="539"/>
        <v>2298</v>
      </c>
      <c r="IW86" s="1">
        <f t="shared" ca="1" si="540"/>
        <v>2215</v>
      </c>
      <c r="IX86" s="1">
        <f t="shared" ca="1" si="541"/>
        <v>2216</v>
      </c>
      <c r="IY86" s="1">
        <f t="shared" ca="1" si="542"/>
        <v>2221</v>
      </c>
      <c r="IZ86" s="1">
        <f t="shared" ca="1" si="543"/>
        <v>2222</v>
      </c>
      <c r="JA86" s="1">
        <f t="shared" ca="1" si="544"/>
        <v>2227</v>
      </c>
      <c r="JB86" s="1">
        <f t="shared" ca="1" si="545"/>
        <v>2240</v>
      </c>
      <c r="JC86" s="1">
        <f t="shared" ca="1" si="546"/>
        <v>2239</v>
      </c>
      <c r="JD86" s="1">
        <f t="shared" ca="1" si="547"/>
        <v>2238</v>
      </c>
      <c r="JE86" s="1">
        <f t="shared" ca="1" si="548"/>
        <v>2237</v>
      </c>
      <c r="JF86" s="1">
        <f t="shared" ca="1" si="549"/>
        <v>2236</v>
      </c>
      <c r="JG86" s="1">
        <f t="shared" ca="1" si="550"/>
        <v>2179</v>
      </c>
      <c r="JH86" s="1">
        <f t="shared" ca="1" si="551"/>
        <v>2178</v>
      </c>
      <c r="JI86" s="1">
        <f t="shared" ca="1" si="552"/>
        <v>2249</v>
      </c>
      <c r="JJ86" s="1">
        <f t="shared" ca="1" si="553"/>
        <v>2250</v>
      </c>
      <c r="JK86" s="1" t="str">
        <f t="shared" ca="1" si="554"/>
        <v>-</v>
      </c>
      <c r="JL86" s="1">
        <f t="shared" ca="1" si="555"/>
        <v>2736</v>
      </c>
      <c r="JM86" s="1">
        <f t="shared" ca="1" si="556"/>
        <v>2737</v>
      </c>
      <c r="JN86" s="1">
        <f t="shared" ca="1" si="557"/>
        <v>2740</v>
      </c>
      <c r="JO86" s="1">
        <f t="shared" ca="1" si="558"/>
        <v>2743</v>
      </c>
      <c r="JP86" s="1">
        <f t="shared" ca="1" si="559"/>
        <v>2744</v>
      </c>
      <c r="JQ86" s="1" t="str">
        <f t="shared" ca="1" si="560"/>
        <v>T</v>
      </c>
      <c r="JR86" s="1" t="str">
        <f t="shared" ca="1" si="561"/>
        <v>L</v>
      </c>
      <c r="JS86" s="1" t="str">
        <f t="shared" ca="1" si="562"/>
        <v>-</v>
      </c>
      <c r="JT86" s="1" t="str">
        <f t="shared" ca="1" si="563"/>
        <v>-</v>
      </c>
      <c r="JU86" s="1" t="str">
        <f t="shared" ca="1" si="564"/>
        <v>J</v>
      </c>
      <c r="JV86" s="1" t="str">
        <f t="shared" ca="1" si="565"/>
        <v>J</v>
      </c>
    </row>
    <row r="87" spans="1:282" x14ac:dyDescent="0.25">
      <c r="A87" t="str">
        <f t="shared" ca="1" si="286"/>
        <v>L</v>
      </c>
      <c r="B87" t="str">
        <f t="shared" ca="1" si="287"/>
        <v>T</v>
      </c>
      <c r="C87" t="str">
        <f t="shared" ca="1" si="288"/>
        <v>|</v>
      </c>
      <c r="D87" t="str">
        <f t="shared" ca="1" si="289"/>
        <v>L</v>
      </c>
      <c r="E87" t="str">
        <f t="shared" ca="1" si="290"/>
        <v>L</v>
      </c>
      <c r="F87" t="str">
        <f t="shared" ca="1" si="291"/>
        <v>F</v>
      </c>
      <c r="G87" t="str">
        <f t="shared" ca="1" si="292"/>
        <v>J</v>
      </c>
      <c r="H87" t="str">
        <f t="shared" ca="1" si="293"/>
        <v>F</v>
      </c>
      <c r="I87" t="str">
        <f t="shared" ca="1" si="294"/>
        <v>J</v>
      </c>
      <c r="J87" t="str">
        <f t="shared" ca="1" si="295"/>
        <v>T</v>
      </c>
      <c r="K87" t="str">
        <f t="shared" ca="1" si="296"/>
        <v>T</v>
      </c>
      <c r="L87" t="str">
        <f t="shared" ca="1" si="297"/>
        <v>L</v>
      </c>
      <c r="M87">
        <f t="shared" ca="1" si="298"/>
        <v>6080</v>
      </c>
      <c r="N87">
        <f t="shared" ca="1" si="299"/>
        <v>6075</v>
      </c>
      <c r="O87">
        <f t="shared" ca="1" si="300"/>
        <v>6070</v>
      </c>
      <c r="P87">
        <f t="shared" ca="1" si="301"/>
        <v>6071</v>
      </c>
      <c r="Q87">
        <f t="shared" ca="1" si="302"/>
        <v>6060</v>
      </c>
      <c r="R87">
        <f t="shared" ca="1" si="303"/>
        <v>6055</v>
      </c>
      <c r="S87">
        <f t="shared" ca="1" si="304"/>
        <v>6054</v>
      </c>
      <c r="T87">
        <f t="shared" ca="1" si="305"/>
        <v>6039</v>
      </c>
      <c r="U87">
        <f t="shared" ca="1" si="306"/>
        <v>6036</v>
      </c>
      <c r="V87">
        <f t="shared" ca="1" si="307"/>
        <v>6035</v>
      </c>
      <c r="W87">
        <f t="shared" ca="1" si="308"/>
        <v>6032</v>
      </c>
      <c r="X87">
        <f t="shared" ca="1" si="309"/>
        <v>6031</v>
      </c>
      <c r="Y87">
        <f t="shared" ca="1" si="310"/>
        <v>6028</v>
      </c>
      <c r="Z87">
        <f t="shared" ca="1" si="311"/>
        <v>6007</v>
      </c>
      <c r="AA87">
        <f t="shared" ca="1" si="312"/>
        <v>6004</v>
      </c>
      <c r="AB87">
        <f t="shared" ca="1" si="313"/>
        <v>6003</v>
      </c>
      <c r="AC87">
        <f t="shared" ca="1" si="314"/>
        <v>6002</v>
      </c>
      <c r="AD87">
        <f t="shared" ca="1" si="315"/>
        <v>6001</v>
      </c>
      <c r="AE87">
        <f t="shared" ca="1" si="316"/>
        <v>6000</v>
      </c>
      <c r="AF87">
        <f t="shared" ca="1" si="317"/>
        <v>5997</v>
      </c>
      <c r="AG87" t="str">
        <f t="shared" ca="1" si="318"/>
        <v>.</v>
      </c>
      <c r="AH87">
        <f t="shared" ca="1" si="319"/>
        <v>5987</v>
      </c>
      <c r="AI87">
        <f t="shared" ca="1" si="320"/>
        <v>5986</v>
      </c>
      <c r="AJ87">
        <f t="shared" ca="1" si="321"/>
        <v>5869</v>
      </c>
      <c r="AK87">
        <f t="shared" ca="1" si="322"/>
        <v>5870</v>
      </c>
      <c r="AL87">
        <f t="shared" ca="1" si="323"/>
        <v>5873</v>
      </c>
      <c r="AM87">
        <f t="shared" ca="1" si="324"/>
        <v>5876</v>
      </c>
      <c r="AN87">
        <f t="shared" ca="1" si="325"/>
        <v>5879</v>
      </c>
      <c r="AO87">
        <f t="shared" ca="1" si="326"/>
        <v>5880</v>
      </c>
      <c r="AP87">
        <f t="shared" ca="1" si="327"/>
        <v>5883</v>
      </c>
      <c r="AQ87">
        <f t="shared" ca="1" si="328"/>
        <v>5884</v>
      </c>
      <c r="AR87">
        <f t="shared" ca="1" si="329"/>
        <v>5923</v>
      </c>
      <c r="AS87">
        <f t="shared" ca="1" si="330"/>
        <v>5922</v>
      </c>
      <c r="AT87">
        <f t="shared" ca="1" si="331"/>
        <v>5919</v>
      </c>
      <c r="AU87">
        <f t="shared" ca="1" si="332"/>
        <v>5918</v>
      </c>
      <c r="AV87">
        <f t="shared" ca="1" si="333"/>
        <v>5917</v>
      </c>
      <c r="AW87">
        <f t="shared" ca="1" si="334"/>
        <v>5908</v>
      </c>
      <c r="AX87">
        <f t="shared" ca="1" si="335"/>
        <v>5905</v>
      </c>
      <c r="AY87">
        <f t="shared" ca="1" si="336"/>
        <v>6328</v>
      </c>
      <c r="AZ87">
        <f t="shared" ca="1" si="337"/>
        <v>6327</v>
      </c>
      <c r="BA87">
        <f t="shared" ca="1" si="338"/>
        <v>6290</v>
      </c>
      <c r="BB87">
        <f t="shared" ca="1" si="339"/>
        <v>5743</v>
      </c>
      <c r="BC87">
        <f t="shared" ca="1" si="340"/>
        <v>5744</v>
      </c>
      <c r="BD87">
        <f t="shared" ca="1" si="341"/>
        <v>5727</v>
      </c>
      <c r="BE87">
        <f t="shared" ca="1" si="342"/>
        <v>5726</v>
      </c>
      <c r="BF87">
        <f t="shared" ca="1" si="343"/>
        <v>5725</v>
      </c>
      <c r="BG87">
        <f t="shared" ca="1" si="344"/>
        <v>5724</v>
      </c>
      <c r="BH87">
        <f t="shared" ca="1" si="345"/>
        <v>5695</v>
      </c>
      <c r="BI87">
        <f t="shared" ca="1" si="346"/>
        <v>5694</v>
      </c>
      <c r="BJ87">
        <f t="shared" ca="1" si="347"/>
        <v>5693</v>
      </c>
      <c r="BK87">
        <f t="shared" ca="1" si="348"/>
        <v>5680</v>
      </c>
      <c r="BL87">
        <f t="shared" ca="1" si="349"/>
        <v>5679</v>
      </c>
      <c r="BM87">
        <f t="shared" ca="1" si="350"/>
        <v>5674</v>
      </c>
      <c r="BN87">
        <f t="shared" ca="1" si="351"/>
        <v>5619</v>
      </c>
      <c r="BO87">
        <f t="shared" ca="1" si="352"/>
        <v>4970</v>
      </c>
      <c r="BP87">
        <f t="shared" ca="1" si="353"/>
        <v>4969</v>
      </c>
      <c r="BQ87" t="str">
        <f t="shared" ca="1" si="354"/>
        <v>T</v>
      </c>
      <c r="BR87" t="str">
        <f t="shared" ca="1" si="355"/>
        <v>-</v>
      </c>
      <c r="BS87">
        <f t="shared" ca="1" si="356"/>
        <v>4830</v>
      </c>
      <c r="BT87">
        <f t="shared" ca="1" si="357"/>
        <v>4797</v>
      </c>
      <c r="BU87">
        <f t="shared" ca="1" si="358"/>
        <v>4796</v>
      </c>
      <c r="BV87">
        <f t="shared" ca="1" si="359"/>
        <v>4785</v>
      </c>
      <c r="BW87">
        <f t="shared" ca="1" si="360"/>
        <v>4784</v>
      </c>
      <c r="BX87">
        <f t="shared" ca="1" si="361"/>
        <v>4783</v>
      </c>
      <c r="BY87">
        <f t="shared" ca="1" si="362"/>
        <v>4302</v>
      </c>
      <c r="BZ87">
        <f t="shared" ca="1" si="363"/>
        <v>4303</v>
      </c>
      <c r="CA87">
        <f t="shared" ca="1" si="364"/>
        <v>4304</v>
      </c>
      <c r="CB87">
        <f t="shared" ca="1" si="365"/>
        <v>4287</v>
      </c>
      <c r="CC87">
        <f t="shared" ca="1" si="366"/>
        <v>4286</v>
      </c>
      <c r="CD87">
        <f t="shared" ca="1" si="367"/>
        <v>4285</v>
      </c>
      <c r="CE87">
        <f t="shared" ca="1" si="368"/>
        <v>4278</v>
      </c>
      <c r="CF87">
        <f t="shared" ca="1" si="369"/>
        <v>4261</v>
      </c>
      <c r="CG87" t="str">
        <f t="shared" ca="1" si="370"/>
        <v>J</v>
      </c>
      <c r="CH87">
        <f t="shared" ca="1" si="371"/>
        <v>4239</v>
      </c>
      <c r="CI87">
        <f t="shared" ca="1" si="372"/>
        <v>4238</v>
      </c>
      <c r="CJ87">
        <f t="shared" ca="1" si="373"/>
        <v>4235</v>
      </c>
      <c r="CK87">
        <f t="shared" ca="1" si="374"/>
        <v>1932</v>
      </c>
      <c r="CL87">
        <f t="shared" ca="1" si="375"/>
        <v>1933</v>
      </c>
      <c r="CM87">
        <f t="shared" ca="1" si="376"/>
        <v>2420</v>
      </c>
      <c r="CN87">
        <f t="shared" ca="1" si="377"/>
        <v>2419</v>
      </c>
      <c r="CO87">
        <f t="shared" ca="1" si="378"/>
        <v>2418</v>
      </c>
      <c r="CP87">
        <f t="shared" ca="1" si="379"/>
        <v>2417</v>
      </c>
      <c r="CQ87">
        <f t="shared" ca="1" si="380"/>
        <v>2416</v>
      </c>
      <c r="CR87">
        <f t="shared" ca="1" si="381"/>
        <v>2415</v>
      </c>
      <c r="CS87">
        <f t="shared" ca="1" si="382"/>
        <v>2392</v>
      </c>
      <c r="CT87">
        <f t="shared" ca="1" si="383"/>
        <v>2391</v>
      </c>
      <c r="CU87">
        <f t="shared" ca="1" si="384"/>
        <v>2390</v>
      </c>
      <c r="CV87">
        <f t="shared" ca="1" si="385"/>
        <v>2389</v>
      </c>
      <c r="CW87">
        <f t="shared" ca="1" si="386"/>
        <v>2378</v>
      </c>
      <c r="CX87" t="str">
        <f t="shared" ca="1" si="387"/>
        <v>F</v>
      </c>
      <c r="CY87">
        <f t="shared" ca="1" si="388"/>
        <v>2372</v>
      </c>
      <c r="CZ87">
        <f t="shared" ca="1" si="389"/>
        <v>2371</v>
      </c>
      <c r="DA87">
        <f t="shared" ca="1" si="390"/>
        <v>2362</v>
      </c>
      <c r="DB87">
        <f t="shared" ca="1" si="391"/>
        <v>2361</v>
      </c>
      <c r="DC87">
        <f t="shared" ca="1" si="392"/>
        <v>2360</v>
      </c>
      <c r="DD87">
        <f t="shared" ca="1" si="393"/>
        <v>2359</v>
      </c>
      <c r="DE87">
        <f t="shared" ca="1" si="394"/>
        <v>2356</v>
      </c>
      <c r="DF87">
        <f t="shared" ca="1" si="395"/>
        <v>2323</v>
      </c>
      <c r="DG87">
        <f t="shared" ca="1" si="396"/>
        <v>2320</v>
      </c>
      <c r="DH87">
        <f t="shared" ca="1" si="397"/>
        <v>2309</v>
      </c>
      <c r="DI87">
        <f t="shared" ca="1" si="398"/>
        <v>2306</v>
      </c>
      <c r="DJ87">
        <f t="shared" ca="1" si="399"/>
        <v>2297</v>
      </c>
      <c r="DK87">
        <f t="shared" ca="1" si="400"/>
        <v>2296</v>
      </c>
      <c r="DL87">
        <f t="shared" ca="1" si="401"/>
        <v>2217</v>
      </c>
      <c r="DM87">
        <f t="shared" ca="1" si="402"/>
        <v>2220</v>
      </c>
      <c r="DN87">
        <f t="shared" ca="1" si="403"/>
        <v>2223</v>
      </c>
      <c r="DO87">
        <f t="shared" ca="1" si="404"/>
        <v>2226</v>
      </c>
      <c r="DP87">
        <f t="shared" ca="1" si="405"/>
        <v>2241</v>
      </c>
      <c r="DQ87">
        <f t="shared" ca="1" si="406"/>
        <v>2242</v>
      </c>
      <c r="DR87">
        <f t="shared" ca="1" si="407"/>
        <v>2243</v>
      </c>
      <c r="DS87">
        <f t="shared" ca="1" si="408"/>
        <v>2244</v>
      </c>
      <c r="DT87">
        <f t="shared" ca="1" si="409"/>
        <v>2245</v>
      </c>
      <c r="DU87">
        <f t="shared" ca="1" si="410"/>
        <v>2246</v>
      </c>
      <c r="DV87">
        <f t="shared" ca="1" si="411"/>
        <v>2247</v>
      </c>
      <c r="DW87">
        <f t="shared" ca="1" si="412"/>
        <v>2248</v>
      </c>
      <c r="DX87">
        <f t="shared" ca="1" si="413"/>
        <v>2251</v>
      </c>
      <c r="DY87">
        <f t="shared" ca="1" si="414"/>
        <v>2252</v>
      </c>
      <c r="DZ87">
        <f t="shared" ca="1" si="415"/>
        <v>2735</v>
      </c>
      <c r="EA87">
        <f t="shared" ca="1" si="416"/>
        <v>2738</v>
      </c>
      <c r="EB87">
        <f t="shared" ca="1" si="417"/>
        <v>2739</v>
      </c>
      <c r="EC87">
        <f t="shared" ca="1" si="418"/>
        <v>2746</v>
      </c>
      <c r="ED87">
        <f t="shared" ca="1" si="419"/>
        <v>2745</v>
      </c>
      <c r="EE87" t="str">
        <f t="shared" ca="1" si="420"/>
        <v>|</v>
      </c>
      <c r="EF87" t="str">
        <f t="shared" ca="1" si="421"/>
        <v>.</v>
      </c>
      <c r="EG87" t="str">
        <f t="shared" ca="1" si="422"/>
        <v>F</v>
      </c>
      <c r="EH87" t="str">
        <f t="shared" ca="1" si="423"/>
        <v>|</v>
      </c>
      <c r="EI87" t="str">
        <f t="shared" ca="1" si="424"/>
        <v>L</v>
      </c>
      <c r="EJ87" t="str">
        <f t="shared" ca="1" si="425"/>
        <v>J</v>
      </c>
      <c r="EK87" t="s">
        <v>8</v>
      </c>
      <c r="EM87" s="1" t="str">
        <f t="shared" ca="1" si="426"/>
        <v>L</v>
      </c>
      <c r="EN87" s="1" t="str">
        <f t="shared" ca="1" si="427"/>
        <v>T</v>
      </c>
      <c r="EO87" s="1" t="str">
        <f t="shared" ca="1" si="428"/>
        <v>|</v>
      </c>
      <c r="EP87" s="1" t="str">
        <f t="shared" ca="1" si="429"/>
        <v>L</v>
      </c>
      <c r="EQ87" s="1" t="str">
        <f t="shared" ca="1" si="430"/>
        <v>L</v>
      </c>
      <c r="ER87" s="1" t="str">
        <f t="shared" ca="1" si="431"/>
        <v>F</v>
      </c>
      <c r="ES87" s="1" t="str">
        <f t="shared" ca="1" si="432"/>
        <v>J</v>
      </c>
      <c r="ET87" s="1" t="str">
        <f t="shared" ca="1" si="433"/>
        <v>F</v>
      </c>
      <c r="EU87" s="1" t="str">
        <f t="shared" ca="1" si="434"/>
        <v>J</v>
      </c>
      <c r="EV87" s="1" t="str">
        <f t="shared" ca="1" si="435"/>
        <v>T</v>
      </c>
      <c r="EW87" s="1" t="str">
        <f t="shared" ca="1" si="436"/>
        <v>T</v>
      </c>
      <c r="EX87" s="1" t="str">
        <f t="shared" ca="1" si="437"/>
        <v>L</v>
      </c>
      <c r="EY87" s="1">
        <f t="shared" ca="1" si="438"/>
        <v>6080</v>
      </c>
      <c r="EZ87" s="1">
        <f t="shared" ca="1" si="439"/>
        <v>6075</v>
      </c>
      <c r="FA87" s="1">
        <f t="shared" ca="1" si="440"/>
        <v>6070</v>
      </c>
      <c r="FB87" s="1">
        <f t="shared" ca="1" si="441"/>
        <v>6071</v>
      </c>
      <c r="FC87" s="1">
        <f t="shared" ca="1" si="442"/>
        <v>6060</v>
      </c>
      <c r="FD87" s="1">
        <f t="shared" ca="1" si="443"/>
        <v>6055</v>
      </c>
      <c r="FE87" s="1">
        <f t="shared" ca="1" si="444"/>
        <v>6054</v>
      </c>
      <c r="FF87" s="1">
        <f t="shared" ca="1" si="445"/>
        <v>6039</v>
      </c>
      <c r="FG87" s="1">
        <f t="shared" ca="1" si="446"/>
        <v>6036</v>
      </c>
      <c r="FH87" s="1">
        <f t="shared" ca="1" si="447"/>
        <v>6035</v>
      </c>
      <c r="FI87" s="1">
        <f t="shared" ca="1" si="448"/>
        <v>6032</v>
      </c>
      <c r="FJ87" s="1">
        <f t="shared" ca="1" si="449"/>
        <v>6031</v>
      </c>
      <c r="FK87" s="1">
        <f t="shared" ca="1" si="450"/>
        <v>6028</v>
      </c>
      <c r="FL87" s="1">
        <f t="shared" ca="1" si="451"/>
        <v>6007</v>
      </c>
      <c r="FM87" s="1">
        <f t="shared" ca="1" si="452"/>
        <v>6004</v>
      </c>
      <c r="FN87" s="1">
        <f t="shared" ca="1" si="453"/>
        <v>6003</v>
      </c>
      <c r="FO87" s="1">
        <f t="shared" ca="1" si="454"/>
        <v>6002</v>
      </c>
      <c r="FP87" s="1">
        <f t="shared" ca="1" si="455"/>
        <v>6001</v>
      </c>
      <c r="FQ87" s="1">
        <f t="shared" ca="1" si="456"/>
        <v>6000</v>
      </c>
      <c r="FR87" s="1">
        <f t="shared" ca="1" si="457"/>
        <v>5997</v>
      </c>
      <c r="FS87" s="1" t="str">
        <f t="shared" ca="1" si="458"/>
        <v>.</v>
      </c>
      <c r="FT87" s="1">
        <f t="shared" ca="1" si="459"/>
        <v>5987</v>
      </c>
      <c r="FU87" s="1">
        <f t="shared" ca="1" si="460"/>
        <v>5986</v>
      </c>
      <c r="FV87" s="1">
        <f t="shared" ca="1" si="461"/>
        <v>5869</v>
      </c>
      <c r="FW87" s="1">
        <f t="shared" ca="1" si="462"/>
        <v>5870</v>
      </c>
      <c r="FX87" s="1">
        <f t="shared" ca="1" si="463"/>
        <v>5873</v>
      </c>
      <c r="FY87" s="1">
        <f t="shared" ca="1" si="464"/>
        <v>5876</v>
      </c>
      <c r="FZ87" s="1">
        <f t="shared" ca="1" si="465"/>
        <v>5879</v>
      </c>
      <c r="GA87" s="1">
        <f t="shared" ca="1" si="466"/>
        <v>5880</v>
      </c>
      <c r="GB87" s="1">
        <f t="shared" ca="1" si="467"/>
        <v>5883</v>
      </c>
      <c r="GC87" s="1">
        <f t="shared" ca="1" si="468"/>
        <v>5884</v>
      </c>
      <c r="GD87" s="1">
        <f t="shared" ca="1" si="469"/>
        <v>5923</v>
      </c>
      <c r="GE87" s="1">
        <f t="shared" ca="1" si="470"/>
        <v>5922</v>
      </c>
      <c r="GF87" s="1">
        <f t="shared" ca="1" si="471"/>
        <v>5919</v>
      </c>
      <c r="GG87" s="1">
        <f t="shared" ca="1" si="472"/>
        <v>5918</v>
      </c>
      <c r="GH87" s="1">
        <f t="shared" ca="1" si="473"/>
        <v>5917</v>
      </c>
      <c r="GI87" s="1">
        <f t="shared" ca="1" si="474"/>
        <v>5908</v>
      </c>
      <c r="GJ87" s="1">
        <f t="shared" ca="1" si="475"/>
        <v>5905</v>
      </c>
      <c r="GK87" s="1">
        <f t="shared" ca="1" si="476"/>
        <v>6328</v>
      </c>
      <c r="GL87" s="1">
        <f t="shared" ca="1" si="477"/>
        <v>6327</v>
      </c>
      <c r="GM87" s="1">
        <f t="shared" ca="1" si="478"/>
        <v>6290</v>
      </c>
      <c r="GN87" s="1">
        <f t="shared" ca="1" si="479"/>
        <v>5743</v>
      </c>
      <c r="GO87" s="1">
        <f t="shared" ca="1" si="480"/>
        <v>5744</v>
      </c>
      <c r="GP87" s="1">
        <f t="shared" ca="1" si="481"/>
        <v>5727</v>
      </c>
      <c r="GQ87" s="1">
        <f t="shared" ca="1" si="482"/>
        <v>5726</v>
      </c>
      <c r="GR87" s="1">
        <f t="shared" ca="1" si="483"/>
        <v>5725</v>
      </c>
      <c r="GS87" s="1">
        <f t="shared" ca="1" si="484"/>
        <v>5724</v>
      </c>
      <c r="GT87" s="1">
        <f t="shared" ca="1" si="485"/>
        <v>5695</v>
      </c>
      <c r="GU87" s="1">
        <f t="shared" ca="1" si="486"/>
        <v>5694</v>
      </c>
      <c r="GV87" s="1">
        <f t="shared" ca="1" si="487"/>
        <v>5693</v>
      </c>
      <c r="GW87" s="1">
        <f t="shared" ca="1" si="488"/>
        <v>5680</v>
      </c>
      <c r="GX87" s="1">
        <f t="shared" ca="1" si="489"/>
        <v>5679</v>
      </c>
      <c r="GY87" s="1">
        <f t="shared" ca="1" si="490"/>
        <v>5674</v>
      </c>
      <c r="GZ87" s="1">
        <f t="shared" ca="1" si="491"/>
        <v>5619</v>
      </c>
      <c r="HA87" s="1">
        <f t="shared" ca="1" si="492"/>
        <v>4970</v>
      </c>
      <c r="HB87" s="1">
        <f t="shared" ca="1" si="493"/>
        <v>4969</v>
      </c>
      <c r="HC87" s="1" t="str">
        <f t="shared" ca="1" si="494"/>
        <v>T</v>
      </c>
      <c r="HD87" s="1" t="str">
        <f t="shared" ca="1" si="495"/>
        <v>-</v>
      </c>
      <c r="HE87" s="1">
        <f t="shared" ca="1" si="496"/>
        <v>4830</v>
      </c>
      <c r="HF87" s="1">
        <f t="shared" ca="1" si="497"/>
        <v>4797</v>
      </c>
      <c r="HG87" s="1">
        <f t="shared" ca="1" si="498"/>
        <v>4796</v>
      </c>
      <c r="HH87" s="1">
        <f t="shared" ca="1" si="499"/>
        <v>4785</v>
      </c>
      <c r="HI87" s="1">
        <f t="shared" ca="1" si="500"/>
        <v>4784</v>
      </c>
      <c r="HJ87" s="1">
        <f t="shared" ca="1" si="501"/>
        <v>4783</v>
      </c>
      <c r="HK87" s="1">
        <f t="shared" ca="1" si="502"/>
        <v>4302</v>
      </c>
      <c r="HL87" s="1">
        <f t="shared" ca="1" si="503"/>
        <v>4303</v>
      </c>
      <c r="HM87" s="1">
        <f t="shared" ca="1" si="504"/>
        <v>4304</v>
      </c>
      <c r="HN87" s="1">
        <f t="shared" ca="1" si="505"/>
        <v>4287</v>
      </c>
      <c r="HO87" s="1">
        <f t="shared" ca="1" si="506"/>
        <v>4286</v>
      </c>
      <c r="HP87" s="1">
        <f t="shared" ca="1" si="507"/>
        <v>4285</v>
      </c>
      <c r="HQ87" s="1">
        <f t="shared" ca="1" si="508"/>
        <v>4278</v>
      </c>
      <c r="HR87" s="1">
        <f t="shared" ca="1" si="509"/>
        <v>4261</v>
      </c>
      <c r="HS87" s="1" t="str">
        <f t="shared" ca="1" si="510"/>
        <v>J</v>
      </c>
      <c r="HT87" s="1">
        <f t="shared" ca="1" si="511"/>
        <v>4239</v>
      </c>
      <c r="HU87" s="1">
        <f t="shared" ca="1" si="512"/>
        <v>4238</v>
      </c>
      <c r="HV87" s="1">
        <f t="shared" ca="1" si="513"/>
        <v>4235</v>
      </c>
      <c r="HW87" s="1">
        <f t="shared" ca="1" si="514"/>
        <v>1932</v>
      </c>
      <c r="HX87" s="1">
        <f t="shared" ca="1" si="515"/>
        <v>1933</v>
      </c>
      <c r="HY87" s="1">
        <f t="shared" ca="1" si="516"/>
        <v>2420</v>
      </c>
      <c r="HZ87" s="1">
        <f t="shared" ca="1" si="517"/>
        <v>2419</v>
      </c>
      <c r="IA87" s="1">
        <f t="shared" ca="1" si="518"/>
        <v>2418</v>
      </c>
      <c r="IB87" s="1">
        <f t="shared" ca="1" si="519"/>
        <v>2417</v>
      </c>
      <c r="IC87" s="1">
        <f t="shared" ca="1" si="520"/>
        <v>2416</v>
      </c>
      <c r="ID87" s="1">
        <f t="shared" ca="1" si="521"/>
        <v>2415</v>
      </c>
      <c r="IE87" s="1">
        <f t="shared" ca="1" si="522"/>
        <v>2392</v>
      </c>
      <c r="IF87" s="1">
        <f t="shared" ca="1" si="523"/>
        <v>2391</v>
      </c>
      <c r="IG87" s="1">
        <f t="shared" ca="1" si="524"/>
        <v>2390</v>
      </c>
      <c r="IH87" s="1">
        <f t="shared" ca="1" si="525"/>
        <v>2389</v>
      </c>
      <c r="II87" s="1">
        <f t="shared" ca="1" si="526"/>
        <v>2378</v>
      </c>
      <c r="IJ87" s="1" t="str">
        <f t="shared" ca="1" si="527"/>
        <v>F</v>
      </c>
      <c r="IK87" s="1">
        <f t="shared" ca="1" si="528"/>
        <v>2372</v>
      </c>
      <c r="IL87" s="1">
        <f t="shared" ca="1" si="529"/>
        <v>2371</v>
      </c>
      <c r="IM87" s="1">
        <f t="shared" ca="1" si="530"/>
        <v>2362</v>
      </c>
      <c r="IN87" s="1">
        <f t="shared" ca="1" si="531"/>
        <v>2361</v>
      </c>
      <c r="IO87" s="1">
        <f t="shared" ca="1" si="532"/>
        <v>2360</v>
      </c>
      <c r="IP87" s="1">
        <f t="shared" ca="1" si="533"/>
        <v>2359</v>
      </c>
      <c r="IQ87" s="1">
        <f t="shared" ca="1" si="534"/>
        <v>2356</v>
      </c>
      <c r="IR87" s="1">
        <f t="shared" ca="1" si="535"/>
        <v>2323</v>
      </c>
      <c r="IS87" s="1">
        <f t="shared" ca="1" si="536"/>
        <v>2320</v>
      </c>
      <c r="IT87" s="1">
        <f t="shared" ca="1" si="537"/>
        <v>2309</v>
      </c>
      <c r="IU87" s="1">
        <f t="shared" ca="1" si="538"/>
        <v>2306</v>
      </c>
      <c r="IV87" s="1">
        <f t="shared" ca="1" si="539"/>
        <v>2297</v>
      </c>
      <c r="IW87" s="1">
        <f t="shared" ca="1" si="540"/>
        <v>2296</v>
      </c>
      <c r="IX87" s="1">
        <f t="shared" ca="1" si="541"/>
        <v>2217</v>
      </c>
      <c r="IY87" s="1">
        <f t="shared" ca="1" si="542"/>
        <v>2220</v>
      </c>
      <c r="IZ87" s="1">
        <f t="shared" ca="1" si="543"/>
        <v>2223</v>
      </c>
      <c r="JA87" s="1">
        <f t="shared" ca="1" si="544"/>
        <v>2226</v>
      </c>
      <c r="JB87" s="1">
        <f t="shared" ca="1" si="545"/>
        <v>2241</v>
      </c>
      <c r="JC87" s="1">
        <f t="shared" ca="1" si="546"/>
        <v>2242</v>
      </c>
      <c r="JD87" s="1">
        <f t="shared" ca="1" si="547"/>
        <v>2243</v>
      </c>
      <c r="JE87" s="1">
        <f t="shared" ca="1" si="548"/>
        <v>2244</v>
      </c>
      <c r="JF87" s="1">
        <f t="shared" ca="1" si="549"/>
        <v>2245</v>
      </c>
      <c r="JG87" s="1">
        <f t="shared" ca="1" si="550"/>
        <v>2246</v>
      </c>
      <c r="JH87" s="1">
        <f t="shared" ca="1" si="551"/>
        <v>2247</v>
      </c>
      <c r="JI87" s="1">
        <f t="shared" ca="1" si="552"/>
        <v>2248</v>
      </c>
      <c r="JJ87" s="1">
        <f t="shared" ca="1" si="553"/>
        <v>2251</v>
      </c>
      <c r="JK87" s="1">
        <f t="shared" ca="1" si="554"/>
        <v>2252</v>
      </c>
      <c r="JL87" s="1">
        <f t="shared" ca="1" si="555"/>
        <v>2735</v>
      </c>
      <c r="JM87" s="1">
        <f t="shared" ca="1" si="556"/>
        <v>2738</v>
      </c>
      <c r="JN87" s="1">
        <f t="shared" ca="1" si="557"/>
        <v>2739</v>
      </c>
      <c r="JO87" s="1">
        <f t="shared" ca="1" si="558"/>
        <v>2746</v>
      </c>
      <c r="JP87" s="1">
        <f t="shared" ca="1" si="559"/>
        <v>2745</v>
      </c>
      <c r="JQ87" s="1" t="str">
        <f t="shared" ca="1" si="560"/>
        <v>|</v>
      </c>
      <c r="JR87" s="1" t="str">
        <f t="shared" ca="1" si="561"/>
        <v>.</v>
      </c>
      <c r="JS87" s="1" t="str">
        <f t="shared" ca="1" si="562"/>
        <v>F</v>
      </c>
      <c r="JT87" s="1" t="str">
        <f t="shared" ca="1" si="563"/>
        <v>|</v>
      </c>
      <c r="JU87" s="1" t="str">
        <f t="shared" ca="1" si="564"/>
        <v>L</v>
      </c>
      <c r="JV87" s="1" t="str">
        <f t="shared" ca="1" si="565"/>
        <v>J</v>
      </c>
    </row>
    <row r="88" spans="1:282" x14ac:dyDescent="0.25">
      <c r="A88" t="str">
        <f t="shared" ca="1" si="286"/>
        <v>|</v>
      </c>
      <c r="B88" t="str">
        <f t="shared" ca="1" si="287"/>
        <v>L</v>
      </c>
      <c r="C88" t="str">
        <f t="shared" ca="1" si="288"/>
        <v>J</v>
      </c>
      <c r="D88" t="str">
        <f t="shared" ca="1" si="289"/>
        <v>-</v>
      </c>
      <c r="E88" t="str">
        <f t="shared" ca="1" si="290"/>
        <v>F</v>
      </c>
      <c r="F88" t="str">
        <f t="shared" ca="1" si="291"/>
        <v>-</v>
      </c>
      <c r="G88" t="str">
        <f t="shared" ca="1" si="292"/>
        <v>.</v>
      </c>
      <c r="H88" t="str">
        <f t="shared" ca="1" si="293"/>
        <v>|</v>
      </c>
      <c r="I88" t="str">
        <f t="shared" ca="1" si="294"/>
        <v>.</v>
      </c>
      <c r="J88" t="str">
        <f t="shared" ca="1" si="295"/>
        <v>F</v>
      </c>
      <c r="K88">
        <f t="shared" ca="1" si="296"/>
        <v>6083</v>
      </c>
      <c r="L88">
        <f t="shared" ca="1" si="297"/>
        <v>6082</v>
      </c>
      <c r="M88">
        <f t="shared" ca="1" si="298"/>
        <v>6081</v>
      </c>
      <c r="N88">
        <f t="shared" ca="1" si="299"/>
        <v>6074</v>
      </c>
      <c r="O88">
        <f t="shared" ca="1" si="300"/>
        <v>6073</v>
      </c>
      <c r="P88">
        <f t="shared" ca="1" si="301"/>
        <v>6072</v>
      </c>
      <c r="Q88">
        <f t="shared" ca="1" si="302"/>
        <v>6059</v>
      </c>
      <c r="R88">
        <f t="shared" ca="1" si="303"/>
        <v>6056</v>
      </c>
      <c r="S88">
        <f t="shared" ca="1" si="304"/>
        <v>6053</v>
      </c>
      <c r="T88">
        <f t="shared" ca="1" si="305"/>
        <v>6040</v>
      </c>
      <c r="U88">
        <f t="shared" ca="1" si="306"/>
        <v>6041</v>
      </c>
      <c r="V88">
        <f t="shared" ca="1" si="307"/>
        <v>6042</v>
      </c>
      <c r="W88">
        <f t="shared" ca="1" si="308"/>
        <v>6043</v>
      </c>
      <c r="X88">
        <f t="shared" ca="1" si="309"/>
        <v>6044</v>
      </c>
      <c r="Y88">
        <f t="shared" ca="1" si="310"/>
        <v>6027</v>
      </c>
      <c r="Z88">
        <f t="shared" ca="1" si="311"/>
        <v>6008</v>
      </c>
      <c r="AA88">
        <f t="shared" ca="1" si="312"/>
        <v>6009</v>
      </c>
      <c r="AB88">
        <f t="shared" ca="1" si="313"/>
        <v>6010</v>
      </c>
      <c r="AC88">
        <f t="shared" ca="1" si="314"/>
        <v>6011</v>
      </c>
      <c r="AD88">
        <f t="shared" ca="1" si="315"/>
        <v>6012</v>
      </c>
      <c r="AE88">
        <f t="shared" ca="1" si="316"/>
        <v>6013</v>
      </c>
      <c r="AF88">
        <f t="shared" ca="1" si="317"/>
        <v>5996</v>
      </c>
      <c r="AG88">
        <f t="shared" ca="1" si="318"/>
        <v>5989</v>
      </c>
      <c r="AH88">
        <f t="shared" ca="1" si="319"/>
        <v>5988</v>
      </c>
      <c r="AI88">
        <f t="shared" ca="1" si="320"/>
        <v>5985</v>
      </c>
      <c r="AJ88">
        <f t="shared" ca="1" si="321"/>
        <v>5980</v>
      </c>
      <c r="AK88">
        <f t="shared" ca="1" si="322"/>
        <v>5979</v>
      </c>
      <c r="AL88">
        <f t="shared" ca="1" si="323"/>
        <v>5874</v>
      </c>
      <c r="AM88">
        <f t="shared" ca="1" si="324"/>
        <v>5875</v>
      </c>
      <c r="AN88">
        <f t="shared" ca="1" si="325"/>
        <v>5966</v>
      </c>
      <c r="AO88">
        <f t="shared" ca="1" si="326"/>
        <v>5965</v>
      </c>
      <c r="AP88">
        <f t="shared" ca="1" si="327"/>
        <v>5926</v>
      </c>
      <c r="AQ88">
        <f t="shared" ca="1" si="328"/>
        <v>5925</v>
      </c>
      <c r="AR88">
        <f t="shared" ca="1" si="329"/>
        <v>5924</v>
      </c>
      <c r="AS88">
        <f t="shared" ca="1" si="330"/>
        <v>5921</v>
      </c>
      <c r="AT88">
        <f t="shared" ca="1" si="331"/>
        <v>5920</v>
      </c>
      <c r="AU88">
        <f t="shared" ca="1" si="332"/>
        <v>5933</v>
      </c>
      <c r="AV88">
        <f t="shared" ca="1" si="333"/>
        <v>5934</v>
      </c>
      <c r="AW88">
        <f t="shared" ca="1" si="334"/>
        <v>5907</v>
      </c>
      <c r="AX88">
        <f t="shared" ca="1" si="335"/>
        <v>5906</v>
      </c>
      <c r="AY88">
        <f t="shared" ca="1" si="336"/>
        <v>6329</v>
      </c>
      <c r="AZ88">
        <f t="shared" ca="1" si="337"/>
        <v>6330</v>
      </c>
      <c r="BA88">
        <f t="shared" ca="1" si="338"/>
        <v>6289</v>
      </c>
      <c r="BB88" t="str">
        <f t="shared" ca="1" si="339"/>
        <v>F</v>
      </c>
      <c r="BC88">
        <f t="shared" ca="1" si="340"/>
        <v>5745</v>
      </c>
      <c r="BD88">
        <f t="shared" ca="1" si="341"/>
        <v>5746</v>
      </c>
      <c r="BE88">
        <f t="shared" ca="1" si="342"/>
        <v>5721</v>
      </c>
      <c r="BF88">
        <f t="shared" ca="1" si="343"/>
        <v>5722</v>
      </c>
      <c r="BG88">
        <f t="shared" ca="1" si="344"/>
        <v>5723</v>
      </c>
      <c r="BH88">
        <f t="shared" ca="1" si="345"/>
        <v>5696</v>
      </c>
      <c r="BI88">
        <f t="shared" ca="1" si="346"/>
        <v>5691</v>
      </c>
      <c r="BJ88">
        <f t="shared" ca="1" si="347"/>
        <v>5692</v>
      </c>
      <c r="BK88">
        <f t="shared" ca="1" si="348"/>
        <v>5681</v>
      </c>
      <c r="BL88">
        <f t="shared" ca="1" si="349"/>
        <v>5678</v>
      </c>
      <c r="BM88">
        <f t="shared" ca="1" si="350"/>
        <v>5675</v>
      </c>
      <c r="BN88">
        <f t="shared" ca="1" si="351"/>
        <v>5618</v>
      </c>
      <c r="BO88">
        <f t="shared" ca="1" si="352"/>
        <v>4971</v>
      </c>
      <c r="BP88">
        <f t="shared" ca="1" si="353"/>
        <v>4968</v>
      </c>
      <c r="BQ88">
        <f t="shared" ca="1" si="354"/>
        <v>4967</v>
      </c>
      <c r="BR88">
        <f t="shared" ca="1" si="355"/>
        <v>4832</v>
      </c>
      <c r="BS88">
        <f t="shared" ca="1" si="356"/>
        <v>4831</v>
      </c>
      <c r="BT88">
        <f t="shared" ca="1" si="357"/>
        <v>4794</v>
      </c>
      <c r="BU88">
        <f t="shared" ca="1" si="358"/>
        <v>4795</v>
      </c>
      <c r="BV88">
        <f t="shared" ca="1" si="359"/>
        <v>4786</v>
      </c>
      <c r="BW88">
        <f t="shared" ca="1" si="360"/>
        <v>4781</v>
      </c>
      <c r="BX88">
        <f t="shared" ca="1" si="361"/>
        <v>4782</v>
      </c>
      <c r="BY88">
        <f t="shared" ca="1" si="362"/>
        <v>4761</v>
      </c>
      <c r="BZ88">
        <f t="shared" ca="1" si="363"/>
        <v>4760</v>
      </c>
      <c r="CA88">
        <f t="shared" ca="1" si="364"/>
        <v>4305</v>
      </c>
      <c r="CB88">
        <f t="shared" ca="1" si="365"/>
        <v>4308</v>
      </c>
      <c r="CC88">
        <f t="shared" ca="1" si="366"/>
        <v>4309</v>
      </c>
      <c r="CD88">
        <f t="shared" ca="1" si="367"/>
        <v>4284</v>
      </c>
      <c r="CE88">
        <f t="shared" ca="1" si="368"/>
        <v>4279</v>
      </c>
      <c r="CF88">
        <f t="shared" ca="1" si="369"/>
        <v>4260</v>
      </c>
      <c r="CG88">
        <f t="shared" ca="1" si="370"/>
        <v>4259</v>
      </c>
      <c r="CH88">
        <f t="shared" ca="1" si="371"/>
        <v>4240</v>
      </c>
      <c r="CI88">
        <f t="shared" ca="1" si="372"/>
        <v>4233</v>
      </c>
      <c r="CJ88">
        <f t="shared" ca="1" si="373"/>
        <v>4234</v>
      </c>
      <c r="CK88">
        <f t="shared" ca="1" si="374"/>
        <v>2431</v>
      </c>
      <c r="CL88">
        <f t="shared" ca="1" si="375"/>
        <v>2430</v>
      </c>
      <c r="CM88">
        <f t="shared" ca="1" si="376"/>
        <v>2421</v>
      </c>
      <c r="CN88">
        <f t="shared" ca="1" si="377"/>
        <v>2422</v>
      </c>
      <c r="CO88">
        <f t="shared" ca="1" si="378"/>
        <v>2423</v>
      </c>
      <c r="CP88">
        <f t="shared" ca="1" si="379"/>
        <v>2424</v>
      </c>
      <c r="CQ88">
        <f t="shared" ca="1" si="380"/>
        <v>2413</v>
      </c>
      <c r="CR88">
        <f t="shared" ca="1" si="381"/>
        <v>2414</v>
      </c>
      <c r="CS88">
        <f t="shared" ca="1" si="382"/>
        <v>2393</v>
      </c>
      <c r="CT88">
        <f t="shared" ca="1" si="383"/>
        <v>2394</v>
      </c>
      <c r="CU88">
        <f t="shared" ca="1" si="384"/>
        <v>2395</v>
      </c>
      <c r="CV88">
        <f t="shared" ca="1" si="385"/>
        <v>2396</v>
      </c>
      <c r="CW88">
        <f t="shared" ca="1" si="386"/>
        <v>2377</v>
      </c>
      <c r="CX88">
        <f t="shared" ca="1" si="387"/>
        <v>2376</v>
      </c>
      <c r="CY88">
        <f t="shared" ca="1" si="388"/>
        <v>2373</v>
      </c>
      <c r="CZ88">
        <f t="shared" ca="1" si="389"/>
        <v>2370</v>
      </c>
      <c r="DA88">
        <f t="shared" ca="1" si="390"/>
        <v>2363</v>
      </c>
      <c r="DB88">
        <f t="shared" ca="1" si="391"/>
        <v>2364</v>
      </c>
      <c r="DC88">
        <f t="shared" ca="1" si="392"/>
        <v>2365</v>
      </c>
      <c r="DD88">
        <f t="shared" ca="1" si="393"/>
        <v>2358</v>
      </c>
      <c r="DE88">
        <f t="shared" ca="1" si="394"/>
        <v>2357</v>
      </c>
      <c r="DF88">
        <f t="shared" ca="1" si="395"/>
        <v>2322</v>
      </c>
      <c r="DG88">
        <f t="shared" ca="1" si="396"/>
        <v>2321</v>
      </c>
      <c r="DH88">
        <f t="shared" ca="1" si="397"/>
        <v>2308</v>
      </c>
      <c r="DI88">
        <f t="shared" ca="1" si="398"/>
        <v>2307</v>
      </c>
      <c r="DJ88" t="str">
        <f t="shared" ca="1" si="399"/>
        <v>-</v>
      </c>
      <c r="DK88">
        <f t="shared" ca="1" si="400"/>
        <v>2295</v>
      </c>
      <c r="DL88">
        <f t="shared" ca="1" si="401"/>
        <v>2218</v>
      </c>
      <c r="DM88">
        <f t="shared" ca="1" si="402"/>
        <v>2219</v>
      </c>
      <c r="DN88">
        <f t="shared" ca="1" si="403"/>
        <v>2224</v>
      </c>
      <c r="DO88">
        <f t="shared" ca="1" si="404"/>
        <v>2225</v>
      </c>
      <c r="DP88">
        <f t="shared" ca="1" si="405"/>
        <v>2266</v>
      </c>
      <c r="DQ88">
        <f t="shared" ca="1" si="406"/>
        <v>2265</v>
      </c>
      <c r="DR88">
        <f t="shared" ca="1" si="407"/>
        <v>2262</v>
      </c>
      <c r="DS88">
        <f t="shared" ca="1" si="408"/>
        <v>2261</v>
      </c>
      <c r="DT88">
        <f t="shared" ca="1" si="409"/>
        <v>2260</v>
      </c>
      <c r="DU88">
        <f t="shared" ca="1" si="410"/>
        <v>2257</v>
      </c>
      <c r="DV88">
        <f t="shared" ca="1" si="411"/>
        <v>2256</v>
      </c>
      <c r="DW88">
        <f t="shared" ca="1" si="412"/>
        <v>2255</v>
      </c>
      <c r="DX88">
        <f t="shared" ca="1" si="413"/>
        <v>2254</v>
      </c>
      <c r="DY88">
        <f t="shared" ca="1" si="414"/>
        <v>2253</v>
      </c>
      <c r="DZ88">
        <f t="shared" ca="1" si="415"/>
        <v>2734</v>
      </c>
      <c r="EA88">
        <f t="shared" ca="1" si="416"/>
        <v>2749</v>
      </c>
      <c r="EB88">
        <f t="shared" ca="1" si="417"/>
        <v>2748</v>
      </c>
      <c r="EC88">
        <f t="shared" ca="1" si="418"/>
        <v>2747</v>
      </c>
      <c r="ED88" t="str">
        <f t="shared" ca="1" si="419"/>
        <v>|</v>
      </c>
      <c r="EE88">
        <f t="shared" ca="1" si="420"/>
        <v>2759</v>
      </c>
      <c r="EF88">
        <f t="shared" ca="1" si="421"/>
        <v>2760</v>
      </c>
      <c r="EG88" t="str">
        <f t="shared" ca="1" si="422"/>
        <v>T</v>
      </c>
      <c r="EH88" t="str">
        <f t="shared" ca="1" si="423"/>
        <v>T</v>
      </c>
      <c r="EI88" t="str">
        <f t="shared" ca="1" si="424"/>
        <v>F</v>
      </c>
      <c r="EJ88" t="str">
        <f t="shared" ca="1" si="425"/>
        <v>T</v>
      </c>
      <c r="EK88" t="s">
        <v>8</v>
      </c>
      <c r="EM88" s="1" t="str">
        <f t="shared" ca="1" si="426"/>
        <v>|</v>
      </c>
      <c r="EN88" s="1" t="str">
        <f t="shared" ca="1" si="427"/>
        <v>L</v>
      </c>
      <c r="EO88" s="1" t="str">
        <f t="shared" ca="1" si="428"/>
        <v>J</v>
      </c>
      <c r="EP88" s="1" t="str">
        <f t="shared" ca="1" si="429"/>
        <v>-</v>
      </c>
      <c r="EQ88" s="1" t="str">
        <f t="shared" ca="1" si="430"/>
        <v>F</v>
      </c>
      <c r="ER88" s="1" t="str">
        <f t="shared" ca="1" si="431"/>
        <v>-</v>
      </c>
      <c r="ES88" s="1" t="str">
        <f t="shared" ca="1" si="432"/>
        <v>.</v>
      </c>
      <c r="ET88" s="1" t="str">
        <f t="shared" ca="1" si="433"/>
        <v>|</v>
      </c>
      <c r="EU88" s="1" t="str">
        <f t="shared" ca="1" si="434"/>
        <v>.</v>
      </c>
      <c r="EV88" s="1" t="str">
        <f t="shared" ca="1" si="435"/>
        <v>F</v>
      </c>
      <c r="EW88" s="1">
        <f t="shared" ca="1" si="436"/>
        <v>6083</v>
      </c>
      <c r="EX88" s="1">
        <f t="shared" ca="1" si="437"/>
        <v>6082</v>
      </c>
      <c r="EY88" s="1">
        <f t="shared" ca="1" si="438"/>
        <v>6081</v>
      </c>
      <c r="EZ88" s="1">
        <f t="shared" ca="1" si="439"/>
        <v>6074</v>
      </c>
      <c r="FA88" s="1">
        <f t="shared" ca="1" si="440"/>
        <v>6073</v>
      </c>
      <c r="FB88" s="1">
        <f t="shared" ca="1" si="441"/>
        <v>6072</v>
      </c>
      <c r="FC88" s="1">
        <f t="shared" ca="1" si="442"/>
        <v>6059</v>
      </c>
      <c r="FD88" s="1">
        <f t="shared" ca="1" si="443"/>
        <v>6056</v>
      </c>
      <c r="FE88" s="1">
        <f t="shared" ca="1" si="444"/>
        <v>6053</v>
      </c>
      <c r="FF88" s="1">
        <f t="shared" ca="1" si="445"/>
        <v>6040</v>
      </c>
      <c r="FG88" s="1">
        <f t="shared" ca="1" si="446"/>
        <v>6041</v>
      </c>
      <c r="FH88" s="1">
        <f t="shared" ca="1" si="447"/>
        <v>6042</v>
      </c>
      <c r="FI88" s="1">
        <f t="shared" ca="1" si="448"/>
        <v>6043</v>
      </c>
      <c r="FJ88" s="1">
        <f t="shared" ca="1" si="449"/>
        <v>6044</v>
      </c>
      <c r="FK88" s="1">
        <f t="shared" ca="1" si="450"/>
        <v>6027</v>
      </c>
      <c r="FL88" s="1">
        <f t="shared" ca="1" si="451"/>
        <v>6008</v>
      </c>
      <c r="FM88" s="1">
        <f t="shared" ca="1" si="452"/>
        <v>6009</v>
      </c>
      <c r="FN88" s="1">
        <f t="shared" ca="1" si="453"/>
        <v>6010</v>
      </c>
      <c r="FO88" s="1">
        <f t="shared" ca="1" si="454"/>
        <v>6011</v>
      </c>
      <c r="FP88" s="1">
        <f t="shared" ca="1" si="455"/>
        <v>6012</v>
      </c>
      <c r="FQ88" s="1">
        <f t="shared" ca="1" si="456"/>
        <v>6013</v>
      </c>
      <c r="FR88" s="1">
        <f t="shared" ca="1" si="457"/>
        <v>5996</v>
      </c>
      <c r="FS88" s="1">
        <f t="shared" ca="1" si="458"/>
        <v>5989</v>
      </c>
      <c r="FT88" s="1">
        <f t="shared" ca="1" si="459"/>
        <v>5988</v>
      </c>
      <c r="FU88" s="1">
        <f t="shared" ca="1" si="460"/>
        <v>5985</v>
      </c>
      <c r="FV88" s="1">
        <f t="shared" ca="1" si="461"/>
        <v>5980</v>
      </c>
      <c r="FW88" s="1">
        <f t="shared" ca="1" si="462"/>
        <v>5979</v>
      </c>
      <c r="FX88" s="1">
        <f t="shared" ca="1" si="463"/>
        <v>5874</v>
      </c>
      <c r="FY88" s="1">
        <f t="shared" ca="1" si="464"/>
        <v>5875</v>
      </c>
      <c r="FZ88" s="1">
        <f t="shared" ca="1" si="465"/>
        <v>5966</v>
      </c>
      <c r="GA88" s="1">
        <f t="shared" ca="1" si="466"/>
        <v>5965</v>
      </c>
      <c r="GB88" s="1">
        <f t="shared" ca="1" si="467"/>
        <v>5926</v>
      </c>
      <c r="GC88" s="1">
        <f t="shared" ca="1" si="468"/>
        <v>5925</v>
      </c>
      <c r="GD88" s="1">
        <f t="shared" ca="1" si="469"/>
        <v>5924</v>
      </c>
      <c r="GE88" s="1">
        <f t="shared" ca="1" si="470"/>
        <v>5921</v>
      </c>
      <c r="GF88" s="1">
        <f t="shared" ca="1" si="471"/>
        <v>5920</v>
      </c>
      <c r="GG88" s="1">
        <f t="shared" ca="1" si="472"/>
        <v>5933</v>
      </c>
      <c r="GH88" s="1">
        <f t="shared" ca="1" si="473"/>
        <v>5934</v>
      </c>
      <c r="GI88" s="1">
        <f t="shared" ca="1" si="474"/>
        <v>5907</v>
      </c>
      <c r="GJ88" s="1">
        <f t="shared" ca="1" si="475"/>
        <v>5906</v>
      </c>
      <c r="GK88" s="1">
        <f t="shared" ca="1" si="476"/>
        <v>6329</v>
      </c>
      <c r="GL88" s="1">
        <f t="shared" ca="1" si="477"/>
        <v>6330</v>
      </c>
      <c r="GM88" s="1">
        <f t="shared" ca="1" si="478"/>
        <v>6289</v>
      </c>
      <c r="GN88" s="1" t="str">
        <f t="shared" ca="1" si="479"/>
        <v>F</v>
      </c>
      <c r="GO88" s="1">
        <f t="shared" ca="1" si="480"/>
        <v>5745</v>
      </c>
      <c r="GP88" s="1">
        <f t="shared" ca="1" si="481"/>
        <v>5746</v>
      </c>
      <c r="GQ88" s="1">
        <f t="shared" ca="1" si="482"/>
        <v>5721</v>
      </c>
      <c r="GR88" s="1">
        <f t="shared" ca="1" si="483"/>
        <v>5722</v>
      </c>
      <c r="GS88" s="1">
        <f t="shared" ca="1" si="484"/>
        <v>5723</v>
      </c>
      <c r="GT88" s="1">
        <f t="shared" ca="1" si="485"/>
        <v>5696</v>
      </c>
      <c r="GU88" s="1">
        <f t="shared" ca="1" si="486"/>
        <v>5691</v>
      </c>
      <c r="GV88" s="1">
        <f t="shared" ca="1" si="487"/>
        <v>5692</v>
      </c>
      <c r="GW88" s="1">
        <f t="shared" ca="1" si="488"/>
        <v>5681</v>
      </c>
      <c r="GX88" s="1">
        <f t="shared" ca="1" si="489"/>
        <v>5678</v>
      </c>
      <c r="GY88" s="1">
        <f t="shared" ca="1" si="490"/>
        <v>5675</v>
      </c>
      <c r="GZ88" s="1">
        <f t="shared" ca="1" si="491"/>
        <v>5618</v>
      </c>
      <c r="HA88" s="1">
        <f t="shared" ca="1" si="492"/>
        <v>4971</v>
      </c>
      <c r="HB88" s="1">
        <f t="shared" ca="1" si="493"/>
        <v>4968</v>
      </c>
      <c r="HC88" s="1">
        <f t="shared" ca="1" si="494"/>
        <v>4967</v>
      </c>
      <c r="HD88" s="1">
        <f t="shared" ca="1" si="495"/>
        <v>4832</v>
      </c>
      <c r="HE88" s="1">
        <f t="shared" ca="1" si="496"/>
        <v>4831</v>
      </c>
      <c r="HF88" s="1">
        <f t="shared" ca="1" si="497"/>
        <v>4794</v>
      </c>
      <c r="HG88" s="1">
        <f t="shared" ca="1" si="498"/>
        <v>4795</v>
      </c>
      <c r="HH88" s="1">
        <f t="shared" ca="1" si="499"/>
        <v>4786</v>
      </c>
      <c r="HI88" s="1">
        <f t="shared" ca="1" si="500"/>
        <v>4781</v>
      </c>
      <c r="HJ88" s="1">
        <f t="shared" ca="1" si="501"/>
        <v>4782</v>
      </c>
      <c r="HK88" s="1">
        <f t="shared" ca="1" si="502"/>
        <v>4761</v>
      </c>
      <c r="HL88" s="1">
        <f t="shared" ca="1" si="503"/>
        <v>4760</v>
      </c>
      <c r="HM88" s="1">
        <f t="shared" ca="1" si="504"/>
        <v>4305</v>
      </c>
      <c r="HN88" s="1">
        <f t="shared" ca="1" si="505"/>
        <v>4308</v>
      </c>
      <c r="HO88" s="1">
        <f t="shared" ca="1" si="506"/>
        <v>4309</v>
      </c>
      <c r="HP88" s="1">
        <f t="shared" ca="1" si="507"/>
        <v>4284</v>
      </c>
      <c r="HQ88" s="1">
        <f t="shared" ca="1" si="508"/>
        <v>4279</v>
      </c>
      <c r="HR88" s="1">
        <f t="shared" ca="1" si="509"/>
        <v>4260</v>
      </c>
      <c r="HS88" s="1">
        <f t="shared" ca="1" si="510"/>
        <v>4259</v>
      </c>
      <c r="HT88" s="1">
        <f t="shared" ca="1" si="511"/>
        <v>4240</v>
      </c>
      <c r="HU88" s="1">
        <f t="shared" ca="1" si="512"/>
        <v>4233</v>
      </c>
      <c r="HV88" s="1">
        <f t="shared" ca="1" si="513"/>
        <v>4234</v>
      </c>
      <c r="HW88" s="1">
        <f t="shared" ca="1" si="514"/>
        <v>2431</v>
      </c>
      <c r="HX88" s="1">
        <f t="shared" ca="1" si="515"/>
        <v>2430</v>
      </c>
      <c r="HY88" s="1">
        <f t="shared" ca="1" si="516"/>
        <v>2421</v>
      </c>
      <c r="HZ88" s="1">
        <f t="shared" ca="1" si="517"/>
        <v>2422</v>
      </c>
      <c r="IA88" s="1">
        <f t="shared" ca="1" si="518"/>
        <v>2423</v>
      </c>
      <c r="IB88" s="1">
        <f t="shared" ca="1" si="519"/>
        <v>2424</v>
      </c>
      <c r="IC88" s="1">
        <f t="shared" ca="1" si="520"/>
        <v>2413</v>
      </c>
      <c r="ID88" s="1">
        <f t="shared" ca="1" si="521"/>
        <v>2414</v>
      </c>
      <c r="IE88" s="1">
        <f t="shared" ca="1" si="522"/>
        <v>2393</v>
      </c>
      <c r="IF88" s="1">
        <f t="shared" ca="1" si="523"/>
        <v>2394</v>
      </c>
      <c r="IG88" s="1">
        <f t="shared" ca="1" si="524"/>
        <v>2395</v>
      </c>
      <c r="IH88" s="1">
        <f t="shared" ca="1" si="525"/>
        <v>2396</v>
      </c>
      <c r="II88" s="1">
        <f t="shared" ca="1" si="526"/>
        <v>2377</v>
      </c>
      <c r="IJ88" s="1">
        <f t="shared" ca="1" si="527"/>
        <v>2376</v>
      </c>
      <c r="IK88" s="1">
        <f t="shared" ca="1" si="528"/>
        <v>2373</v>
      </c>
      <c r="IL88" s="1">
        <f t="shared" ca="1" si="529"/>
        <v>2370</v>
      </c>
      <c r="IM88" s="1">
        <f t="shared" ca="1" si="530"/>
        <v>2363</v>
      </c>
      <c r="IN88" s="1">
        <f t="shared" ca="1" si="531"/>
        <v>2364</v>
      </c>
      <c r="IO88" s="1">
        <f t="shared" ca="1" si="532"/>
        <v>2365</v>
      </c>
      <c r="IP88" s="1">
        <f t="shared" ca="1" si="533"/>
        <v>2358</v>
      </c>
      <c r="IQ88" s="1">
        <f t="shared" ca="1" si="534"/>
        <v>2357</v>
      </c>
      <c r="IR88" s="1">
        <f t="shared" ca="1" si="535"/>
        <v>2322</v>
      </c>
      <c r="IS88" s="1">
        <f t="shared" ca="1" si="536"/>
        <v>2321</v>
      </c>
      <c r="IT88" s="1">
        <f t="shared" ca="1" si="537"/>
        <v>2308</v>
      </c>
      <c r="IU88" s="1">
        <f t="shared" ca="1" si="538"/>
        <v>2307</v>
      </c>
      <c r="IV88" s="1" t="str">
        <f t="shared" ca="1" si="539"/>
        <v>-</v>
      </c>
      <c r="IW88" s="1">
        <f t="shared" ca="1" si="540"/>
        <v>2295</v>
      </c>
      <c r="IX88" s="1">
        <f t="shared" ca="1" si="541"/>
        <v>2218</v>
      </c>
      <c r="IY88" s="1">
        <f t="shared" ca="1" si="542"/>
        <v>2219</v>
      </c>
      <c r="IZ88" s="1">
        <f t="shared" ca="1" si="543"/>
        <v>2224</v>
      </c>
      <c r="JA88" s="1">
        <f t="shared" ca="1" si="544"/>
        <v>2225</v>
      </c>
      <c r="JB88" s="1">
        <f t="shared" ca="1" si="545"/>
        <v>2266</v>
      </c>
      <c r="JC88" s="1">
        <f t="shared" ca="1" si="546"/>
        <v>2265</v>
      </c>
      <c r="JD88" s="1">
        <f t="shared" ca="1" si="547"/>
        <v>2262</v>
      </c>
      <c r="JE88" s="1">
        <f t="shared" ca="1" si="548"/>
        <v>2261</v>
      </c>
      <c r="JF88" s="1">
        <f t="shared" ca="1" si="549"/>
        <v>2260</v>
      </c>
      <c r="JG88" s="1">
        <f t="shared" ca="1" si="550"/>
        <v>2257</v>
      </c>
      <c r="JH88" s="1">
        <f t="shared" ca="1" si="551"/>
        <v>2256</v>
      </c>
      <c r="JI88" s="1">
        <f t="shared" ca="1" si="552"/>
        <v>2255</v>
      </c>
      <c r="JJ88" s="1">
        <f t="shared" ca="1" si="553"/>
        <v>2254</v>
      </c>
      <c r="JK88" s="1">
        <f t="shared" ca="1" si="554"/>
        <v>2253</v>
      </c>
      <c r="JL88" s="1">
        <f t="shared" ca="1" si="555"/>
        <v>2734</v>
      </c>
      <c r="JM88" s="1">
        <f t="shared" ca="1" si="556"/>
        <v>2749</v>
      </c>
      <c r="JN88" s="1">
        <f t="shared" ca="1" si="557"/>
        <v>2748</v>
      </c>
      <c r="JO88" s="1">
        <f t="shared" ca="1" si="558"/>
        <v>2747</v>
      </c>
      <c r="JP88" s="1" t="str">
        <f t="shared" ca="1" si="559"/>
        <v>|</v>
      </c>
      <c r="JQ88" s="1">
        <f t="shared" ca="1" si="560"/>
        <v>2759</v>
      </c>
      <c r="JR88" s="1">
        <f t="shared" ca="1" si="561"/>
        <v>2760</v>
      </c>
      <c r="JS88" s="1" t="str">
        <f t="shared" ca="1" si="562"/>
        <v>T</v>
      </c>
      <c r="JT88" s="1" t="str">
        <f t="shared" ca="1" si="563"/>
        <v>T</v>
      </c>
      <c r="JU88" s="1" t="str">
        <f t="shared" ca="1" si="564"/>
        <v>F</v>
      </c>
      <c r="JV88" s="1" t="str">
        <f t="shared" ca="1" si="565"/>
        <v>T</v>
      </c>
    </row>
    <row r="89" spans="1:282" x14ac:dyDescent="0.25">
      <c r="A89" t="str">
        <f t="shared" ca="1" si="286"/>
        <v>F</v>
      </c>
      <c r="B89" t="str">
        <f t="shared" ca="1" si="287"/>
        <v>L</v>
      </c>
      <c r="C89" t="str">
        <f t="shared" ca="1" si="288"/>
        <v>J</v>
      </c>
      <c r="D89" t="str">
        <f t="shared" ca="1" si="289"/>
        <v>-</v>
      </c>
      <c r="E89" t="str">
        <f t="shared" ca="1" si="290"/>
        <v>J</v>
      </c>
      <c r="F89" t="str">
        <f t="shared" ca="1" si="291"/>
        <v>|</v>
      </c>
      <c r="G89" t="str">
        <f t="shared" ca="1" si="292"/>
        <v>L</v>
      </c>
      <c r="H89" t="str">
        <f t="shared" ca="1" si="293"/>
        <v>J</v>
      </c>
      <c r="I89" t="str">
        <f t="shared" ca="1" si="294"/>
        <v>F</v>
      </c>
      <c r="J89" t="str">
        <f t="shared" ca="1" si="295"/>
        <v>L</v>
      </c>
      <c r="K89">
        <f t="shared" ca="1" si="296"/>
        <v>6084</v>
      </c>
      <c r="L89">
        <f t="shared" ca="1" si="297"/>
        <v>6085</v>
      </c>
      <c r="M89">
        <f t="shared" ca="1" si="298"/>
        <v>6088</v>
      </c>
      <c r="N89">
        <f t="shared" ca="1" si="299"/>
        <v>6089</v>
      </c>
      <c r="O89">
        <f t="shared" ca="1" si="300"/>
        <v>6092</v>
      </c>
      <c r="P89">
        <f t="shared" ca="1" si="301"/>
        <v>6093</v>
      </c>
      <c r="Q89">
        <f t="shared" ca="1" si="302"/>
        <v>6058</v>
      </c>
      <c r="R89">
        <f t="shared" ca="1" si="303"/>
        <v>6057</v>
      </c>
      <c r="S89">
        <f t="shared" ca="1" si="304"/>
        <v>6052</v>
      </c>
      <c r="T89">
        <f t="shared" ca="1" si="305"/>
        <v>6051</v>
      </c>
      <c r="U89" t="str">
        <f t="shared" ca="1" si="306"/>
        <v>J</v>
      </c>
      <c r="V89">
        <f t="shared" ca="1" si="307"/>
        <v>6047</v>
      </c>
      <c r="W89">
        <f t="shared" ca="1" si="308"/>
        <v>6046</v>
      </c>
      <c r="X89">
        <f t="shared" ca="1" si="309"/>
        <v>6045</v>
      </c>
      <c r="Y89">
        <f t="shared" ca="1" si="310"/>
        <v>6026</v>
      </c>
      <c r="Z89">
        <f t="shared" ca="1" si="311"/>
        <v>6023</v>
      </c>
      <c r="AA89">
        <f t="shared" ca="1" si="312"/>
        <v>6022</v>
      </c>
      <c r="AB89" t="str">
        <f t="shared" ca="1" si="313"/>
        <v>L</v>
      </c>
      <c r="AC89">
        <f t="shared" ca="1" si="314"/>
        <v>6018</v>
      </c>
      <c r="AD89">
        <f t="shared" ca="1" si="315"/>
        <v>6017</v>
      </c>
      <c r="AE89">
        <f t="shared" ca="1" si="316"/>
        <v>6014</v>
      </c>
      <c r="AF89">
        <f t="shared" ca="1" si="317"/>
        <v>5995</v>
      </c>
      <c r="AG89">
        <f t="shared" ca="1" si="318"/>
        <v>5990</v>
      </c>
      <c r="AH89">
        <f t="shared" ca="1" si="319"/>
        <v>5991</v>
      </c>
      <c r="AI89">
        <f t="shared" ca="1" si="320"/>
        <v>5984</v>
      </c>
      <c r="AJ89">
        <f t="shared" ca="1" si="321"/>
        <v>5981</v>
      </c>
      <c r="AK89">
        <f t="shared" ca="1" si="322"/>
        <v>5978</v>
      </c>
      <c r="AL89">
        <f t="shared" ca="1" si="323"/>
        <v>5969</v>
      </c>
      <c r="AM89">
        <f t="shared" ca="1" si="324"/>
        <v>5968</v>
      </c>
      <c r="AN89">
        <f t="shared" ca="1" si="325"/>
        <v>5967</v>
      </c>
      <c r="AO89">
        <f t="shared" ca="1" si="326"/>
        <v>5964</v>
      </c>
      <c r="AP89">
        <f t="shared" ca="1" si="327"/>
        <v>5927</v>
      </c>
      <c r="AQ89">
        <f t="shared" ca="1" si="328"/>
        <v>5928</v>
      </c>
      <c r="AR89">
        <f t="shared" ca="1" si="329"/>
        <v>5929</v>
      </c>
      <c r="AS89">
        <f t="shared" ca="1" si="330"/>
        <v>5930</v>
      </c>
      <c r="AT89">
        <f t="shared" ca="1" si="331"/>
        <v>5931</v>
      </c>
      <c r="AU89">
        <f t="shared" ca="1" si="332"/>
        <v>5932</v>
      </c>
      <c r="AV89">
        <f t="shared" ca="1" si="333"/>
        <v>5935</v>
      </c>
      <c r="AW89">
        <f t="shared" ca="1" si="334"/>
        <v>5936</v>
      </c>
      <c r="AX89">
        <f t="shared" ca="1" si="335"/>
        <v>6343</v>
      </c>
      <c r="AY89">
        <f t="shared" ca="1" si="336"/>
        <v>6342</v>
      </c>
      <c r="AZ89">
        <f t="shared" ca="1" si="337"/>
        <v>6331</v>
      </c>
      <c r="BA89">
        <f t="shared" ca="1" si="338"/>
        <v>6288</v>
      </c>
      <c r="BB89">
        <f t="shared" ca="1" si="339"/>
        <v>6287</v>
      </c>
      <c r="BC89" t="str">
        <f t="shared" ca="1" si="340"/>
        <v>-</v>
      </c>
      <c r="BD89">
        <f t="shared" ca="1" si="341"/>
        <v>5747</v>
      </c>
      <c r="BE89">
        <f t="shared" ca="1" si="342"/>
        <v>5720</v>
      </c>
      <c r="BF89">
        <f t="shared" ca="1" si="343"/>
        <v>5719</v>
      </c>
      <c r="BG89">
        <f t="shared" ca="1" si="344"/>
        <v>5718</v>
      </c>
      <c r="BH89">
        <f t="shared" ca="1" si="345"/>
        <v>5697</v>
      </c>
      <c r="BI89">
        <f t="shared" ca="1" si="346"/>
        <v>5690</v>
      </c>
      <c r="BJ89">
        <f t="shared" ca="1" si="347"/>
        <v>5683</v>
      </c>
      <c r="BK89">
        <f t="shared" ca="1" si="348"/>
        <v>5682</v>
      </c>
      <c r="BL89">
        <f t="shared" ca="1" si="349"/>
        <v>5677</v>
      </c>
      <c r="BM89">
        <f t="shared" ca="1" si="350"/>
        <v>5676</v>
      </c>
      <c r="BN89">
        <f t="shared" ca="1" si="351"/>
        <v>5617</v>
      </c>
      <c r="BO89">
        <f t="shared" ca="1" si="352"/>
        <v>4972</v>
      </c>
      <c r="BP89">
        <f t="shared" ca="1" si="353"/>
        <v>4965</v>
      </c>
      <c r="BQ89">
        <f t="shared" ca="1" si="354"/>
        <v>4966</v>
      </c>
      <c r="BR89">
        <f t="shared" ca="1" si="355"/>
        <v>4833</v>
      </c>
      <c r="BS89">
        <f t="shared" ca="1" si="356"/>
        <v>4834</v>
      </c>
      <c r="BT89">
        <f t="shared" ca="1" si="357"/>
        <v>4793</v>
      </c>
      <c r="BU89">
        <f t="shared" ca="1" si="358"/>
        <v>4788</v>
      </c>
      <c r="BV89">
        <f t="shared" ca="1" si="359"/>
        <v>4787</v>
      </c>
      <c r="BW89">
        <f t="shared" ca="1" si="360"/>
        <v>4780</v>
      </c>
      <c r="BX89">
        <f t="shared" ca="1" si="361"/>
        <v>4779</v>
      </c>
      <c r="BY89">
        <f t="shared" ca="1" si="362"/>
        <v>4762</v>
      </c>
      <c r="BZ89">
        <f t="shared" ca="1" si="363"/>
        <v>4759</v>
      </c>
      <c r="CA89">
        <f t="shared" ca="1" si="364"/>
        <v>4306</v>
      </c>
      <c r="CB89">
        <f t="shared" ca="1" si="365"/>
        <v>4307</v>
      </c>
      <c r="CC89">
        <f t="shared" ca="1" si="366"/>
        <v>4310</v>
      </c>
      <c r="CD89">
        <f t="shared" ca="1" si="367"/>
        <v>4283</v>
      </c>
      <c r="CE89">
        <f t="shared" ca="1" si="368"/>
        <v>4280</v>
      </c>
      <c r="CF89">
        <f t="shared" ca="1" si="369"/>
        <v>4257</v>
      </c>
      <c r="CG89">
        <f t="shared" ca="1" si="370"/>
        <v>4258</v>
      </c>
      <c r="CH89">
        <f t="shared" ca="1" si="371"/>
        <v>4241</v>
      </c>
      <c r="CI89">
        <f t="shared" ca="1" si="372"/>
        <v>4232</v>
      </c>
      <c r="CJ89">
        <f t="shared" ca="1" si="373"/>
        <v>4231</v>
      </c>
      <c r="CK89">
        <f t="shared" ca="1" si="374"/>
        <v>2432</v>
      </c>
      <c r="CL89">
        <f t="shared" ca="1" si="375"/>
        <v>2429</v>
      </c>
      <c r="CM89">
        <f t="shared" ca="1" si="376"/>
        <v>2428</v>
      </c>
      <c r="CN89">
        <f t="shared" ca="1" si="377"/>
        <v>2427</v>
      </c>
      <c r="CO89">
        <f t="shared" ca="1" si="378"/>
        <v>2426</v>
      </c>
      <c r="CP89">
        <f t="shared" ca="1" si="379"/>
        <v>2425</v>
      </c>
      <c r="CQ89">
        <f t="shared" ca="1" si="380"/>
        <v>2412</v>
      </c>
      <c r="CR89">
        <f t="shared" ca="1" si="381"/>
        <v>2411</v>
      </c>
      <c r="CS89">
        <f t="shared" ca="1" si="382"/>
        <v>2410</v>
      </c>
      <c r="CT89">
        <f t="shared" ca="1" si="383"/>
        <v>2409</v>
      </c>
      <c r="CU89" t="str">
        <f t="shared" ca="1" si="384"/>
        <v>F</v>
      </c>
      <c r="CV89">
        <f t="shared" ca="1" si="385"/>
        <v>2397</v>
      </c>
      <c r="CW89">
        <f t="shared" ca="1" si="386"/>
        <v>2398</v>
      </c>
      <c r="CX89">
        <f t="shared" ca="1" si="387"/>
        <v>2375</v>
      </c>
      <c r="CY89">
        <f t="shared" ca="1" si="388"/>
        <v>2374</v>
      </c>
      <c r="CZ89">
        <f t="shared" ca="1" si="389"/>
        <v>2369</v>
      </c>
      <c r="DA89">
        <f t="shared" ca="1" si="390"/>
        <v>2368</v>
      </c>
      <c r="DB89">
        <f t="shared" ca="1" si="391"/>
        <v>2367</v>
      </c>
      <c r="DC89">
        <f t="shared" ca="1" si="392"/>
        <v>2366</v>
      </c>
      <c r="DD89" t="str">
        <f t="shared" ca="1" si="393"/>
        <v>T</v>
      </c>
      <c r="DE89">
        <f t="shared" ca="1" si="394"/>
        <v>2494</v>
      </c>
      <c r="DF89">
        <f t="shared" ca="1" si="395"/>
        <v>2495</v>
      </c>
      <c r="DG89">
        <f t="shared" ca="1" si="396"/>
        <v>2496</v>
      </c>
      <c r="DH89">
        <f t="shared" ca="1" si="397"/>
        <v>2497</v>
      </c>
      <c r="DI89">
        <f t="shared" ca="1" si="398"/>
        <v>2498</v>
      </c>
      <c r="DJ89">
        <f t="shared" ca="1" si="399"/>
        <v>2499</v>
      </c>
      <c r="DK89">
        <f t="shared" ca="1" si="400"/>
        <v>2294</v>
      </c>
      <c r="DL89">
        <f t="shared" ca="1" si="401"/>
        <v>2293</v>
      </c>
      <c r="DM89">
        <f t="shared" ca="1" si="402"/>
        <v>2290</v>
      </c>
      <c r="DN89">
        <f t="shared" ca="1" si="403"/>
        <v>2289</v>
      </c>
      <c r="DO89">
        <f t="shared" ca="1" si="404"/>
        <v>2288</v>
      </c>
      <c r="DP89">
        <f t="shared" ca="1" si="405"/>
        <v>2267</v>
      </c>
      <c r="DQ89">
        <f t="shared" ca="1" si="406"/>
        <v>2264</v>
      </c>
      <c r="DR89">
        <f t="shared" ca="1" si="407"/>
        <v>2263</v>
      </c>
      <c r="DS89" t="str">
        <f t="shared" ca="1" si="408"/>
        <v>T</v>
      </c>
      <c r="DT89">
        <f t="shared" ca="1" si="409"/>
        <v>2259</v>
      </c>
      <c r="DU89">
        <f t="shared" ca="1" si="410"/>
        <v>2258</v>
      </c>
      <c r="DV89" t="str">
        <f t="shared" ca="1" si="411"/>
        <v>T</v>
      </c>
      <c r="DW89">
        <f t="shared" ca="1" si="412"/>
        <v>2728</v>
      </c>
      <c r="DX89">
        <f t="shared" ca="1" si="413"/>
        <v>2729</v>
      </c>
      <c r="DY89" t="str">
        <f t="shared" ca="1" si="414"/>
        <v>J</v>
      </c>
      <c r="DZ89">
        <f t="shared" ca="1" si="415"/>
        <v>2733</v>
      </c>
      <c r="EA89">
        <f t="shared" ca="1" si="416"/>
        <v>2750</v>
      </c>
      <c r="EB89" t="str">
        <f t="shared" ca="1" si="417"/>
        <v>F</v>
      </c>
      <c r="EC89">
        <f t="shared" ca="1" si="418"/>
        <v>2754</v>
      </c>
      <c r="ED89">
        <f t="shared" ca="1" si="419"/>
        <v>2755</v>
      </c>
      <c r="EE89">
        <f t="shared" ca="1" si="420"/>
        <v>2758</v>
      </c>
      <c r="EF89">
        <f t="shared" ca="1" si="421"/>
        <v>2761</v>
      </c>
      <c r="EG89" t="str">
        <f t="shared" ca="1" si="422"/>
        <v>T</v>
      </c>
      <c r="EH89" t="str">
        <f t="shared" ca="1" si="423"/>
        <v>-</v>
      </c>
      <c r="EI89" t="str">
        <f t="shared" ca="1" si="424"/>
        <v>|</v>
      </c>
      <c r="EJ89" t="str">
        <f t="shared" ca="1" si="425"/>
        <v>|</v>
      </c>
      <c r="EK89" t="s">
        <v>8</v>
      </c>
      <c r="EM89" s="1" t="str">
        <f t="shared" ca="1" si="426"/>
        <v>F</v>
      </c>
      <c r="EN89" s="1" t="str">
        <f t="shared" ca="1" si="427"/>
        <v>L</v>
      </c>
      <c r="EO89" s="1" t="str">
        <f t="shared" ca="1" si="428"/>
        <v>J</v>
      </c>
      <c r="EP89" s="1" t="str">
        <f t="shared" ca="1" si="429"/>
        <v>-</v>
      </c>
      <c r="EQ89" s="1" t="str">
        <f t="shared" ca="1" si="430"/>
        <v>J</v>
      </c>
      <c r="ER89" s="1" t="str">
        <f t="shared" ca="1" si="431"/>
        <v>|</v>
      </c>
      <c r="ES89" s="1" t="str">
        <f t="shared" ca="1" si="432"/>
        <v>L</v>
      </c>
      <c r="ET89" s="1" t="str">
        <f t="shared" ca="1" si="433"/>
        <v>J</v>
      </c>
      <c r="EU89" s="1" t="str">
        <f t="shared" ca="1" si="434"/>
        <v>F</v>
      </c>
      <c r="EV89" s="1" t="str">
        <f t="shared" ca="1" si="435"/>
        <v>L</v>
      </c>
      <c r="EW89" s="1">
        <f t="shared" ca="1" si="436"/>
        <v>6084</v>
      </c>
      <c r="EX89" s="1">
        <f t="shared" ca="1" si="437"/>
        <v>6085</v>
      </c>
      <c r="EY89" s="1">
        <f t="shared" ca="1" si="438"/>
        <v>6088</v>
      </c>
      <c r="EZ89" s="1">
        <f t="shared" ca="1" si="439"/>
        <v>6089</v>
      </c>
      <c r="FA89" s="1">
        <f t="shared" ca="1" si="440"/>
        <v>6092</v>
      </c>
      <c r="FB89" s="1">
        <f t="shared" ca="1" si="441"/>
        <v>6093</v>
      </c>
      <c r="FC89" s="1">
        <f t="shared" ca="1" si="442"/>
        <v>6058</v>
      </c>
      <c r="FD89" s="1">
        <f t="shared" ca="1" si="443"/>
        <v>6057</v>
      </c>
      <c r="FE89" s="1">
        <f t="shared" ca="1" si="444"/>
        <v>6052</v>
      </c>
      <c r="FF89" s="1">
        <f t="shared" ca="1" si="445"/>
        <v>6051</v>
      </c>
      <c r="FG89" s="1" t="str">
        <f t="shared" ca="1" si="446"/>
        <v>J</v>
      </c>
      <c r="FH89" s="1">
        <f t="shared" ca="1" si="447"/>
        <v>6047</v>
      </c>
      <c r="FI89" s="1">
        <f t="shared" ca="1" si="448"/>
        <v>6046</v>
      </c>
      <c r="FJ89" s="1">
        <f t="shared" ca="1" si="449"/>
        <v>6045</v>
      </c>
      <c r="FK89" s="1">
        <f t="shared" ca="1" si="450"/>
        <v>6026</v>
      </c>
      <c r="FL89" s="1">
        <f t="shared" ca="1" si="451"/>
        <v>6023</v>
      </c>
      <c r="FM89" s="1">
        <f t="shared" ca="1" si="452"/>
        <v>6022</v>
      </c>
      <c r="FN89" s="1" t="str">
        <f t="shared" ca="1" si="453"/>
        <v>L</v>
      </c>
      <c r="FO89" s="1">
        <f t="shared" ca="1" si="454"/>
        <v>6018</v>
      </c>
      <c r="FP89" s="1">
        <f t="shared" ca="1" si="455"/>
        <v>6017</v>
      </c>
      <c r="FQ89" s="1">
        <f t="shared" ca="1" si="456"/>
        <v>6014</v>
      </c>
      <c r="FR89" s="1">
        <f t="shared" ca="1" si="457"/>
        <v>5995</v>
      </c>
      <c r="FS89" s="1">
        <f t="shared" ca="1" si="458"/>
        <v>5990</v>
      </c>
      <c r="FT89" s="1">
        <f t="shared" ca="1" si="459"/>
        <v>5991</v>
      </c>
      <c r="FU89" s="1">
        <f t="shared" ca="1" si="460"/>
        <v>5984</v>
      </c>
      <c r="FV89" s="1">
        <f t="shared" ca="1" si="461"/>
        <v>5981</v>
      </c>
      <c r="FW89" s="1">
        <f t="shared" ca="1" si="462"/>
        <v>5978</v>
      </c>
      <c r="FX89" s="1">
        <f t="shared" ca="1" si="463"/>
        <v>5969</v>
      </c>
      <c r="FY89" s="1">
        <f t="shared" ca="1" si="464"/>
        <v>5968</v>
      </c>
      <c r="FZ89" s="1">
        <f t="shared" ca="1" si="465"/>
        <v>5967</v>
      </c>
      <c r="GA89" s="1">
        <f t="shared" ca="1" si="466"/>
        <v>5964</v>
      </c>
      <c r="GB89" s="1">
        <f t="shared" ca="1" si="467"/>
        <v>5927</v>
      </c>
      <c r="GC89" s="1">
        <f t="shared" ca="1" si="468"/>
        <v>5928</v>
      </c>
      <c r="GD89" s="1">
        <f t="shared" ca="1" si="469"/>
        <v>5929</v>
      </c>
      <c r="GE89" s="1">
        <f t="shared" ca="1" si="470"/>
        <v>5930</v>
      </c>
      <c r="GF89" s="1">
        <f t="shared" ca="1" si="471"/>
        <v>5931</v>
      </c>
      <c r="GG89" s="1">
        <f t="shared" ca="1" si="472"/>
        <v>5932</v>
      </c>
      <c r="GH89" s="1">
        <f t="shared" ca="1" si="473"/>
        <v>5935</v>
      </c>
      <c r="GI89" s="1">
        <f t="shared" ca="1" si="474"/>
        <v>5936</v>
      </c>
      <c r="GJ89" s="1">
        <f t="shared" ca="1" si="475"/>
        <v>6343</v>
      </c>
      <c r="GK89" s="1">
        <f t="shared" ca="1" si="476"/>
        <v>6342</v>
      </c>
      <c r="GL89" s="1">
        <f t="shared" ca="1" si="477"/>
        <v>6331</v>
      </c>
      <c r="GM89" s="1">
        <f t="shared" ca="1" si="478"/>
        <v>6288</v>
      </c>
      <c r="GN89" s="1">
        <f t="shared" ca="1" si="479"/>
        <v>6287</v>
      </c>
      <c r="GO89" s="1" t="str">
        <f t="shared" ca="1" si="480"/>
        <v>-</v>
      </c>
      <c r="GP89" s="1">
        <f t="shared" ca="1" si="481"/>
        <v>5747</v>
      </c>
      <c r="GQ89" s="1">
        <f t="shared" ca="1" si="482"/>
        <v>5720</v>
      </c>
      <c r="GR89" s="1">
        <f t="shared" ca="1" si="483"/>
        <v>5719</v>
      </c>
      <c r="GS89" s="1">
        <f t="shared" ca="1" si="484"/>
        <v>5718</v>
      </c>
      <c r="GT89" s="1">
        <f t="shared" ca="1" si="485"/>
        <v>5697</v>
      </c>
      <c r="GU89" s="1">
        <f t="shared" ca="1" si="486"/>
        <v>5690</v>
      </c>
      <c r="GV89" s="1">
        <f t="shared" ca="1" si="487"/>
        <v>5683</v>
      </c>
      <c r="GW89" s="1">
        <f t="shared" ca="1" si="488"/>
        <v>5682</v>
      </c>
      <c r="GX89" s="1">
        <f t="shared" ca="1" si="489"/>
        <v>5677</v>
      </c>
      <c r="GY89" s="1">
        <f t="shared" ca="1" si="490"/>
        <v>5676</v>
      </c>
      <c r="GZ89" s="1">
        <f t="shared" ca="1" si="491"/>
        <v>5617</v>
      </c>
      <c r="HA89" s="1">
        <f t="shared" ca="1" si="492"/>
        <v>4972</v>
      </c>
      <c r="HB89" s="1">
        <f t="shared" ca="1" si="493"/>
        <v>4965</v>
      </c>
      <c r="HC89" s="1">
        <f t="shared" ca="1" si="494"/>
        <v>4966</v>
      </c>
      <c r="HD89" s="1">
        <f t="shared" ca="1" si="495"/>
        <v>4833</v>
      </c>
      <c r="HE89" s="1">
        <f t="shared" ca="1" si="496"/>
        <v>4834</v>
      </c>
      <c r="HF89" s="1">
        <f t="shared" ca="1" si="497"/>
        <v>4793</v>
      </c>
      <c r="HG89" s="1">
        <f t="shared" ca="1" si="498"/>
        <v>4788</v>
      </c>
      <c r="HH89" s="1">
        <f t="shared" ca="1" si="499"/>
        <v>4787</v>
      </c>
      <c r="HI89" s="1">
        <f t="shared" ca="1" si="500"/>
        <v>4780</v>
      </c>
      <c r="HJ89" s="1">
        <f t="shared" ca="1" si="501"/>
        <v>4779</v>
      </c>
      <c r="HK89" s="1">
        <f t="shared" ca="1" si="502"/>
        <v>4762</v>
      </c>
      <c r="HL89" s="1">
        <f t="shared" ca="1" si="503"/>
        <v>4759</v>
      </c>
      <c r="HM89" s="1">
        <f t="shared" ca="1" si="504"/>
        <v>4306</v>
      </c>
      <c r="HN89" s="1">
        <f t="shared" ca="1" si="505"/>
        <v>4307</v>
      </c>
      <c r="HO89" s="1">
        <f t="shared" ca="1" si="506"/>
        <v>4310</v>
      </c>
      <c r="HP89" s="1">
        <f t="shared" ca="1" si="507"/>
        <v>4283</v>
      </c>
      <c r="HQ89" s="1">
        <f t="shared" ca="1" si="508"/>
        <v>4280</v>
      </c>
      <c r="HR89" s="1">
        <f t="shared" ca="1" si="509"/>
        <v>4257</v>
      </c>
      <c r="HS89" s="1">
        <f t="shared" ca="1" si="510"/>
        <v>4258</v>
      </c>
      <c r="HT89" s="1">
        <f t="shared" ca="1" si="511"/>
        <v>4241</v>
      </c>
      <c r="HU89" s="1">
        <f t="shared" ca="1" si="512"/>
        <v>4232</v>
      </c>
      <c r="HV89" s="1">
        <f t="shared" ca="1" si="513"/>
        <v>4231</v>
      </c>
      <c r="HW89" s="1">
        <f t="shared" ca="1" si="514"/>
        <v>2432</v>
      </c>
      <c r="HX89" s="1">
        <f t="shared" ca="1" si="515"/>
        <v>2429</v>
      </c>
      <c r="HY89" s="1">
        <f t="shared" ca="1" si="516"/>
        <v>2428</v>
      </c>
      <c r="HZ89" s="1">
        <f t="shared" ca="1" si="517"/>
        <v>2427</v>
      </c>
      <c r="IA89" s="1">
        <f t="shared" ca="1" si="518"/>
        <v>2426</v>
      </c>
      <c r="IB89" s="1">
        <f t="shared" ca="1" si="519"/>
        <v>2425</v>
      </c>
      <c r="IC89" s="1">
        <f t="shared" ca="1" si="520"/>
        <v>2412</v>
      </c>
      <c r="ID89" s="1">
        <f t="shared" ca="1" si="521"/>
        <v>2411</v>
      </c>
      <c r="IE89" s="1">
        <f t="shared" ca="1" si="522"/>
        <v>2410</v>
      </c>
      <c r="IF89" s="1">
        <f t="shared" ca="1" si="523"/>
        <v>2409</v>
      </c>
      <c r="IG89" s="1" t="str">
        <f t="shared" ca="1" si="524"/>
        <v>F</v>
      </c>
      <c r="IH89" s="1">
        <f t="shared" ca="1" si="525"/>
        <v>2397</v>
      </c>
      <c r="II89" s="1">
        <f t="shared" ca="1" si="526"/>
        <v>2398</v>
      </c>
      <c r="IJ89" s="1">
        <f t="shared" ca="1" si="527"/>
        <v>2375</v>
      </c>
      <c r="IK89" s="1">
        <f t="shared" ca="1" si="528"/>
        <v>2374</v>
      </c>
      <c r="IL89" s="1">
        <f t="shared" ca="1" si="529"/>
        <v>2369</v>
      </c>
      <c r="IM89" s="1">
        <f t="shared" ca="1" si="530"/>
        <v>2368</v>
      </c>
      <c r="IN89" s="1">
        <f t="shared" ca="1" si="531"/>
        <v>2367</v>
      </c>
      <c r="IO89" s="1">
        <f t="shared" ca="1" si="532"/>
        <v>2366</v>
      </c>
      <c r="IP89" s="1" t="str">
        <f t="shared" ca="1" si="533"/>
        <v>T</v>
      </c>
      <c r="IQ89" s="1">
        <f t="shared" ca="1" si="534"/>
        <v>2494</v>
      </c>
      <c r="IR89" s="1">
        <f t="shared" ca="1" si="535"/>
        <v>2495</v>
      </c>
      <c r="IS89" s="1">
        <f t="shared" ca="1" si="536"/>
        <v>2496</v>
      </c>
      <c r="IT89" s="1">
        <f t="shared" ca="1" si="537"/>
        <v>2497</v>
      </c>
      <c r="IU89" s="1">
        <f t="shared" ca="1" si="538"/>
        <v>2498</v>
      </c>
      <c r="IV89" s="1">
        <f t="shared" ca="1" si="539"/>
        <v>2499</v>
      </c>
      <c r="IW89" s="1">
        <f t="shared" ca="1" si="540"/>
        <v>2294</v>
      </c>
      <c r="IX89" s="1">
        <f t="shared" ca="1" si="541"/>
        <v>2293</v>
      </c>
      <c r="IY89" s="1">
        <f t="shared" ca="1" si="542"/>
        <v>2290</v>
      </c>
      <c r="IZ89" s="1">
        <f t="shared" ca="1" si="543"/>
        <v>2289</v>
      </c>
      <c r="JA89" s="1">
        <f t="shared" ca="1" si="544"/>
        <v>2288</v>
      </c>
      <c r="JB89" s="1">
        <f t="shared" ca="1" si="545"/>
        <v>2267</v>
      </c>
      <c r="JC89" s="1">
        <f t="shared" ca="1" si="546"/>
        <v>2264</v>
      </c>
      <c r="JD89" s="1">
        <f t="shared" ca="1" si="547"/>
        <v>2263</v>
      </c>
      <c r="JE89" s="1" t="str">
        <f t="shared" ca="1" si="548"/>
        <v>T</v>
      </c>
      <c r="JF89" s="1">
        <f t="shared" ca="1" si="549"/>
        <v>2259</v>
      </c>
      <c r="JG89" s="1">
        <f t="shared" ca="1" si="550"/>
        <v>2258</v>
      </c>
      <c r="JH89" s="1" t="str">
        <f t="shared" ca="1" si="551"/>
        <v>T</v>
      </c>
      <c r="JI89" s="1">
        <f t="shared" ca="1" si="552"/>
        <v>2728</v>
      </c>
      <c r="JJ89" s="1">
        <f t="shared" ca="1" si="553"/>
        <v>2729</v>
      </c>
      <c r="JK89" s="1" t="str">
        <f t="shared" ca="1" si="554"/>
        <v>J</v>
      </c>
      <c r="JL89" s="1">
        <f t="shared" ca="1" si="555"/>
        <v>2733</v>
      </c>
      <c r="JM89" s="1">
        <f t="shared" ca="1" si="556"/>
        <v>2750</v>
      </c>
      <c r="JN89" s="1" t="str">
        <f t="shared" ca="1" si="557"/>
        <v>F</v>
      </c>
      <c r="JO89" s="1">
        <f t="shared" ca="1" si="558"/>
        <v>2754</v>
      </c>
      <c r="JP89" s="1">
        <f t="shared" ca="1" si="559"/>
        <v>2755</v>
      </c>
      <c r="JQ89" s="1">
        <f t="shared" ca="1" si="560"/>
        <v>2758</v>
      </c>
      <c r="JR89" s="1">
        <f t="shared" ca="1" si="561"/>
        <v>2761</v>
      </c>
      <c r="JS89" s="1" t="str">
        <f t="shared" ca="1" si="562"/>
        <v>T</v>
      </c>
      <c r="JT89" s="1" t="str">
        <f t="shared" ca="1" si="563"/>
        <v>-</v>
      </c>
      <c r="JU89" s="1" t="str">
        <f t="shared" ca="1" si="564"/>
        <v>|</v>
      </c>
      <c r="JV89" s="1" t="str">
        <f t="shared" ca="1" si="565"/>
        <v>|</v>
      </c>
    </row>
    <row r="90" spans="1:282" x14ac:dyDescent="0.25">
      <c r="A90" t="str">
        <f t="shared" ca="1" si="286"/>
        <v>|</v>
      </c>
      <c r="B90" t="str">
        <f t="shared" ca="1" si="287"/>
        <v>T</v>
      </c>
      <c r="C90" t="str">
        <f t="shared" ca="1" si="288"/>
        <v>J</v>
      </c>
      <c r="D90" t="str">
        <f t="shared" ca="1" si="289"/>
        <v>L</v>
      </c>
      <c r="E90" t="str">
        <f t="shared" ca="1" si="290"/>
        <v>L</v>
      </c>
      <c r="F90" t="str">
        <f t="shared" ca="1" si="291"/>
        <v>F</v>
      </c>
      <c r="G90" t="str">
        <f t="shared" ca="1" si="292"/>
        <v>J</v>
      </c>
      <c r="H90" t="str">
        <f t="shared" ca="1" si="293"/>
        <v>.</v>
      </c>
      <c r="I90" t="str">
        <f t="shared" ca="1" si="294"/>
        <v>|</v>
      </c>
      <c r="J90" t="str">
        <f t="shared" ca="1" si="295"/>
        <v>F</v>
      </c>
      <c r="K90" t="str">
        <f t="shared" ca="1" si="296"/>
        <v>L</v>
      </c>
      <c r="L90">
        <f t="shared" ca="1" si="297"/>
        <v>6086</v>
      </c>
      <c r="M90">
        <f t="shared" ca="1" si="298"/>
        <v>6087</v>
      </c>
      <c r="N90">
        <f t="shared" ca="1" si="299"/>
        <v>6090</v>
      </c>
      <c r="O90">
        <f t="shared" ca="1" si="300"/>
        <v>6091</v>
      </c>
      <c r="P90">
        <f t="shared" ca="1" si="301"/>
        <v>6094</v>
      </c>
      <c r="Q90">
        <f t="shared" ca="1" si="302"/>
        <v>6095</v>
      </c>
      <c r="R90">
        <f t="shared" ca="1" si="303"/>
        <v>6096</v>
      </c>
      <c r="S90">
        <f t="shared" ca="1" si="304"/>
        <v>6097</v>
      </c>
      <c r="T90">
        <f t="shared" ca="1" si="305"/>
        <v>6050</v>
      </c>
      <c r="U90">
        <f t="shared" ca="1" si="306"/>
        <v>6049</v>
      </c>
      <c r="V90">
        <f t="shared" ca="1" si="307"/>
        <v>6048</v>
      </c>
      <c r="W90">
        <f t="shared" ca="1" si="308"/>
        <v>6115</v>
      </c>
      <c r="X90">
        <f t="shared" ca="1" si="309"/>
        <v>6116</v>
      </c>
      <c r="Y90">
        <f t="shared" ca="1" si="310"/>
        <v>6025</v>
      </c>
      <c r="Z90">
        <f t="shared" ca="1" si="311"/>
        <v>6024</v>
      </c>
      <c r="AA90">
        <f t="shared" ca="1" si="312"/>
        <v>6021</v>
      </c>
      <c r="AB90">
        <f t="shared" ca="1" si="313"/>
        <v>6020</v>
      </c>
      <c r="AC90">
        <f t="shared" ca="1" si="314"/>
        <v>6019</v>
      </c>
      <c r="AD90">
        <f t="shared" ca="1" si="315"/>
        <v>6016</v>
      </c>
      <c r="AE90">
        <f t="shared" ca="1" si="316"/>
        <v>6015</v>
      </c>
      <c r="AF90">
        <f t="shared" ca="1" si="317"/>
        <v>5994</v>
      </c>
      <c r="AG90">
        <f t="shared" ca="1" si="318"/>
        <v>5993</v>
      </c>
      <c r="AH90">
        <f t="shared" ca="1" si="319"/>
        <v>5992</v>
      </c>
      <c r="AI90">
        <f t="shared" ca="1" si="320"/>
        <v>5983</v>
      </c>
      <c r="AJ90">
        <f t="shared" ca="1" si="321"/>
        <v>5982</v>
      </c>
      <c r="AK90">
        <f t="shared" ca="1" si="322"/>
        <v>5977</v>
      </c>
      <c r="AL90">
        <f t="shared" ca="1" si="323"/>
        <v>5970</v>
      </c>
      <c r="AM90">
        <f t="shared" ca="1" si="324"/>
        <v>5971</v>
      </c>
      <c r="AN90">
        <f t="shared" ca="1" si="325"/>
        <v>5972</v>
      </c>
      <c r="AO90">
        <f t="shared" ca="1" si="326"/>
        <v>5963</v>
      </c>
      <c r="AP90">
        <f t="shared" ca="1" si="327"/>
        <v>5956</v>
      </c>
      <c r="AQ90">
        <f t="shared" ca="1" si="328"/>
        <v>5955</v>
      </c>
      <c r="AR90">
        <f t="shared" ca="1" si="329"/>
        <v>5946</v>
      </c>
      <c r="AS90">
        <f t="shared" ca="1" si="330"/>
        <v>5945</v>
      </c>
      <c r="AT90">
        <f t="shared" ca="1" si="331"/>
        <v>5944</v>
      </c>
      <c r="AU90">
        <f t="shared" ca="1" si="332"/>
        <v>5939</v>
      </c>
      <c r="AV90">
        <f t="shared" ca="1" si="333"/>
        <v>5938</v>
      </c>
      <c r="AW90">
        <f t="shared" ca="1" si="334"/>
        <v>5937</v>
      </c>
      <c r="AX90">
        <f t="shared" ca="1" si="335"/>
        <v>6344</v>
      </c>
      <c r="AY90">
        <f t="shared" ca="1" si="336"/>
        <v>6341</v>
      </c>
      <c r="AZ90">
        <f t="shared" ca="1" si="337"/>
        <v>6332</v>
      </c>
      <c r="BA90">
        <f t="shared" ca="1" si="338"/>
        <v>6333</v>
      </c>
      <c r="BB90">
        <f t="shared" ca="1" si="339"/>
        <v>6286</v>
      </c>
      <c r="BC90">
        <f t="shared" ca="1" si="340"/>
        <v>6285</v>
      </c>
      <c r="BD90">
        <f t="shared" ca="1" si="341"/>
        <v>5748</v>
      </c>
      <c r="BE90">
        <f t="shared" ca="1" si="342"/>
        <v>5715</v>
      </c>
      <c r="BF90">
        <f t="shared" ca="1" si="343"/>
        <v>5716</v>
      </c>
      <c r="BG90">
        <f t="shared" ca="1" si="344"/>
        <v>5717</v>
      </c>
      <c r="BH90">
        <f t="shared" ca="1" si="345"/>
        <v>5698</v>
      </c>
      <c r="BI90">
        <f t="shared" ca="1" si="346"/>
        <v>5689</v>
      </c>
      <c r="BJ90">
        <f t="shared" ca="1" si="347"/>
        <v>5684</v>
      </c>
      <c r="BK90">
        <f t="shared" ca="1" si="348"/>
        <v>5611</v>
      </c>
      <c r="BL90">
        <f t="shared" ca="1" si="349"/>
        <v>5612</v>
      </c>
      <c r="BM90">
        <f t="shared" ca="1" si="350"/>
        <v>5613</v>
      </c>
      <c r="BN90">
        <f t="shared" ca="1" si="351"/>
        <v>5616</v>
      </c>
      <c r="BO90">
        <f t="shared" ca="1" si="352"/>
        <v>4973</v>
      </c>
      <c r="BP90">
        <f t="shared" ca="1" si="353"/>
        <v>4964</v>
      </c>
      <c r="BQ90">
        <f t="shared" ca="1" si="354"/>
        <v>4961</v>
      </c>
      <c r="BR90">
        <f t="shared" ca="1" si="355"/>
        <v>4960</v>
      </c>
      <c r="BS90">
        <f t="shared" ca="1" si="356"/>
        <v>4835</v>
      </c>
      <c r="BT90">
        <f t="shared" ca="1" si="357"/>
        <v>4792</v>
      </c>
      <c r="BU90">
        <f t="shared" ca="1" si="358"/>
        <v>4789</v>
      </c>
      <c r="BV90">
        <f t="shared" ca="1" si="359"/>
        <v>4776</v>
      </c>
      <c r="BW90">
        <f t="shared" ca="1" si="360"/>
        <v>4777</v>
      </c>
      <c r="BX90">
        <f t="shared" ca="1" si="361"/>
        <v>4778</v>
      </c>
      <c r="BY90">
        <f t="shared" ca="1" si="362"/>
        <v>4763</v>
      </c>
      <c r="BZ90">
        <f t="shared" ca="1" si="363"/>
        <v>4758</v>
      </c>
      <c r="CA90">
        <f t="shared" ca="1" si="364"/>
        <v>4757</v>
      </c>
      <c r="CB90">
        <f t="shared" ca="1" si="365"/>
        <v>4312</v>
      </c>
      <c r="CC90">
        <f t="shared" ca="1" si="366"/>
        <v>4311</v>
      </c>
      <c r="CD90">
        <f t="shared" ca="1" si="367"/>
        <v>4282</v>
      </c>
      <c r="CE90">
        <f t="shared" ca="1" si="368"/>
        <v>4281</v>
      </c>
      <c r="CF90">
        <f t="shared" ca="1" si="369"/>
        <v>4256</v>
      </c>
      <c r="CG90">
        <f t="shared" ca="1" si="370"/>
        <v>4243</v>
      </c>
      <c r="CH90">
        <f t="shared" ca="1" si="371"/>
        <v>4242</v>
      </c>
      <c r="CI90">
        <f t="shared" ca="1" si="372"/>
        <v>4229</v>
      </c>
      <c r="CJ90">
        <f t="shared" ca="1" si="373"/>
        <v>4230</v>
      </c>
      <c r="CK90">
        <f t="shared" ca="1" si="374"/>
        <v>2433</v>
      </c>
      <c r="CL90">
        <f t="shared" ca="1" si="375"/>
        <v>2434</v>
      </c>
      <c r="CM90">
        <f t="shared" ca="1" si="376"/>
        <v>2435</v>
      </c>
      <c r="CN90">
        <f t="shared" ca="1" si="377"/>
        <v>2438</v>
      </c>
      <c r="CO90">
        <f t="shared" ca="1" si="378"/>
        <v>2439</v>
      </c>
      <c r="CP90">
        <f t="shared" ca="1" si="379"/>
        <v>2440</v>
      </c>
      <c r="CQ90">
        <f t="shared" ca="1" si="380"/>
        <v>2441</v>
      </c>
      <c r="CR90">
        <f t="shared" ca="1" si="381"/>
        <v>2406</v>
      </c>
      <c r="CS90">
        <f t="shared" ca="1" si="382"/>
        <v>2407</v>
      </c>
      <c r="CT90">
        <f t="shared" ca="1" si="383"/>
        <v>2408</v>
      </c>
      <c r="CU90">
        <f t="shared" ca="1" si="384"/>
        <v>2401</v>
      </c>
      <c r="CV90">
        <f t="shared" ca="1" si="385"/>
        <v>2400</v>
      </c>
      <c r="CW90">
        <f t="shared" ca="1" si="386"/>
        <v>2399</v>
      </c>
      <c r="CX90">
        <f t="shared" ca="1" si="387"/>
        <v>2466</v>
      </c>
      <c r="CY90">
        <f t="shared" ca="1" si="388"/>
        <v>2467</v>
      </c>
      <c r="CZ90">
        <f t="shared" ca="1" si="389"/>
        <v>2468</v>
      </c>
      <c r="DA90">
        <f t="shared" ca="1" si="390"/>
        <v>2471</v>
      </c>
      <c r="DB90">
        <f t="shared" ca="1" si="391"/>
        <v>2472</v>
      </c>
      <c r="DC90">
        <f t="shared" ca="1" si="392"/>
        <v>2473</v>
      </c>
      <c r="DD90">
        <f t="shared" ca="1" si="393"/>
        <v>2474</v>
      </c>
      <c r="DE90">
        <f t="shared" ca="1" si="394"/>
        <v>2493</v>
      </c>
      <c r="DF90">
        <f t="shared" ca="1" si="395"/>
        <v>2504</v>
      </c>
      <c r="DG90">
        <f t="shared" ca="1" si="396"/>
        <v>2503</v>
      </c>
      <c r="DH90">
        <f t="shared" ca="1" si="397"/>
        <v>2502</v>
      </c>
      <c r="DI90">
        <f t="shared" ca="1" si="398"/>
        <v>2501</v>
      </c>
      <c r="DJ90">
        <f t="shared" ca="1" si="399"/>
        <v>2500</v>
      </c>
      <c r="DK90" t="str">
        <f t="shared" ca="1" si="400"/>
        <v>J</v>
      </c>
      <c r="DL90">
        <f t="shared" ca="1" si="401"/>
        <v>2292</v>
      </c>
      <c r="DM90">
        <f t="shared" ca="1" si="402"/>
        <v>2291</v>
      </c>
      <c r="DN90" t="str">
        <f t="shared" ca="1" si="403"/>
        <v>T</v>
      </c>
      <c r="DO90">
        <f t="shared" ca="1" si="404"/>
        <v>2287</v>
      </c>
      <c r="DP90">
        <f t="shared" ca="1" si="405"/>
        <v>2268</v>
      </c>
      <c r="DQ90">
        <f t="shared" ca="1" si="406"/>
        <v>2269</v>
      </c>
      <c r="DR90">
        <f t="shared" ca="1" si="407"/>
        <v>2270</v>
      </c>
      <c r="DS90">
        <f t="shared" ca="1" si="408"/>
        <v>2271</v>
      </c>
      <c r="DT90">
        <f t="shared" ca="1" si="409"/>
        <v>2272</v>
      </c>
      <c r="DU90">
        <f t="shared" ca="1" si="410"/>
        <v>2721</v>
      </c>
      <c r="DV90">
        <f t="shared" ca="1" si="411"/>
        <v>2722</v>
      </c>
      <c r="DW90">
        <f t="shared" ca="1" si="412"/>
        <v>2727</v>
      </c>
      <c r="DX90">
        <f t="shared" ca="1" si="413"/>
        <v>2730</v>
      </c>
      <c r="DY90">
        <f t="shared" ca="1" si="414"/>
        <v>2731</v>
      </c>
      <c r="DZ90">
        <f t="shared" ca="1" si="415"/>
        <v>2732</v>
      </c>
      <c r="EA90">
        <f t="shared" ca="1" si="416"/>
        <v>2751</v>
      </c>
      <c r="EB90">
        <f t="shared" ca="1" si="417"/>
        <v>2752</v>
      </c>
      <c r="EC90">
        <f t="shared" ca="1" si="418"/>
        <v>2753</v>
      </c>
      <c r="ED90">
        <f t="shared" ca="1" si="419"/>
        <v>2756</v>
      </c>
      <c r="EE90">
        <f t="shared" ca="1" si="420"/>
        <v>2757</v>
      </c>
      <c r="EF90">
        <f t="shared" ca="1" si="421"/>
        <v>2762</v>
      </c>
      <c r="EG90">
        <f t="shared" ca="1" si="422"/>
        <v>2763</v>
      </c>
      <c r="EH90" t="str">
        <f t="shared" ca="1" si="423"/>
        <v>J</v>
      </c>
      <c r="EI90" t="str">
        <f t="shared" ca="1" si="424"/>
        <v>L</v>
      </c>
      <c r="EJ90" t="str">
        <f t="shared" ca="1" si="425"/>
        <v>T</v>
      </c>
      <c r="EK90" t="s">
        <v>8</v>
      </c>
      <c r="EM90" s="1" t="str">
        <f t="shared" ca="1" si="426"/>
        <v>|</v>
      </c>
      <c r="EN90" s="1" t="str">
        <f t="shared" ca="1" si="427"/>
        <v>T</v>
      </c>
      <c r="EO90" s="1" t="str">
        <f t="shared" ca="1" si="428"/>
        <v>J</v>
      </c>
      <c r="EP90" s="1" t="str">
        <f t="shared" ca="1" si="429"/>
        <v>L</v>
      </c>
      <c r="EQ90" s="1" t="str">
        <f t="shared" ca="1" si="430"/>
        <v>L</v>
      </c>
      <c r="ER90" s="1" t="str">
        <f t="shared" ca="1" si="431"/>
        <v>F</v>
      </c>
      <c r="ES90" s="1" t="str">
        <f t="shared" ca="1" si="432"/>
        <v>J</v>
      </c>
      <c r="ET90" s="1" t="str">
        <f t="shared" ca="1" si="433"/>
        <v>.</v>
      </c>
      <c r="EU90" s="1" t="str">
        <f t="shared" ca="1" si="434"/>
        <v>|</v>
      </c>
      <c r="EV90" s="1" t="str">
        <f t="shared" ca="1" si="435"/>
        <v>F</v>
      </c>
      <c r="EW90" s="1" t="str">
        <f t="shared" ca="1" si="436"/>
        <v>L</v>
      </c>
      <c r="EX90" s="1">
        <f t="shared" ca="1" si="437"/>
        <v>6086</v>
      </c>
      <c r="EY90" s="1">
        <f t="shared" ca="1" si="438"/>
        <v>6087</v>
      </c>
      <c r="EZ90" s="1">
        <f t="shared" ca="1" si="439"/>
        <v>6090</v>
      </c>
      <c r="FA90" s="1">
        <f t="shared" ca="1" si="440"/>
        <v>6091</v>
      </c>
      <c r="FB90" s="1">
        <f t="shared" ca="1" si="441"/>
        <v>6094</v>
      </c>
      <c r="FC90" s="1">
        <f t="shared" ca="1" si="442"/>
        <v>6095</v>
      </c>
      <c r="FD90" s="1">
        <f t="shared" ca="1" si="443"/>
        <v>6096</v>
      </c>
      <c r="FE90" s="1">
        <f t="shared" ca="1" si="444"/>
        <v>6097</v>
      </c>
      <c r="FF90" s="1">
        <f t="shared" ca="1" si="445"/>
        <v>6050</v>
      </c>
      <c r="FG90" s="1">
        <f t="shared" ca="1" si="446"/>
        <v>6049</v>
      </c>
      <c r="FH90" s="1">
        <f t="shared" ca="1" si="447"/>
        <v>6048</v>
      </c>
      <c r="FI90" s="1">
        <f t="shared" ca="1" si="448"/>
        <v>6115</v>
      </c>
      <c r="FJ90" s="1">
        <f t="shared" ca="1" si="449"/>
        <v>6116</v>
      </c>
      <c r="FK90" s="1">
        <f t="shared" ca="1" si="450"/>
        <v>6025</v>
      </c>
      <c r="FL90" s="1">
        <f t="shared" ca="1" si="451"/>
        <v>6024</v>
      </c>
      <c r="FM90" s="1">
        <f t="shared" ca="1" si="452"/>
        <v>6021</v>
      </c>
      <c r="FN90" s="1">
        <f t="shared" ca="1" si="453"/>
        <v>6020</v>
      </c>
      <c r="FO90" s="1">
        <f t="shared" ca="1" si="454"/>
        <v>6019</v>
      </c>
      <c r="FP90" s="1">
        <f t="shared" ca="1" si="455"/>
        <v>6016</v>
      </c>
      <c r="FQ90" s="1">
        <f t="shared" ca="1" si="456"/>
        <v>6015</v>
      </c>
      <c r="FR90" s="1">
        <f t="shared" ca="1" si="457"/>
        <v>5994</v>
      </c>
      <c r="FS90" s="1">
        <f t="shared" ca="1" si="458"/>
        <v>5993</v>
      </c>
      <c r="FT90" s="1">
        <f t="shared" ca="1" si="459"/>
        <v>5992</v>
      </c>
      <c r="FU90" s="1">
        <f t="shared" ca="1" si="460"/>
        <v>5983</v>
      </c>
      <c r="FV90" s="1">
        <f t="shared" ca="1" si="461"/>
        <v>5982</v>
      </c>
      <c r="FW90" s="1">
        <f t="shared" ca="1" si="462"/>
        <v>5977</v>
      </c>
      <c r="FX90" s="1">
        <f t="shared" ca="1" si="463"/>
        <v>5970</v>
      </c>
      <c r="FY90" s="1">
        <f t="shared" ca="1" si="464"/>
        <v>5971</v>
      </c>
      <c r="FZ90" s="1">
        <f t="shared" ca="1" si="465"/>
        <v>5972</v>
      </c>
      <c r="GA90" s="1">
        <f t="shared" ca="1" si="466"/>
        <v>5963</v>
      </c>
      <c r="GB90" s="1">
        <f t="shared" ca="1" si="467"/>
        <v>5956</v>
      </c>
      <c r="GC90" s="1">
        <f t="shared" ca="1" si="468"/>
        <v>5955</v>
      </c>
      <c r="GD90" s="1">
        <f t="shared" ca="1" si="469"/>
        <v>5946</v>
      </c>
      <c r="GE90" s="1">
        <f t="shared" ca="1" si="470"/>
        <v>5945</v>
      </c>
      <c r="GF90" s="1">
        <f t="shared" ca="1" si="471"/>
        <v>5944</v>
      </c>
      <c r="GG90" s="1">
        <f t="shared" ca="1" si="472"/>
        <v>5939</v>
      </c>
      <c r="GH90" s="1">
        <f t="shared" ca="1" si="473"/>
        <v>5938</v>
      </c>
      <c r="GI90" s="1">
        <f t="shared" ca="1" si="474"/>
        <v>5937</v>
      </c>
      <c r="GJ90" s="1">
        <f t="shared" ca="1" si="475"/>
        <v>6344</v>
      </c>
      <c r="GK90" s="1">
        <f t="shared" ca="1" si="476"/>
        <v>6341</v>
      </c>
      <c r="GL90" s="1">
        <f t="shared" ca="1" si="477"/>
        <v>6332</v>
      </c>
      <c r="GM90" s="1">
        <f t="shared" ca="1" si="478"/>
        <v>6333</v>
      </c>
      <c r="GN90" s="1">
        <f t="shared" ca="1" si="479"/>
        <v>6286</v>
      </c>
      <c r="GO90" s="1">
        <f t="shared" ca="1" si="480"/>
        <v>6285</v>
      </c>
      <c r="GP90" s="1">
        <f t="shared" ca="1" si="481"/>
        <v>5748</v>
      </c>
      <c r="GQ90" s="1">
        <f t="shared" ca="1" si="482"/>
        <v>5715</v>
      </c>
      <c r="GR90" s="1">
        <f t="shared" ca="1" si="483"/>
        <v>5716</v>
      </c>
      <c r="GS90" s="1">
        <f t="shared" ca="1" si="484"/>
        <v>5717</v>
      </c>
      <c r="GT90" s="1">
        <f t="shared" ca="1" si="485"/>
        <v>5698</v>
      </c>
      <c r="GU90" s="1">
        <f t="shared" ca="1" si="486"/>
        <v>5689</v>
      </c>
      <c r="GV90" s="1">
        <f t="shared" ca="1" si="487"/>
        <v>5684</v>
      </c>
      <c r="GW90" s="1">
        <f t="shared" ca="1" si="488"/>
        <v>5611</v>
      </c>
      <c r="GX90" s="1">
        <f t="shared" ca="1" si="489"/>
        <v>5612</v>
      </c>
      <c r="GY90" s="1">
        <f t="shared" ca="1" si="490"/>
        <v>5613</v>
      </c>
      <c r="GZ90" s="1">
        <f t="shared" ca="1" si="491"/>
        <v>5616</v>
      </c>
      <c r="HA90" s="1">
        <f t="shared" ca="1" si="492"/>
        <v>4973</v>
      </c>
      <c r="HB90" s="1">
        <f t="shared" ca="1" si="493"/>
        <v>4964</v>
      </c>
      <c r="HC90" s="1">
        <f t="shared" ca="1" si="494"/>
        <v>4961</v>
      </c>
      <c r="HD90" s="1">
        <f t="shared" ca="1" si="495"/>
        <v>4960</v>
      </c>
      <c r="HE90" s="1">
        <f t="shared" ca="1" si="496"/>
        <v>4835</v>
      </c>
      <c r="HF90" s="1">
        <f t="shared" ca="1" si="497"/>
        <v>4792</v>
      </c>
      <c r="HG90" s="1">
        <f t="shared" ca="1" si="498"/>
        <v>4789</v>
      </c>
      <c r="HH90" s="1">
        <f t="shared" ca="1" si="499"/>
        <v>4776</v>
      </c>
      <c r="HI90" s="1">
        <f t="shared" ca="1" si="500"/>
        <v>4777</v>
      </c>
      <c r="HJ90" s="1">
        <f t="shared" ca="1" si="501"/>
        <v>4778</v>
      </c>
      <c r="HK90" s="1">
        <f t="shared" ca="1" si="502"/>
        <v>4763</v>
      </c>
      <c r="HL90" s="1">
        <f t="shared" ca="1" si="503"/>
        <v>4758</v>
      </c>
      <c r="HM90" s="1">
        <f t="shared" ca="1" si="504"/>
        <v>4757</v>
      </c>
      <c r="HN90" s="1">
        <f t="shared" ca="1" si="505"/>
        <v>4312</v>
      </c>
      <c r="HO90" s="1">
        <f t="shared" ca="1" si="506"/>
        <v>4311</v>
      </c>
      <c r="HP90" s="1">
        <f t="shared" ca="1" si="507"/>
        <v>4282</v>
      </c>
      <c r="HQ90" s="1">
        <f t="shared" ca="1" si="508"/>
        <v>4281</v>
      </c>
      <c r="HR90" s="1">
        <f t="shared" ca="1" si="509"/>
        <v>4256</v>
      </c>
      <c r="HS90" s="1">
        <f t="shared" ca="1" si="510"/>
        <v>4243</v>
      </c>
      <c r="HT90" s="1">
        <f t="shared" ca="1" si="511"/>
        <v>4242</v>
      </c>
      <c r="HU90" s="1">
        <f t="shared" ca="1" si="512"/>
        <v>4229</v>
      </c>
      <c r="HV90" s="1">
        <f t="shared" ca="1" si="513"/>
        <v>4230</v>
      </c>
      <c r="HW90" s="1">
        <f t="shared" ca="1" si="514"/>
        <v>2433</v>
      </c>
      <c r="HX90" s="1">
        <f t="shared" ca="1" si="515"/>
        <v>2434</v>
      </c>
      <c r="HY90" s="1">
        <f t="shared" ca="1" si="516"/>
        <v>2435</v>
      </c>
      <c r="HZ90" s="1">
        <f t="shared" ca="1" si="517"/>
        <v>2438</v>
      </c>
      <c r="IA90" s="1">
        <f t="shared" ca="1" si="518"/>
        <v>2439</v>
      </c>
      <c r="IB90" s="1">
        <f t="shared" ca="1" si="519"/>
        <v>2440</v>
      </c>
      <c r="IC90" s="1">
        <f t="shared" ca="1" si="520"/>
        <v>2441</v>
      </c>
      <c r="ID90" s="1">
        <f t="shared" ca="1" si="521"/>
        <v>2406</v>
      </c>
      <c r="IE90" s="1">
        <f t="shared" ca="1" si="522"/>
        <v>2407</v>
      </c>
      <c r="IF90" s="1">
        <f t="shared" ca="1" si="523"/>
        <v>2408</v>
      </c>
      <c r="IG90" s="1">
        <f t="shared" ca="1" si="524"/>
        <v>2401</v>
      </c>
      <c r="IH90" s="1">
        <f t="shared" ca="1" si="525"/>
        <v>2400</v>
      </c>
      <c r="II90" s="1">
        <f t="shared" ca="1" si="526"/>
        <v>2399</v>
      </c>
      <c r="IJ90" s="1">
        <f t="shared" ca="1" si="527"/>
        <v>2466</v>
      </c>
      <c r="IK90" s="1">
        <f t="shared" ca="1" si="528"/>
        <v>2467</v>
      </c>
      <c r="IL90" s="1">
        <f t="shared" ca="1" si="529"/>
        <v>2468</v>
      </c>
      <c r="IM90" s="1">
        <f t="shared" ca="1" si="530"/>
        <v>2471</v>
      </c>
      <c r="IN90" s="1">
        <f t="shared" ca="1" si="531"/>
        <v>2472</v>
      </c>
      <c r="IO90" s="1">
        <f t="shared" ca="1" si="532"/>
        <v>2473</v>
      </c>
      <c r="IP90" s="1">
        <f t="shared" ca="1" si="533"/>
        <v>2474</v>
      </c>
      <c r="IQ90" s="1">
        <f t="shared" ca="1" si="534"/>
        <v>2493</v>
      </c>
      <c r="IR90" s="1">
        <f t="shared" ca="1" si="535"/>
        <v>2504</v>
      </c>
      <c r="IS90" s="1">
        <f t="shared" ca="1" si="536"/>
        <v>2503</v>
      </c>
      <c r="IT90" s="1">
        <f t="shared" ca="1" si="537"/>
        <v>2502</v>
      </c>
      <c r="IU90" s="1">
        <f t="shared" ca="1" si="538"/>
        <v>2501</v>
      </c>
      <c r="IV90" s="1">
        <f t="shared" ca="1" si="539"/>
        <v>2500</v>
      </c>
      <c r="IW90" s="1" t="str">
        <f t="shared" ca="1" si="540"/>
        <v>J</v>
      </c>
      <c r="IX90" s="1">
        <f t="shared" ca="1" si="541"/>
        <v>2292</v>
      </c>
      <c r="IY90" s="1">
        <f t="shared" ca="1" si="542"/>
        <v>2291</v>
      </c>
      <c r="IZ90" s="1" t="str">
        <f t="shared" ca="1" si="543"/>
        <v>T</v>
      </c>
      <c r="JA90" s="1">
        <f t="shared" ca="1" si="544"/>
        <v>2287</v>
      </c>
      <c r="JB90" s="1">
        <f t="shared" ca="1" si="545"/>
        <v>2268</v>
      </c>
      <c r="JC90" s="1">
        <f t="shared" ca="1" si="546"/>
        <v>2269</v>
      </c>
      <c r="JD90" s="1">
        <f t="shared" ca="1" si="547"/>
        <v>2270</v>
      </c>
      <c r="JE90" s="1">
        <f t="shared" ca="1" si="548"/>
        <v>2271</v>
      </c>
      <c r="JF90" s="1">
        <f t="shared" ca="1" si="549"/>
        <v>2272</v>
      </c>
      <c r="JG90" s="1">
        <f t="shared" ca="1" si="550"/>
        <v>2721</v>
      </c>
      <c r="JH90" s="1">
        <f t="shared" ca="1" si="551"/>
        <v>2722</v>
      </c>
      <c r="JI90" s="1">
        <f t="shared" ca="1" si="552"/>
        <v>2727</v>
      </c>
      <c r="JJ90" s="1">
        <f t="shared" ca="1" si="553"/>
        <v>2730</v>
      </c>
      <c r="JK90" s="1">
        <f t="shared" ca="1" si="554"/>
        <v>2731</v>
      </c>
      <c r="JL90" s="1">
        <f t="shared" ca="1" si="555"/>
        <v>2732</v>
      </c>
      <c r="JM90" s="1">
        <f t="shared" ca="1" si="556"/>
        <v>2751</v>
      </c>
      <c r="JN90" s="1">
        <f t="shared" ca="1" si="557"/>
        <v>2752</v>
      </c>
      <c r="JO90" s="1">
        <f t="shared" ca="1" si="558"/>
        <v>2753</v>
      </c>
      <c r="JP90" s="1">
        <f t="shared" ca="1" si="559"/>
        <v>2756</v>
      </c>
      <c r="JQ90" s="1">
        <f t="shared" ca="1" si="560"/>
        <v>2757</v>
      </c>
      <c r="JR90" s="1">
        <f t="shared" ca="1" si="561"/>
        <v>2762</v>
      </c>
      <c r="JS90" s="1">
        <f t="shared" ca="1" si="562"/>
        <v>2763</v>
      </c>
      <c r="JT90" s="1" t="str">
        <f t="shared" ca="1" si="563"/>
        <v>J</v>
      </c>
      <c r="JU90" s="1" t="str">
        <f t="shared" ca="1" si="564"/>
        <v>L</v>
      </c>
      <c r="JV90" s="1" t="str">
        <f t="shared" ca="1" si="565"/>
        <v>T</v>
      </c>
    </row>
    <row r="91" spans="1:282" x14ac:dyDescent="0.25">
      <c r="A91" t="str">
        <f t="shared" ca="1" si="286"/>
        <v>|</v>
      </c>
      <c r="B91" t="str">
        <f t="shared" ca="1" si="287"/>
        <v>T</v>
      </c>
      <c r="C91" t="str">
        <f t="shared" ca="1" si="288"/>
        <v>T</v>
      </c>
      <c r="D91" t="str">
        <f t="shared" ca="1" si="289"/>
        <v>T</v>
      </c>
      <c r="E91" t="str">
        <f t="shared" ca="1" si="290"/>
        <v>|</v>
      </c>
      <c r="F91" t="str">
        <f t="shared" ca="1" si="291"/>
        <v>|</v>
      </c>
      <c r="G91" t="str">
        <f t="shared" ca="1" si="292"/>
        <v>J</v>
      </c>
      <c r="H91" t="str">
        <f t="shared" ca="1" si="293"/>
        <v>L</v>
      </c>
      <c r="I91" t="str">
        <f t="shared" ca="1" si="294"/>
        <v>|</v>
      </c>
      <c r="J91">
        <f t="shared" ca="1" si="295"/>
        <v>6279</v>
      </c>
      <c r="K91">
        <f t="shared" ca="1" si="296"/>
        <v>6278</v>
      </c>
      <c r="L91" t="str">
        <f t="shared" ca="1" si="297"/>
        <v>T</v>
      </c>
      <c r="M91" t="str">
        <f t="shared" ca="1" si="298"/>
        <v>-</v>
      </c>
      <c r="N91" t="str">
        <f t="shared" ca="1" si="299"/>
        <v>L</v>
      </c>
      <c r="O91">
        <f t="shared" ca="1" si="300"/>
        <v>6102</v>
      </c>
      <c r="P91">
        <f t="shared" ca="1" si="301"/>
        <v>6101</v>
      </c>
      <c r="Q91">
        <f t="shared" ca="1" si="302"/>
        <v>6100</v>
      </c>
      <c r="R91">
        <f t="shared" ca="1" si="303"/>
        <v>6099</v>
      </c>
      <c r="S91">
        <f t="shared" ca="1" si="304"/>
        <v>6098</v>
      </c>
      <c r="T91">
        <f t="shared" ca="1" si="305"/>
        <v>6109</v>
      </c>
      <c r="U91">
        <f t="shared" ca="1" si="306"/>
        <v>6110</v>
      </c>
      <c r="V91">
        <f t="shared" ca="1" si="307"/>
        <v>6113</v>
      </c>
      <c r="W91">
        <f t="shared" ca="1" si="308"/>
        <v>6114</v>
      </c>
      <c r="X91">
        <f t="shared" ca="1" si="309"/>
        <v>6117</v>
      </c>
      <c r="Y91">
        <f t="shared" ca="1" si="310"/>
        <v>6118</v>
      </c>
      <c r="Z91">
        <f t="shared" ca="1" si="311"/>
        <v>6121</v>
      </c>
      <c r="AA91">
        <f t="shared" ca="1" si="312"/>
        <v>6122</v>
      </c>
      <c r="AB91">
        <f t="shared" ca="1" si="313"/>
        <v>6123</v>
      </c>
      <c r="AC91">
        <f t="shared" ca="1" si="314"/>
        <v>6124</v>
      </c>
      <c r="AD91">
        <f t="shared" ca="1" si="315"/>
        <v>6125</v>
      </c>
      <c r="AE91">
        <f t="shared" ca="1" si="316"/>
        <v>6126</v>
      </c>
      <c r="AF91">
        <f t="shared" ca="1" si="317"/>
        <v>6127</v>
      </c>
      <c r="AG91">
        <f t="shared" ca="1" si="318"/>
        <v>6128</v>
      </c>
      <c r="AH91">
        <f t="shared" ca="1" si="319"/>
        <v>6129</v>
      </c>
      <c r="AI91">
        <f t="shared" ca="1" si="320"/>
        <v>6130</v>
      </c>
      <c r="AJ91">
        <f t="shared" ca="1" si="321"/>
        <v>6131</v>
      </c>
      <c r="AK91">
        <f t="shared" ca="1" si="322"/>
        <v>5976</v>
      </c>
      <c r="AL91">
        <f t="shared" ca="1" si="323"/>
        <v>5975</v>
      </c>
      <c r="AM91">
        <f t="shared" ca="1" si="324"/>
        <v>5974</v>
      </c>
      <c r="AN91">
        <f t="shared" ca="1" si="325"/>
        <v>5973</v>
      </c>
      <c r="AO91">
        <f t="shared" ca="1" si="326"/>
        <v>5962</v>
      </c>
      <c r="AP91">
        <f t="shared" ca="1" si="327"/>
        <v>5957</v>
      </c>
      <c r="AQ91">
        <f t="shared" ca="1" si="328"/>
        <v>5954</v>
      </c>
      <c r="AR91">
        <f t="shared" ca="1" si="329"/>
        <v>5947</v>
      </c>
      <c r="AS91">
        <f t="shared" ca="1" si="330"/>
        <v>5948</v>
      </c>
      <c r="AT91">
        <f t="shared" ca="1" si="331"/>
        <v>5943</v>
      </c>
      <c r="AU91">
        <f t="shared" ca="1" si="332"/>
        <v>5940</v>
      </c>
      <c r="AV91">
        <f t="shared" ca="1" si="333"/>
        <v>6351</v>
      </c>
      <c r="AW91">
        <f t="shared" ca="1" si="334"/>
        <v>6350</v>
      </c>
      <c r="AX91">
        <f t="shared" ca="1" si="335"/>
        <v>6345</v>
      </c>
      <c r="AY91">
        <f t="shared" ca="1" si="336"/>
        <v>6340</v>
      </c>
      <c r="AZ91" t="str">
        <f t="shared" ca="1" si="337"/>
        <v>L</v>
      </c>
      <c r="BA91">
        <f t="shared" ca="1" si="338"/>
        <v>6334</v>
      </c>
      <c r="BB91">
        <f t="shared" ca="1" si="339"/>
        <v>6283</v>
      </c>
      <c r="BC91">
        <f t="shared" ca="1" si="340"/>
        <v>6284</v>
      </c>
      <c r="BD91">
        <f t="shared" ca="1" si="341"/>
        <v>5749</v>
      </c>
      <c r="BE91">
        <f t="shared" ca="1" si="342"/>
        <v>5714</v>
      </c>
      <c r="BF91">
        <f t="shared" ca="1" si="343"/>
        <v>5711</v>
      </c>
      <c r="BG91">
        <f t="shared" ca="1" si="344"/>
        <v>5710</v>
      </c>
      <c r="BH91">
        <f t="shared" ca="1" si="345"/>
        <v>5699</v>
      </c>
      <c r="BI91">
        <f t="shared" ca="1" si="346"/>
        <v>5688</v>
      </c>
      <c r="BJ91">
        <f t="shared" ca="1" si="347"/>
        <v>5685</v>
      </c>
      <c r="BK91">
        <f t="shared" ca="1" si="348"/>
        <v>5610</v>
      </c>
      <c r="BL91" t="str">
        <f t="shared" ca="1" si="349"/>
        <v>T</v>
      </c>
      <c r="BM91">
        <f t="shared" ca="1" si="350"/>
        <v>5614</v>
      </c>
      <c r="BN91">
        <f t="shared" ca="1" si="351"/>
        <v>5615</v>
      </c>
      <c r="BO91">
        <f t="shared" ca="1" si="352"/>
        <v>4974</v>
      </c>
      <c r="BP91">
        <f t="shared" ca="1" si="353"/>
        <v>4963</v>
      </c>
      <c r="BQ91">
        <f t="shared" ca="1" si="354"/>
        <v>4962</v>
      </c>
      <c r="BR91">
        <f t="shared" ca="1" si="355"/>
        <v>4959</v>
      </c>
      <c r="BS91">
        <f t="shared" ca="1" si="356"/>
        <v>4836</v>
      </c>
      <c r="BT91">
        <f t="shared" ca="1" si="357"/>
        <v>4791</v>
      </c>
      <c r="BU91">
        <f t="shared" ca="1" si="358"/>
        <v>4790</v>
      </c>
      <c r="BV91">
        <f t="shared" ca="1" si="359"/>
        <v>4775</v>
      </c>
      <c r="BW91">
        <f t="shared" ca="1" si="360"/>
        <v>4768</v>
      </c>
      <c r="BX91">
        <f t="shared" ca="1" si="361"/>
        <v>4767</v>
      </c>
      <c r="BY91">
        <f t="shared" ca="1" si="362"/>
        <v>4764</v>
      </c>
      <c r="BZ91">
        <f t="shared" ca="1" si="363"/>
        <v>4755</v>
      </c>
      <c r="CA91">
        <f t="shared" ca="1" si="364"/>
        <v>4756</v>
      </c>
      <c r="CB91">
        <f t="shared" ca="1" si="365"/>
        <v>4313</v>
      </c>
      <c r="CC91">
        <f t="shared" ca="1" si="366"/>
        <v>4314</v>
      </c>
      <c r="CD91">
        <f t="shared" ca="1" si="367"/>
        <v>4315</v>
      </c>
      <c r="CE91">
        <f t="shared" ca="1" si="368"/>
        <v>4254</v>
      </c>
      <c r="CF91">
        <f t="shared" ca="1" si="369"/>
        <v>4255</v>
      </c>
      <c r="CG91">
        <f t="shared" ca="1" si="370"/>
        <v>4244</v>
      </c>
      <c r="CH91">
        <f t="shared" ca="1" si="371"/>
        <v>4245</v>
      </c>
      <c r="CI91">
        <f t="shared" ca="1" si="372"/>
        <v>4228</v>
      </c>
      <c r="CJ91">
        <f t="shared" ca="1" si="373"/>
        <v>4227</v>
      </c>
      <c r="CK91">
        <f t="shared" ca="1" si="374"/>
        <v>4106</v>
      </c>
      <c r="CL91">
        <f t="shared" ca="1" si="375"/>
        <v>4105</v>
      </c>
      <c r="CM91">
        <f t="shared" ca="1" si="376"/>
        <v>2436</v>
      </c>
      <c r="CN91">
        <f t="shared" ca="1" si="377"/>
        <v>2437</v>
      </c>
      <c r="CO91">
        <f t="shared" ca="1" si="378"/>
        <v>2444</v>
      </c>
      <c r="CP91">
        <f t="shared" ca="1" si="379"/>
        <v>2443</v>
      </c>
      <c r="CQ91">
        <f t="shared" ca="1" si="380"/>
        <v>2442</v>
      </c>
      <c r="CR91">
        <f t="shared" ca="1" si="381"/>
        <v>2405</v>
      </c>
      <c r="CS91">
        <f t="shared" ca="1" si="382"/>
        <v>2404</v>
      </c>
      <c r="CT91">
        <f t="shared" ca="1" si="383"/>
        <v>2403</v>
      </c>
      <c r="CU91">
        <f t="shared" ca="1" si="384"/>
        <v>2402</v>
      </c>
      <c r="CV91">
        <f t="shared" ca="1" si="385"/>
        <v>2463</v>
      </c>
      <c r="CW91">
        <f t="shared" ca="1" si="386"/>
        <v>2464</v>
      </c>
      <c r="CX91">
        <f t="shared" ca="1" si="387"/>
        <v>2465</v>
      </c>
      <c r="CY91" t="str">
        <f t="shared" ca="1" si="388"/>
        <v>|</v>
      </c>
      <c r="CZ91">
        <f t="shared" ca="1" si="389"/>
        <v>2469</v>
      </c>
      <c r="DA91">
        <f t="shared" ca="1" si="390"/>
        <v>2470</v>
      </c>
      <c r="DB91">
        <f t="shared" ca="1" si="391"/>
        <v>2477</v>
      </c>
      <c r="DC91">
        <f t="shared" ca="1" si="392"/>
        <v>2476</v>
      </c>
      <c r="DD91">
        <f t="shared" ca="1" si="393"/>
        <v>2475</v>
      </c>
      <c r="DE91">
        <f t="shared" ca="1" si="394"/>
        <v>2492</v>
      </c>
      <c r="DF91">
        <f t="shared" ca="1" si="395"/>
        <v>2505</v>
      </c>
      <c r="DG91">
        <f t="shared" ca="1" si="396"/>
        <v>2508</v>
      </c>
      <c r="DH91">
        <f t="shared" ca="1" si="397"/>
        <v>2509</v>
      </c>
      <c r="DI91">
        <f t="shared" ca="1" si="398"/>
        <v>2510</v>
      </c>
      <c r="DJ91" t="str">
        <f t="shared" ca="1" si="399"/>
        <v>L</v>
      </c>
      <c r="DK91">
        <f t="shared" ca="1" si="400"/>
        <v>2518</v>
      </c>
      <c r="DL91">
        <f t="shared" ca="1" si="401"/>
        <v>2519</v>
      </c>
      <c r="DM91" t="str">
        <f t="shared" ca="1" si="402"/>
        <v>F</v>
      </c>
      <c r="DN91">
        <f t="shared" ca="1" si="403"/>
        <v>2285</v>
      </c>
      <c r="DO91">
        <f t="shared" ca="1" si="404"/>
        <v>2286</v>
      </c>
      <c r="DP91">
        <f t="shared" ca="1" si="405"/>
        <v>2279</v>
      </c>
      <c r="DQ91">
        <f t="shared" ca="1" si="406"/>
        <v>2278</v>
      </c>
      <c r="DR91">
        <f t="shared" ca="1" si="407"/>
        <v>2275</v>
      </c>
      <c r="DS91">
        <f t="shared" ca="1" si="408"/>
        <v>2274</v>
      </c>
      <c r="DT91">
        <f t="shared" ca="1" si="409"/>
        <v>2273</v>
      </c>
      <c r="DU91">
        <f t="shared" ca="1" si="410"/>
        <v>2720</v>
      </c>
      <c r="DV91">
        <f t="shared" ca="1" si="411"/>
        <v>2723</v>
      </c>
      <c r="DW91">
        <f t="shared" ca="1" si="412"/>
        <v>2726</v>
      </c>
      <c r="DX91">
        <f t="shared" ca="1" si="413"/>
        <v>2775</v>
      </c>
      <c r="DY91">
        <f t="shared" ca="1" si="414"/>
        <v>2774</v>
      </c>
      <c r="DZ91">
        <f t="shared" ca="1" si="415"/>
        <v>2773</v>
      </c>
      <c r="EA91">
        <f t="shared" ca="1" si="416"/>
        <v>2772</v>
      </c>
      <c r="EB91">
        <f t="shared" ca="1" si="417"/>
        <v>2771</v>
      </c>
      <c r="EC91">
        <f t="shared" ca="1" si="418"/>
        <v>2768</v>
      </c>
      <c r="ED91">
        <f t="shared" ca="1" si="419"/>
        <v>2767</v>
      </c>
      <c r="EE91">
        <f t="shared" ca="1" si="420"/>
        <v>2766</v>
      </c>
      <c r="EF91">
        <f t="shared" ca="1" si="421"/>
        <v>2765</v>
      </c>
      <c r="EG91">
        <f t="shared" ca="1" si="422"/>
        <v>2764</v>
      </c>
      <c r="EH91" t="str">
        <f t="shared" ca="1" si="423"/>
        <v>.</v>
      </c>
      <c r="EI91" t="str">
        <f t="shared" ca="1" si="424"/>
        <v>.</v>
      </c>
      <c r="EJ91" t="str">
        <f t="shared" ca="1" si="425"/>
        <v>-</v>
      </c>
      <c r="EK91" t="s">
        <v>8</v>
      </c>
      <c r="EM91" s="1" t="str">
        <f t="shared" ca="1" si="426"/>
        <v>|</v>
      </c>
      <c r="EN91" s="1" t="str">
        <f t="shared" ca="1" si="427"/>
        <v>T</v>
      </c>
      <c r="EO91" s="1" t="str">
        <f t="shared" ca="1" si="428"/>
        <v>T</v>
      </c>
      <c r="EP91" s="1" t="str">
        <f t="shared" ca="1" si="429"/>
        <v>T</v>
      </c>
      <c r="EQ91" s="1" t="str">
        <f t="shared" ca="1" si="430"/>
        <v>|</v>
      </c>
      <c r="ER91" s="1" t="str">
        <f t="shared" ca="1" si="431"/>
        <v>|</v>
      </c>
      <c r="ES91" s="1" t="str">
        <f t="shared" ca="1" si="432"/>
        <v>J</v>
      </c>
      <c r="ET91" s="1" t="str">
        <f t="shared" ca="1" si="433"/>
        <v>L</v>
      </c>
      <c r="EU91" s="1" t="str">
        <f t="shared" ca="1" si="434"/>
        <v>|</v>
      </c>
      <c r="EV91" s="1">
        <f t="shared" ca="1" si="435"/>
        <v>6279</v>
      </c>
      <c r="EW91" s="1">
        <f t="shared" ca="1" si="436"/>
        <v>6278</v>
      </c>
      <c r="EX91" s="1" t="str">
        <f t="shared" ca="1" si="437"/>
        <v>T</v>
      </c>
      <c r="EY91" s="1" t="str">
        <f t="shared" ca="1" si="438"/>
        <v>-</v>
      </c>
      <c r="EZ91" s="1" t="str">
        <f t="shared" ca="1" si="439"/>
        <v>L</v>
      </c>
      <c r="FA91" s="1">
        <f t="shared" ca="1" si="440"/>
        <v>6102</v>
      </c>
      <c r="FB91" s="1">
        <f t="shared" ca="1" si="441"/>
        <v>6101</v>
      </c>
      <c r="FC91" s="1">
        <f t="shared" ca="1" si="442"/>
        <v>6100</v>
      </c>
      <c r="FD91" s="1">
        <f t="shared" ca="1" si="443"/>
        <v>6099</v>
      </c>
      <c r="FE91" s="1">
        <f t="shared" ca="1" si="444"/>
        <v>6098</v>
      </c>
      <c r="FF91" s="1">
        <f t="shared" ca="1" si="445"/>
        <v>6109</v>
      </c>
      <c r="FG91" s="1">
        <f t="shared" ca="1" si="446"/>
        <v>6110</v>
      </c>
      <c r="FH91" s="1">
        <f t="shared" ca="1" si="447"/>
        <v>6113</v>
      </c>
      <c r="FI91" s="1">
        <f t="shared" ca="1" si="448"/>
        <v>6114</v>
      </c>
      <c r="FJ91" s="1">
        <f t="shared" ca="1" si="449"/>
        <v>6117</v>
      </c>
      <c r="FK91" s="1">
        <f t="shared" ca="1" si="450"/>
        <v>6118</v>
      </c>
      <c r="FL91" s="1">
        <f t="shared" ca="1" si="451"/>
        <v>6121</v>
      </c>
      <c r="FM91" s="1">
        <f t="shared" ca="1" si="452"/>
        <v>6122</v>
      </c>
      <c r="FN91" s="1">
        <f t="shared" ca="1" si="453"/>
        <v>6123</v>
      </c>
      <c r="FO91" s="1">
        <f t="shared" ca="1" si="454"/>
        <v>6124</v>
      </c>
      <c r="FP91" s="1">
        <f t="shared" ca="1" si="455"/>
        <v>6125</v>
      </c>
      <c r="FQ91" s="1">
        <f t="shared" ca="1" si="456"/>
        <v>6126</v>
      </c>
      <c r="FR91" s="1">
        <f t="shared" ca="1" si="457"/>
        <v>6127</v>
      </c>
      <c r="FS91" s="1">
        <f t="shared" ca="1" si="458"/>
        <v>6128</v>
      </c>
      <c r="FT91" s="1">
        <f t="shared" ca="1" si="459"/>
        <v>6129</v>
      </c>
      <c r="FU91" s="1">
        <f t="shared" ca="1" si="460"/>
        <v>6130</v>
      </c>
      <c r="FV91" s="1">
        <f t="shared" ca="1" si="461"/>
        <v>6131</v>
      </c>
      <c r="FW91" s="1">
        <f t="shared" ca="1" si="462"/>
        <v>5976</v>
      </c>
      <c r="FX91" s="1">
        <f t="shared" ca="1" si="463"/>
        <v>5975</v>
      </c>
      <c r="FY91" s="1">
        <f t="shared" ca="1" si="464"/>
        <v>5974</v>
      </c>
      <c r="FZ91" s="1">
        <f t="shared" ca="1" si="465"/>
        <v>5973</v>
      </c>
      <c r="GA91" s="1">
        <f t="shared" ca="1" si="466"/>
        <v>5962</v>
      </c>
      <c r="GB91" s="1">
        <f t="shared" ca="1" si="467"/>
        <v>5957</v>
      </c>
      <c r="GC91" s="1">
        <f t="shared" ca="1" si="468"/>
        <v>5954</v>
      </c>
      <c r="GD91" s="1">
        <f t="shared" ca="1" si="469"/>
        <v>5947</v>
      </c>
      <c r="GE91" s="1">
        <f t="shared" ca="1" si="470"/>
        <v>5948</v>
      </c>
      <c r="GF91" s="1">
        <f t="shared" ca="1" si="471"/>
        <v>5943</v>
      </c>
      <c r="GG91" s="1">
        <f t="shared" ca="1" si="472"/>
        <v>5940</v>
      </c>
      <c r="GH91" s="1">
        <f t="shared" ca="1" si="473"/>
        <v>6351</v>
      </c>
      <c r="GI91" s="1">
        <f t="shared" ca="1" si="474"/>
        <v>6350</v>
      </c>
      <c r="GJ91" s="1">
        <f t="shared" ca="1" si="475"/>
        <v>6345</v>
      </c>
      <c r="GK91" s="1">
        <f t="shared" ca="1" si="476"/>
        <v>6340</v>
      </c>
      <c r="GL91" s="1" t="str">
        <f t="shared" ca="1" si="477"/>
        <v>L</v>
      </c>
      <c r="GM91" s="1">
        <f t="shared" ca="1" si="478"/>
        <v>6334</v>
      </c>
      <c r="GN91" s="1">
        <f t="shared" ca="1" si="479"/>
        <v>6283</v>
      </c>
      <c r="GO91" s="1">
        <f t="shared" ca="1" si="480"/>
        <v>6284</v>
      </c>
      <c r="GP91" s="1">
        <f t="shared" ca="1" si="481"/>
        <v>5749</v>
      </c>
      <c r="GQ91" s="1">
        <f t="shared" ca="1" si="482"/>
        <v>5714</v>
      </c>
      <c r="GR91" s="1">
        <f t="shared" ca="1" si="483"/>
        <v>5711</v>
      </c>
      <c r="GS91" s="1">
        <f t="shared" ca="1" si="484"/>
        <v>5710</v>
      </c>
      <c r="GT91" s="1">
        <f t="shared" ca="1" si="485"/>
        <v>5699</v>
      </c>
      <c r="GU91" s="1">
        <f t="shared" ca="1" si="486"/>
        <v>5688</v>
      </c>
      <c r="GV91" s="1">
        <f t="shared" ca="1" si="487"/>
        <v>5685</v>
      </c>
      <c r="GW91" s="1">
        <f t="shared" ca="1" si="488"/>
        <v>5610</v>
      </c>
      <c r="GX91" s="1" t="str">
        <f t="shared" ca="1" si="489"/>
        <v>T</v>
      </c>
      <c r="GY91" s="1">
        <f t="shared" ca="1" si="490"/>
        <v>5614</v>
      </c>
      <c r="GZ91" s="1">
        <f t="shared" ca="1" si="491"/>
        <v>5615</v>
      </c>
      <c r="HA91" s="1">
        <f t="shared" ca="1" si="492"/>
        <v>4974</v>
      </c>
      <c r="HB91" s="1">
        <f t="shared" ca="1" si="493"/>
        <v>4963</v>
      </c>
      <c r="HC91" s="1">
        <f t="shared" ca="1" si="494"/>
        <v>4962</v>
      </c>
      <c r="HD91" s="1">
        <f t="shared" ca="1" si="495"/>
        <v>4959</v>
      </c>
      <c r="HE91" s="1">
        <f t="shared" ca="1" si="496"/>
        <v>4836</v>
      </c>
      <c r="HF91" s="1">
        <f t="shared" ca="1" si="497"/>
        <v>4791</v>
      </c>
      <c r="HG91" s="1">
        <f t="shared" ca="1" si="498"/>
        <v>4790</v>
      </c>
      <c r="HH91" s="1">
        <f t="shared" ca="1" si="499"/>
        <v>4775</v>
      </c>
      <c r="HI91" s="1">
        <f t="shared" ca="1" si="500"/>
        <v>4768</v>
      </c>
      <c r="HJ91" s="1">
        <f t="shared" ca="1" si="501"/>
        <v>4767</v>
      </c>
      <c r="HK91" s="1">
        <f t="shared" ca="1" si="502"/>
        <v>4764</v>
      </c>
      <c r="HL91" s="1">
        <f t="shared" ca="1" si="503"/>
        <v>4755</v>
      </c>
      <c r="HM91" s="1">
        <f t="shared" ca="1" si="504"/>
        <v>4756</v>
      </c>
      <c r="HN91" s="1">
        <f t="shared" ca="1" si="505"/>
        <v>4313</v>
      </c>
      <c r="HO91" s="1">
        <f t="shared" ca="1" si="506"/>
        <v>4314</v>
      </c>
      <c r="HP91" s="1">
        <f t="shared" ca="1" si="507"/>
        <v>4315</v>
      </c>
      <c r="HQ91" s="1">
        <f t="shared" ca="1" si="508"/>
        <v>4254</v>
      </c>
      <c r="HR91" s="1">
        <f t="shared" ca="1" si="509"/>
        <v>4255</v>
      </c>
      <c r="HS91" s="1">
        <f t="shared" ca="1" si="510"/>
        <v>4244</v>
      </c>
      <c r="HT91" s="1">
        <f t="shared" ca="1" si="511"/>
        <v>4245</v>
      </c>
      <c r="HU91" s="1">
        <f t="shared" ca="1" si="512"/>
        <v>4228</v>
      </c>
      <c r="HV91" s="1">
        <f t="shared" ca="1" si="513"/>
        <v>4227</v>
      </c>
      <c r="HW91" s="1">
        <f t="shared" ca="1" si="514"/>
        <v>4106</v>
      </c>
      <c r="HX91" s="1">
        <f t="shared" ca="1" si="515"/>
        <v>4105</v>
      </c>
      <c r="HY91" s="1">
        <f t="shared" ca="1" si="516"/>
        <v>2436</v>
      </c>
      <c r="HZ91" s="1">
        <f t="shared" ca="1" si="517"/>
        <v>2437</v>
      </c>
      <c r="IA91" s="1">
        <f t="shared" ca="1" si="518"/>
        <v>2444</v>
      </c>
      <c r="IB91" s="1">
        <f t="shared" ca="1" si="519"/>
        <v>2443</v>
      </c>
      <c r="IC91" s="1">
        <f t="shared" ca="1" si="520"/>
        <v>2442</v>
      </c>
      <c r="ID91" s="1">
        <f t="shared" ca="1" si="521"/>
        <v>2405</v>
      </c>
      <c r="IE91" s="1">
        <f t="shared" ca="1" si="522"/>
        <v>2404</v>
      </c>
      <c r="IF91" s="1">
        <f t="shared" ca="1" si="523"/>
        <v>2403</v>
      </c>
      <c r="IG91" s="1">
        <f t="shared" ca="1" si="524"/>
        <v>2402</v>
      </c>
      <c r="IH91" s="1">
        <f t="shared" ca="1" si="525"/>
        <v>2463</v>
      </c>
      <c r="II91" s="1">
        <f t="shared" ca="1" si="526"/>
        <v>2464</v>
      </c>
      <c r="IJ91" s="1">
        <f t="shared" ca="1" si="527"/>
        <v>2465</v>
      </c>
      <c r="IK91" s="1" t="str">
        <f t="shared" ca="1" si="528"/>
        <v>|</v>
      </c>
      <c r="IL91" s="1">
        <f t="shared" ca="1" si="529"/>
        <v>2469</v>
      </c>
      <c r="IM91" s="1">
        <f t="shared" ca="1" si="530"/>
        <v>2470</v>
      </c>
      <c r="IN91" s="1">
        <f t="shared" ca="1" si="531"/>
        <v>2477</v>
      </c>
      <c r="IO91" s="1">
        <f t="shared" ca="1" si="532"/>
        <v>2476</v>
      </c>
      <c r="IP91" s="1">
        <f t="shared" ca="1" si="533"/>
        <v>2475</v>
      </c>
      <c r="IQ91" s="1">
        <f t="shared" ca="1" si="534"/>
        <v>2492</v>
      </c>
      <c r="IR91" s="1">
        <f t="shared" ca="1" si="535"/>
        <v>2505</v>
      </c>
      <c r="IS91" s="1">
        <f t="shared" ca="1" si="536"/>
        <v>2508</v>
      </c>
      <c r="IT91" s="1">
        <f t="shared" ca="1" si="537"/>
        <v>2509</v>
      </c>
      <c r="IU91" s="1">
        <f t="shared" ca="1" si="538"/>
        <v>2510</v>
      </c>
      <c r="IV91" s="1" t="str">
        <f t="shared" ca="1" si="539"/>
        <v>L</v>
      </c>
      <c r="IW91" s="1">
        <f t="shared" ca="1" si="540"/>
        <v>2518</v>
      </c>
      <c r="IX91" s="1">
        <f t="shared" ca="1" si="541"/>
        <v>2519</v>
      </c>
      <c r="IY91" s="1" t="str">
        <f t="shared" ca="1" si="542"/>
        <v>F</v>
      </c>
      <c r="IZ91" s="1">
        <f t="shared" ca="1" si="543"/>
        <v>2285</v>
      </c>
      <c r="JA91" s="1">
        <f t="shared" ca="1" si="544"/>
        <v>2286</v>
      </c>
      <c r="JB91" s="1">
        <f t="shared" ca="1" si="545"/>
        <v>2279</v>
      </c>
      <c r="JC91" s="1">
        <f t="shared" ca="1" si="546"/>
        <v>2278</v>
      </c>
      <c r="JD91" s="1">
        <f t="shared" ca="1" si="547"/>
        <v>2275</v>
      </c>
      <c r="JE91" s="1">
        <f t="shared" ca="1" si="548"/>
        <v>2274</v>
      </c>
      <c r="JF91" s="1">
        <f t="shared" ca="1" si="549"/>
        <v>2273</v>
      </c>
      <c r="JG91" s="1">
        <f t="shared" ca="1" si="550"/>
        <v>2720</v>
      </c>
      <c r="JH91" s="1">
        <f t="shared" ca="1" si="551"/>
        <v>2723</v>
      </c>
      <c r="JI91" s="1">
        <f t="shared" ca="1" si="552"/>
        <v>2726</v>
      </c>
      <c r="JJ91" s="1">
        <f t="shared" ca="1" si="553"/>
        <v>2775</v>
      </c>
      <c r="JK91" s="1">
        <f t="shared" ca="1" si="554"/>
        <v>2774</v>
      </c>
      <c r="JL91" s="1">
        <f t="shared" ca="1" si="555"/>
        <v>2773</v>
      </c>
      <c r="JM91" s="1">
        <f t="shared" ca="1" si="556"/>
        <v>2772</v>
      </c>
      <c r="JN91" s="1">
        <f t="shared" ca="1" si="557"/>
        <v>2771</v>
      </c>
      <c r="JO91" s="1">
        <f t="shared" ca="1" si="558"/>
        <v>2768</v>
      </c>
      <c r="JP91" s="1">
        <f t="shared" ca="1" si="559"/>
        <v>2767</v>
      </c>
      <c r="JQ91" s="1">
        <f t="shared" ca="1" si="560"/>
        <v>2766</v>
      </c>
      <c r="JR91" s="1">
        <f t="shared" ca="1" si="561"/>
        <v>2765</v>
      </c>
      <c r="JS91" s="1">
        <f t="shared" ca="1" si="562"/>
        <v>2764</v>
      </c>
      <c r="JT91" s="1" t="str">
        <f t="shared" ca="1" si="563"/>
        <v>.</v>
      </c>
      <c r="JU91" s="1" t="str">
        <f t="shared" ca="1" si="564"/>
        <v>.</v>
      </c>
      <c r="JV91" s="1" t="str">
        <f t="shared" ca="1" si="565"/>
        <v>-</v>
      </c>
    </row>
    <row r="92" spans="1:282" x14ac:dyDescent="0.25">
      <c r="A92" t="str">
        <f t="shared" ca="1" si="286"/>
        <v>-</v>
      </c>
      <c r="B92" t="str">
        <f t="shared" ca="1" si="287"/>
        <v>J</v>
      </c>
      <c r="C92" t="str">
        <f t="shared" ca="1" si="288"/>
        <v>F</v>
      </c>
      <c r="D92" t="str">
        <f t="shared" ca="1" si="289"/>
        <v>T</v>
      </c>
      <c r="E92" t="str">
        <f t="shared" ca="1" si="290"/>
        <v>L</v>
      </c>
      <c r="F92" t="str">
        <f t="shared" ca="1" si="291"/>
        <v>T</v>
      </c>
      <c r="G92" t="str">
        <f t="shared" ca="1" si="292"/>
        <v>.</v>
      </c>
      <c r="H92" t="str">
        <f t="shared" ca="1" si="293"/>
        <v>|</v>
      </c>
      <c r="I92" t="str">
        <f t="shared" ca="1" si="294"/>
        <v>F</v>
      </c>
      <c r="J92">
        <f t="shared" ca="1" si="295"/>
        <v>6280</v>
      </c>
      <c r="K92">
        <f t="shared" ca="1" si="296"/>
        <v>6277</v>
      </c>
      <c r="L92">
        <f t="shared" ca="1" si="297"/>
        <v>6266</v>
      </c>
      <c r="M92">
        <f t="shared" ca="1" si="298"/>
        <v>6265</v>
      </c>
      <c r="N92" t="str">
        <f t="shared" ca="1" si="299"/>
        <v>L</v>
      </c>
      <c r="O92">
        <f t="shared" ca="1" si="300"/>
        <v>6103</v>
      </c>
      <c r="P92">
        <f t="shared" ca="1" si="301"/>
        <v>6104</v>
      </c>
      <c r="Q92">
        <f t="shared" ca="1" si="302"/>
        <v>6105</v>
      </c>
      <c r="R92">
        <f t="shared" ca="1" si="303"/>
        <v>6106</v>
      </c>
      <c r="S92">
        <f t="shared" ca="1" si="304"/>
        <v>6107</v>
      </c>
      <c r="T92">
        <f t="shared" ca="1" si="305"/>
        <v>6108</v>
      </c>
      <c r="U92">
        <f t="shared" ca="1" si="306"/>
        <v>6111</v>
      </c>
      <c r="V92">
        <f t="shared" ca="1" si="307"/>
        <v>6112</v>
      </c>
      <c r="W92" t="str">
        <f t="shared" ca="1" si="308"/>
        <v>J</v>
      </c>
      <c r="X92" t="str">
        <f t="shared" ca="1" si="309"/>
        <v>|</v>
      </c>
      <c r="Y92">
        <f t="shared" ca="1" si="310"/>
        <v>6119</v>
      </c>
      <c r="Z92">
        <f t="shared" ca="1" si="311"/>
        <v>6120</v>
      </c>
      <c r="AA92">
        <f t="shared" ca="1" si="312"/>
        <v>6169</v>
      </c>
      <c r="AB92">
        <f t="shared" ca="1" si="313"/>
        <v>6168</v>
      </c>
      <c r="AC92">
        <f t="shared" ca="1" si="314"/>
        <v>6167</v>
      </c>
      <c r="AD92">
        <f t="shared" ca="1" si="315"/>
        <v>6166</v>
      </c>
      <c r="AE92">
        <f t="shared" ca="1" si="316"/>
        <v>6165</v>
      </c>
      <c r="AF92">
        <f t="shared" ca="1" si="317"/>
        <v>6164</v>
      </c>
      <c r="AG92">
        <f t="shared" ca="1" si="318"/>
        <v>6163</v>
      </c>
      <c r="AH92">
        <f t="shared" ca="1" si="319"/>
        <v>6162</v>
      </c>
      <c r="AI92">
        <f t="shared" ca="1" si="320"/>
        <v>6161</v>
      </c>
      <c r="AJ92">
        <f t="shared" ca="1" si="321"/>
        <v>6132</v>
      </c>
      <c r="AK92">
        <f t="shared" ca="1" si="322"/>
        <v>6133</v>
      </c>
      <c r="AL92">
        <f t="shared" ca="1" si="323"/>
        <v>6134</v>
      </c>
      <c r="AM92">
        <f t="shared" ca="1" si="324"/>
        <v>6135</v>
      </c>
      <c r="AN92">
        <f t="shared" ca="1" si="325"/>
        <v>6136</v>
      </c>
      <c r="AO92">
        <f t="shared" ca="1" si="326"/>
        <v>5961</v>
      </c>
      <c r="AP92">
        <f t="shared" ca="1" si="327"/>
        <v>5958</v>
      </c>
      <c r="AQ92">
        <f t="shared" ca="1" si="328"/>
        <v>5953</v>
      </c>
      <c r="AR92">
        <f t="shared" ca="1" si="329"/>
        <v>5950</v>
      </c>
      <c r="AS92">
        <f t="shared" ca="1" si="330"/>
        <v>5949</v>
      </c>
      <c r="AT92">
        <f t="shared" ca="1" si="331"/>
        <v>5942</v>
      </c>
      <c r="AU92">
        <f t="shared" ca="1" si="332"/>
        <v>5941</v>
      </c>
      <c r="AV92">
        <f t="shared" ca="1" si="333"/>
        <v>6352</v>
      </c>
      <c r="AW92">
        <f t="shared" ca="1" si="334"/>
        <v>6349</v>
      </c>
      <c r="AX92">
        <f t="shared" ca="1" si="335"/>
        <v>6346</v>
      </c>
      <c r="AY92">
        <f t="shared" ca="1" si="336"/>
        <v>6339</v>
      </c>
      <c r="AZ92">
        <f t="shared" ca="1" si="337"/>
        <v>6336</v>
      </c>
      <c r="BA92">
        <f t="shared" ca="1" si="338"/>
        <v>6335</v>
      </c>
      <c r="BB92">
        <f t="shared" ca="1" si="339"/>
        <v>6282</v>
      </c>
      <c r="BC92">
        <f t="shared" ca="1" si="340"/>
        <v>6281</v>
      </c>
      <c r="BD92">
        <f t="shared" ca="1" si="341"/>
        <v>5750</v>
      </c>
      <c r="BE92">
        <f t="shared" ca="1" si="342"/>
        <v>5713</v>
      </c>
      <c r="BF92">
        <f t="shared" ca="1" si="343"/>
        <v>5712</v>
      </c>
      <c r="BG92">
        <f t="shared" ca="1" si="344"/>
        <v>5709</v>
      </c>
      <c r="BH92">
        <f t="shared" ca="1" si="345"/>
        <v>5700</v>
      </c>
      <c r="BI92">
        <f t="shared" ca="1" si="346"/>
        <v>5687</v>
      </c>
      <c r="BJ92">
        <f t="shared" ca="1" si="347"/>
        <v>5686</v>
      </c>
      <c r="BK92">
        <f t="shared" ca="1" si="348"/>
        <v>5609</v>
      </c>
      <c r="BL92">
        <f t="shared" ca="1" si="349"/>
        <v>5608</v>
      </c>
      <c r="BM92">
        <f t="shared" ca="1" si="350"/>
        <v>5607</v>
      </c>
      <c r="BN92">
        <f t="shared" ca="1" si="351"/>
        <v>4976</v>
      </c>
      <c r="BO92">
        <f t="shared" ca="1" si="352"/>
        <v>4975</v>
      </c>
      <c r="BP92">
        <f t="shared" ca="1" si="353"/>
        <v>4956</v>
      </c>
      <c r="BQ92">
        <f t="shared" ca="1" si="354"/>
        <v>4957</v>
      </c>
      <c r="BR92">
        <f t="shared" ca="1" si="355"/>
        <v>4958</v>
      </c>
      <c r="BS92">
        <f t="shared" ca="1" si="356"/>
        <v>4837</v>
      </c>
      <c r="BT92">
        <f t="shared" ca="1" si="357"/>
        <v>4838</v>
      </c>
      <c r="BU92">
        <f t="shared" ca="1" si="358"/>
        <v>4839</v>
      </c>
      <c r="BV92">
        <f t="shared" ca="1" si="359"/>
        <v>4774</v>
      </c>
      <c r="BW92">
        <f t="shared" ca="1" si="360"/>
        <v>4769</v>
      </c>
      <c r="BX92">
        <f t="shared" ca="1" si="361"/>
        <v>4766</v>
      </c>
      <c r="BY92">
        <f t="shared" ca="1" si="362"/>
        <v>4765</v>
      </c>
      <c r="BZ92">
        <f t="shared" ca="1" si="363"/>
        <v>4754</v>
      </c>
      <c r="CA92">
        <f t="shared" ca="1" si="364"/>
        <v>4359</v>
      </c>
      <c r="CB92">
        <f t="shared" ca="1" si="365"/>
        <v>4358</v>
      </c>
      <c r="CC92">
        <f t="shared" ca="1" si="366"/>
        <v>4357</v>
      </c>
      <c r="CD92">
        <f t="shared" ca="1" si="367"/>
        <v>4316</v>
      </c>
      <c r="CE92">
        <f t="shared" ca="1" si="368"/>
        <v>4253</v>
      </c>
      <c r="CF92">
        <f t="shared" ca="1" si="369"/>
        <v>4250</v>
      </c>
      <c r="CG92">
        <f t="shared" ca="1" si="370"/>
        <v>4249</v>
      </c>
      <c r="CH92">
        <f t="shared" ca="1" si="371"/>
        <v>4246</v>
      </c>
      <c r="CI92">
        <f t="shared" ca="1" si="372"/>
        <v>4225</v>
      </c>
      <c r="CJ92">
        <f t="shared" ca="1" si="373"/>
        <v>4226</v>
      </c>
      <c r="CK92">
        <f t="shared" ca="1" si="374"/>
        <v>4107</v>
      </c>
      <c r="CL92">
        <f t="shared" ca="1" si="375"/>
        <v>4104</v>
      </c>
      <c r="CM92">
        <f t="shared" ca="1" si="376"/>
        <v>4095</v>
      </c>
      <c r="CN92">
        <f t="shared" ca="1" si="377"/>
        <v>4094</v>
      </c>
      <c r="CO92">
        <f t="shared" ca="1" si="378"/>
        <v>2445</v>
      </c>
      <c r="CP92">
        <f t="shared" ca="1" si="379"/>
        <v>2446</v>
      </c>
      <c r="CQ92">
        <f t="shared" ca="1" si="380"/>
        <v>2447</v>
      </c>
      <c r="CR92">
        <f t="shared" ca="1" si="381"/>
        <v>2448</v>
      </c>
      <c r="CS92">
        <f t="shared" ca="1" si="382"/>
        <v>2451</v>
      </c>
      <c r="CT92">
        <f t="shared" ca="1" si="383"/>
        <v>2452</v>
      </c>
      <c r="CU92">
        <f t="shared" ca="1" si="384"/>
        <v>2453</v>
      </c>
      <c r="CV92">
        <f t="shared" ca="1" si="385"/>
        <v>2462</v>
      </c>
      <c r="CW92" t="str">
        <f t="shared" ca="1" si="386"/>
        <v>.</v>
      </c>
      <c r="CX92">
        <f t="shared" ca="1" si="387"/>
        <v>2482</v>
      </c>
      <c r="CY92">
        <f t="shared" ca="1" si="388"/>
        <v>2481</v>
      </c>
      <c r="CZ92">
        <f t="shared" ca="1" si="389"/>
        <v>2480</v>
      </c>
      <c r="DA92">
        <f t="shared" ca="1" si="390"/>
        <v>2479</v>
      </c>
      <c r="DB92">
        <f t="shared" ca="1" si="391"/>
        <v>2478</v>
      </c>
      <c r="DC92" t="str">
        <f t="shared" ca="1" si="392"/>
        <v>|</v>
      </c>
      <c r="DD92">
        <f t="shared" ca="1" si="393"/>
        <v>2490</v>
      </c>
      <c r="DE92">
        <f t="shared" ca="1" si="394"/>
        <v>2491</v>
      </c>
      <c r="DF92">
        <f t="shared" ca="1" si="395"/>
        <v>2506</v>
      </c>
      <c r="DG92">
        <f t="shared" ca="1" si="396"/>
        <v>2507</v>
      </c>
      <c r="DH92">
        <f t="shared" ca="1" si="397"/>
        <v>2512</v>
      </c>
      <c r="DI92">
        <f t="shared" ca="1" si="398"/>
        <v>2511</v>
      </c>
      <c r="DJ92">
        <f t="shared" ca="1" si="399"/>
        <v>2516</v>
      </c>
      <c r="DK92">
        <f t="shared" ca="1" si="400"/>
        <v>2517</v>
      </c>
      <c r="DL92">
        <f t="shared" ca="1" si="401"/>
        <v>2520</v>
      </c>
      <c r="DM92">
        <f t="shared" ca="1" si="402"/>
        <v>2521</v>
      </c>
      <c r="DN92">
        <f t="shared" ca="1" si="403"/>
        <v>2284</v>
      </c>
      <c r="DO92">
        <f t="shared" ca="1" si="404"/>
        <v>2281</v>
      </c>
      <c r="DP92">
        <f t="shared" ca="1" si="405"/>
        <v>2280</v>
      </c>
      <c r="DQ92">
        <f t="shared" ca="1" si="406"/>
        <v>2277</v>
      </c>
      <c r="DR92">
        <f t="shared" ca="1" si="407"/>
        <v>2276</v>
      </c>
      <c r="DS92">
        <f t="shared" ca="1" si="408"/>
        <v>2717</v>
      </c>
      <c r="DT92">
        <f t="shared" ca="1" si="409"/>
        <v>2718</v>
      </c>
      <c r="DU92">
        <f t="shared" ca="1" si="410"/>
        <v>2719</v>
      </c>
      <c r="DV92">
        <f t="shared" ca="1" si="411"/>
        <v>2724</v>
      </c>
      <c r="DW92">
        <f t="shared" ca="1" si="412"/>
        <v>2725</v>
      </c>
      <c r="DX92">
        <f t="shared" ca="1" si="413"/>
        <v>2776</v>
      </c>
      <c r="DY92">
        <f t="shared" ca="1" si="414"/>
        <v>2777</v>
      </c>
      <c r="DZ92">
        <f t="shared" ca="1" si="415"/>
        <v>2788</v>
      </c>
      <c r="EA92">
        <f t="shared" ca="1" si="416"/>
        <v>2789</v>
      </c>
      <c r="EB92">
        <f t="shared" ca="1" si="417"/>
        <v>2770</v>
      </c>
      <c r="EC92">
        <f t="shared" ca="1" si="418"/>
        <v>2769</v>
      </c>
      <c r="ED92" t="str">
        <f t="shared" ca="1" si="419"/>
        <v>F</v>
      </c>
      <c r="EE92" t="str">
        <f t="shared" ca="1" si="420"/>
        <v>F</v>
      </c>
      <c r="EF92" t="str">
        <f t="shared" ca="1" si="421"/>
        <v>|</v>
      </c>
      <c r="EG92" t="str">
        <f t="shared" ca="1" si="422"/>
        <v>.</v>
      </c>
      <c r="EH92" t="str">
        <f t="shared" ca="1" si="423"/>
        <v>F</v>
      </c>
      <c r="EI92" t="str">
        <f t="shared" ca="1" si="424"/>
        <v>.</v>
      </c>
      <c r="EJ92" t="str">
        <f t="shared" ca="1" si="425"/>
        <v>|</v>
      </c>
      <c r="EK92" t="s">
        <v>8</v>
      </c>
      <c r="EM92" s="1" t="str">
        <f t="shared" ca="1" si="426"/>
        <v>-</v>
      </c>
      <c r="EN92" s="1" t="str">
        <f t="shared" ca="1" si="427"/>
        <v>J</v>
      </c>
      <c r="EO92" s="1" t="str">
        <f t="shared" ca="1" si="428"/>
        <v>F</v>
      </c>
      <c r="EP92" s="1" t="str">
        <f t="shared" ca="1" si="429"/>
        <v>T</v>
      </c>
      <c r="EQ92" s="1" t="str">
        <f t="shared" ca="1" si="430"/>
        <v>L</v>
      </c>
      <c r="ER92" s="1" t="str">
        <f t="shared" ca="1" si="431"/>
        <v>T</v>
      </c>
      <c r="ES92" s="1" t="str">
        <f t="shared" ca="1" si="432"/>
        <v>.</v>
      </c>
      <c r="ET92" s="1" t="str">
        <f t="shared" ca="1" si="433"/>
        <v>|</v>
      </c>
      <c r="EU92" s="1" t="str">
        <f t="shared" ca="1" si="434"/>
        <v>F</v>
      </c>
      <c r="EV92" s="1">
        <f t="shared" ca="1" si="435"/>
        <v>6280</v>
      </c>
      <c r="EW92" s="1">
        <f t="shared" ca="1" si="436"/>
        <v>6277</v>
      </c>
      <c r="EX92" s="1">
        <f t="shared" ca="1" si="437"/>
        <v>6266</v>
      </c>
      <c r="EY92" s="1">
        <f t="shared" ca="1" si="438"/>
        <v>6265</v>
      </c>
      <c r="EZ92" s="1" t="str">
        <f t="shared" ca="1" si="439"/>
        <v>L</v>
      </c>
      <c r="FA92" s="1">
        <f t="shared" ca="1" si="440"/>
        <v>6103</v>
      </c>
      <c r="FB92" s="1">
        <f t="shared" ca="1" si="441"/>
        <v>6104</v>
      </c>
      <c r="FC92" s="1">
        <f t="shared" ca="1" si="442"/>
        <v>6105</v>
      </c>
      <c r="FD92" s="1">
        <f t="shared" ca="1" si="443"/>
        <v>6106</v>
      </c>
      <c r="FE92" s="1">
        <f t="shared" ca="1" si="444"/>
        <v>6107</v>
      </c>
      <c r="FF92" s="1">
        <f t="shared" ca="1" si="445"/>
        <v>6108</v>
      </c>
      <c r="FG92" s="1">
        <f t="shared" ca="1" si="446"/>
        <v>6111</v>
      </c>
      <c r="FH92" s="1">
        <f t="shared" ca="1" si="447"/>
        <v>6112</v>
      </c>
      <c r="FI92" s="1" t="str">
        <f t="shared" ca="1" si="448"/>
        <v>J</v>
      </c>
      <c r="FJ92" s="1" t="str">
        <f t="shared" ca="1" si="449"/>
        <v>|</v>
      </c>
      <c r="FK92" s="1">
        <f t="shared" ca="1" si="450"/>
        <v>6119</v>
      </c>
      <c r="FL92" s="1">
        <f t="shared" ca="1" si="451"/>
        <v>6120</v>
      </c>
      <c r="FM92" s="1">
        <f t="shared" ca="1" si="452"/>
        <v>6169</v>
      </c>
      <c r="FN92" s="1">
        <f t="shared" ca="1" si="453"/>
        <v>6168</v>
      </c>
      <c r="FO92" s="1">
        <f t="shared" ca="1" si="454"/>
        <v>6167</v>
      </c>
      <c r="FP92" s="1">
        <f t="shared" ca="1" si="455"/>
        <v>6166</v>
      </c>
      <c r="FQ92" s="1">
        <f t="shared" ca="1" si="456"/>
        <v>6165</v>
      </c>
      <c r="FR92" s="1">
        <f t="shared" ca="1" si="457"/>
        <v>6164</v>
      </c>
      <c r="FS92" s="1">
        <f t="shared" ca="1" si="458"/>
        <v>6163</v>
      </c>
      <c r="FT92" s="1">
        <f t="shared" ca="1" si="459"/>
        <v>6162</v>
      </c>
      <c r="FU92" s="1">
        <f t="shared" ca="1" si="460"/>
        <v>6161</v>
      </c>
      <c r="FV92" s="1">
        <f t="shared" ca="1" si="461"/>
        <v>6132</v>
      </c>
      <c r="FW92" s="1">
        <f t="shared" ca="1" si="462"/>
        <v>6133</v>
      </c>
      <c r="FX92" s="1">
        <f t="shared" ca="1" si="463"/>
        <v>6134</v>
      </c>
      <c r="FY92" s="1">
        <f t="shared" ca="1" si="464"/>
        <v>6135</v>
      </c>
      <c r="FZ92" s="1">
        <f t="shared" ca="1" si="465"/>
        <v>6136</v>
      </c>
      <c r="GA92" s="1">
        <f t="shared" ca="1" si="466"/>
        <v>5961</v>
      </c>
      <c r="GB92" s="1">
        <f t="shared" ca="1" si="467"/>
        <v>5958</v>
      </c>
      <c r="GC92" s="1">
        <f t="shared" ca="1" si="468"/>
        <v>5953</v>
      </c>
      <c r="GD92" s="1">
        <f t="shared" ca="1" si="469"/>
        <v>5950</v>
      </c>
      <c r="GE92" s="1">
        <f t="shared" ca="1" si="470"/>
        <v>5949</v>
      </c>
      <c r="GF92" s="1">
        <f t="shared" ca="1" si="471"/>
        <v>5942</v>
      </c>
      <c r="GG92" s="1">
        <f t="shared" ca="1" si="472"/>
        <v>5941</v>
      </c>
      <c r="GH92" s="1">
        <f t="shared" ca="1" si="473"/>
        <v>6352</v>
      </c>
      <c r="GI92" s="1">
        <f t="shared" ca="1" si="474"/>
        <v>6349</v>
      </c>
      <c r="GJ92" s="1">
        <f t="shared" ca="1" si="475"/>
        <v>6346</v>
      </c>
      <c r="GK92" s="1">
        <f t="shared" ca="1" si="476"/>
        <v>6339</v>
      </c>
      <c r="GL92" s="1">
        <f t="shared" ca="1" si="477"/>
        <v>6336</v>
      </c>
      <c r="GM92" s="1">
        <f t="shared" ca="1" si="478"/>
        <v>6335</v>
      </c>
      <c r="GN92" s="1">
        <f t="shared" ca="1" si="479"/>
        <v>6282</v>
      </c>
      <c r="GO92" s="1">
        <f t="shared" ca="1" si="480"/>
        <v>6281</v>
      </c>
      <c r="GP92" s="1">
        <f t="shared" ca="1" si="481"/>
        <v>5750</v>
      </c>
      <c r="GQ92" s="1">
        <f t="shared" ca="1" si="482"/>
        <v>5713</v>
      </c>
      <c r="GR92" s="1">
        <f t="shared" ca="1" si="483"/>
        <v>5712</v>
      </c>
      <c r="GS92" s="1">
        <f t="shared" ca="1" si="484"/>
        <v>5709</v>
      </c>
      <c r="GT92" s="1">
        <f t="shared" ca="1" si="485"/>
        <v>5700</v>
      </c>
      <c r="GU92" s="1">
        <f t="shared" ca="1" si="486"/>
        <v>5687</v>
      </c>
      <c r="GV92" s="1">
        <f t="shared" ca="1" si="487"/>
        <v>5686</v>
      </c>
      <c r="GW92" s="1">
        <f t="shared" ca="1" si="488"/>
        <v>5609</v>
      </c>
      <c r="GX92" s="1">
        <f t="shared" ca="1" si="489"/>
        <v>5608</v>
      </c>
      <c r="GY92" s="1">
        <f t="shared" ca="1" si="490"/>
        <v>5607</v>
      </c>
      <c r="GZ92" s="1">
        <f t="shared" ca="1" si="491"/>
        <v>4976</v>
      </c>
      <c r="HA92" s="1">
        <f t="shared" ca="1" si="492"/>
        <v>4975</v>
      </c>
      <c r="HB92" s="1">
        <f t="shared" ca="1" si="493"/>
        <v>4956</v>
      </c>
      <c r="HC92" s="1">
        <f t="shared" ca="1" si="494"/>
        <v>4957</v>
      </c>
      <c r="HD92" s="1">
        <f t="shared" ca="1" si="495"/>
        <v>4958</v>
      </c>
      <c r="HE92" s="1">
        <f t="shared" ca="1" si="496"/>
        <v>4837</v>
      </c>
      <c r="HF92" s="1">
        <f t="shared" ca="1" si="497"/>
        <v>4838</v>
      </c>
      <c r="HG92" s="1">
        <f t="shared" ca="1" si="498"/>
        <v>4839</v>
      </c>
      <c r="HH92" s="1">
        <f t="shared" ca="1" si="499"/>
        <v>4774</v>
      </c>
      <c r="HI92" s="1">
        <f t="shared" ca="1" si="500"/>
        <v>4769</v>
      </c>
      <c r="HJ92" s="1">
        <f t="shared" ca="1" si="501"/>
        <v>4766</v>
      </c>
      <c r="HK92" s="1">
        <f t="shared" ca="1" si="502"/>
        <v>4765</v>
      </c>
      <c r="HL92" s="1">
        <f t="shared" ca="1" si="503"/>
        <v>4754</v>
      </c>
      <c r="HM92" s="1">
        <f t="shared" ca="1" si="504"/>
        <v>4359</v>
      </c>
      <c r="HN92" s="1">
        <f t="shared" ca="1" si="505"/>
        <v>4358</v>
      </c>
      <c r="HO92" s="1">
        <f t="shared" ca="1" si="506"/>
        <v>4357</v>
      </c>
      <c r="HP92" s="1">
        <f t="shared" ca="1" si="507"/>
        <v>4316</v>
      </c>
      <c r="HQ92" s="1">
        <f t="shared" ca="1" si="508"/>
        <v>4253</v>
      </c>
      <c r="HR92" s="1">
        <f t="shared" ca="1" si="509"/>
        <v>4250</v>
      </c>
      <c r="HS92" s="1">
        <f t="shared" ca="1" si="510"/>
        <v>4249</v>
      </c>
      <c r="HT92" s="1">
        <f t="shared" ca="1" si="511"/>
        <v>4246</v>
      </c>
      <c r="HU92" s="1">
        <f t="shared" ca="1" si="512"/>
        <v>4225</v>
      </c>
      <c r="HV92" s="1">
        <f t="shared" ca="1" si="513"/>
        <v>4226</v>
      </c>
      <c r="HW92" s="1">
        <f t="shared" ca="1" si="514"/>
        <v>4107</v>
      </c>
      <c r="HX92" s="1">
        <f t="shared" ca="1" si="515"/>
        <v>4104</v>
      </c>
      <c r="HY92" s="1">
        <f t="shared" ca="1" si="516"/>
        <v>4095</v>
      </c>
      <c r="HZ92" s="1">
        <f t="shared" ca="1" si="517"/>
        <v>4094</v>
      </c>
      <c r="IA92" s="1">
        <f t="shared" ca="1" si="518"/>
        <v>2445</v>
      </c>
      <c r="IB92" s="1">
        <f t="shared" ca="1" si="519"/>
        <v>2446</v>
      </c>
      <c r="IC92" s="1">
        <f t="shared" ca="1" si="520"/>
        <v>2447</v>
      </c>
      <c r="ID92" s="1">
        <f t="shared" ca="1" si="521"/>
        <v>2448</v>
      </c>
      <c r="IE92" s="1">
        <f t="shared" ca="1" si="522"/>
        <v>2451</v>
      </c>
      <c r="IF92" s="1">
        <f t="shared" ca="1" si="523"/>
        <v>2452</v>
      </c>
      <c r="IG92" s="1">
        <f t="shared" ca="1" si="524"/>
        <v>2453</v>
      </c>
      <c r="IH92" s="1">
        <f t="shared" ca="1" si="525"/>
        <v>2462</v>
      </c>
      <c r="II92" s="1" t="str">
        <f t="shared" ca="1" si="526"/>
        <v>.</v>
      </c>
      <c r="IJ92" s="1">
        <f t="shared" ca="1" si="527"/>
        <v>2482</v>
      </c>
      <c r="IK92" s="1">
        <f t="shared" ca="1" si="528"/>
        <v>2481</v>
      </c>
      <c r="IL92" s="1">
        <f t="shared" ca="1" si="529"/>
        <v>2480</v>
      </c>
      <c r="IM92" s="1">
        <f t="shared" ca="1" si="530"/>
        <v>2479</v>
      </c>
      <c r="IN92" s="1">
        <f t="shared" ca="1" si="531"/>
        <v>2478</v>
      </c>
      <c r="IO92" s="1" t="str">
        <f t="shared" ca="1" si="532"/>
        <v>|</v>
      </c>
      <c r="IP92" s="1">
        <f t="shared" ca="1" si="533"/>
        <v>2490</v>
      </c>
      <c r="IQ92" s="1">
        <f t="shared" ca="1" si="534"/>
        <v>2491</v>
      </c>
      <c r="IR92" s="1">
        <f t="shared" ca="1" si="535"/>
        <v>2506</v>
      </c>
      <c r="IS92" s="1">
        <f t="shared" ca="1" si="536"/>
        <v>2507</v>
      </c>
      <c r="IT92" s="1">
        <f t="shared" ca="1" si="537"/>
        <v>2512</v>
      </c>
      <c r="IU92" s="1">
        <f t="shared" ca="1" si="538"/>
        <v>2511</v>
      </c>
      <c r="IV92" s="1">
        <f t="shared" ca="1" si="539"/>
        <v>2516</v>
      </c>
      <c r="IW92" s="1">
        <f t="shared" ca="1" si="540"/>
        <v>2517</v>
      </c>
      <c r="IX92" s="1">
        <f t="shared" ca="1" si="541"/>
        <v>2520</v>
      </c>
      <c r="IY92" s="1">
        <f t="shared" ca="1" si="542"/>
        <v>2521</v>
      </c>
      <c r="IZ92" s="1">
        <f t="shared" ca="1" si="543"/>
        <v>2284</v>
      </c>
      <c r="JA92" s="1">
        <f t="shared" ca="1" si="544"/>
        <v>2281</v>
      </c>
      <c r="JB92" s="1">
        <f t="shared" ca="1" si="545"/>
        <v>2280</v>
      </c>
      <c r="JC92" s="1">
        <f t="shared" ca="1" si="546"/>
        <v>2277</v>
      </c>
      <c r="JD92" s="1">
        <f t="shared" ca="1" si="547"/>
        <v>2276</v>
      </c>
      <c r="JE92" s="1">
        <f t="shared" ca="1" si="548"/>
        <v>2717</v>
      </c>
      <c r="JF92" s="1">
        <f t="shared" ca="1" si="549"/>
        <v>2718</v>
      </c>
      <c r="JG92" s="1">
        <f t="shared" ca="1" si="550"/>
        <v>2719</v>
      </c>
      <c r="JH92" s="1">
        <f t="shared" ca="1" si="551"/>
        <v>2724</v>
      </c>
      <c r="JI92" s="1">
        <f t="shared" ca="1" si="552"/>
        <v>2725</v>
      </c>
      <c r="JJ92" s="1">
        <f t="shared" ca="1" si="553"/>
        <v>2776</v>
      </c>
      <c r="JK92" s="1">
        <f t="shared" ca="1" si="554"/>
        <v>2777</v>
      </c>
      <c r="JL92" s="1">
        <f t="shared" ca="1" si="555"/>
        <v>2788</v>
      </c>
      <c r="JM92" s="1">
        <f t="shared" ca="1" si="556"/>
        <v>2789</v>
      </c>
      <c r="JN92" s="1">
        <f t="shared" ca="1" si="557"/>
        <v>2770</v>
      </c>
      <c r="JO92" s="1">
        <f t="shared" ca="1" si="558"/>
        <v>2769</v>
      </c>
      <c r="JP92" s="1" t="str">
        <f t="shared" ca="1" si="559"/>
        <v>F</v>
      </c>
      <c r="JQ92" s="1" t="str">
        <f t="shared" ca="1" si="560"/>
        <v>F</v>
      </c>
      <c r="JR92" s="1" t="str">
        <f t="shared" ca="1" si="561"/>
        <v>|</v>
      </c>
      <c r="JS92" s="1" t="str">
        <f t="shared" ca="1" si="562"/>
        <v>.</v>
      </c>
      <c r="JT92" s="1" t="str">
        <f t="shared" ca="1" si="563"/>
        <v>F</v>
      </c>
      <c r="JU92" s="1" t="str">
        <f t="shared" ca="1" si="564"/>
        <v>.</v>
      </c>
      <c r="JV92" s="1" t="str">
        <f t="shared" ca="1" si="565"/>
        <v>|</v>
      </c>
    </row>
    <row r="93" spans="1:282" x14ac:dyDescent="0.25">
      <c r="A93" t="str">
        <f t="shared" ca="1" si="286"/>
        <v>L</v>
      </c>
      <c r="B93" t="str">
        <f t="shared" ca="1" si="287"/>
        <v>F</v>
      </c>
      <c r="C93" t="str">
        <f t="shared" ca="1" si="288"/>
        <v>J</v>
      </c>
      <c r="D93" t="str">
        <f t="shared" ca="1" si="289"/>
        <v>|</v>
      </c>
      <c r="E93" t="str">
        <f t="shared" ca="1" si="290"/>
        <v>.</v>
      </c>
      <c r="F93" t="str">
        <f t="shared" ca="1" si="291"/>
        <v>L</v>
      </c>
      <c r="G93" t="str">
        <f t="shared" ca="1" si="292"/>
        <v>F</v>
      </c>
      <c r="H93">
        <f t="shared" ca="1" si="293"/>
        <v>6287</v>
      </c>
      <c r="I93">
        <f t="shared" ca="1" si="294"/>
        <v>6286</v>
      </c>
      <c r="J93">
        <f t="shared" ca="1" si="295"/>
        <v>6281</v>
      </c>
      <c r="K93">
        <f t="shared" ca="1" si="296"/>
        <v>6276</v>
      </c>
      <c r="L93">
        <f t="shared" ca="1" si="297"/>
        <v>6267</v>
      </c>
      <c r="M93">
        <f t="shared" ca="1" si="298"/>
        <v>6264</v>
      </c>
      <c r="N93">
        <f t="shared" ca="1" si="299"/>
        <v>6239</v>
      </c>
      <c r="O93">
        <f t="shared" ca="1" si="300"/>
        <v>6238</v>
      </c>
      <c r="P93">
        <f t="shared" ca="1" si="301"/>
        <v>6237</v>
      </c>
      <c r="Q93">
        <f t="shared" ca="1" si="302"/>
        <v>6236</v>
      </c>
      <c r="R93">
        <f t="shared" ca="1" si="303"/>
        <v>6235</v>
      </c>
      <c r="S93">
        <f t="shared" ca="1" si="304"/>
        <v>6234</v>
      </c>
      <c r="T93">
        <f t="shared" ca="1" si="305"/>
        <v>6233</v>
      </c>
      <c r="U93">
        <f t="shared" ca="1" si="306"/>
        <v>6230</v>
      </c>
      <c r="V93">
        <f t="shared" ca="1" si="307"/>
        <v>6229</v>
      </c>
      <c r="W93" t="str">
        <f t="shared" ca="1" si="308"/>
        <v>T</v>
      </c>
      <c r="X93">
        <f t="shared" ca="1" si="309"/>
        <v>6207</v>
      </c>
      <c r="Y93">
        <f t="shared" ca="1" si="310"/>
        <v>6206</v>
      </c>
      <c r="Z93">
        <f t="shared" ca="1" si="311"/>
        <v>6205</v>
      </c>
      <c r="AA93">
        <f t="shared" ca="1" si="312"/>
        <v>6170</v>
      </c>
      <c r="AB93">
        <f t="shared" ca="1" si="313"/>
        <v>6171</v>
      </c>
      <c r="AC93">
        <f t="shared" ca="1" si="314"/>
        <v>6172</v>
      </c>
      <c r="AD93">
        <f t="shared" ca="1" si="315"/>
        <v>6173</v>
      </c>
      <c r="AE93">
        <f t="shared" ca="1" si="316"/>
        <v>6174</v>
      </c>
      <c r="AF93">
        <f t="shared" ca="1" si="317"/>
        <v>6175</v>
      </c>
      <c r="AG93">
        <f t="shared" ca="1" si="318"/>
        <v>6178</v>
      </c>
      <c r="AH93">
        <f t="shared" ca="1" si="319"/>
        <v>6179</v>
      </c>
      <c r="AI93">
        <f t="shared" ca="1" si="320"/>
        <v>6160</v>
      </c>
      <c r="AJ93">
        <f t="shared" ca="1" si="321"/>
        <v>6159</v>
      </c>
      <c r="AK93">
        <f t="shared" ca="1" si="322"/>
        <v>6158</v>
      </c>
      <c r="AL93">
        <f t="shared" ca="1" si="323"/>
        <v>6157</v>
      </c>
      <c r="AM93">
        <f t="shared" ca="1" si="324"/>
        <v>6138</v>
      </c>
      <c r="AN93">
        <f t="shared" ca="1" si="325"/>
        <v>6137</v>
      </c>
      <c r="AO93">
        <f t="shared" ca="1" si="326"/>
        <v>5960</v>
      </c>
      <c r="AP93">
        <f t="shared" ca="1" si="327"/>
        <v>5959</v>
      </c>
      <c r="AQ93">
        <f t="shared" ca="1" si="328"/>
        <v>5952</v>
      </c>
      <c r="AR93">
        <f t="shared" ca="1" si="329"/>
        <v>5951</v>
      </c>
      <c r="AS93">
        <f t="shared" ca="1" si="330"/>
        <v>6390</v>
      </c>
      <c r="AT93">
        <f t="shared" ca="1" si="331"/>
        <v>6389</v>
      </c>
      <c r="AU93">
        <f t="shared" ca="1" si="332"/>
        <v>6388</v>
      </c>
      <c r="AV93">
        <f t="shared" ca="1" si="333"/>
        <v>6353</v>
      </c>
      <c r="AW93">
        <f t="shared" ca="1" si="334"/>
        <v>6348</v>
      </c>
      <c r="AX93">
        <f t="shared" ca="1" si="335"/>
        <v>6347</v>
      </c>
      <c r="AY93">
        <f t="shared" ca="1" si="336"/>
        <v>6338</v>
      </c>
      <c r="AZ93">
        <f t="shared" ca="1" si="337"/>
        <v>6337</v>
      </c>
      <c r="BA93">
        <f t="shared" ca="1" si="338"/>
        <v>6278</v>
      </c>
      <c r="BB93">
        <f t="shared" ca="1" si="339"/>
        <v>6279</v>
      </c>
      <c r="BC93">
        <f t="shared" ca="1" si="340"/>
        <v>6280</v>
      </c>
      <c r="BD93">
        <f t="shared" ca="1" si="341"/>
        <v>5751</v>
      </c>
      <c r="BE93">
        <f t="shared" ca="1" si="342"/>
        <v>5752</v>
      </c>
      <c r="BF93">
        <f t="shared" ca="1" si="343"/>
        <v>5753</v>
      </c>
      <c r="BG93">
        <f t="shared" ca="1" si="344"/>
        <v>5708</v>
      </c>
      <c r="BH93">
        <f t="shared" ca="1" si="345"/>
        <v>5701</v>
      </c>
      <c r="BI93">
        <f t="shared" ca="1" si="346"/>
        <v>5702</v>
      </c>
      <c r="BJ93">
        <f t="shared" ca="1" si="347"/>
        <v>5603</v>
      </c>
      <c r="BK93">
        <f t="shared" ca="1" si="348"/>
        <v>5604</v>
      </c>
      <c r="BL93">
        <f t="shared" ca="1" si="349"/>
        <v>5605</v>
      </c>
      <c r="BM93">
        <f t="shared" ca="1" si="350"/>
        <v>5606</v>
      </c>
      <c r="BN93">
        <f t="shared" ca="1" si="351"/>
        <v>4977</v>
      </c>
      <c r="BO93">
        <f t="shared" ca="1" si="352"/>
        <v>4978</v>
      </c>
      <c r="BP93">
        <f t="shared" ca="1" si="353"/>
        <v>4955</v>
      </c>
      <c r="BQ93">
        <f t="shared" ca="1" si="354"/>
        <v>4954</v>
      </c>
      <c r="BR93">
        <f t="shared" ca="1" si="355"/>
        <v>4953</v>
      </c>
      <c r="BS93">
        <f t="shared" ca="1" si="356"/>
        <v>4842</v>
      </c>
      <c r="BT93">
        <f t="shared" ca="1" si="357"/>
        <v>4841</v>
      </c>
      <c r="BU93">
        <f t="shared" ca="1" si="358"/>
        <v>4840</v>
      </c>
      <c r="BV93">
        <f t="shared" ca="1" si="359"/>
        <v>4773</v>
      </c>
      <c r="BW93">
        <f t="shared" ca="1" si="360"/>
        <v>4770</v>
      </c>
      <c r="BX93">
        <f t="shared" ca="1" si="361"/>
        <v>4751</v>
      </c>
      <c r="BY93">
        <f t="shared" ca="1" si="362"/>
        <v>4752</v>
      </c>
      <c r="BZ93">
        <f t="shared" ca="1" si="363"/>
        <v>4753</v>
      </c>
      <c r="CA93">
        <f t="shared" ca="1" si="364"/>
        <v>4360</v>
      </c>
      <c r="CB93">
        <f t="shared" ca="1" si="365"/>
        <v>4361</v>
      </c>
      <c r="CC93">
        <f t="shared" ca="1" si="366"/>
        <v>4356</v>
      </c>
      <c r="CD93">
        <f t="shared" ca="1" si="367"/>
        <v>4317</v>
      </c>
      <c r="CE93">
        <f t="shared" ca="1" si="368"/>
        <v>4252</v>
      </c>
      <c r="CF93">
        <f t="shared" ca="1" si="369"/>
        <v>4251</v>
      </c>
      <c r="CG93">
        <f t="shared" ca="1" si="370"/>
        <v>4248</v>
      </c>
      <c r="CH93">
        <f t="shared" ca="1" si="371"/>
        <v>4247</v>
      </c>
      <c r="CI93">
        <f t="shared" ca="1" si="372"/>
        <v>4224</v>
      </c>
      <c r="CJ93">
        <f t="shared" ca="1" si="373"/>
        <v>4223</v>
      </c>
      <c r="CK93">
        <f t="shared" ca="1" si="374"/>
        <v>4108</v>
      </c>
      <c r="CL93">
        <f t="shared" ca="1" si="375"/>
        <v>4103</v>
      </c>
      <c r="CM93">
        <f t="shared" ca="1" si="376"/>
        <v>4096</v>
      </c>
      <c r="CN93">
        <f t="shared" ca="1" si="377"/>
        <v>4093</v>
      </c>
      <c r="CO93">
        <f t="shared" ca="1" si="378"/>
        <v>4086</v>
      </c>
      <c r="CP93">
        <f t="shared" ca="1" si="379"/>
        <v>4085</v>
      </c>
      <c r="CQ93" t="str">
        <f t="shared" ca="1" si="380"/>
        <v>L</v>
      </c>
      <c r="CR93">
        <f t="shared" ca="1" si="381"/>
        <v>2449</v>
      </c>
      <c r="CS93">
        <f t="shared" ca="1" si="382"/>
        <v>2450</v>
      </c>
      <c r="CT93">
        <f t="shared" ca="1" si="383"/>
        <v>2455</v>
      </c>
      <c r="CU93">
        <f t="shared" ca="1" si="384"/>
        <v>2454</v>
      </c>
      <c r="CV93">
        <f t="shared" ca="1" si="385"/>
        <v>2461</v>
      </c>
      <c r="CW93">
        <f t="shared" ca="1" si="386"/>
        <v>2460</v>
      </c>
      <c r="CX93">
        <f t="shared" ca="1" si="387"/>
        <v>2483</v>
      </c>
      <c r="CY93">
        <f t="shared" ca="1" si="388"/>
        <v>2484</v>
      </c>
      <c r="CZ93">
        <f t="shared" ca="1" si="389"/>
        <v>2485</v>
      </c>
      <c r="DA93">
        <f t="shared" ca="1" si="390"/>
        <v>2486</v>
      </c>
      <c r="DB93">
        <f t="shared" ca="1" si="391"/>
        <v>2487</v>
      </c>
      <c r="DC93">
        <f t="shared" ca="1" si="392"/>
        <v>2488</v>
      </c>
      <c r="DD93">
        <f t="shared" ca="1" si="393"/>
        <v>2489</v>
      </c>
      <c r="DE93">
        <f t="shared" ca="1" si="394"/>
        <v>2550</v>
      </c>
      <c r="DF93">
        <f t="shared" ca="1" si="395"/>
        <v>2549</v>
      </c>
      <c r="DG93">
        <f t="shared" ca="1" si="396"/>
        <v>2548</v>
      </c>
      <c r="DH93">
        <f t="shared" ca="1" si="397"/>
        <v>2513</v>
      </c>
      <c r="DI93">
        <f t="shared" ca="1" si="398"/>
        <v>2514</v>
      </c>
      <c r="DJ93">
        <f t="shared" ca="1" si="399"/>
        <v>2515</v>
      </c>
      <c r="DK93">
        <f t="shared" ca="1" si="400"/>
        <v>2524</v>
      </c>
      <c r="DL93">
        <f t="shared" ca="1" si="401"/>
        <v>2523</v>
      </c>
      <c r="DM93">
        <f t="shared" ca="1" si="402"/>
        <v>2522</v>
      </c>
      <c r="DN93">
        <f t="shared" ca="1" si="403"/>
        <v>2283</v>
      </c>
      <c r="DO93">
        <f t="shared" ca="1" si="404"/>
        <v>2282</v>
      </c>
      <c r="DP93">
        <f t="shared" ca="1" si="405"/>
        <v>2697</v>
      </c>
      <c r="DQ93">
        <f t="shared" ca="1" si="406"/>
        <v>2698</v>
      </c>
      <c r="DR93" t="str">
        <f t="shared" ca="1" si="407"/>
        <v>T</v>
      </c>
      <c r="DS93">
        <f t="shared" ca="1" si="408"/>
        <v>2716</v>
      </c>
      <c r="DT93">
        <f t="shared" ca="1" si="409"/>
        <v>2715</v>
      </c>
      <c r="DU93">
        <f t="shared" ca="1" si="410"/>
        <v>2714</v>
      </c>
      <c r="DV93">
        <f t="shared" ca="1" si="411"/>
        <v>2781</v>
      </c>
      <c r="DW93">
        <f t="shared" ca="1" si="412"/>
        <v>2780</v>
      </c>
      <c r="DX93">
        <f t="shared" ca="1" si="413"/>
        <v>2779</v>
      </c>
      <c r="DY93">
        <f t="shared" ca="1" si="414"/>
        <v>2778</v>
      </c>
      <c r="DZ93">
        <f t="shared" ca="1" si="415"/>
        <v>2787</v>
      </c>
      <c r="EA93">
        <f t="shared" ca="1" si="416"/>
        <v>2790</v>
      </c>
      <c r="EB93" t="str">
        <f t="shared" ca="1" si="417"/>
        <v>T</v>
      </c>
      <c r="EC93">
        <f t="shared" ca="1" si="418"/>
        <v>2794</v>
      </c>
      <c r="ED93">
        <f t="shared" ca="1" si="419"/>
        <v>2795</v>
      </c>
      <c r="EE93" t="str">
        <f t="shared" ca="1" si="420"/>
        <v>T</v>
      </c>
      <c r="EF93">
        <f t="shared" ca="1" si="421"/>
        <v>2799</v>
      </c>
      <c r="EG93">
        <f t="shared" ca="1" si="422"/>
        <v>2800</v>
      </c>
      <c r="EH93" t="str">
        <f t="shared" ca="1" si="423"/>
        <v>-</v>
      </c>
      <c r="EI93" t="str">
        <f t="shared" ca="1" si="424"/>
        <v>J</v>
      </c>
      <c r="EJ93" t="str">
        <f t="shared" ca="1" si="425"/>
        <v>T</v>
      </c>
      <c r="EK93" t="s">
        <v>8</v>
      </c>
      <c r="EM93" s="1" t="str">
        <f t="shared" ca="1" si="426"/>
        <v>L</v>
      </c>
      <c r="EN93" s="1" t="str">
        <f t="shared" ca="1" si="427"/>
        <v>F</v>
      </c>
      <c r="EO93" s="1" t="str">
        <f t="shared" ca="1" si="428"/>
        <v>J</v>
      </c>
      <c r="EP93" s="1" t="str">
        <f t="shared" ca="1" si="429"/>
        <v>|</v>
      </c>
      <c r="EQ93" s="1" t="str">
        <f t="shared" ca="1" si="430"/>
        <v>.</v>
      </c>
      <c r="ER93" s="1" t="str">
        <f t="shared" ca="1" si="431"/>
        <v>L</v>
      </c>
      <c r="ES93" s="1" t="str">
        <f t="shared" ca="1" si="432"/>
        <v>F</v>
      </c>
      <c r="ET93" s="1">
        <f t="shared" ca="1" si="433"/>
        <v>6287</v>
      </c>
      <c r="EU93" s="1">
        <f t="shared" ca="1" si="434"/>
        <v>6286</v>
      </c>
      <c r="EV93" s="1">
        <f t="shared" ca="1" si="435"/>
        <v>6281</v>
      </c>
      <c r="EW93" s="1">
        <f t="shared" ca="1" si="436"/>
        <v>6276</v>
      </c>
      <c r="EX93" s="1">
        <f t="shared" ca="1" si="437"/>
        <v>6267</v>
      </c>
      <c r="EY93" s="1">
        <f t="shared" ca="1" si="438"/>
        <v>6264</v>
      </c>
      <c r="EZ93" s="1">
        <f t="shared" ca="1" si="439"/>
        <v>6239</v>
      </c>
      <c r="FA93" s="1">
        <f t="shared" ca="1" si="440"/>
        <v>6238</v>
      </c>
      <c r="FB93" s="1">
        <f t="shared" ca="1" si="441"/>
        <v>6237</v>
      </c>
      <c r="FC93" s="1">
        <f t="shared" ca="1" si="442"/>
        <v>6236</v>
      </c>
      <c r="FD93" s="1">
        <f t="shared" ca="1" si="443"/>
        <v>6235</v>
      </c>
      <c r="FE93" s="1">
        <f t="shared" ca="1" si="444"/>
        <v>6234</v>
      </c>
      <c r="FF93" s="1">
        <f t="shared" ca="1" si="445"/>
        <v>6233</v>
      </c>
      <c r="FG93" s="1">
        <f t="shared" ca="1" si="446"/>
        <v>6230</v>
      </c>
      <c r="FH93" s="1">
        <f t="shared" ca="1" si="447"/>
        <v>6229</v>
      </c>
      <c r="FI93" s="1" t="str">
        <f t="shared" ca="1" si="448"/>
        <v>T</v>
      </c>
      <c r="FJ93" s="1">
        <f t="shared" ca="1" si="449"/>
        <v>6207</v>
      </c>
      <c r="FK93" s="1">
        <f t="shared" ca="1" si="450"/>
        <v>6206</v>
      </c>
      <c r="FL93" s="1">
        <f t="shared" ca="1" si="451"/>
        <v>6205</v>
      </c>
      <c r="FM93" s="1">
        <f t="shared" ca="1" si="452"/>
        <v>6170</v>
      </c>
      <c r="FN93" s="1">
        <f t="shared" ca="1" si="453"/>
        <v>6171</v>
      </c>
      <c r="FO93" s="1">
        <f t="shared" ca="1" si="454"/>
        <v>6172</v>
      </c>
      <c r="FP93" s="1">
        <f t="shared" ca="1" si="455"/>
        <v>6173</v>
      </c>
      <c r="FQ93" s="1">
        <f t="shared" ca="1" si="456"/>
        <v>6174</v>
      </c>
      <c r="FR93" s="1">
        <f t="shared" ca="1" si="457"/>
        <v>6175</v>
      </c>
      <c r="FS93" s="1">
        <f t="shared" ca="1" si="458"/>
        <v>6178</v>
      </c>
      <c r="FT93" s="1">
        <f t="shared" ca="1" si="459"/>
        <v>6179</v>
      </c>
      <c r="FU93" s="1">
        <f t="shared" ca="1" si="460"/>
        <v>6160</v>
      </c>
      <c r="FV93" s="1">
        <f t="shared" ca="1" si="461"/>
        <v>6159</v>
      </c>
      <c r="FW93" s="1">
        <f t="shared" ca="1" si="462"/>
        <v>6158</v>
      </c>
      <c r="FX93" s="1">
        <f t="shared" ca="1" si="463"/>
        <v>6157</v>
      </c>
      <c r="FY93" s="1">
        <f t="shared" ca="1" si="464"/>
        <v>6138</v>
      </c>
      <c r="FZ93" s="1">
        <f t="shared" ca="1" si="465"/>
        <v>6137</v>
      </c>
      <c r="GA93" s="1">
        <f t="shared" ca="1" si="466"/>
        <v>5960</v>
      </c>
      <c r="GB93" s="1">
        <f t="shared" ca="1" si="467"/>
        <v>5959</v>
      </c>
      <c r="GC93" s="1">
        <f t="shared" ca="1" si="468"/>
        <v>5952</v>
      </c>
      <c r="GD93" s="1">
        <f t="shared" ca="1" si="469"/>
        <v>5951</v>
      </c>
      <c r="GE93" s="1">
        <f t="shared" ca="1" si="470"/>
        <v>6390</v>
      </c>
      <c r="GF93" s="1">
        <f t="shared" ca="1" si="471"/>
        <v>6389</v>
      </c>
      <c r="GG93" s="1">
        <f t="shared" ca="1" si="472"/>
        <v>6388</v>
      </c>
      <c r="GH93" s="1">
        <f t="shared" ca="1" si="473"/>
        <v>6353</v>
      </c>
      <c r="GI93" s="1">
        <f t="shared" ca="1" si="474"/>
        <v>6348</v>
      </c>
      <c r="GJ93" s="1">
        <f t="shared" ca="1" si="475"/>
        <v>6347</v>
      </c>
      <c r="GK93" s="1">
        <f t="shared" ca="1" si="476"/>
        <v>6338</v>
      </c>
      <c r="GL93" s="1">
        <f t="shared" ca="1" si="477"/>
        <v>6337</v>
      </c>
      <c r="GM93" s="1">
        <f t="shared" ca="1" si="478"/>
        <v>6278</v>
      </c>
      <c r="GN93" s="1">
        <f t="shared" ca="1" si="479"/>
        <v>6279</v>
      </c>
      <c r="GO93" s="1">
        <f t="shared" ca="1" si="480"/>
        <v>6280</v>
      </c>
      <c r="GP93" s="1">
        <f t="shared" ca="1" si="481"/>
        <v>5751</v>
      </c>
      <c r="GQ93" s="1">
        <f t="shared" ca="1" si="482"/>
        <v>5752</v>
      </c>
      <c r="GR93" s="1">
        <f t="shared" ca="1" si="483"/>
        <v>5753</v>
      </c>
      <c r="GS93" s="1">
        <f t="shared" ca="1" si="484"/>
        <v>5708</v>
      </c>
      <c r="GT93" s="1">
        <f t="shared" ca="1" si="485"/>
        <v>5701</v>
      </c>
      <c r="GU93" s="1">
        <f t="shared" ca="1" si="486"/>
        <v>5702</v>
      </c>
      <c r="GV93" s="1">
        <f t="shared" ca="1" si="487"/>
        <v>5603</v>
      </c>
      <c r="GW93" s="1">
        <f t="shared" ca="1" si="488"/>
        <v>5604</v>
      </c>
      <c r="GX93" s="1">
        <f t="shared" ca="1" si="489"/>
        <v>5605</v>
      </c>
      <c r="GY93" s="1">
        <f t="shared" ca="1" si="490"/>
        <v>5606</v>
      </c>
      <c r="GZ93" s="1">
        <f t="shared" ca="1" si="491"/>
        <v>4977</v>
      </c>
      <c r="HA93" s="1">
        <f t="shared" ca="1" si="492"/>
        <v>4978</v>
      </c>
      <c r="HB93" s="1">
        <f t="shared" ca="1" si="493"/>
        <v>4955</v>
      </c>
      <c r="HC93" s="1">
        <f t="shared" ca="1" si="494"/>
        <v>4954</v>
      </c>
      <c r="HD93" s="1">
        <f t="shared" ca="1" si="495"/>
        <v>4953</v>
      </c>
      <c r="HE93" s="1">
        <f t="shared" ca="1" si="496"/>
        <v>4842</v>
      </c>
      <c r="HF93" s="1">
        <f t="shared" ca="1" si="497"/>
        <v>4841</v>
      </c>
      <c r="HG93" s="1">
        <f t="shared" ca="1" si="498"/>
        <v>4840</v>
      </c>
      <c r="HH93" s="1">
        <f t="shared" ca="1" si="499"/>
        <v>4773</v>
      </c>
      <c r="HI93" s="1">
        <f t="shared" ca="1" si="500"/>
        <v>4770</v>
      </c>
      <c r="HJ93" s="1">
        <f t="shared" ca="1" si="501"/>
        <v>4751</v>
      </c>
      <c r="HK93" s="1">
        <f t="shared" ca="1" si="502"/>
        <v>4752</v>
      </c>
      <c r="HL93" s="1">
        <f t="shared" ca="1" si="503"/>
        <v>4753</v>
      </c>
      <c r="HM93" s="1">
        <f t="shared" ca="1" si="504"/>
        <v>4360</v>
      </c>
      <c r="HN93" s="1">
        <f t="shared" ca="1" si="505"/>
        <v>4361</v>
      </c>
      <c r="HO93" s="1">
        <f t="shared" ca="1" si="506"/>
        <v>4356</v>
      </c>
      <c r="HP93" s="1">
        <f t="shared" ca="1" si="507"/>
        <v>4317</v>
      </c>
      <c r="HQ93" s="1">
        <f t="shared" ca="1" si="508"/>
        <v>4252</v>
      </c>
      <c r="HR93" s="1">
        <f t="shared" ca="1" si="509"/>
        <v>4251</v>
      </c>
      <c r="HS93" s="1">
        <f t="shared" ca="1" si="510"/>
        <v>4248</v>
      </c>
      <c r="HT93" s="1">
        <f t="shared" ca="1" si="511"/>
        <v>4247</v>
      </c>
      <c r="HU93" s="1">
        <f t="shared" ca="1" si="512"/>
        <v>4224</v>
      </c>
      <c r="HV93" s="1">
        <f t="shared" ca="1" si="513"/>
        <v>4223</v>
      </c>
      <c r="HW93" s="1">
        <f t="shared" ca="1" si="514"/>
        <v>4108</v>
      </c>
      <c r="HX93" s="1">
        <f t="shared" ca="1" si="515"/>
        <v>4103</v>
      </c>
      <c r="HY93" s="1">
        <f t="shared" ca="1" si="516"/>
        <v>4096</v>
      </c>
      <c r="HZ93" s="1">
        <f t="shared" ca="1" si="517"/>
        <v>4093</v>
      </c>
      <c r="IA93" s="1">
        <f t="shared" ca="1" si="518"/>
        <v>4086</v>
      </c>
      <c r="IB93" s="1">
        <f t="shared" ca="1" si="519"/>
        <v>4085</v>
      </c>
      <c r="IC93" s="1" t="str">
        <f t="shared" ca="1" si="520"/>
        <v>L</v>
      </c>
      <c r="ID93" s="1">
        <f t="shared" ca="1" si="521"/>
        <v>2449</v>
      </c>
      <c r="IE93" s="1">
        <f t="shared" ca="1" si="522"/>
        <v>2450</v>
      </c>
      <c r="IF93" s="1">
        <f t="shared" ca="1" si="523"/>
        <v>2455</v>
      </c>
      <c r="IG93" s="1">
        <f t="shared" ca="1" si="524"/>
        <v>2454</v>
      </c>
      <c r="IH93" s="1">
        <f t="shared" ca="1" si="525"/>
        <v>2461</v>
      </c>
      <c r="II93" s="1">
        <f t="shared" ca="1" si="526"/>
        <v>2460</v>
      </c>
      <c r="IJ93" s="1">
        <f t="shared" ca="1" si="527"/>
        <v>2483</v>
      </c>
      <c r="IK93" s="1">
        <f t="shared" ca="1" si="528"/>
        <v>2484</v>
      </c>
      <c r="IL93" s="1">
        <f t="shared" ca="1" si="529"/>
        <v>2485</v>
      </c>
      <c r="IM93" s="1">
        <f t="shared" ca="1" si="530"/>
        <v>2486</v>
      </c>
      <c r="IN93" s="1">
        <f t="shared" ca="1" si="531"/>
        <v>2487</v>
      </c>
      <c r="IO93" s="1">
        <f t="shared" ca="1" si="532"/>
        <v>2488</v>
      </c>
      <c r="IP93" s="1">
        <f t="shared" ca="1" si="533"/>
        <v>2489</v>
      </c>
      <c r="IQ93" s="1">
        <f t="shared" ca="1" si="534"/>
        <v>2550</v>
      </c>
      <c r="IR93" s="1">
        <f t="shared" ca="1" si="535"/>
        <v>2549</v>
      </c>
      <c r="IS93" s="1">
        <f t="shared" ca="1" si="536"/>
        <v>2548</v>
      </c>
      <c r="IT93" s="1">
        <f t="shared" ca="1" si="537"/>
        <v>2513</v>
      </c>
      <c r="IU93" s="1">
        <f t="shared" ca="1" si="538"/>
        <v>2514</v>
      </c>
      <c r="IV93" s="1">
        <f t="shared" ca="1" si="539"/>
        <v>2515</v>
      </c>
      <c r="IW93" s="1">
        <f t="shared" ca="1" si="540"/>
        <v>2524</v>
      </c>
      <c r="IX93" s="1">
        <f t="shared" ca="1" si="541"/>
        <v>2523</v>
      </c>
      <c r="IY93" s="1">
        <f t="shared" ca="1" si="542"/>
        <v>2522</v>
      </c>
      <c r="IZ93" s="1">
        <f t="shared" ca="1" si="543"/>
        <v>2283</v>
      </c>
      <c r="JA93" s="1">
        <f t="shared" ca="1" si="544"/>
        <v>2282</v>
      </c>
      <c r="JB93" s="1">
        <f t="shared" ca="1" si="545"/>
        <v>2697</v>
      </c>
      <c r="JC93" s="1">
        <f t="shared" ca="1" si="546"/>
        <v>2698</v>
      </c>
      <c r="JD93" s="1" t="str">
        <f t="shared" ca="1" si="547"/>
        <v>T</v>
      </c>
      <c r="JE93" s="1">
        <f t="shared" ca="1" si="548"/>
        <v>2716</v>
      </c>
      <c r="JF93" s="1">
        <f t="shared" ca="1" si="549"/>
        <v>2715</v>
      </c>
      <c r="JG93" s="1">
        <f t="shared" ca="1" si="550"/>
        <v>2714</v>
      </c>
      <c r="JH93" s="1">
        <f t="shared" ca="1" si="551"/>
        <v>2781</v>
      </c>
      <c r="JI93" s="1">
        <f t="shared" ca="1" si="552"/>
        <v>2780</v>
      </c>
      <c r="JJ93" s="1">
        <f t="shared" ca="1" si="553"/>
        <v>2779</v>
      </c>
      <c r="JK93" s="1">
        <f t="shared" ca="1" si="554"/>
        <v>2778</v>
      </c>
      <c r="JL93" s="1">
        <f t="shared" ca="1" si="555"/>
        <v>2787</v>
      </c>
      <c r="JM93" s="1">
        <f t="shared" ca="1" si="556"/>
        <v>2790</v>
      </c>
      <c r="JN93" s="1" t="str">
        <f t="shared" ca="1" si="557"/>
        <v>T</v>
      </c>
      <c r="JO93" s="1">
        <f t="shared" ca="1" si="558"/>
        <v>2794</v>
      </c>
      <c r="JP93" s="1">
        <f t="shared" ca="1" si="559"/>
        <v>2795</v>
      </c>
      <c r="JQ93" s="1" t="str">
        <f t="shared" ca="1" si="560"/>
        <v>T</v>
      </c>
      <c r="JR93" s="1">
        <f t="shared" ca="1" si="561"/>
        <v>2799</v>
      </c>
      <c r="JS93" s="1">
        <f t="shared" ca="1" si="562"/>
        <v>2800</v>
      </c>
      <c r="JT93" s="1" t="str">
        <f t="shared" ca="1" si="563"/>
        <v>-</v>
      </c>
      <c r="JU93" s="1" t="str">
        <f t="shared" ca="1" si="564"/>
        <v>J</v>
      </c>
      <c r="JV93" s="1" t="str">
        <f t="shared" ca="1" si="565"/>
        <v>T</v>
      </c>
    </row>
    <row r="94" spans="1:282" x14ac:dyDescent="0.25">
      <c r="A94" t="str">
        <f t="shared" ca="1" si="286"/>
        <v>L</v>
      </c>
      <c r="B94" t="str">
        <f t="shared" ca="1" si="287"/>
        <v>T</v>
      </c>
      <c r="C94" t="str">
        <f t="shared" ca="1" si="288"/>
        <v>.</v>
      </c>
      <c r="D94" t="str">
        <f t="shared" ca="1" si="289"/>
        <v>L</v>
      </c>
      <c r="E94" t="str">
        <f t="shared" ca="1" si="290"/>
        <v>F</v>
      </c>
      <c r="F94" t="str">
        <f t="shared" ca="1" si="291"/>
        <v>T</v>
      </c>
      <c r="G94">
        <f t="shared" ca="1" si="292"/>
        <v>6289</v>
      </c>
      <c r="H94">
        <f t="shared" ca="1" si="293"/>
        <v>6288</v>
      </c>
      <c r="I94">
        <f t="shared" ca="1" si="294"/>
        <v>6285</v>
      </c>
      <c r="J94">
        <f t="shared" ca="1" si="295"/>
        <v>6282</v>
      </c>
      <c r="K94">
        <f t="shared" ca="1" si="296"/>
        <v>6275</v>
      </c>
      <c r="L94">
        <f t="shared" ca="1" si="297"/>
        <v>6268</v>
      </c>
      <c r="M94">
        <f t="shared" ca="1" si="298"/>
        <v>6263</v>
      </c>
      <c r="N94">
        <f t="shared" ca="1" si="299"/>
        <v>6240</v>
      </c>
      <c r="O94">
        <f t="shared" ca="1" si="300"/>
        <v>6241</v>
      </c>
      <c r="P94">
        <f t="shared" ca="1" si="301"/>
        <v>6242</v>
      </c>
      <c r="Q94">
        <f t="shared" ca="1" si="302"/>
        <v>6243</v>
      </c>
      <c r="R94">
        <f t="shared" ca="1" si="303"/>
        <v>6244</v>
      </c>
      <c r="S94">
        <f t="shared" ca="1" si="304"/>
        <v>6245</v>
      </c>
      <c r="T94">
        <f t="shared" ca="1" si="305"/>
        <v>6232</v>
      </c>
      <c r="U94">
        <f t="shared" ca="1" si="306"/>
        <v>6231</v>
      </c>
      <c r="V94">
        <f t="shared" ca="1" si="307"/>
        <v>6228</v>
      </c>
      <c r="W94">
        <f t="shared" ca="1" si="308"/>
        <v>6227</v>
      </c>
      <c r="X94">
        <f t="shared" ca="1" si="309"/>
        <v>6208</v>
      </c>
      <c r="Y94">
        <f t="shared" ca="1" si="310"/>
        <v>6209</v>
      </c>
      <c r="Z94">
        <f t="shared" ca="1" si="311"/>
        <v>6204</v>
      </c>
      <c r="AA94">
        <f t="shared" ca="1" si="312"/>
        <v>6201</v>
      </c>
      <c r="AB94">
        <f t="shared" ca="1" si="313"/>
        <v>6200</v>
      </c>
      <c r="AC94">
        <f t="shared" ca="1" si="314"/>
        <v>6193</v>
      </c>
      <c r="AD94">
        <f t="shared" ca="1" si="315"/>
        <v>6192</v>
      </c>
      <c r="AE94">
        <f t="shared" ca="1" si="316"/>
        <v>6191</v>
      </c>
      <c r="AF94">
        <f t="shared" ca="1" si="317"/>
        <v>6176</v>
      </c>
      <c r="AG94">
        <f t="shared" ca="1" si="318"/>
        <v>6177</v>
      </c>
      <c r="AH94">
        <f t="shared" ca="1" si="319"/>
        <v>6180</v>
      </c>
      <c r="AI94">
        <f t="shared" ca="1" si="320"/>
        <v>6181</v>
      </c>
      <c r="AJ94">
        <f t="shared" ca="1" si="321"/>
        <v>6182</v>
      </c>
      <c r="AK94">
        <f t="shared" ca="1" si="322"/>
        <v>6183</v>
      </c>
      <c r="AL94">
        <f t="shared" ca="1" si="323"/>
        <v>6156</v>
      </c>
      <c r="AM94">
        <f t="shared" ca="1" si="324"/>
        <v>6139</v>
      </c>
      <c r="AN94">
        <f t="shared" ca="1" si="325"/>
        <v>6140</v>
      </c>
      <c r="AO94" t="str">
        <f t="shared" ca="1" si="326"/>
        <v>|</v>
      </c>
      <c r="AP94">
        <f t="shared" ca="1" si="327"/>
        <v>6144</v>
      </c>
      <c r="AQ94">
        <f t="shared" ca="1" si="328"/>
        <v>6145</v>
      </c>
      <c r="AR94">
        <f t="shared" ca="1" si="329"/>
        <v>6392</v>
      </c>
      <c r="AS94">
        <f t="shared" ca="1" si="330"/>
        <v>6391</v>
      </c>
      <c r="AT94">
        <f t="shared" ca="1" si="331"/>
        <v>6386</v>
      </c>
      <c r="AU94">
        <f t="shared" ca="1" si="332"/>
        <v>6387</v>
      </c>
      <c r="AV94">
        <f t="shared" ca="1" si="333"/>
        <v>6354</v>
      </c>
      <c r="AW94">
        <f t="shared" ca="1" si="334"/>
        <v>6355</v>
      </c>
      <c r="AX94">
        <f t="shared" ca="1" si="335"/>
        <v>6356</v>
      </c>
      <c r="AY94">
        <f t="shared" ca="1" si="336"/>
        <v>6357</v>
      </c>
      <c r="AZ94">
        <f t="shared" ca="1" si="337"/>
        <v>6276</v>
      </c>
      <c r="BA94">
        <f t="shared" ca="1" si="338"/>
        <v>6277</v>
      </c>
      <c r="BB94">
        <f t="shared" ca="1" si="339"/>
        <v>5790</v>
      </c>
      <c r="BC94">
        <f t="shared" ca="1" si="340"/>
        <v>5789</v>
      </c>
      <c r="BD94">
        <f t="shared" ca="1" si="341"/>
        <v>5788</v>
      </c>
      <c r="BE94">
        <f t="shared" ca="1" si="342"/>
        <v>5787</v>
      </c>
      <c r="BF94">
        <f t="shared" ca="1" si="343"/>
        <v>5754</v>
      </c>
      <c r="BG94">
        <f t="shared" ca="1" si="344"/>
        <v>5707</v>
      </c>
      <c r="BH94">
        <f t="shared" ca="1" si="345"/>
        <v>5706</v>
      </c>
      <c r="BI94">
        <f t="shared" ca="1" si="346"/>
        <v>5703</v>
      </c>
      <c r="BJ94">
        <f t="shared" ca="1" si="347"/>
        <v>5602</v>
      </c>
      <c r="BK94">
        <f t="shared" ca="1" si="348"/>
        <v>5601</v>
      </c>
      <c r="BL94">
        <f t="shared" ca="1" si="349"/>
        <v>5600</v>
      </c>
      <c r="BM94">
        <f t="shared" ca="1" si="350"/>
        <v>5599</v>
      </c>
      <c r="BN94">
        <f t="shared" ca="1" si="351"/>
        <v>5598</v>
      </c>
      <c r="BO94">
        <f t="shared" ca="1" si="352"/>
        <v>4979</v>
      </c>
      <c r="BP94">
        <f t="shared" ca="1" si="353"/>
        <v>4980</v>
      </c>
      <c r="BQ94">
        <f t="shared" ca="1" si="354"/>
        <v>4951</v>
      </c>
      <c r="BR94">
        <f t="shared" ca="1" si="355"/>
        <v>4952</v>
      </c>
      <c r="BS94">
        <f t="shared" ca="1" si="356"/>
        <v>4843</v>
      </c>
      <c r="BT94">
        <f t="shared" ca="1" si="357"/>
        <v>4846</v>
      </c>
      <c r="BU94">
        <f t="shared" ca="1" si="358"/>
        <v>4847</v>
      </c>
      <c r="BV94">
        <f t="shared" ca="1" si="359"/>
        <v>4772</v>
      </c>
      <c r="BW94">
        <f t="shared" ca="1" si="360"/>
        <v>4771</v>
      </c>
      <c r="BX94">
        <f t="shared" ca="1" si="361"/>
        <v>4750</v>
      </c>
      <c r="BY94">
        <f t="shared" ca="1" si="362"/>
        <v>4749</v>
      </c>
      <c r="BZ94">
        <f t="shared" ca="1" si="363"/>
        <v>4746</v>
      </c>
      <c r="CA94">
        <f t="shared" ca="1" si="364"/>
        <v>4745</v>
      </c>
      <c r="CB94">
        <f t="shared" ca="1" si="365"/>
        <v>4362</v>
      </c>
      <c r="CC94">
        <f t="shared" ca="1" si="366"/>
        <v>4355</v>
      </c>
      <c r="CD94">
        <f t="shared" ca="1" si="367"/>
        <v>4318</v>
      </c>
      <c r="CE94">
        <f t="shared" ca="1" si="368"/>
        <v>4319</v>
      </c>
      <c r="CF94">
        <f t="shared" ca="1" si="369"/>
        <v>4320</v>
      </c>
      <c r="CG94">
        <f t="shared" ca="1" si="370"/>
        <v>4321</v>
      </c>
      <c r="CH94">
        <f t="shared" ca="1" si="371"/>
        <v>4322</v>
      </c>
      <c r="CI94">
        <f t="shared" ca="1" si="372"/>
        <v>4221</v>
      </c>
      <c r="CJ94">
        <f t="shared" ca="1" si="373"/>
        <v>4222</v>
      </c>
      <c r="CK94">
        <f t="shared" ca="1" si="374"/>
        <v>4109</v>
      </c>
      <c r="CL94">
        <f t="shared" ca="1" si="375"/>
        <v>4102</v>
      </c>
      <c r="CM94">
        <f t="shared" ca="1" si="376"/>
        <v>4097</v>
      </c>
      <c r="CN94">
        <f t="shared" ca="1" si="377"/>
        <v>4092</v>
      </c>
      <c r="CO94">
        <f t="shared" ca="1" si="378"/>
        <v>4087</v>
      </c>
      <c r="CP94">
        <f t="shared" ca="1" si="379"/>
        <v>4084</v>
      </c>
      <c r="CQ94">
        <f t="shared" ca="1" si="380"/>
        <v>4083</v>
      </c>
      <c r="CR94">
        <f t="shared" ca="1" si="381"/>
        <v>2616</v>
      </c>
      <c r="CS94">
        <f t="shared" ca="1" si="382"/>
        <v>2615</v>
      </c>
      <c r="CT94">
        <f t="shared" ca="1" si="383"/>
        <v>2456</v>
      </c>
      <c r="CU94">
        <f t="shared" ca="1" si="384"/>
        <v>2457</v>
      </c>
      <c r="CV94">
        <f t="shared" ca="1" si="385"/>
        <v>2458</v>
      </c>
      <c r="CW94">
        <f t="shared" ca="1" si="386"/>
        <v>2459</v>
      </c>
      <c r="CX94" t="str">
        <f t="shared" ca="1" si="387"/>
        <v>T</v>
      </c>
      <c r="CY94">
        <f t="shared" ca="1" si="388"/>
        <v>2557</v>
      </c>
      <c r="CZ94">
        <f t="shared" ca="1" si="389"/>
        <v>2556</v>
      </c>
      <c r="DA94">
        <f t="shared" ca="1" si="390"/>
        <v>2555</v>
      </c>
      <c r="DB94">
        <f t="shared" ca="1" si="391"/>
        <v>2554</v>
      </c>
      <c r="DC94">
        <f t="shared" ca="1" si="392"/>
        <v>2553</v>
      </c>
      <c r="DD94">
        <f t="shared" ca="1" si="393"/>
        <v>2552</v>
      </c>
      <c r="DE94">
        <f t="shared" ca="1" si="394"/>
        <v>2551</v>
      </c>
      <c r="DF94" t="str">
        <f t="shared" ca="1" si="395"/>
        <v>-</v>
      </c>
      <c r="DG94">
        <f t="shared" ca="1" si="396"/>
        <v>2547</v>
      </c>
      <c r="DH94">
        <f t="shared" ca="1" si="397"/>
        <v>2544</v>
      </c>
      <c r="DI94">
        <f t="shared" ca="1" si="398"/>
        <v>2543</v>
      </c>
      <c r="DJ94">
        <f t="shared" ca="1" si="399"/>
        <v>2542</v>
      </c>
      <c r="DK94">
        <f t="shared" ca="1" si="400"/>
        <v>2525</v>
      </c>
      <c r="DL94" t="str">
        <f t="shared" ca="1" si="401"/>
        <v>.</v>
      </c>
      <c r="DM94">
        <f t="shared" ca="1" si="402"/>
        <v>2529</v>
      </c>
      <c r="DN94">
        <f t="shared" ca="1" si="403"/>
        <v>2530</v>
      </c>
      <c r="DO94">
        <f t="shared" ca="1" si="404"/>
        <v>2695</v>
      </c>
      <c r="DP94">
        <f t="shared" ca="1" si="405"/>
        <v>2696</v>
      </c>
      <c r="DQ94">
        <f t="shared" ca="1" si="406"/>
        <v>2699</v>
      </c>
      <c r="DR94">
        <f t="shared" ca="1" si="407"/>
        <v>2706</v>
      </c>
      <c r="DS94">
        <f t="shared" ca="1" si="408"/>
        <v>2707</v>
      </c>
      <c r="DT94">
        <f t="shared" ca="1" si="409"/>
        <v>2708</v>
      </c>
      <c r="DU94">
        <f t="shared" ca="1" si="410"/>
        <v>2713</v>
      </c>
      <c r="DV94">
        <f t="shared" ca="1" si="411"/>
        <v>2782</v>
      </c>
      <c r="DW94">
        <f t="shared" ca="1" si="412"/>
        <v>2783</v>
      </c>
      <c r="DX94">
        <f t="shared" ca="1" si="413"/>
        <v>2784</v>
      </c>
      <c r="DY94">
        <f t="shared" ca="1" si="414"/>
        <v>2785</v>
      </c>
      <c r="DZ94">
        <f t="shared" ca="1" si="415"/>
        <v>2786</v>
      </c>
      <c r="EA94">
        <f t="shared" ca="1" si="416"/>
        <v>2791</v>
      </c>
      <c r="EB94">
        <f t="shared" ca="1" si="417"/>
        <v>2792</v>
      </c>
      <c r="EC94">
        <f t="shared" ca="1" si="418"/>
        <v>2793</v>
      </c>
      <c r="ED94">
        <f t="shared" ca="1" si="419"/>
        <v>2796</v>
      </c>
      <c r="EE94">
        <f t="shared" ca="1" si="420"/>
        <v>2797</v>
      </c>
      <c r="EF94">
        <f t="shared" ca="1" si="421"/>
        <v>2798</v>
      </c>
      <c r="EG94">
        <f t="shared" ca="1" si="422"/>
        <v>2801</v>
      </c>
      <c r="EH94" t="str">
        <f t="shared" ca="1" si="423"/>
        <v>.</v>
      </c>
      <c r="EI94" t="str">
        <f t="shared" ca="1" si="424"/>
        <v>J</v>
      </c>
      <c r="EJ94" t="str">
        <f t="shared" ca="1" si="425"/>
        <v>J</v>
      </c>
      <c r="EK94" t="s">
        <v>8</v>
      </c>
      <c r="EM94" s="1" t="str">
        <f t="shared" ca="1" si="426"/>
        <v>L</v>
      </c>
      <c r="EN94" s="1" t="str">
        <f t="shared" ca="1" si="427"/>
        <v>T</v>
      </c>
      <c r="EO94" s="1" t="str">
        <f t="shared" ca="1" si="428"/>
        <v>.</v>
      </c>
      <c r="EP94" s="1" t="str">
        <f t="shared" ca="1" si="429"/>
        <v>L</v>
      </c>
      <c r="EQ94" s="1" t="str">
        <f t="shared" ca="1" si="430"/>
        <v>F</v>
      </c>
      <c r="ER94" s="1" t="str">
        <f t="shared" ca="1" si="431"/>
        <v>T</v>
      </c>
      <c r="ES94" s="1">
        <f t="shared" ca="1" si="432"/>
        <v>6289</v>
      </c>
      <c r="ET94" s="1">
        <f t="shared" ca="1" si="433"/>
        <v>6288</v>
      </c>
      <c r="EU94" s="1">
        <f t="shared" ca="1" si="434"/>
        <v>6285</v>
      </c>
      <c r="EV94" s="1">
        <f t="shared" ca="1" si="435"/>
        <v>6282</v>
      </c>
      <c r="EW94" s="1">
        <f t="shared" ca="1" si="436"/>
        <v>6275</v>
      </c>
      <c r="EX94" s="1">
        <f t="shared" ca="1" si="437"/>
        <v>6268</v>
      </c>
      <c r="EY94" s="1">
        <f t="shared" ca="1" si="438"/>
        <v>6263</v>
      </c>
      <c r="EZ94" s="1">
        <f t="shared" ca="1" si="439"/>
        <v>6240</v>
      </c>
      <c r="FA94" s="1">
        <f t="shared" ca="1" si="440"/>
        <v>6241</v>
      </c>
      <c r="FB94" s="1">
        <f t="shared" ca="1" si="441"/>
        <v>6242</v>
      </c>
      <c r="FC94" s="1">
        <f t="shared" ca="1" si="442"/>
        <v>6243</v>
      </c>
      <c r="FD94" s="1">
        <f t="shared" ca="1" si="443"/>
        <v>6244</v>
      </c>
      <c r="FE94" s="1">
        <f t="shared" ca="1" si="444"/>
        <v>6245</v>
      </c>
      <c r="FF94" s="1">
        <f t="shared" ca="1" si="445"/>
        <v>6232</v>
      </c>
      <c r="FG94" s="1">
        <f t="shared" ca="1" si="446"/>
        <v>6231</v>
      </c>
      <c r="FH94" s="1">
        <f t="shared" ca="1" si="447"/>
        <v>6228</v>
      </c>
      <c r="FI94" s="1">
        <f t="shared" ca="1" si="448"/>
        <v>6227</v>
      </c>
      <c r="FJ94" s="1">
        <f t="shared" ca="1" si="449"/>
        <v>6208</v>
      </c>
      <c r="FK94" s="1">
        <f t="shared" ca="1" si="450"/>
        <v>6209</v>
      </c>
      <c r="FL94" s="1">
        <f t="shared" ca="1" si="451"/>
        <v>6204</v>
      </c>
      <c r="FM94" s="1">
        <f t="shared" ca="1" si="452"/>
        <v>6201</v>
      </c>
      <c r="FN94" s="1">
        <f t="shared" ca="1" si="453"/>
        <v>6200</v>
      </c>
      <c r="FO94" s="1">
        <f t="shared" ca="1" si="454"/>
        <v>6193</v>
      </c>
      <c r="FP94" s="1">
        <f t="shared" ca="1" si="455"/>
        <v>6192</v>
      </c>
      <c r="FQ94" s="1">
        <f t="shared" ca="1" si="456"/>
        <v>6191</v>
      </c>
      <c r="FR94" s="1">
        <f t="shared" ca="1" si="457"/>
        <v>6176</v>
      </c>
      <c r="FS94" s="1">
        <f t="shared" ca="1" si="458"/>
        <v>6177</v>
      </c>
      <c r="FT94" s="1">
        <f t="shared" ca="1" si="459"/>
        <v>6180</v>
      </c>
      <c r="FU94" s="1">
        <f t="shared" ca="1" si="460"/>
        <v>6181</v>
      </c>
      <c r="FV94" s="1">
        <f t="shared" ca="1" si="461"/>
        <v>6182</v>
      </c>
      <c r="FW94" s="1">
        <f t="shared" ca="1" si="462"/>
        <v>6183</v>
      </c>
      <c r="FX94" s="1">
        <f t="shared" ca="1" si="463"/>
        <v>6156</v>
      </c>
      <c r="FY94" s="1">
        <f t="shared" ca="1" si="464"/>
        <v>6139</v>
      </c>
      <c r="FZ94" s="1">
        <f t="shared" ca="1" si="465"/>
        <v>6140</v>
      </c>
      <c r="GA94" s="1" t="str">
        <f t="shared" ca="1" si="466"/>
        <v>|</v>
      </c>
      <c r="GB94" s="1">
        <f t="shared" ca="1" si="467"/>
        <v>6144</v>
      </c>
      <c r="GC94" s="1">
        <f t="shared" ca="1" si="468"/>
        <v>6145</v>
      </c>
      <c r="GD94" s="1">
        <f t="shared" ca="1" si="469"/>
        <v>6392</v>
      </c>
      <c r="GE94" s="1">
        <f t="shared" ca="1" si="470"/>
        <v>6391</v>
      </c>
      <c r="GF94" s="1">
        <f t="shared" ca="1" si="471"/>
        <v>6386</v>
      </c>
      <c r="GG94" s="1">
        <f t="shared" ca="1" si="472"/>
        <v>6387</v>
      </c>
      <c r="GH94" s="1">
        <f t="shared" ca="1" si="473"/>
        <v>6354</v>
      </c>
      <c r="GI94" s="1">
        <f t="shared" ca="1" si="474"/>
        <v>6355</v>
      </c>
      <c r="GJ94" s="1">
        <f t="shared" ca="1" si="475"/>
        <v>6356</v>
      </c>
      <c r="GK94" s="1">
        <f t="shared" ca="1" si="476"/>
        <v>6357</v>
      </c>
      <c r="GL94" s="1">
        <f t="shared" ca="1" si="477"/>
        <v>6276</v>
      </c>
      <c r="GM94" s="1">
        <f t="shared" ca="1" si="478"/>
        <v>6277</v>
      </c>
      <c r="GN94" s="1">
        <f t="shared" ca="1" si="479"/>
        <v>5790</v>
      </c>
      <c r="GO94" s="1">
        <f t="shared" ca="1" si="480"/>
        <v>5789</v>
      </c>
      <c r="GP94" s="1">
        <f t="shared" ca="1" si="481"/>
        <v>5788</v>
      </c>
      <c r="GQ94" s="1">
        <f t="shared" ca="1" si="482"/>
        <v>5787</v>
      </c>
      <c r="GR94" s="1">
        <f t="shared" ca="1" si="483"/>
        <v>5754</v>
      </c>
      <c r="GS94" s="1">
        <f t="shared" ca="1" si="484"/>
        <v>5707</v>
      </c>
      <c r="GT94" s="1">
        <f t="shared" ca="1" si="485"/>
        <v>5706</v>
      </c>
      <c r="GU94" s="1">
        <f t="shared" ca="1" si="486"/>
        <v>5703</v>
      </c>
      <c r="GV94" s="1">
        <f t="shared" ca="1" si="487"/>
        <v>5602</v>
      </c>
      <c r="GW94" s="1">
        <f t="shared" ca="1" si="488"/>
        <v>5601</v>
      </c>
      <c r="GX94" s="1">
        <f t="shared" ca="1" si="489"/>
        <v>5600</v>
      </c>
      <c r="GY94" s="1">
        <f t="shared" ca="1" si="490"/>
        <v>5599</v>
      </c>
      <c r="GZ94" s="1">
        <f t="shared" ca="1" si="491"/>
        <v>5598</v>
      </c>
      <c r="HA94" s="1">
        <f t="shared" ca="1" si="492"/>
        <v>4979</v>
      </c>
      <c r="HB94" s="1">
        <f t="shared" ca="1" si="493"/>
        <v>4980</v>
      </c>
      <c r="HC94" s="1">
        <f t="shared" ca="1" si="494"/>
        <v>4951</v>
      </c>
      <c r="HD94" s="1">
        <f t="shared" ca="1" si="495"/>
        <v>4952</v>
      </c>
      <c r="HE94" s="1">
        <f t="shared" ca="1" si="496"/>
        <v>4843</v>
      </c>
      <c r="HF94" s="1">
        <f t="shared" ca="1" si="497"/>
        <v>4846</v>
      </c>
      <c r="HG94" s="1">
        <f t="shared" ca="1" si="498"/>
        <v>4847</v>
      </c>
      <c r="HH94" s="1">
        <f t="shared" ca="1" si="499"/>
        <v>4772</v>
      </c>
      <c r="HI94" s="1">
        <f t="shared" ca="1" si="500"/>
        <v>4771</v>
      </c>
      <c r="HJ94" s="1">
        <f t="shared" ca="1" si="501"/>
        <v>4750</v>
      </c>
      <c r="HK94" s="1">
        <f t="shared" ca="1" si="502"/>
        <v>4749</v>
      </c>
      <c r="HL94" s="1">
        <f t="shared" ca="1" si="503"/>
        <v>4746</v>
      </c>
      <c r="HM94" s="1">
        <f t="shared" ca="1" si="504"/>
        <v>4745</v>
      </c>
      <c r="HN94" s="1">
        <f t="shared" ca="1" si="505"/>
        <v>4362</v>
      </c>
      <c r="HO94" s="1">
        <f t="shared" ca="1" si="506"/>
        <v>4355</v>
      </c>
      <c r="HP94" s="1">
        <f t="shared" ca="1" si="507"/>
        <v>4318</v>
      </c>
      <c r="HQ94" s="1">
        <f t="shared" ca="1" si="508"/>
        <v>4319</v>
      </c>
      <c r="HR94" s="1">
        <f t="shared" ca="1" si="509"/>
        <v>4320</v>
      </c>
      <c r="HS94" s="1">
        <f t="shared" ca="1" si="510"/>
        <v>4321</v>
      </c>
      <c r="HT94" s="1">
        <f t="shared" ca="1" si="511"/>
        <v>4322</v>
      </c>
      <c r="HU94" s="1">
        <f t="shared" ca="1" si="512"/>
        <v>4221</v>
      </c>
      <c r="HV94" s="1">
        <f t="shared" ca="1" si="513"/>
        <v>4222</v>
      </c>
      <c r="HW94" s="1">
        <f t="shared" ca="1" si="514"/>
        <v>4109</v>
      </c>
      <c r="HX94" s="1">
        <f t="shared" ca="1" si="515"/>
        <v>4102</v>
      </c>
      <c r="HY94" s="1">
        <f t="shared" ca="1" si="516"/>
        <v>4097</v>
      </c>
      <c r="HZ94" s="1">
        <f t="shared" ca="1" si="517"/>
        <v>4092</v>
      </c>
      <c r="IA94" s="1">
        <f t="shared" ca="1" si="518"/>
        <v>4087</v>
      </c>
      <c r="IB94" s="1">
        <f t="shared" ca="1" si="519"/>
        <v>4084</v>
      </c>
      <c r="IC94" s="1">
        <f t="shared" ca="1" si="520"/>
        <v>4083</v>
      </c>
      <c r="ID94" s="1">
        <f t="shared" ca="1" si="521"/>
        <v>2616</v>
      </c>
      <c r="IE94" s="1">
        <f t="shared" ca="1" si="522"/>
        <v>2615</v>
      </c>
      <c r="IF94" s="1">
        <f t="shared" ca="1" si="523"/>
        <v>2456</v>
      </c>
      <c r="IG94" s="1">
        <f t="shared" ca="1" si="524"/>
        <v>2457</v>
      </c>
      <c r="IH94" s="1">
        <f t="shared" ca="1" si="525"/>
        <v>2458</v>
      </c>
      <c r="II94" s="1">
        <f t="shared" ca="1" si="526"/>
        <v>2459</v>
      </c>
      <c r="IJ94" s="1" t="str">
        <f t="shared" ca="1" si="527"/>
        <v>T</v>
      </c>
      <c r="IK94" s="1">
        <f t="shared" ca="1" si="528"/>
        <v>2557</v>
      </c>
      <c r="IL94" s="1">
        <f t="shared" ca="1" si="529"/>
        <v>2556</v>
      </c>
      <c r="IM94" s="1">
        <f t="shared" ca="1" si="530"/>
        <v>2555</v>
      </c>
      <c r="IN94" s="1">
        <f t="shared" ca="1" si="531"/>
        <v>2554</v>
      </c>
      <c r="IO94" s="1">
        <f t="shared" ca="1" si="532"/>
        <v>2553</v>
      </c>
      <c r="IP94" s="1">
        <f t="shared" ca="1" si="533"/>
        <v>2552</v>
      </c>
      <c r="IQ94" s="1">
        <f t="shared" ca="1" si="534"/>
        <v>2551</v>
      </c>
      <c r="IR94" s="1" t="str">
        <f t="shared" ca="1" si="535"/>
        <v>-</v>
      </c>
      <c r="IS94" s="1">
        <f t="shared" ca="1" si="536"/>
        <v>2547</v>
      </c>
      <c r="IT94" s="1">
        <f t="shared" ca="1" si="537"/>
        <v>2544</v>
      </c>
      <c r="IU94" s="1">
        <f t="shared" ca="1" si="538"/>
        <v>2543</v>
      </c>
      <c r="IV94" s="1">
        <f t="shared" ca="1" si="539"/>
        <v>2542</v>
      </c>
      <c r="IW94" s="1">
        <f t="shared" ca="1" si="540"/>
        <v>2525</v>
      </c>
      <c r="IX94" s="1" t="str">
        <f t="shared" ca="1" si="541"/>
        <v>.</v>
      </c>
      <c r="IY94" s="1">
        <f t="shared" ca="1" si="542"/>
        <v>2529</v>
      </c>
      <c r="IZ94" s="1">
        <f t="shared" ca="1" si="543"/>
        <v>2530</v>
      </c>
      <c r="JA94" s="1">
        <f t="shared" ca="1" si="544"/>
        <v>2695</v>
      </c>
      <c r="JB94" s="1">
        <f t="shared" ca="1" si="545"/>
        <v>2696</v>
      </c>
      <c r="JC94" s="1">
        <f t="shared" ca="1" si="546"/>
        <v>2699</v>
      </c>
      <c r="JD94" s="1">
        <f t="shared" ca="1" si="547"/>
        <v>2706</v>
      </c>
      <c r="JE94" s="1">
        <f t="shared" ca="1" si="548"/>
        <v>2707</v>
      </c>
      <c r="JF94" s="1">
        <f t="shared" ca="1" si="549"/>
        <v>2708</v>
      </c>
      <c r="JG94" s="1">
        <f t="shared" ca="1" si="550"/>
        <v>2713</v>
      </c>
      <c r="JH94" s="1">
        <f t="shared" ca="1" si="551"/>
        <v>2782</v>
      </c>
      <c r="JI94" s="1">
        <f t="shared" ca="1" si="552"/>
        <v>2783</v>
      </c>
      <c r="JJ94" s="1">
        <f t="shared" ca="1" si="553"/>
        <v>2784</v>
      </c>
      <c r="JK94" s="1">
        <f t="shared" ca="1" si="554"/>
        <v>2785</v>
      </c>
      <c r="JL94" s="1">
        <f t="shared" ca="1" si="555"/>
        <v>2786</v>
      </c>
      <c r="JM94" s="1">
        <f t="shared" ca="1" si="556"/>
        <v>2791</v>
      </c>
      <c r="JN94" s="1">
        <f t="shared" ca="1" si="557"/>
        <v>2792</v>
      </c>
      <c r="JO94" s="1">
        <f t="shared" ca="1" si="558"/>
        <v>2793</v>
      </c>
      <c r="JP94" s="1">
        <f t="shared" ca="1" si="559"/>
        <v>2796</v>
      </c>
      <c r="JQ94" s="1">
        <f t="shared" ca="1" si="560"/>
        <v>2797</v>
      </c>
      <c r="JR94" s="1">
        <f t="shared" ca="1" si="561"/>
        <v>2798</v>
      </c>
      <c r="JS94" s="1">
        <f t="shared" ca="1" si="562"/>
        <v>2801</v>
      </c>
      <c r="JT94" s="1" t="str">
        <f t="shared" ca="1" si="563"/>
        <v>.</v>
      </c>
      <c r="JU94" s="1" t="str">
        <f t="shared" ca="1" si="564"/>
        <v>J</v>
      </c>
      <c r="JV94" s="1" t="str">
        <f t="shared" ca="1" si="565"/>
        <v>J</v>
      </c>
    </row>
    <row r="95" spans="1:282" x14ac:dyDescent="0.25">
      <c r="A95" t="str">
        <f t="shared" ca="1" si="286"/>
        <v>F</v>
      </c>
      <c r="B95" t="str">
        <f t="shared" ca="1" si="287"/>
        <v>|</v>
      </c>
      <c r="C95" t="str">
        <f t="shared" ca="1" si="288"/>
        <v>T</v>
      </c>
      <c r="D95" t="str">
        <f t="shared" ca="1" si="289"/>
        <v>-</v>
      </c>
      <c r="E95" t="str">
        <f t="shared" ca="1" si="290"/>
        <v>L</v>
      </c>
      <c r="F95" t="str">
        <f t="shared" ca="1" si="291"/>
        <v>T</v>
      </c>
      <c r="G95">
        <f t="shared" ca="1" si="292"/>
        <v>6290</v>
      </c>
      <c r="H95">
        <f t="shared" ca="1" si="293"/>
        <v>6291</v>
      </c>
      <c r="I95">
        <f t="shared" ca="1" si="294"/>
        <v>6284</v>
      </c>
      <c r="J95">
        <f t="shared" ca="1" si="295"/>
        <v>6283</v>
      </c>
      <c r="K95">
        <f t="shared" ca="1" si="296"/>
        <v>6274</v>
      </c>
      <c r="L95">
        <f t="shared" ca="1" si="297"/>
        <v>6269</v>
      </c>
      <c r="M95">
        <f t="shared" ca="1" si="298"/>
        <v>6262</v>
      </c>
      <c r="N95">
        <f t="shared" ca="1" si="299"/>
        <v>6261</v>
      </c>
      <c r="O95">
        <f t="shared" ca="1" si="300"/>
        <v>6250</v>
      </c>
      <c r="P95">
        <f t="shared" ca="1" si="301"/>
        <v>6249</v>
      </c>
      <c r="Q95">
        <f t="shared" ca="1" si="302"/>
        <v>6248</v>
      </c>
      <c r="R95">
        <f t="shared" ca="1" si="303"/>
        <v>6247</v>
      </c>
      <c r="S95">
        <f t="shared" ca="1" si="304"/>
        <v>6246</v>
      </c>
      <c r="T95">
        <f t="shared" ca="1" si="305"/>
        <v>6335</v>
      </c>
      <c r="U95">
        <f t="shared" ca="1" si="306"/>
        <v>6336</v>
      </c>
      <c r="V95">
        <f t="shared" ca="1" si="307"/>
        <v>6337</v>
      </c>
      <c r="W95">
        <f t="shared" ca="1" si="308"/>
        <v>6226</v>
      </c>
      <c r="X95">
        <f t="shared" ca="1" si="309"/>
        <v>6211</v>
      </c>
      <c r="Y95">
        <f t="shared" ca="1" si="310"/>
        <v>6210</v>
      </c>
      <c r="Z95">
        <f t="shared" ca="1" si="311"/>
        <v>6203</v>
      </c>
      <c r="AA95">
        <f t="shared" ca="1" si="312"/>
        <v>6202</v>
      </c>
      <c r="AB95">
        <f t="shared" ca="1" si="313"/>
        <v>6199</v>
      </c>
      <c r="AC95">
        <f t="shared" ca="1" si="314"/>
        <v>6194</v>
      </c>
      <c r="AD95">
        <f t="shared" ca="1" si="315"/>
        <v>6195</v>
      </c>
      <c r="AE95">
        <f t="shared" ca="1" si="316"/>
        <v>6190</v>
      </c>
      <c r="AF95">
        <f t="shared" ca="1" si="317"/>
        <v>6189</v>
      </c>
      <c r="AG95">
        <f t="shared" ca="1" si="318"/>
        <v>6188</v>
      </c>
      <c r="AH95">
        <f t="shared" ca="1" si="319"/>
        <v>6187</v>
      </c>
      <c r="AI95">
        <f t="shared" ca="1" si="320"/>
        <v>6186</v>
      </c>
      <c r="AJ95">
        <f t="shared" ca="1" si="321"/>
        <v>6185</v>
      </c>
      <c r="AK95">
        <f t="shared" ca="1" si="322"/>
        <v>6184</v>
      </c>
      <c r="AL95">
        <f t="shared" ca="1" si="323"/>
        <v>6155</v>
      </c>
      <c r="AM95">
        <f t="shared" ca="1" si="324"/>
        <v>6154</v>
      </c>
      <c r="AN95">
        <f t="shared" ca="1" si="325"/>
        <v>6141</v>
      </c>
      <c r="AO95">
        <f t="shared" ca="1" si="326"/>
        <v>6142</v>
      </c>
      <c r="AP95">
        <f t="shared" ca="1" si="327"/>
        <v>6143</v>
      </c>
      <c r="AQ95">
        <f t="shared" ca="1" si="328"/>
        <v>6146</v>
      </c>
      <c r="AR95">
        <f t="shared" ca="1" si="329"/>
        <v>6393</v>
      </c>
      <c r="AS95">
        <f t="shared" ca="1" si="330"/>
        <v>6394</v>
      </c>
      <c r="AT95">
        <f t="shared" ca="1" si="331"/>
        <v>6385</v>
      </c>
      <c r="AU95">
        <f t="shared" ca="1" si="332"/>
        <v>6374</v>
      </c>
      <c r="AV95">
        <f t="shared" ca="1" si="333"/>
        <v>6373</v>
      </c>
      <c r="AW95">
        <f t="shared" ca="1" si="334"/>
        <v>6372</v>
      </c>
      <c r="AX95" t="str">
        <f t="shared" ca="1" si="335"/>
        <v>F</v>
      </c>
      <c r="AY95">
        <f t="shared" ca="1" si="336"/>
        <v>6358</v>
      </c>
      <c r="AZ95">
        <f t="shared" ca="1" si="337"/>
        <v>6275</v>
      </c>
      <c r="BA95" t="str">
        <f t="shared" ca="1" si="338"/>
        <v>F</v>
      </c>
      <c r="BB95">
        <f t="shared" ca="1" si="339"/>
        <v>5791</v>
      </c>
      <c r="BC95">
        <f t="shared" ca="1" si="340"/>
        <v>5784</v>
      </c>
      <c r="BD95">
        <f t="shared" ca="1" si="341"/>
        <v>5785</v>
      </c>
      <c r="BE95">
        <f t="shared" ca="1" si="342"/>
        <v>5786</v>
      </c>
      <c r="BF95">
        <f t="shared" ca="1" si="343"/>
        <v>5755</v>
      </c>
      <c r="BG95">
        <f t="shared" ca="1" si="344"/>
        <v>5756</v>
      </c>
      <c r="BH95">
        <f t="shared" ca="1" si="345"/>
        <v>5705</v>
      </c>
      <c r="BI95">
        <f t="shared" ca="1" si="346"/>
        <v>5704</v>
      </c>
      <c r="BJ95">
        <f t="shared" ca="1" si="347"/>
        <v>5593</v>
      </c>
      <c r="BK95">
        <f t="shared" ca="1" si="348"/>
        <v>5594</v>
      </c>
      <c r="BL95">
        <f t="shared" ca="1" si="349"/>
        <v>5595</v>
      </c>
      <c r="BM95">
        <f t="shared" ca="1" si="350"/>
        <v>5596</v>
      </c>
      <c r="BN95">
        <f t="shared" ca="1" si="351"/>
        <v>5597</v>
      </c>
      <c r="BO95">
        <f t="shared" ca="1" si="352"/>
        <v>4982</v>
      </c>
      <c r="BP95">
        <f t="shared" ca="1" si="353"/>
        <v>4981</v>
      </c>
      <c r="BQ95">
        <f t="shared" ca="1" si="354"/>
        <v>4950</v>
      </c>
      <c r="BR95" t="str">
        <f t="shared" ca="1" si="355"/>
        <v>|</v>
      </c>
      <c r="BS95">
        <f t="shared" ca="1" si="356"/>
        <v>4844</v>
      </c>
      <c r="BT95">
        <f t="shared" ca="1" si="357"/>
        <v>4845</v>
      </c>
      <c r="BU95">
        <f t="shared" ca="1" si="358"/>
        <v>4848</v>
      </c>
      <c r="BV95">
        <f t="shared" ca="1" si="359"/>
        <v>4849</v>
      </c>
      <c r="BW95">
        <f t="shared" ca="1" si="360"/>
        <v>4852</v>
      </c>
      <c r="BX95">
        <f t="shared" ca="1" si="361"/>
        <v>4853</v>
      </c>
      <c r="BY95">
        <f t="shared" ca="1" si="362"/>
        <v>4748</v>
      </c>
      <c r="BZ95">
        <f t="shared" ca="1" si="363"/>
        <v>4747</v>
      </c>
      <c r="CA95">
        <f t="shared" ca="1" si="364"/>
        <v>4744</v>
      </c>
      <c r="CB95">
        <f t="shared" ca="1" si="365"/>
        <v>4363</v>
      </c>
      <c r="CC95">
        <f t="shared" ca="1" si="366"/>
        <v>4354</v>
      </c>
      <c r="CD95">
        <f t="shared" ca="1" si="367"/>
        <v>4331</v>
      </c>
      <c r="CE95">
        <f t="shared" ca="1" si="368"/>
        <v>4330</v>
      </c>
      <c r="CF95">
        <f t="shared" ca="1" si="369"/>
        <v>4329</v>
      </c>
      <c r="CG95">
        <f t="shared" ca="1" si="370"/>
        <v>4328</v>
      </c>
      <c r="CH95">
        <f t="shared" ca="1" si="371"/>
        <v>4323</v>
      </c>
      <c r="CI95">
        <f t="shared" ca="1" si="372"/>
        <v>4220</v>
      </c>
      <c r="CJ95" t="str">
        <f t="shared" ca="1" si="373"/>
        <v>.</v>
      </c>
      <c r="CK95">
        <f t="shared" ca="1" si="374"/>
        <v>4110</v>
      </c>
      <c r="CL95">
        <f t="shared" ca="1" si="375"/>
        <v>4101</v>
      </c>
      <c r="CM95">
        <f t="shared" ca="1" si="376"/>
        <v>4098</v>
      </c>
      <c r="CN95">
        <f t="shared" ca="1" si="377"/>
        <v>4091</v>
      </c>
      <c r="CO95">
        <f t="shared" ca="1" si="378"/>
        <v>4088</v>
      </c>
      <c r="CP95">
        <f t="shared" ca="1" si="379"/>
        <v>4081</v>
      </c>
      <c r="CQ95">
        <f t="shared" ca="1" si="380"/>
        <v>4082</v>
      </c>
      <c r="CR95">
        <f t="shared" ca="1" si="381"/>
        <v>2617</v>
      </c>
      <c r="CS95">
        <f t="shared" ca="1" si="382"/>
        <v>2614</v>
      </c>
      <c r="CT95">
        <f t="shared" ca="1" si="383"/>
        <v>2609</v>
      </c>
      <c r="CU95">
        <f t="shared" ca="1" si="384"/>
        <v>2608</v>
      </c>
      <c r="CV95" t="str">
        <f t="shared" ca="1" si="385"/>
        <v>J</v>
      </c>
      <c r="CW95">
        <f t="shared" ca="1" si="386"/>
        <v>2604</v>
      </c>
      <c r="CX95">
        <f t="shared" ca="1" si="387"/>
        <v>2603</v>
      </c>
      <c r="CY95">
        <f t="shared" ca="1" si="388"/>
        <v>2558</v>
      </c>
      <c r="CZ95">
        <f t="shared" ca="1" si="389"/>
        <v>2559</v>
      </c>
      <c r="DA95">
        <f t="shared" ca="1" si="390"/>
        <v>2560</v>
      </c>
      <c r="DB95">
        <f t="shared" ca="1" si="391"/>
        <v>2561</v>
      </c>
      <c r="DC95">
        <f t="shared" ca="1" si="392"/>
        <v>2572</v>
      </c>
      <c r="DD95">
        <f t="shared" ca="1" si="393"/>
        <v>2573</v>
      </c>
      <c r="DE95">
        <f t="shared" ca="1" si="394"/>
        <v>2576</v>
      </c>
      <c r="DF95">
        <f t="shared" ca="1" si="395"/>
        <v>2577</v>
      </c>
      <c r="DG95">
        <f t="shared" ca="1" si="396"/>
        <v>2546</v>
      </c>
      <c r="DH95">
        <f t="shared" ca="1" si="397"/>
        <v>2545</v>
      </c>
      <c r="DI95" t="str">
        <f t="shared" ca="1" si="398"/>
        <v>-</v>
      </c>
      <c r="DJ95">
        <f t="shared" ca="1" si="399"/>
        <v>2541</v>
      </c>
      <c r="DK95">
        <f t="shared" ca="1" si="400"/>
        <v>2526</v>
      </c>
      <c r="DL95">
        <f t="shared" ca="1" si="401"/>
        <v>2527</v>
      </c>
      <c r="DM95">
        <f t="shared" ca="1" si="402"/>
        <v>2528</v>
      </c>
      <c r="DN95">
        <f t="shared" ca="1" si="403"/>
        <v>2531</v>
      </c>
      <c r="DO95">
        <f t="shared" ca="1" si="404"/>
        <v>2694</v>
      </c>
      <c r="DP95">
        <f t="shared" ca="1" si="405"/>
        <v>2693</v>
      </c>
      <c r="DQ95">
        <f t="shared" ca="1" si="406"/>
        <v>2700</v>
      </c>
      <c r="DR95">
        <f t="shared" ca="1" si="407"/>
        <v>2705</v>
      </c>
      <c r="DS95">
        <f t="shared" ca="1" si="408"/>
        <v>2704</v>
      </c>
      <c r="DT95">
        <f t="shared" ca="1" si="409"/>
        <v>2709</v>
      </c>
      <c r="DU95">
        <f t="shared" ca="1" si="410"/>
        <v>2712</v>
      </c>
      <c r="DV95">
        <f t="shared" ca="1" si="411"/>
        <v>2813</v>
      </c>
      <c r="DW95">
        <f t="shared" ca="1" si="412"/>
        <v>2812</v>
      </c>
      <c r="DX95">
        <f t="shared" ca="1" si="413"/>
        <v>2811</v>
      </c>
      <c r="DY95">
        <f t="shared" ca="1" si="414"/>
        <v>2810</v>
      </c>
      <c r="DZ95">
        <f t="shared" ca="1" si="415"/>
        <v>2809</v>
      </c>
      <c r="EA95">
        <f t="shared" ca="1" si="416"/>
        <v>2808</v>
      </c>
      <c r="EB95">
        <f t="shared" ca="1" si="417"/>
        <v>2807</v>
      </c>
      <c r="EC95">
        <f t="shared" ca="1" si="418"/>
        <v>2806</v>
      </c>
      <c r="ED95">
        <f t="shared" ca="1" si="419"/>
        <v>2805</v>
      </c>
      <c r="EE95">
        <f t="shared" ca="1" si="420"/>
        <v>2804</v>
      </c>
      <c r="EF95">
        <f t="shared" ca="1" si="421"/>
        <v>2803</v>
      </c>
      <c r="EG95">
        <f t="shared" ca="1" si="422"/>
        <v>2802</v>
      </c>
      <c r="EH95" t="str">
        <f t="shared" ca="1" si="423"/>
        <v>T</v>
      </c>
      <c r="EI95" t="str">
        <f t="shared" ca="1" si="424"/>
        <v>|</v>
      </c>
      <c r="EJ95" t="str">
        <f t="shared" ca="1" si="425"/>
        <v>T</v>
      </c>
      <c r="EK95" t="s">
        <v>8</v>
      </c>
      <c r="EM95" s="1" t="str">
        <f t="shared" ca="1" si="426"/>
        <v>F</v>
      </c>
      <c r="EN95" s="1" t="str">
        <f t="shared" ca="1" si="427"/>
        <v>|</v>
      </c>
      <c r="EO95" s="1" t="str">
        <f t="shared" ca="1" si="428"/>
        <v>T</v>
      </c>
      <c r="EP95" s="1" t="str">
        <f t="shared" ca="1" si="429"/>
        <v>-</v>
      </c>
      <c r="EQ95" s="1" t="str">
        <f t="shared" ca="1" si="430"/>
        <v>L</v>
      </c>
      <c r="ER95" s="1" t="str">
        <f t="shared" ca="1" si="431"/>
        <v>T</v>
      </c>
      <c r="ES95" s="1">
        <f t="shared" ca="1" si="432"/>
        <v>6290</v>
      </c>
      <c r="ET95" s="1">
        <f t="shared" ca="1" si="433"/>
        <v>6291</v>
      </c>
      <c r="EU95" s="1">
        <f t="shared" ca="1" si="434"/>
        <v>6284</v>
      </c>
      <c r="EV95" s="1">
        <f t="shared" ca="1" si="435"/>
        <v>6283</v>
      </c>
      <c r="EW95" s="1">
        <f t="shared" ca="1" si="436"/>
        <v>6274</v>
      </c>
      <c r="EX95" s="1">
        <f t="shared" ca="1" si="437"/>
        <v>6269</v>
      </c>
      <c r="EY95" s="1">
        <f t="shared" ca="1" si="438"/>
        <v>6262</v>
      </c>
      <c r="EZ95" s="1">
        <f t="shared" ca="1" si="439"/>
        <v>6261</v>
      </c>
      <c r="FA95" s="1">
        <f t="shared" ca="1" si="440"/>
        <v>6250</v>
      </c>
      <c r="FB95" s="1">
        <f t="shared" ca="1" si="441"/>
        <v>6249</v>
      </c>
      <c r="FC95" s="1">
        <f t="shared" ca="1" si="442"/>
        <v>6248</v>
      </c>
      <c r="FD95" s="1">
        <f t="shared" ca="1" si="443"/>
        <v>6247</v>
      </c>
      <c r="FE95" s="1">
        <f t="shared" ca="1" si="444"/>
        <v>6246</v>
      </c>
      <c r="FF95" s="1">
        <f t="shared" ca="1" si="445"/>
        <v>6335</v>
      </c>
      <c r="FG95" s="1">
        <f t="shared" ca="1" si="446"/>
        <v>6336</v>
      </c>
      <c r="FH95" s="1">
        <f t="shared" ca="1" si="447"/>
        <v>6337</v>
      </c>
      <c r="FI95" s="1">
        <f t="shared" ca="1" si="448"/>
        <v>6226</v>
      </c>
      <c r="FJ95" s="1">
        <f t="shared" ca="1" si="449"/>
        <v>6211</v>
      </c>
      <c r="FK95" s="1">
        <f t="shared" ca="1" si="450"/>
        <v>6210</v>
      </c>
      <c r="FL95" s="1">
        <f t="shared" ca="1" si="451"/>
        <v>6203</v>
      </c>
      <c r="FM95" s="1">
        <f t="shared" ca="1" si="452"/>
        <v>6202</v>
      </c>
      <c r="FN95" s="1">
        <f t="shared" ca="1" si="453"/>
        <v>6199</v>
      </c>
      <c r="FO95" s="1">
        <f t="shared" ca="1" si="454"/>
        <v>6194</v>
      </c>
      <c r="FP95" s="1">
        <f t="shared" ca="1" si="455"/>
        <v>6195</v>
      </c>
      <c r="FQ95" s="1">
        <f t="shared" ca="1" si="456"/>
        <v>6190</v>
      </c>
      <c r="FR95" s="1">
        <f t="shared" ca="1" si="457"/>
        <v>6189</v>
      </c>
      <c r="FS95" s="1">
        <f t="shared" ca="1" si="458"/>
        <v>6188</v>
      </c>
      <c r="FT95" s="1">
        <f t="shared" ca="1" si="459"/>
        <v>6187</v>
      </c>
      <c r="FU95" s="1">
        <f t="shared" ca="1" si="460"/>
        <v>6186</v>
      </c>
      <c r="FV95" s="1">
        <f t="shared" ca="1" si="461"/>
        <v>6185</v>
      </c>
      <c r="FW95" s="1">
        <f t="shared" ca="1" si="462"/>
        <v>6184</v>
      </c>
      <c r="FX95" s="1">
        <f t="shared" ca="1" si="463"/>
        <v>6155</v>
      </c>
      <c r="FY95" s="1">
        <f t="shared" ca="1" si="464"/>
        <v>6154</v>
      </c>
      <c r="FZ95" s="1">
        <f t="shared" ca="1" si="465"/>
        <v>6141</v>
      </c>
      <c r="GA95" s="1">
        <f t="shared" ca="1" si="466"/>
        <v>6142</v>
      </c>
      <c r="GB95" s="1">
        <f t="shared" ca="1" si="467"/>
        <v>6143</v>
      </c>
      <c r="GC95" s="1">
        <f t="shared" ca="1" si="468"/>
        <v>6146</v>
      </c>
      <c r="GD95" s="1">
        <f t="shared" ca="1" si="469"/>
        <v>6393</v>
      </c>
      <c r="GE95" s="1">
        <f t="shared" ca="1" si="470"/>
        <v>6394</v>
      </c>
      <c r="GF95" s="1">
        <f t="shared" ca="1" si="471"/>
        <v>6385</v>
      </c>
      <c r="GG95" s="1">
        <f t="shared" ca="1" si="472"/>
        <v>6374</v>
      </c>
      <c r="GH95" s="1">
        <f t="shared" ca="1" si="473"/>
        <v>6373</v>
      </c>
      <c r="GI95" s="1">
        <f t="shared" ca="1" si="474"/>
        <v>6372</v>
      </c>
      <c r="GJ95" s="1" t="str">
        <f t="shared" ca="1" si="475"/>
        <v>F</v>
      </c>
      <c r="GK95" s="1">
        <f t="shared" ca="1" si="476"/>
        <v>6358</v>
      </c>
      <c r="GL95" s="1">
        <f t="shared" ca="1" si="477"/>
        <v>6275</v>
      </c>
      <c r="GM95" s="1" t="str">
        <f t="shared" ca="1" si="478"/>
        <v>F</v>
      </c>
      <c r="GN95" s="1">
        <f t="shared" ca="1" si="479"/>
        <v>5791</v>
      </c>
      <c r="GO95" s="1">
        <f t="shared" ca="1" si="480"/>
        <v>5784</v>
      </c>
      <c r="GP95" s="1">
        <f t="shared" ca="1" si="481"/>
        <v>5785</v>
      </c>
      <c r="GQ95" s="1">
        <f t="shared" ca="1" si="482"/>
        <v>5786</v>
      </c>
      <c r="GR95" s="1">
        <f t="shared" ca="1" si="483"/>
        <v>5755</v>
      </c>
      <c r="GS95" s="1">
        <f t="shared" ca="1" si="484"/>
        <v>5756</v>
      </c>
      <c r="GT95" s="1">
        <f t="shared" ca="1" si="485"/>
        <v>5705</v>
      </c>
      <c r="GU95" s="1">
        <f t="shared" ca="1" si="486"/>
        <v>5704</v>
      </c>
      <c r="GV95" s="1">
        <f t="shared" ca="1" si="487"/>
        <v>5593</v>
      </c>
      <c r="GW95" s="1">
        <f t="shared" ca="1" si="488"/>
        <v>5594</v>
      </c>
      <c r="GX95" s="1">
        <f t="shared" ca="1" si="489"/>
        <v>5595</v>
      </c>
      <c r="GY95" s="1">
        <f t="shared" ca="1" si="490"/>
        <v>5596</v>
      </c>
      <c r="GZ95" s="1">
        <f t="shared" ca="1" si="491"/>
        <v>5597</v>
      </c>
      <c r="HA95" s="1">
        <f t="shared" ca="1" si="492"/>
        <v>4982</v>
      </c>
      <c r="HB95" s="1">
        <f t="shared" ca="1" si="493"/>
        <v>4981</v>
      </c>
      <c r="HC95" s="1">
        <f t="shared" ca="1" si="494"/>
        <v>4950</v>
      </c>
      <c r="HD95" s="1" t="str">
        <f t="shared" ca="1" si="495"/>
        <v>|</v>
      </c>
      <c r="HE95" s="1">
        <f t="shared" ca="1" si="496"/>
        <v>4844</v>
      </c>
      <c r="HF95" s="1">
        <f t="shared" ca="1" si="497"/>
        <v>4845</v>
      </c>
      <c r="HG95" s="1">
        <f t="shared" ca="1" si="498"/>
        <v>4848</v>
      </c>
      <c r="HH95" s="1">
        <f t="shared" ca="1" si="499"/>
        <v>4849</v>
      </c>
      <c r="HI95" s="1">
        <f t="shared" ca="1" si="500"/>
        <v>4852</v>
      </c>
      <c r="HJ95" s="1">
        <f t="shared" ca="1" si="501"/>
        <v>4853</v>
      </c>
      <c r="HK95" s="1">
        <f t="shared" ca="1" si="502"/>
        <v>4748</v>
      </c>
      <c r="HL95" s="1">
        <f t="shared" ca="1" si="503"/>
        <v>4747</v>
      </c>
      <c r="HM95" s="1">
        <f t="shared" ca="1" si="504"/>
        <v>4744</v>
      </c>
      <c r="HN95" s="1">
        <f t="shared" ca="1" si="505"/>
        <v>4363</v>
      </c>
      <c r="HO95" s="1">
        <f t="shared" ca="1" si="506"/>
        <v>4354</v>
      </c>
      <c r="HP95" s="1">
        <f t="shared" ca="1" si="507"/>
        <v>4331</v>
      </c>
      <c r="HQ95" s="1">
        <f t="shared" ca="1" si="508"/>
        <v>4330</v>
      </c>
      <c r="HR95" s="1">
        <f t="shared" ca="1" si="509"/>
        <v>4329</v>
      </c>
      <c r="HS95" s="1">
        <f t="shared" ca="1" si="510"/>
        <v>4328</v>
      </c>
      <c r="HT95" s="1">
        <f t="shared" ca="1" si="511"/>
        <v>4323</v>
      </c>
      <c r="HU95" s="1">
        <f t="shared" ca="1" si="512"/>
        <v>4220</v>
      </c>
      <c r="HV95" s="1" t="str">
        <f t="shared" ca="1" si="513"/>
        <v>.</v>
      </c>
      <c r="HW95" s="1">
        <f t="shared" ca="1" si="514"/>
        <v>4110</v>
      </c>
      <c r="HX95" s="1">
        <f t="shared" ca="1" si="515"/>
        <v>4101</v>
      </c>
      <c r="HY95" s="1">
        <f t="shared" ca="1" si="516"/>
        <v>4098</v>
      </c>
      <c r="HZ95" s="1">
        <f t="shared" ca="1" si="517"/>
        <v>4091</v>
      </c>
      <c r="IA95" s="1">
        <f t="shared" ca="1" si="518"/>
        <v>4088</v>
      </c>
      <c r="IB95" s="1">
        <f t="shared" ca="1" si="519"/>
        <v>4081</v>
      </c>
      <c r="IC95" s="1">
        <f t="shared" ca="1" si="520"/>
        <v>4082</v>
      </c>
      <c r="ID95" s="1">
        <f t="shared" ca="1" si="521"/>
        <v>2617</v>
      </c>
      <c r="IE95" s="1">
        <f t="shared" ca="1" si="522"/>
        <v>2614</v>
      </c>
      <c r="IF95" s="1">
        <f t="shared" ca="1" si="523"/>
        <v>2609</v>
      </c>
      <c r="IG95" s="1">
        <f t="shared" ca="1" si="524"/>
        <v>2608</v>
      </c>
      <c r="IH95" s="1" t="str">
        <f t="shared" ca="1" si="525"/>
        <v>J</v>
      </c>
      <c r="II95" s="1">
        <f t="shared" ca="1" si="526"/>
        <v>2604</v>
      </c>
      <c r="IJ95" s="1">
        <f t="shared" ca="1" si="527"/>
        <v>2603</v>
      </c>
      <c r="IK95" s="1">
        <f t="shared" ca="1" si="528"/>
        <v>2558</v>
      </c>
      <c r="IL95" s="1">
        <f t="shared" ca="1" si="529"/>
        <v>2559</v>
      </c>
      <c r="IM95" s="1">
        <f t="shared" ca="1" si="530"/>
        <v>2560</v>
      </c>
      <c r="IN95" s="1">
        <f t="shared" ca="1" si="531"/>
        <v>2561</v>
      </c>
      <c r="IO95" s="1">
        <f t="shared" ca="1" si="532"/>
        <v>2572</v>
      </c>
      <c r="IP95" s="1">
        <f t="shared" ca="1" si="533"/>
        <v>2573</v>
      </c>
      <c r="IQ95" s="1">
        <f t="shared" ca="1" si="534"/>
        <v>2576</v>
      </c>
      <c r="IR95" s="1">
        <f t="shared" ca="1" si="535"/>
        <v>2577</v>
      </c>
      <c r="IS95" s="1">
        <f t="shared" ca="1" si="536"/>
        <v>2546</v>
      </c>
      <c r="IT95" s="1">
        <f t="shared" ca="1" si="537"/>
        <v>2545</v>
      </c>
      <c r="IU95" s="1" t="str">
        <f t="shared" ca="1" si="538"/>
        <v>-</v>
      </c>
      <c r="IV95" s="1">
        <f t="shared" ca="1" si="539"/>
        <v>2541</v>
      </c>
      <c r="IW95" s="1">
        <f t="shared" ca="1" si="540"/>
        <v>2526</v>
      </c>
      <c r="IX95" s="1">
        <f t="shared" ca="1" si="541"/>
        <v>2527</v>
      </c>
      <c r="IY95" s="1">
        <f t="shared" ca="1" si="542"/>
        <v>2528</v>
      </c>
      <c r="IZ95" s="1">
        <f t="shared" ca="1" si="543"/>
        <v>2531</v>
      </c>
      <c r="JA95" s="1">
        <f t="shared" ca="1" si="544"/>
        <v>2694</v>
      </c>
      <c r="JB95" s="1">
        <f t="shared" ca="1" si="545"/>
        <v>2693</v>
      </c>
      <c r="JC95" s="1">
        <f t="shared" ca="1" si="546"/>
        <v>2700</v>
      </c>
      <c r="JD95" s="1">
        <f t="shared" ca="1" si="547"/>
        <v>2705</v>
      </c>
      <c r="JE95" s="1">
        <f t="shared" ca="1" si="548"/>
        <v>2704</v>
      </c>
      <c r="JF95" s="1">
        <f t="shared" ca="1" si="549"/>
        <v>2709</v>
      </c>
      <c r="JG95" s="1">
        <f t="shared" ca="1" si="550"/>
        <v>2712</v>
      </c>
      <c r="JH95" s="1">
        <f t="shared" ca="1" si="551"/>
        <v>2813</v>
      </c>
      <c r="JI95" s="1">
        <f t="shared" ca="1" si="552"/>
        <v>2812</v>
      </c>
      <c r="JJ95" s="1">
        <f t="shared" ca="1" si="553"/>
        <v>2811</v>
      </c>
      <c r="JK95" s="1">
        <f t="shared" ca="1" si="554"/>
        <v>2810</v>
      </c>
      <c r="JL95" s="1">
        <f t="shared" ca="1" si="555"/>
        <v>2809</v>
      </c>
      <c r="JM95" s="1">
        <f t="shared" ca="1" si="556"/>
        <v>2808</v>
      </c>
      <c r="JN95" s="1">
        <f t="shared" ca="1" si="557"/>
        <v>2807</v>
      </c>
      <c r="JO95" s="1">
        <f t="shared" ca="1" si="558"/>
        <v>2806</v>
      </c>
      <c r="JP95" s="1">
        <f t="shared" ca="1" si="559"/>
        <v>2805</v>
      </c>
      <c r="JQ95" s="1">
        <f t="shared" ca="1" si="560"/>
        <v>2804</v>
      </c>
      <c r="JR95" s="1">
        <f t="shared" ca="1" si="561"/>
        <v>2803</v>
      </c>
      <c r="JS95" s="1">
        <f t="shared" ca="1" si="562"/>
        <v>2802</v>
      </c>
      <c r="JT95" s="1" t="str">
        <f t="shared" ca="1" si="563"/>
        <v>T</v>
      </c>
      <c r="JU95" s="1" t="str">
        <f t="shared" ca="1" si="564"/>
        <v>|</v>
      </c>
      <c r="JV95" s="1" t="str">
        <f t="shared" ca="1" si="565"/>
        <v>T</v>
      </c>
    </row>
    <row r="96" spans="1:282" x14ac:dyDescent="0.25">
      <c r="A96" t="str">
        <f t="shared" ca="1" si="286"/>
        <v>F</v>
      </c>
      <c r="B96" t="str">
        <f t="shared" ca="1" si="287"/>
        <v>-</v>
      </c>
      <c r="C96" t="str">
        <f t="shared" ca="1" si="288"/>
        <v>J</v>
      </c>
      <c r="D96" t="str">
        <f t="shared" ca="1" si="289"/>
        <v>.</v>
      </c>
      <c r="E96" t="str">
        <f t="shared" ca="1" si="290"/>
        <v>|</v>
      </c>
      <c r="F96" t="str">
        <f t="shared" ca="1" si="291"/>
        <v>F</v>
      </c>
      <c r="G96" t="str">
        <f t="shared" ca="1" si="292"/>
        <v>J</v>
      </c>
      <c r="H96">
        <f t="shared" ca="1" si="293"/>
        <v>6292</v>
      </c>
      <c r="I96">
        <f t="shared" ca="1" si="294"/>
        <v>6293</v>
      </c>
      <c r="J96">
        <f t="shared" ca="1" si="295"/>
        <v>6294</v>
      </c>
      <c r="K96">
        <f t="shared" ca="1" si="296"/>
        <v>6273</v>
      </c>
      <c r="L96">
        <f t="shared" ca="1" si="297"/>
        <v>6270</v>
      </c>
      <c r="M96">
        <f t="shared" ca="1" si="298"/>
        <v>6259</v>
      </c>
      <c r="N96">
        <f t="shared" ca="1" si="299"/>
        <v>6260</v>
      </c>
      <c r="O96">
        <f t="shared" ca="1" si="300"/>
        <v>6251</v>
      </c>
      <c r="P96">
        <f t="shared" ca="1" si="301"/>
        <v>6252</v>
      </c>
      <c r="Q96">
        <f t="shared" ca="1" si="302"/>
        <v>6253</v>
      </c>
      <c r="R96">
        <f t="shared" ca="1" si="303"/>
        <v>6332</v>
      </c>
      <c r="S96">
        <f t="shared" ca="1" si="304"/>
        <v>6333</v>
      </c>
      <c r="T96">
        <f t="shared" ca="1" si="305"/>
        <v>6334</v>
      </c>
      <c r="U96" t="str">
        <f t="shared" ca="1" si="306"/>
        <v>J</v>
      </c>
      <c r="V96">
        <f t="shared" ca="1" si="307"/>
        <v>6338</v>
      </c>
      <c r="W96">
        <f t="shared" ca="1" si="308"/>
        <v>6225</v>
      </c>
      <c r="X96">
        <f t="shared" ca="1" si="309"/>
        <v>6212</v>
      </c>
      <c r="Y96">
        <f t="shared" ca="1" si="310"/>
        <v>6213</v>
      </c>
      <c r="Z96">
        <f t="shared" ca="1" si="311"/>
        <v>6214</v>
      </c>
      <c r="AA96">
        <f t="shared" ca="1" si="312"/>
        <v>6215</v>
      </c>
      <c r="AB96">
        <f t="shared" ca="1" si="313"/>
        <v>6198</v>
      </c>
      <c r="AC96">
        <f t="shared" ca="1" si="314"/>
        <v>6197</v>
      </c>
      <c r="AD96">
        <f t="shared" ca="1" si="315"/>
        <v>6196</v>
      </c>
      <c r="AE96">
        <f t="shared" ca="1" si="316"/>
        <v>6387</v>
      </c>
      <c r="AF96">
        <f t="shared" ca="1" si="317"/>
        <v>6388</v>
      </c>
      <c r="AG96">
        <f t="shared" ca="1" si="318"/>
        <v>6389</v>
      </c>
      <c r="AH96">
        <f t="shared" ca="1" si="319"/>
        <v>6392</v>
      </c>
      <c r="AI96">
        <f t="shared" ca="1" si="320"/>
        <v>6393</v>
      </c>
      <c r="AJ96">
        <f t="shared" ca="1" si="321"/>
        <v>6394</v>
      </c>
      <c r="AK96" t="str">
        <f t="shared" ca="1" si="322"/>
        <v>-</v>
      </c>
      <c r="AL96" t="str">
        <f t="shared" ca="1" si="323"/>
        <v>L</v>
      </c>
      <c r="AM96">
        <f t="shared" ca="1" si="324"/>
        <v>6153</v>
      </c>
      <c r="AN96">
        <f t="shared" ca="1" si="325"/>
        <v>6152</v>
      </c>
      <c r="AO96">
        <f t="shared" ca="1" si="326"/>
        <v>6151</v>
      </c>
      <c r="AP96">
        <f t="shared" ca="1" si="327"/>
        <v>6148</v>
      </c>
      <c r="AQ96">
        <f t="shared" ca="1" si="328"/>
        <v>6147</v>
      </c>
      <c r="AR96">
        <f t="shared" ca="1" si="329"/>
        <v>6396</v>
      </c>
      <c r="AS96">
        <f t="shared" ca="1" si="330"/>
        <v>6395</v>
      </c>
      <c r="AT96">
        <f t="shared" ca="1" si="331"/>
        <v>6384</v>
      </c>
      <c r="AU96">
        <f t="shared" ca="1" si="332"/>
        <v>6375</v>
      </c>
      <c r="AV96">
        <f t="shared" ca="1" si="333"/>
        <v>6370</v>
      </c>
      <c r="AW96">
        <f t="shared" ca="1" si="334"/>
        <v>6371</v>
      </c>
      <c r="AX96">
        <f t="shared" ca="1" si="335"/>
        <v>6360</v>
      </c>
      <c r="AY96">
        <f t="shared" ca="1" si="336"/>
        <v>6359</v>
      </c>
      <c r="AZ96">
        <f t="shared" ca="1" si="337"/>
        <v>6274</v>
      </c>
      <c r="BA96">
        <f t="shared" ca="1" si="338"/>
        <v>6273</v>
      </c>
      <c r="BB96">
        <f t="shared" ca="1" si="339"/>
        <v>5792</v>
      </c>
      <c r="BC96">
        <f t="shared" ca="1" si="340"/>
        <v>5783</v>
      </c>
      <c r="BD96">
        <f t="shared" ca="1" si="341"/>
        <v>5782</v>
      </c>
      <c r="BE96">
        <f t="shared" ca="1" si="342"/>
        <v>5781</v>
      </c>
      <c r="BF96" t="str">
        <f t="shared" ca="1" si="343"/>
        <v>L</v>
      </c>
      <c r="BG96">
        <f t="shared" ca="1" si="344"/>
        <v>5757</v>
      </c>
      <c r="BH96">
        <f t="shared" ca="1" si="345"/>
        <v>5590</v>
      </c>
      <c r="BI96">
        <f t="shared" ca="1" si="346"/>
        <v>5591</v>
      </c>
      <c r="BJ96">
        <f t="shared" ca="1" si="347"/>
        <v>5592</v>
      </c>
      <c r="BK96">
        <f t="shared" ca="1" si="348"/>
        <v>4999</v>
      </c>
      <c r="BL96">
        <f t="shared" ca="1" si="349"/>
        <v>4998</v>
      </c>
      <c r="BM96" t="str">
        <f t="shared" ca="1" si="350"/>
        <v>L</v>
      </c>
      <c r="BN96">
        <f t="shared" ca="1" si="351"/>
        <v>4984</v>
      </c>
      <c r="BO96">
        <f t="shared" ca="1" si="352"/>
        <v>4983</v>
      </c>
      <c r="BP96">
        <f t="shared" ca="1" si="353"/>
        <v>4948</v>
      </c>
      <c r="BQ96">
        <f t="shared" ca="1" si="354"/>
        <v>4949</v>
      </c>
      <c r="BR96">
        <f t="shared" ca="1" si="355"/>
        <v>4944</v>
      </c>
      <c r="BS96">
        <f t="shared" ca="1" si="356"/>
        <v>4943</v>
      </c>
      <c r="BT96" t="str">
        <f t="shared" ca="1" si="357"/>
        <v>J</v>
      </c>
      <c r="BU96" t="str">
        <f t="shared" ca="1" si="358"/>
        <v>F</v>
      </c>
      <c r="BV96">
        <f t="shared" ca="1" si="359"/>
        <v>4850</v>
      </c>
      <c r="BW96">
        <f t="shared" ca="1" si="360"/>
        <v>4851</v>
      </c>
      <c r="BX96">
        <f t="shared" ca="1" si="361"/>
        <v>4854</v>
      </c>
      <c r="BY96">
        <f t="shared" ca="1" si="362"/>
        <v>4741</v>
      </c>
      <c r="BZ96">
        <f t="shared" ca="1" si="363"/>
        <v>4742</v>
      </c>
      <c r="CA96">
        <f t="shared" ca="1" si="364"/>
        <v>4743</v>
      </c>
      <c r="CB96">
        <f t="shared" ca="1" si="365"/>
        <v>4364</v>
      </c>
      <c r="CC96">
        <f t="shared" ca="1" si="366"/>
        <v>4353</v>
      </c>
      <c r="CD96">
        <f t="shared" ca="1" si="367"/>
        <v>4332</v>
      </c>
      <c r="CE96">
        <f t="shared" ca="1" si="368"/>
        <v>4333</v>
      </c>
      <c r="CF96">
        <f t="shared" ca="1" si="369"/>
        <v>4334</v>
      </c>
      <c r="CG96">
        <f t="shared" ca="1" si="370"/>
        <v>4327</v>
      </c>
      <c r="CH96">
        <f t="shared" ca="1" si="371"/>
        <v>4324</v>
      </c>
      <c r="CI96">
        <f t="shared" ca="1" si="372"/>
        <v>4219</v>
      </c>
      <c r="CJ96">
        <f t="shared" ca="1" si="373"/>
        <v>4112</v>
      </c>
      <c r="CK96">
        <f t="shared" ca="1" si="374"/>
        <v>4111</v>
      </c>
      <c r="CL96">
        <f t="shared" ca="1" si="375"/>
        <v>4100</v>
      </c>
      <c r="CM96">
        <f t="shared" ca="1" si="376"/>
        <v>4099</v>
      </c>
      <c r="CN96">
        <f t="shared" ca="1" si="377"/>
        <v>4090</v>
      </c>
      <c r="CO96">
        <f t="shared" ca="1" si="378"/>
        <v>4089</v>
      </c>
      <c r="CP96">
        <f t="shared" ca="1" si="379"/>
        <v>4080</v>
      </c>
      <c r="CQ96">
        <f t="shared" ca="1" si="380"/>
        <v>4079</v>
      </c>
      <c r="CR96">
        <f t="shared" ca="1" si="381"/>
        <v>2618</v>
      </c>
      <c r="CS96">
        <f t="shared" ca="1" si="382"/>
        <v>2613</v>
      </c>
      <c r="CT96">
        <f t="shared" ca="1" si="383"/>
        <v>2610</v>
      </c>
      <c r="CU96">
        <f t="shared" ca="1" si="384"/>
        <v>2607</v>
      </c>
      <c r="CV96">
        <f t="shared" ca="1" si="385"/>
        <v>2606</v>
      </c>
      <c r="CW96">
        <f t="shared" ca="1" si="386"/>
        <v>2605</v>
      </c>
      <c r="CX96">
        <f t="shared" ca="1" si="387"/>
        <v>2602</v>
      </c>
      <c r="CY96">
        <f t="shared" ca="1" si="388"/>
        <v>2601</v>
      </c>
      <c r="CZ96">
        <f t="shared" ca="1" si="389"/>
        <v>2564</v>
      </c>
      <c r="DA96">
        <f t="shared" ca="1" si="390"/>
        <v>2563</v>
      </c>
      <c r="DB96">
        <f t="shared" ca="1" si="391"/>
        <v>2562</v>
      </c>
      <c r="DC96">
        <f t="shared" ca="1" si="392"/>
        <v>2571</v>
      </c>
      <c r="DD96">
        <f t="shared" ca="1" si="393"/>
        <v>2574</v>
      </c>
      <c r="DE96">
        <f t="shared" ca="1" si="394"/>
        <v>2575</v>
      </c>
      <c r="DF96">
        <f t="shared" ca="1" si="395"/>
        <v>2578</v>
      </c>
      <c r="DG96">
        <f t="shared" ca="1" si="396"/>
        <v>2579</v>
      </c>
      <c r="DH96">
        <f t="shared" ca="1" si="397"/>
        <v>2580</v>
      </c>
      <c r="DI96">
        <f t="shared" ca="1" si="398"/>
        <v>2539</v>
      </c>
      <c r="DJ96">
        <f t="shared" ca="1" si="399"/>
        <v>2540</v>
      </c>
      <c r="DK96">
        <f t="shared" ca="1" si="400"/>
        <v>2535</v>
      </c>
      <c r="DL96">
        <f t="shared" ca="1" si="401"/>
        <v>2534</v>
      </c>
      <c r="DM96">
        <f t="shared" ca="1" si="402"/>
        <v>2533</v>
      </c>
      <c r="DN96">
        <f t="shared" ca="1" si="403"/>
        <v>2532</v>
      </c>
      <c r="DO96">
        <f t="shared" ca="1" si="404"/>
        <v>2691</v>
      </c>
      <c r="DP96">
        <f t="shared" ca="1" si="405"/>
        <v>2692</v>
      </c>
      <c r="DQ96">
        <f t="shared" ca="1" si="406"/>
        <v>2701</v>
      </c>
      <c r="DR96">
        <f t="shared" ca="1" si="407"/>
        <v>2702</v>
      </c>
      <c r="DS96">
        <f t="shared" ca="1" si="408"/>
        <v>2703</v>
      </c>
      <c r="DT96">
        <f t="shared" ca="1" si="409"/>
        <v>2710</v>
      </c>
      <c r="DU96">
        <f t="shared" ca="1" si="410"/>
        <v>2711</v>
      </c>
      <c r="DV96">
        <f t="shared" ca="1" si="411"/>
        <v>2814</v>
      </c>
      <c r="DW96">
        <f t="shared" ca="1" si="412"/>
        <v>2815</v>
      </c>
      <c r="DX96">
        <f t="shared" ca="1" si="413"/>
        <v>2816</v>
      </c>
      <c r="DY96" t="str">
        <f t="shared" ca="1" si="414"/>
        <v>-</v>
      </c>
      <c r="DZ96">
        <f t="shared" ca="1" si="415"/>
        <v>2820</v>
      </c>
      <c r="EA96">
        <f t="shared" ca="1" si="416"/>
        <v>2821</v>
      </c>
      <c r="EB96">
        <f t="shared" ca="1" si="417"/>
        <v>2824</v>
      </c>
      <c r="EC96">
        <f t="shared" ca="1" si="418"/>
        <v>2825</v>
      </c>
      <c r="ED96">
        <f t="shared" ca="1" si="419"/>
        <v>2826</v>
      </c>
      <c r="EE96">
        <f t="shared" ca="1" si="420"/>
        <v>2827</v>
      </c>
      <c r="EF96">
        <f t="shared" ca="1" si="421"/>
        <v>2828</v>
      </c>
      <c r="EG96">
        <f t="shared" ca="1" si="422"/>
        <v>2829</v>
      </c>
      <c r="EH96" t="str">
        <f t="shared" ca="1" si="423"/>
        <v>T</v>
      </c>
      <c r="EI96" t="str">
        <f t="shared" ca="1" si="424"/>
        <v>L</v>
      </c>
      <c r="EJ96" t="str">
        <f t="shared" ca="1" si="425"/>
        <v>J</v>
      </c>
      <c r="EK96" t="s">
        <v>8</v>
      </c>
      <c r="EM96" s="1" t="str">
        <f t="shared" ca="1" si="426"/>
        <v>F</v>
      </c>
      <c r="EN96" s="1" t="str">
        <f t="shared" ca="1" si="427"/>
        <v>-</v>
      </c>
      <c r="EO96" s="1" t="str">
        <f t="shared" ca="1" si="428"/>
        <v>J</v>
      </c>
      <c r="EP96" s="1" t="str">
        <f t="shared" ca="1" si="429"/>
        <v>.</v>
      </c>
      <c r="EQ96" s="1" t="str">
        <f t="shared" ca="1" si="430"/>
        <v>|</v>
      </c>
      <c r="ER96" s="1" t="str">
        <f t="shared" ca="1" si="431"/>
        <v>F</v>
      </c>
      <c r="ES96" s="1" t="str">
        <f t="shared" ca="1" si="432"/>
        <v>J</v>
      </c>
      <c r="ET96" s="1">
        <f t="shared" ca="1" si="433"/>
        <v>6292</v>
      </c>
      <c r="EU96" s="1">
        <f t="shared" ca="1" si="434"/>
        <v>6293</v>
      </c>
      <c r="EV96" s="1">
        <f t="shared" ca="1" si="435"/>
        <v>6294</v>
      </c>
      <c r="EW96" s="1">
        <f t="shared" ca="1" si="436"/>
        <v>6273</v>
      </c>
      <c r="EX96" s="1">
        <f t="shared" ca="1" si="437"/>
        <v>6270</v>
      </c>
      <c r="EY96" s="1">
        <f t="shared" ca="1" si="438"/>
        <v>6259</v>
      </c>
      <c r="EZ96" s="1">
        <f t="shared" ca="1" si="439"/>
        <v>6260</v>
      </c>
      <c r="FA96" s="1">
        <f t="shared" ca="1" si="440"/>
        <v>6251</v>
      </c>
      <c r="FB96" s="1">
        <f t="shared" ca="1" si="441"/>
        <v>6252</v>
      </c>
      <c r="FC96" s="1">
        <f t="shared" ca="1" si="442"/>
        <v>6253</v>
      </c>
      <c r="FD96" s="1">
        <f t="shared" ca="1" si="443"/>
        <v>6332</v>
      </c>
      <c r="FE96" s="1">
        <f t="shared" ca="1" si="444"/>
        <v>6333</v>
      </c>
      <c r="FF96" s="1">
        <f t="shared" ca="1" si="445"/>
        <v>6334</v>
      </c>
      <c r="FG96" s="1" t="str">
        <f t="shared" ca="1" si="446"/>
        <v>J</v>
      </c>
      <c r="FH96" s="1">
        <f t="shared" ca="1" si="447"/>
        <v>6338</v>
      </c>
      <c r="FI96" s="1">
        <f t="shared" ca="1" si="448"/>
        <v>6225</v>
      </c>
      <c r="FJ96" s="1">
        <f t="shared" ca="1" si="449"/>
        <v>6212</v>
      </c>
      <c r="FK96" s="1">
        <f t="shared" ca="1" si="450"/>
        <v>6213</v>
      </c>
      <c r="FL96" s="1">
        <f t="shared" ca="1" si="451"/>
        <v>6214</v>
      </c>
      <c r="FM96" s="1">
        <f t="shared" ca="1" si="452"/>
        <v>6215</v>
      </c>
      <c r="FN96" s="1">
        <f t="shared" ca="1" si="453"/>
        <v>6198</v>
      </c>
      <c r="FO96" s="1">
        <f t="shared" ca="1" si="454"/>
        <v>6197</v>
      </c>
      <c r="FP96" s="1">
        <f t="shared" ca="1" si="455"/>
        <v>6196</v>
      </c>
      <c r="FQ96" s="1">
        <f t="shared" ca="1" si="456"/>
        <v>6387</v>
      </c>
      <c r="FR96" s="1">
        <f t="shared" ca="1" si="457"/>
        <v>6388</v>
      </c>
      <c r="FS96" s="1">
        <f t="shared" ca="1" si="458"/>
        <v>6389</v>
      </c>
      <c r="FT96" s="1">
        <f t="shared" ca="1" si="459"/>
        <v>6392</v>
      </c>
      <c r="FU96" s="1">
        <f t="shared" ca="1" si="460"/>
        <v>6393</v>
      </c>
      <c r="FV96" s="1">
        <f t="shared" ca="1" si="461"/>
        <v>6394</v>
      </c>
      <c r="FW96" s="1" t="str">
        <f t="shared" ca="1" si="462"/>
        <v>-</v>
      </c>
      <c r="FX96" s="1" t="str">
        <f t="shared" ca="1" si="463"/>
        <v>L</v>
      </c>
      <c r="FY96" s="1">
        <f t="shared" ca="1" si="464"/>
        <v>6153</v>
      </c>
      <c r="FZ96" s="1">
        <f t="shared" ca="1" si="465"/>
        <v>6152</v>
      </c>
      <c r="GA96" s="1">
        <f t="shared" ca="1" si="466"/>
        <v>6151</v>
      </c>
      <c r="GB96" s="1">
        <f t="shared" ca="1" si="467"/>
        <v>6148</v>
      </c>
      <c r="GC96" s="1">
        <f t="shared" ca="1" si="468"/>
        <v>6147</v>
      </c>
      <c r="GD96" s="1">
        <f t="shared" ca="1" si="469"/>
        <v>6396</v>
      </c>
      <c r="GE96" s="1">
        <f t="shared" ca="1" si="470"/>
        <v>6395</v>
      </c>
      <c r="GF96" s="1">
        <f t="shared" ca="1" si="471"/>
        <v>6384</v>
      </c>
      <c r="GG96" s="1">
        <f t="shared" ca="1" si="472"/>
        <v>6375</v>
      </c>
      <c r="GH96" s="1">
        <f t="shared" ca="1" si="473"/>
        <v>6370</v>
      </c>
      <c r="GI96" s="1">
        <f t="shared" ca="1" si="474"/>
        <v>6371</v>
      </c>
      <c r="GJ96" s="1">
        <f t="shared" ca="1" si="475"/>
        <v>6360</v>
      </c>
      <c r="GK96" s="1">
        <f t="shared" ca="1" si="476"/>
        <v>6359</v>
      </c>
      <c r="GL96" s="1">
        <f t="shared" ca="1" si="477"/>
        <v>6274</v>
      </c>
      <c r="GM96" s="1">
        <f t="shared" ca="1" si="478"/>
        <v>6273</v>
      </c>
      <c r="GN96" s="1">
        <f t="shared" ca="1" si="479"/>
        <v>5792</v>
      </c>
      <c r="GO96" s="1">
        <f t="shared" ca="1" si="480"/>
        <v>5783</v>
      </c>
      <c r="GP96" s="1">
        <f t="shared" ca="1" si="481"/>
        <v>5782</v>
      </c>
      <c r="GQ96" s="1">
        <f t="shared" ca="1" si="482"/>
        <v>5781</v>
      </c>
      <c r="GR96" s="1" t="str">
        <f t="shared" ca="1" si="483"/>
        <v>L</v>
      </c>
      <c r="GS96" s="1">
        <f t="shared" ca="1" si="484"/>
        <v>5757</v>
      </c>
      <c r="GT96" s="1">
        <f t="shared" ca="1" si="485"/>
        <v>5590</v>
      </c>
      <c r="GU96" s="1">
        <f t="shared" ca="1" si="486"/>
        <v>5591</v>
      </c>
      <c r="GV96" s="1">
        <f t="shared" ca="1" si="487"/>
        <v>5592</v>
      </c>
      <c r="GW96" s="1">
        <f t="shared" ca="1" si="488"/>
        <v>4999</v>
      </c>
      <c r="GX96" s="1">
        <f t="shared" ca="1" si="489"/>
        <v>4998</v>
      </c>
      <c r="GY96" s="1" t="str">
        <f t="shared" ca="1" si="490"/>
        <v>L</v>
      </c>
      <c r="GZ96" s="1">
        <f t="shared" ca="1" si="491"/>
        <v>4984</v>
      </c>
      <c r="HA96" s="1">
        <f t="shared" ca="1" si="492"/>
        <v>4983</v>
      </c>
      <c r="HB96" s="1">
        <f t="shared" ca="1" si="493"/>
        <v>4948</v>
      </c>
      <c r="HC96" s="1">
        <f t="shared" ca="1" si="494"/>
        <v>4949</v>
      </c>
      <c r="HD96" s="1">
        <f t="shared" ca="1" si="495"/>
        <v>4944</v>
      </c>
      <c r="HE96" s="1">
        <f t="shared" ca="1" si="496"/>
        <v>4943</v>
      </c>
      <c r="HF96" s="1" t="str">
        <f t="shared" ca="1" si="497"/>
        <v>J</v>
      </c>
      <c r="HG96" s="1" t="str">
        <f t="shared" ca="1" si="498"/>
        <v>F</v>
      </c>
      <c r="HH96" s="1">
        <f t="shared" ca="1" si="499"/>
        <v>4850</v>
      </c>
      <c r="HI96" s="1">
        <f t="shared" ca="1" si="500"/>
        <v>4851</v>
      </c>
      <c r="HJ96" s="1">
        <f t="shared" ca="1" si="501"/>
        <v>4854</v>
      </c>
      <c r="HK96" s="1">
        <f t="shared" ca="1" si="502"/>
        <v>4741</v>
      </c>
      <c r="HL96" s="1">
        <f t="shared" ca="1" si="503"/>
        <v>4742</v>
      </c>
      <c r="HM96" s="1">
        <f t="shared" ca="1" si="504"/>
        <v>4743</v>
      </c>
      <c r="HN96" s="1">
        <f t="shared" ca="1" si="505"/>
        <v>4364</v>
      </c>
      <c r="HO96" s="1">
        <f t="shared" ca="1" si="506"/>
        <v>4353</v>
      </c>
      <c r="HP96" s="1">
        <f t="shared" ca="1" si="507"/>
        <v>4332</v>
      </c>
      <c r="HQ96" s="1">
        <f t="shared" ca="1" si="508"/>
        <v>4333</v>
      </c>
      <c r="HR96" s="1">
        <f t="shared" ca="1" si="509"/>
        <v>4334</v>
      </c>
      <c r="HS96" s="1">
        <f t="shared" ca="1" si="510"/>
        <v>4327</v>
      </c>
      <c r="HT96" s="1">
        <f t="shared" ca="1" si="511"/>
        <v>4324</v>
      </c>
      <c r="HU96" s="1">
        <f t="shared" ca="1" si="512"/>
        <v>4219</v>
      </c>
      <c r="HV96" s="1">
        <f t="shared" ca="1" si="513"/>
        <v>4112</v>
      </c>
      <c r="HW96" s="1">
        <f t="shared" ca="1" si="514"/>
        <v>4111</v>
      </c>
      <c r="HX96" s="1">
        <f t="shared" ca="1" si="515"/>
        <v>4100</v>
      </c>
      <c r="HY96" s="1">
        <f t="shared" ca="1" si="516"/>
        <v>4099</v>
      </c>
      <c r="HZ96" s="1">
        <f t="shared" ca="1" si="517"/>
        <v>4090</v>
      </c>
      <c r="IA96" s="1">
        <f t="shared" ca="1" si="518"/>
        <v>4089</v>
      </c>
      <c r="IB96" s="1">
        <f t="shared" ca="1" si="519"/>
        <v>4080</v>
      </c>
      <c r="IC96" s="1">
        <f t="shared" ca="1" si="520"/>
        <v>4079</v>
      </c>
      <c r="ID96" s="1">
        <f t="shared" ca="1" si="521"/>
        <v>2618</v>
      </c>
      <c r="IE96" s="1">
        <f t="shared" ca="1" si="522"/>
        <v>2613</v>
      </c>
      <c r="IF96" s="1">
        <f t="shared" ca="1" si="523"/>
        <v>2610</v>
      </c>
      <c r="IG96" s="1">
        <f t="shared" ca="1" si="524"/>
        <v>2607</v>
      </c>
      <c r="IH96" s="1">
        <f t="shared" ca="1" si="525"/>
        <v>2606</v>
      </c>
      <c r="II96" s="1">
        <f t="shared" ca="1" si="526"/>
        <v>2605</v>
      </c>
      <c r="IJ96" s="1">
        <f t="shared" ca="1" si="527"/>
        <v>2602</v>
      </c>
      <c r="IK96" s="1">
        <f t="shared" ca="1" si="528"/>
        <v>2601</v>
      </c>
      <c r="IL96" s="1">
        <f t="shared" ca="1" si="529"/>
        <v>2564</v>
      </c>
      <c r="IM96" s="1">
        <f t="shared" ca="1" si="530"/>
        <v>2563</v>
      </c>
      <c r="IN96" s="1">
        <f t="shared" ca="1" si="531"/>
        <v>2562</v>
      </c>
      <c r="IO96" s="1">
        <f t="shared" ca="1" si="532"/>
        <v>2571</v>
      </c>
      <c r="IP96" s="1">
        <f t="shared" ca="1" si="533"/>
        <v>2574</v>
      </c>
      <c r="IQ96" s="1">
        <f t="shared" ca="1" si="534"/>
        <v>2575</v>
      </c>
      <c r="IR96" s="1">
        <f t="shared" ca="1" si="535"/>
        <v>2578</v>
      </c>
      <c r="IS96" s="1">
        <f t="shared" ca="1" si="536"/>
        <v>2579</v>
      </c>
      <c r="IT96" s="1">
        <f t="shared" ca="1" si="537"/>
        <v>2580</v>
      </c>
      <c r="IU96" s="1">
        <f t="shared" ca="1" si="538"/>
        <v>2539</v>
      </c>
      <c r="IV96" s="1">
        <f t="shared" ca="1" si="539"/>
        <v>2540</v>
      </c>
      <c r="IW96" s="1">
        <f t="shared" ca="1" si="540"/>
        <v>2535</v>
      </c>
      <c r="IX96" s="1">
        <f t="shared" ca="1" si="541"/>
        <v>2534</v>
      </c>
      <c r="IY96" s="1">
        <f t="shared" ca="1" si="542"/>
        <v>2533</v>
      </c>
      <c r="IZ96" s="1">
        <f t="shared" ca="1" si="543"/>
        <v>2532</v>
      </c>
      <c r="JA96" s="1">
        <f t="shared" ca="1" si="544"/>
        <v>2691</v>
      </c>
      <c r="JB96" s="1">
        <f t="shared" ca="1" si="545"/>
        <v>2692</v>
      </c>
      <c r="JC96" s="1">
        <f t="shared" ca="1" si="546"/>
        <v>2701</v>
      </c>
      <c r="JD96" s="1">
        <f t="shared" ca="1" si="547"/>
        <v>2702</v>
      </c>
      <c r="JE96" s="1">
        <f t="shared" ca="1" si="548"/>
        <v>2703</v>
      </c>
      <c r="JF96" s="1">
        <f t="shared" ca="1" si="549"/>
        <v>2710</v>
      </c>
      <c r="JG96" s="1">
        <f t="shared" ca="1" si="550"/>
        <v>2711</v>
      </c>
      <c r="JH96" s="1">
        <f t="shared" ca="1" si="551"/>
        <v>2814</v>
      </c>
      <c r="JI96" s="1">
        <f t="shared" ca="1" si="552"/>
        <v>2815</v>
      </c>
      <c r="JJ96" s="1">
        <f t="shared" ca="1" si="553"/>
        <v>2816</v>
      </c>
      <c r="JK96" s="1" t="str">
        <f t="shared" ca="1" si="554"/>
        <v>-</v>
      </c>
      <c r="JL96" s="1">
        <f t="shared" ca="1" si="555"/>
        <v>2820</v>
      </c>
      <c r="JM96" s="1">
        <f t="shared" ca="1" si="556"/>
        <v>2821</v>
      </c>
      <c r="JN96" s="1">
        <f t="shared" ca="1" si="557"/>
        <v>2824</v>
      </c>
      <c r="JO96" s="1">
        <f t="shared" ca="1" si="558"/>
        <v>2825</v>
      </c>
      <c r="JP96" s="1">
        <f t="shared" ca="1" si="559"/>
        <v>2826</v>
      </c>
      <c r="JQ96" s="1">
        <f t="shared" ca="1" si="560"/>
        <v>2827</v>
      </c>
      <c r="JR96" s="1">
        <f t="shared" ca="1" si="561"/>
        <v>2828</v>
      </c>
      <c r="JS96" s="1">
        <f t="shared" ca="1" si="562"/>
        <v>2829</v>
      </c>
      <c r="JT96" s="1" t="str">
        <f t="shared" ca="1" si="563"/>
        <v>T</v>
      </c>
      <c r="JU96" s="1" t="str">
        <f t="shared" ca="1" si="564"/>
        <v>L</v>
      </c>
      <c r="JV96" s="1" t="str">
        <f t="shared" ca="1" si="565"/>
        <v>J</v>
      </c>
    </row>
    <row r="97" spans="1:282" x14ac:dyDescent="0.25">
      <c r="A97" t="str">
        <f t="shared" ca="1" si="286"/>
        <v>L</v>
      </c>
      <c r="B97" t="str">
        <f t="shared" ca="1" si="287"/>
        <v>J</v>
      </c>
      <c r="C97" t="str">
        <f t="shared" ca="1" si="288"/>
        <v>L</v>
      </c>
      <c r="D97" t="str">
        <f t="shared" ca="1" si="289"/>
        <v>F</v>
      </c>
      <c r="E97" t="str">
        <f t="shared" ca="1" si="290"/>
        <v>F</v>
      </c>
      <c r="F97" t="str">
        <f t="shared" ca="1" si="291"/>
        <v>F</v>
      </c>
      <c r="G97" t="str">
        <f t="shared" ca="1" si="292"/>
        <v>T</v>
      </c>
      <c r="H97">
        <f t="shared" ca="1" si="293"/>
        <v>6297</v>
      </c>
      <c r="I97">
        <f t="shared" ca="1" si="294"/>
        <v>6296</v>
      </c>
      <c r="J97">
        <f t="shared" ca="1" si="295"/>
        <v>6295</v>
      </c>
      <c r="K97">
        <f t="shared" ca="1" si="296"/>
        <v>6272</v>
      </c>
      <c r="L97">
        <f t="shared" ca="1" si="297"/>
        <v>6271</v>
      </c>
      <c r="M97">
        <f t="shared" ca="1" si="298"/>
        <v>6258</v>
      </c>
      <c r="N97">
        <f t="shared" ca="1" si="299"/>
        <v>6257</v>
      </c>
      <c r="O97">
        <f t="shared" ca="1" si="300"/>
        <v>6256</v>
      </c>
      <c r="P97">
        <f t="shared" ca="1" si="301"/>
        <v>6255</v>
      </c>
      <c r="Q97">
        <f t="shared" ca="1" si="302"/>
        <v>6254</v>
      </c>
      <c r="R97">
        <f t="shared" ca="1" si="303"/>
        <v>6331</v>
      </c>
      <c r="S97">
        <f t="shared" ca="1" si="304"/>
        <v>6342</v>
      </c>
      <c r="T97">
        <f t="shared" ca="1" si="305"/>
        <v>6341</v>
      </c>
      <c r="U97">
        <f t="shared" ca="1" si="306"/>
        <v>6340</v>
      </c>
      <c r="V97">
        <f t="shared" ca="1" si="307"/>
        <v>6339</v>
      </c>
      <c r="W97">
        <f t="shared" ca="1" si="308"/>
        <v>6224</v>
      </c>
      <c r="X97">
        <f t="shared" ca="1" si="309"/>
        <v>6223</v>
      </c>
      <c r="Y97">
        <f t="shared" ca="1" si="310"/>
        <v>6222</v>
      </c>
      <c r="Z97">
        <f t="shared" ca="1" si="311"/>
        <v>6221</v>
      </c>
      <c r="AA97">
        <f t="shared" ca="1" si="312"/>
        <v>6216</v>
      </c>
      <c r="AB97">
        <f t="shared" ca="1" si="313"/>
        <v>6217</v>
      </c>
      <c r="AC97">
        <f t="shared" ca="1" si="314"/>
        <v>6384</v>
      </c>
      <c r="AD97">
        <f t="shared" ca="1" si="315"/>
        <v>6385</v>
      </c>
      <c r="AE97">
        <f t="shared" ca="1" si="316"/>
        <v>6386</v>
      </c>
      <c r="AF97" t="str">
        <f t="shared" ca="1" si="317"/>
        <v>.</v>
      </c>
      <c r="AG97">
        <f t="shared" ca="1" si="318"/>
        <v>6390</v>
      </c>
      <c r="AH97">
        <f t="shared" ca="1" si="319"/>
        <v>6391</v>
      </c>
      <c r="AI97" t="str">
        <f t="shared" ca="1" si="320"/>
        <v>L</v>
      </c>
      <c r="AJ97">
        <f t="shared" ca="1" si="321"/>
        <v>6395</v>
      </c>
      <c r="AK97">
        <f t="shared" ca="1" si="322"/>
        <v>6396</v>
      </c>
      <c r="AL97" t="str">
        <f t="shared" ca="1" si="323"/>
        <v>-</v>
      </c>
      <c r="AM97">
        <f t="shared" ca="1" si="324"/>
        <v>6442</v>
      </c>
      <c r="AN97">
        <f t="shared" ca="1" si="325"/>
        <v>6443</v>
      </c>
      <c r="AO97">
        <f t="shared" ca="1" si="326"/>
        <v>6150</v>
      </c>
      <c r="AP97">
        <f t="shared" ca="1" si="327"/>
        <v>6149</v>
      </c>
      <c r="AQ97">
        <f t="shared" ca="1" si="328"/>
        <v>6398</v>
      </c>
      <c r="AR97">
        <f t="shared" ca="1" si="329"/>
        <v>6397</v>
      </c>
      <c r="AS97">
        <f t="shared" ca="1" si="330"/>
        <v>6382</v>
      </c>
      <c r="AT97">
        <f t="shared" ca="1" si="331"/>
        <v>6383</v>
      </c>
      <c r="AU97">
        <f t="shared" ca="1" si="332"/>
        <v>6376</v>
      </c>
      <c r="AV97">
        <f t="shared" ca="1" si="333"/>
        <v>6369</v>
      </c>
      <c r="AW97">
        <f t="shared" ca="1" si="334"/>
        <v>6362</v>
      </c>
      <c r="AX97">
        <f t="shared" ca="1" si="335"/>
        <v>6361</v>
      </c>
      <c r="AY97">
        <f t="shared" ca="1" si="336"/>
        <v>6270</v>
      </c>
      <c r="AZ97">
        <f t="shared" ca="1" si="337"/>
        <v>6271</v>
      </c>
      <c r="BA97">
        <f t="shared" ca="1" si="338"/>
        <v>6272</v>
      </c>
      <c r="BB97">
        <f t="shared" ca="1" si="339"/>
        <v>5793</v>
      </c>
      <c r="BC97">
        <f t="shared" ca="1" si="340"/>
        <v>5778</v>
      </c>
      <c r="BD97">
        <f t="shared" ca="1" si="341"/>
        <v>5779</v>
      </c>
      <c r="BE97">
        <f t="shared" ca="1" si="342"/>
        <v>5780</v>
      </c>
      <c r="BF97">
        <f t="shared" ca="1" si="343"/>
        <v>5759</v>
      </c>
      <c r="BG97">
        <f t="shared" ca="1" si="344"/>
        <v>5758</v>
      </c>
      <c r="BH97">
        <f t="shared" ca="1" si="345"/>
        <v>5589</v>
      </c>
      <c r="BI97">
        <f t="shared" ca="1" si="346"/>
        <v>5588</v>
      </c>
      <c r="BJ97">
        <f t="shared" ca="1" si="347"/>
        <v>5587</v>
      </c>
      <c r="BK97">
        <f t="shared" ca="1" si="348"/>
        <v>5000</v>
      </c>
      <c r="BL97">
        <f t="shared" ca="1" si="349"/>
        <v>4997</v>
      </c>
      <c r="BM97">
        <f t="shared" ca="1" si="350"/>
        <v>4996</v>
      </c>
      <c r="BN97">
        <f t="shared" ca="1" si="351"/>
        <v>4985</v>
      </c>
      <c r="BO97">
        <f t="shared" ca="1" si="352"/>
        <v>4986</v>
      </c>
      <c r="BP97">
        <f t="shared" ca="1" si="353"/>
        <v>4947</v>
      </c>
      <c r="BQ97">
        <f t="shared" ca="1" si="354"/>
        <v>4946</v>
      </c>
      <c r="BR97">
        <f t="shared" ca="1" si="355"/>
        <v>4945</v>
      </c>
      <c r="BS97">
        <f t="shared" ca="1" si="356"/>
        <v>4942</v>
      </c>
      <c r="BT97">
        <f t="shared" ca="1" si="357"/>
        <v>4941</v>
      </c>
      <c r="BU97">
        <f t="shared" ca="1" si="358"/>
        <v>4868</v>
      </c>
      <c r="BV97">
        <f t="shared" ca="1" si="359"/>
        <v>4867</v>
      </c>
      <c r="BW97">
        <f t="shared" ca="1" si="360"/>
        <v>4856</v>
      </c>
      <c r="BX97">
        <f t="shared" ca="1" si="361"/>
        <v>4855</v>
      </c>
      <c r="BY97">
        <f t="shared" ca="1" si="362"/>
        <v>4740</v>
      </c>
      <c r="BZ97">
        <f t="shared" ca="1" si="363"/>
        <v>4369</v>
      </c>
      <c r="CA97">
        <f t="shared" ca="1" si="364"/>
        <v>4368</v>
      </c>
      <c r="CB97">
        <f t="shared" ca="1" si="365"/>
        <v>4365</v>
      </c>
      <c r="CC97">
        <f t="shared" ca="1" si="366"/>
        <v>4352</v>
      </c>
      <c r="CD97">
        <f t="shared" ca="1" si="367"/>
        <v>4345</v>
      </c>
      <c r="CE97">
        <f t="shared" ca="1" si="368"/>
        <v>4344</v>
      </c>
      <c r="CF97">
        <f t="shared" ca="1" si="369"/>
        <v>4335</v>
      </c>
      <c r="CG97">
        <f t="shared" ca="1" si="370"/>
        <v>4326</v>
      </c>
      <c r="CH97">
        <f t="shared" ca="1" si="371"/>
        <v>4325</v>
      </c>
      <c r="CI97">
        <f t="shared" ca="1" si="372"/>
        <v>4218</v>
      </c>
      <c r="CJ97">
        <f t="shared" ca="1" si="373"/>
        <v>4113</v>
      </c>
      <c r="CK97">
        <f t="shared" ca="1" si="374"/>
        <v>4114</v>
      </c>
      <c r="CL97">
        <f t="shared" ca="1" si="375"/>
        <v>4115</v>
      </c>
      <c r="CM97">
        <f t="shared" ca="1" si="376"/>
        <v>4116</v>
      </c>
      <c r="CN97">
        <f t="shared" ca="1" si="377"/>
        <v>4075</v>
      </c>
      <c r="CO97">
        <f t="shared" ca="1" si="378"/>
        <v>4076</v>
      </c>
      <c r="CP97">
        <f t="shared" ca="1" si="379"/>
        <v>4077</v>
      </c>
      <c r="CQ97">
        <f t="shared" ca="1" si="380"/>
        <v>4078</v>
      </c>
      <c r="CR97">
        <f t="shared" ca="1" si="381"/>
        <v>2619</v>
      </c>
      <c r="CS97">
        <f t="shared" ca="1" si="382"/>
        <v>2612</v>
      </c>
      <c r="CT97">
        <f t="shared" ca="1" si="383"/>
        <v>2611</v>
      </c>
      <c r="CU97">
        <f t="shared" ca="1" si="384"/>
        <v>2624</v>
      </c>
      <c r="CV97">
        <f t="shared" ca="1" si="385"/>
        <v>2625</v>
      </c>
      <c r="CW97">
        <f t="shared" ca="1" si="386"/>
        <v>2626</v>
      </c>
      <c r="CX97">
        <f t="shared" ca="1" si="387"/>
        <v>2627</v>
      </c>
      <c r="CY97">
        <f t="shared" ca="1" si="388"/>
        <v>2600</v>
      </c>
      <c r="CZ97">
        <f t="shared" ca="1" si="389"/>
        <v>2565</v>
      </c>
      <c r="DA97">
        <f t="shared" ca="1" si="390"/>
        <v>2566</v>
      </c>
      <c r="DB97">
        <f t="shared" ca="1" si="391"/>
        <v>2567</v>
      </c>
      <c r="DC97">
        <f t="shared" ca="1" si="392"/>
        <v>2570</v>
      </c>
      <c r="DD97">
        <f t="shared" ca="1" si="393"/>
        <v>2585</v>
      </c>
      <c r="DE97">
        <f t="shared" ca="1" si="394"/>
        <v>2584</v>
      </c>
      <c r="DF97">
        <f t="shared" ca="1" si="395"/>
        <v>2583</v>
      </c>
      <c r="DG97">
        <f t="shared" ca="1" si="396"/>
        <v>2582</v>
      </c>
      <c r="DH97">
        <f t="shared" ca="1" si="397"/>
        <v>2581</v>
      </c>
      <c r="DI97">
        <f t="shared" ca="1" si="398"/>
        <v>2538</v>
      </c>
      <c r="DJ97">
        <f t="shared" ca="1" si="399"/>
        <v>2537</v>
      </c>
      <c r="DK97">
        <f t="shared" ca="1" si="400"/>
        <v>2536</v>
      </c>
      <c r="DL97" t="str">
        <f t="shared" ca="1" si="401"/>
        <v>.</v>
      </c>
      <c r="DM97">
        <f t="shared" ca="1" si="402"/>
        <v>2688</v>
      </c>
      <c r="DN97">
        <f t="shared" ca="1" si="403"/>
        <v>2689</v>
      </c>
      <c r="DO97">
        <f t="shared" ca="1" si="404"/>
        <v>2690</v>
      </c>
      <c r="DP97">
        <f t="shared" ca="1" si="405"/>
        <v>2935</v>
      </c>
      <c r="DQ97">
        <f t="shared" ca="1" si="406"/>
        <v>2934</v>
      </c>
      <c r="DR97">
        <f t="shared" ca="1" si="407"/>
        <v>2929</v>
      </c>
      <c r="DS97">
        <f t="shared" ca="1" si="408"/>
        <v>2928</v>
      </c>
      <c r="DT97">
        <f t="shared" ca="1" si="409"/>
        <v>2921</v>
      </c>
      <c r="DU97">
        <f t="shared" ca="1" si="410"/>
        <v>2920</v>
      </c>
      <c r="DV97">
        <f t="shared" ca="1" si="411"/>
        <v>2909</v>
      </c>
      <c r="DW97">
        <f t="shared" ca="1" si="412"/>
        <v>2908</v>
      </c>
      <c r="DX97">
        <f t="shared" ca="1" si="413"/>
        <v>2817</v>
      </c>
      <c r="DY97">
        <f t="shared" ca="1" si="414"/>
        <v>2818</v>
      </c>
      <c r="DZ97">
        <f t="shared" ca="1" si="415"/>
        <v>2819</v>
      </c>
      <c r="EA97">
        <f t="shared" ca="1" si="416"/>
        <v>2822</v>
      </c>
      <c r="EB97">
        <f t="shared" ca="1" si="417"/>
        <v>2823</v>
      </c>
      <c r="EC97">
        <f t="shared" ca="1" si="418"/>
        <v>2836</v>
      </c>
      <c r="ED97">
        <f t="shared" ca="1" si="419"/>
        <v>2835</v>
      </c>
      <c r="EE97">
        <f t="shared" ca="1" si="420"/>
        <v>2832</v>
      </c>
      <c r="EF97">
        <f t="shared" ca="1" si="421"/>
        <v>2831</v>
      </c>
      <c r="EG97">
        <f t="shared" ca="1" si="422"/>
        <v>2830</v>
      </c>
      <c r="EH97" t="str">
        <f t="shared" ca="1" si="423"/>
        <v>T</v>
      </c>
      <c r="EI97" t="str">
        <f t="shared" ca="1" si="424"/>
        <v>|</v>
      </c>
      <c r="EJ97" t="str">
        <f t="shared" ca="1" si="425"/>
        <v>.</v>
      </c>
      <c r="EK97" t="s">
        <v>8</v>
      </c>
      <c r="EM97" s="1" t="str">
        <f t="shared" ca="1" si="426"/>
        <v>L</v>
      </c>
      <c r="EN97" s="1" t="str">
        <f t="shared" ca="1" si="427"/>
        <v>J</v>
      </c>
      <c r="EO97" s="1" t="str">
        <f t="shared" ca="1" si="428"/>
        <v>L</v>
      </c>
      <c r="EP97" s="1" t="str">
        <f t="shared" ca="1" si="429"/>
        <v>F</v>
      </c>
      <c r="EQ97" s="1" t="str">
        <f t="shared" ca="1" si="430"/>
        <v>F</v>
      </c>
      <c r="ER97" s="1" t="str">
        <f t="shared" ca="1" si="431"/>
        <v>F</v>
      </c>
      <c r="ES97" s="1" t="str">
        <f t="shared" ca="1" si="432"/>
        <v>T</v>
      </c>
      <c r="ET97" s="1">
        <f t="shared" ca="1" si="433"/>
        <v>6297</v>
      </c>
      <c r="EU97" s="1">
        <f t="shared" ca="1" si="434"/>
        <v>6296</v>
      </c>
      <c r="EV97" s="1">
        <f t="shared" ca="1" si="435"/>
        <v>6295</v>
      </c>
      <c r="EW97" s="1">
        <f t="shared" ca="1" si="436"/>
        <v>6272</v>
      </c>
      <c r="EX97" s="1">
        <f t="shared" ca="1" si="437"/>
        <v>6271</v>
      </c>
      <c r="EY97" s="1">
        <f t="shared" ca="1" si="438"/>
        <v>6258</v>
      </c>
      <c r="EZ97" s="1">
        <f t="shared" ca="1" si="439"/>
        <v>6257</v>
      </c>
      <c r="FA97" s="1">
        <f t="shared" ca="1" si="440"/>
        <v>6256</v>
      </c>
      <c r="FB97" s="1">
        <f t="shared" ca="1" si="441"/>
        <v>6255</v>
      </c>
      <c r="FC97" s="1">
        <f t="shared" ca="1" si="442"/>
        <v>6254</v>
      </c>
      <c r="FD97" s="1">
        <f t="shared" ca="1" si="443"/>
        <v>6331</v>
      </c>
      <c r="FE97" s="1">
        <f t="shared" ca="1" si="444"/>
        <v>6342</v>
      </c>
      <c r="FF97" s="1">
        <f t="shared" ca="1" si="445"/>
        <v>6341</v>
      </c>
      <c r="FG97" s="1">
        <f t="shared" ca="1" si="446"/>
        <v>6340</v>
      </c>
      <c r="FH97" s="1">
        <f t="shared" ca="1" si="447"/>
        <v>6339</v>
      </c>
      <c r="FI97" s="1">
        <f t="shared" ca="1" si="448"/>
        <v>6224</v>
      </c>
      <c r="FJ97" s="1">
        <f t="shared" ca="1" si="449"/>
        <v>6223</v>
      </c>
      <c r="FK97" s="1">
        <f t="shared" ca="1" si="450"/>
        <v>6222</v>
      </c>
      <c r="FL97" s="1">
        <f t="shared" ca="1" si="451"/>
        <v>6221</v>
      </c>
      <c r="FM97" s="1">
        <f t="shared" ca="1" si="452"/>
        <v>6216</v>
      </c>
      <c r="FN97" s="1">
        <f t="shared" ca="1" si="453"/>
        <v>6217</v>
      </c>
      <c r="FO97" s="1">
        <f t="shared" ca="1" si="454"/>
        <v>6384</v>
      </c>
      <c r="FP97" s="1">
        <f t="shared" ca="1" si="455"/>
        <v>6385</v>
      </c>
      <c r="FQ97" s="1">
        <f t="shared" ca="1" si="456"/>
        <v>6386</v>
      </c>
      <c r="FR97" s="1" t="str">
        <f t="shared" ca="1" si="457"/>
        <v>.</v>
      </c>
      <c r="FS97" s="1">
        <f t="shared" ca="1" si="458"/>
        <v>6390</v>
      </c>
      <c r="FT97" s="1">
        <f t="shared" ca="1" si="459"/>
        <v>6391</v>
      </c>
      <c r="FU97" s="1" t="str">
        <f t="shared" ca="1" si="460"/>
        <v>L</v>
      </c>
      <c r="FV97" s="1">
        <f t="shared" ca="1" si="461"/>
        <v>6395</v>
      </c>
      <c r="FW97" s="1">
        <f t="shared" ca="1" si="462"/>
        <v>6396</v>
      </c>
      <c r="FX97" s="1" t="str">
        <f t="shared" ca="1" si="463"/>
        <v>-</v>
      </c>
      <c r="FY97" s="1">
        <f t="shared" ca="1" si="464"/>
        <v>6442</v>
      </c>
      <c r="FZ97" s="1">
        <f t="shared" ca="1" si="465"/>
        <v>6443</v>
      </c>
      <c r="GA97" s="1">
        <f t="shared" ca="1" si="466"/>
        <v>6150</v>
      </c>
      <c r="GB97" s="1">
        <f t="shared" ca="1" si="467"/>
        <v>6149</v>
      </c>
      <c r="GC97" s="1">
        <f t="shared" ca="1" si="468"/>
        <v>6398</v>
      </c>
      <c r="GD97" s="1">
        <f t="shared" ca="1" si="469"/>
        <v>6397</v>
      </c>
      <c r="GE97" s="1">
        <f t="shared" ca="1" si="470"/>
        <v>6382</v>
      </c>
      <c r="GF97" s="1">
        <f t="shared" ca="1" si="471"/>
        <v>6383</v>
      </c>
      <c r="GG97" s="1">
        <f t="shared" ca="1" si="472"/>
        <v>6376</v>
      </c>
      <c r="GH97" s="1">
        <f t="shared" ca="1" si="473"/>
        <v>6369</v>
      </c>
      <c r="GI97" s="1">
        <f t="shared" ca="1" si="474"/>
        <v>6362</v>
      </c>
      <c r="GJ97" s="1">
        <f t="shared" ca="1" si="475"/>
        <v>6361</v>
      </c>
      <c r="GK97" s="1">
        <f t="shared" ca="1" si="476"/>
        <v>6270</v>
      </c>
      <c r="GL97" s="1">
        <f t="shared" ca="1" si="477"/>
        <v>6271</v>
      </c>
      <c r="GM97" s="1">
        <f t="shared" ca="1" si="478"/>
        <v>6272</v>
      </c>
      <c r="GN97" s="1">
        <f t="shared" ca="1" si="479"/>
        <v>5793</v>
      </c>
      <c r="GO97" s="1">
        <f t="shared" ca="1" si="480"/>
        <v>5778</v>
      </c>
      <c r="GP97" s="1">
        <f t="shared" ca="1" si="481"/>
        <v>5779</v>
      </c>
      <c r="GQ97" s="1">
        <f t="shared" ca="1" si="482"/>
        <v>5780</v>
      </c>
      <c r="GR97" s="1">
        <f t="shared" ca="1" si="483"/>
        <v>5759</v>
      </c>
      <c r="GS97" s="1">
        <f t="shared" ca="1" si="484"/>
        <v>5758</v>
      </c>
      <c r="GT97" s="1">
        <f t="shared" ca="1" si="485"/>
        <v>5589</v>
      </c>
      <c r="GU97" s="1">
        <f t="shared" ca="1" si="486"/>
        <v>5588</v>
      </c>
      <c r="GV97" s="1">
        <f t="shared" ca="1" si="487"/>
        <v>5587</v>
      </c>
      <c r="GW97" s="1">
        <f t="shared" ca="1" si="488"/>
        <v>5000</v>
      </c>
      <c r="GX97" s="1">
        <f t="shared" ca="1" si="489"/>
        <v>4997</v>
      </c>
      <c r="GY97" s="1">
        <f t="shared" ca="1" si="490"/>
        <v>4996</v>
      </c>
      <c r="GZ97" s="1">
        <f t="shared" ca="1" si="491"/>
        <v>4985</v>
      </c>
      <c r="HA97" s="1">
        <f t="shared" ca="1" si="492"/>
        <v>4986</v>
      </c>
      <c r="HB97" s="1">
        <f t="shared" ca="1" si="493"/>
        <v>4947</v>
      </c>
      <c r="HC97" s="1">
        <f t="shared" ca="1" si="494"/>
        <v>4946</v>
      </c>
      <c r="HD97" s="1">
        <f t="shared" ca="1" si="495"/>
        <v>4945</v>
      </c>
      <c r="HE97" s="1">
        <f t="shared" ca="1" si="496"/>
        <v>4942</v>
      </c>
      <c r="HF97" s="1">
        <f t="shared" ca="1" si="497"/>
        <v>4941</v>
      </c>
      <c r="HG97" s="1">
        <f t="shared" ca="1" si="498"/>
        <v>4868</v>
      </c>
      <c r="HH97" s="1">
        <f t="shared" ca="1" si="499"/>
        <v>4867</v>
      </c>
      <c r="HI97" s="1">
        <f t="shared" ca="1" si="500"/>
        <v>4856</v>
      </c>
      <c r="HJ97" s="1">
        <f t="shared" ca="1" si="501"/>
        <v>4855</v>
      </c>
      <c r="HK97" s="1">
        <f t="shared" ca="1" si="502"/>
        <v>4740</v>
      </c>
      <c r="HL97" s="1">
        <f t="shared" ca="1" si="503"/>
        <v>4369</v>
      </c>
      <c r="HM97" s="1">
        <f t="shared" ca="1" si="504"/>
        <v>4368</v>
      </c>
      <c r="HN97" s="1">
        <f t="shared" ca="1" si="505"/>
        <v>4365</v>
      </c>
      <c r="HO97" s="1">
        <f t="shared" ca="1" si="506"/>
        <v>4352</v>
      </c>
      <c r="HP97" s="1">
        <f t="shared" ca="1" si="507"/>
        <v>4345</v>
      </c>
      <c r="HQ97" s="1">
        <f t="shared" ca="1" si="508"/>
        <v>4344</v>
      </c>
      <c r="HR97" s="1">
        <f t="shared" ca="1" si="509"/>
        <v>4335</v>
      </c>
      <c r="HS97" s="1">
        <f t="shared" ca="1" si="510"/>
        <v>4326</v>
      </c>
      <c r="HT97" s="1">
        <f t="shared" ca="1" si="511"/>
        <v>4325</v>
      </c>
      <c r="HU97" s="1">
        <f t="shared" ca="1" si="512"/>
        <v>4218</v>
      </c>
      <c r="HV97" s="1">
        <f t="shared" ca="1" si="513"/>
        <v>4113</v>
      </c>
      <c r="HW97" s="1">
        <f t="shared" ca="1" si="514"/>
        <v>4114</v>
      </c>
      <c r="HX97" s="1">
        <f t="shared" ca="1" si="515"/>
        <v>4115</v>
      </c>
      <c r="HY97" s="1">
        <f t="shared" ca="1" si="516"/>
        <v>4116</v>
      </c>
      <c r="HZ97" s="1">
        <f t="shared" ca="1" si="517"/>
        <v>4075</v>
      </c>
      <c r="IA97" s="1">
        <f t="shared" ca="1" si="518"/>
        <v>4076</v>
      </c>
      <c r="IB97" s="1">
        <f t="shared" ca="1" si="519"/>
        <v>4077</v>
      </c>
      <c r="IC97" s="1">
        <f t="shared" ca="1" si="520"/>
        <v>4078</v>
      </c>
      <c r="ID97" s="1">
        <f t="shared" ca="1" si="521"/>
        <v>2619</v>
      </c>
      <c r="IE97" s="1">
        <f t="shared" ca="1" si="522"/>
        <v>2612</v>
      </c>
      <c r="IF97" s="1">
        <f t="shared" ca="1" si="523"/>
        <v>2611</v>
      </c>
      <c r="IG97" s="1">
        <f t="shared" ca="1" si="524"/>
        <v>2624</v>
      </c>
      <c r="IH97" s="1">
        <f t="shared" ca="1" si="525"/>
        <v>2625</v>
      </c>
      <c r="II97" s="1">
        <f t="shared" ca="1" si="526"/>
        <v>2626</v>
      </c>
      <c r="IJ97" s="1">
        <f t="shared" ca="1" si="527"/>
        <v>2627</v>
      </c>
      <c r="IK97" s="1">
        <f t="shared" ca="1" si="528"/>
        <v>2600</v>
      </c>
      <c r="IL97" s="1">
        <f t="shared" ca="1" si="529"/>
        <v>2565</v>
      </c>
      <c r="IM97" s="1">
        <f t="shared" ca="1" si="530"/>
        <v>2566</v>
      </c>
      <c r="IN97" s="1">
        <f t="shared" ca="1" si="531"/>
        <v>2567</v>
      </c>
      <c r="IO97" s="1">
        <f t="shared" ca="1" si="532"/>
        <v>2570</v>
      </c>
      <c r="IP97" s="1">
        <f t="shared" ca="1" si="533"/>
        <v>2585</v>
      </c>
      <c r="IQ97" s="1">
        <f t="shared" ca="1" si="534"/>
        <v>2584</v>
      </c>
      <c r="IR97" s="1">
        <f t="shared" ca="1" si="535"/>
        <v>2583</v>
      </c>
      <c r="IS97" s="1">
        <f t="shared" ca="1" si="536"/>
        <v>2582</v>
      </c>
      <c r="IT97" s="1">
        <f t="shared" ca="1" si="537"/>
        <v>2581</v>
      </c>
      <c r="IU97" s="1">
        <f t="shared" ca="1" si="538"/>
        <v>2538</v>
      </c>
      <c r="IV97" s="1">
        <f t="shared" ca="1" si="539"/>
        <v>2537</v>
      </c>
      <c r="IW97" s="1">
        <f t="shared" ca="1" si="540"/>
        <v>2536</v>
      </c>
      <c r="IX97" s="1" t="str">
        <f t="shared" ca="1" si="541"/>
        <v>.</v>
      </c>
      <c r="IY97" s="1">
        <f t="shared" ca="1" si="542"/>
        <v>2688</v>
      </c>
      <c r="IZ97" s="1">
        <f t="shared" ca="1" si="543"/>
        <v>2689</v>
      </c>
      <c r="JA97" s="1">
        <f t="shared" ca="1" si="544"/>
        <v>2690</v>
      </c>
      <c r="JB97" s="1">
        <f t="shared" ca="1" si="545"/>
        <v>2935</v>
      </c>
      <c r="JC97" s="1">
        <f t="shared" ca="1" si="546"/>
        <v>2934</v>
      </c>
      <c r="JD97" s="1">
        <f t="shared" ca="1" si="547"/>
        <v>2929</v>
      </c>
      <c r="JE97" s="1">
        <f t="shared" ca="1" si="548"/>
        <v>2928</v>
      </c>
      <c r="JF97" s="1">
        <f t="shared" ca="1" si="549"/>
        <v>2921</v>
      </c>
      <c r="JG97" s="1">
        <f t="shared" ca="1" si="550"/>
        <v>2920</v>
      </c>
      <c r="JH97" s="1">
        <f t="shared" ca="1" si="551"/>
        <v>2909</v>
      </c>
      <c r="JI97" s="1">
        <f t="shared" ca="1" si="552"/>
        <v>2908</v>
      </c>
      <c r="JJ97" s="1">
        <f t="shared" ca="1" si="553"/>
        <v>2817</v>
      </c>
      <c r="JK97" s="1">
        <f t="shared" ca="1" si="554"/>
        <v>2818</v>
      </c>
      <c r="JL97" s="1">
        <f t="shared" ca="1" si="555"/>
        <v>2819</v>
      </c>
      <c r="JM97" s="1">
        <f t="shared" ca="1" si="556"/>
        <v>2822</v>
      </c>
      <c r="JN97" s="1">
        <f t="shared" ca="1" si="557"/>
        <v>2823</v>
      </c>
      <c r="JO97" s="1">
        <f t="shared" ca="1" si="558"/>
        <v>2836</v>
      </c>
      <c r="JP97" s="1">
        <f t="shared" ca="1" si="559"/>
        <v>2835</v>
      </c>
      <c r="JQ97" s="1">
        <f t="shared" ca="1" si="560"/>
        <v>2832</v>
      </c>
      <c r="JR97" s="1">
        <f t="shared" ca="1" si="561"/>
        <v>2831</v>
      </c>
      <c r="JS97" s="1">
        <f t="shared" ca="1" si="562"/>
        <v>2830</v>
      </c>
      <c r="JT97" s="1" t="str">
        <f t="shared" ca="1" si="563"/>
        <v>T</v>
      </c>
      <c r="JU97" s="1" t="str">
        <f t="shared" ca="1" si="564"/>
        <v>|</v>
      </c>
      <c r="JV97" s="1" t="str">
        <f t="shared" ca="1" si="565"/>
        <v>.</v>
      </c>
    </row>
    <row r="98" spans="1:282" x14ac:dyDescent="0.25">
      <c r="A98" t="str">
        <f t="shared" ca="1" si="286"/>
        <v>.</v>
      </c>
      <c r="B98" t="str">
        <f t="shared" ca="1" si="287"/>
        <v>L</v>
      </c>
      <c r="C98" t="str">
        <f t="shared" ca="1" si="288"/>
        <v>T</v>
      </c>
      <c r="D98" t="str">
        <f t="shared" ca="1" si="289"/>
        <v>T</v>
      </c>
      <c r="E98" t="str">
        <f t="shared" ca="1" si="290"/>
        <v>.</v>
      </c>
      <c r="F98" t="str">
        <f t="shared" ca="1" si="291"/>
        <v>L</v>
      </c>
      <c r="G98">
        <f t="shared" ca="1" si="292"/>
        <v>6299</v>
      </c>
      <c r="H98">
        <f t="shared" ca="1" si="293"/>
        <v>6298</v>
      </c>
      <c r="I98">
        <f t="shared" ca="1" si="294"/>
        <v>6305</v>
      </c>
      <c r="J98">
        <f t="shared" ca="1" si="295"/>
        <v>6306</v>
      </c>
      <c r="K98">
        <f t="shared" ca="1" si="296"/>
        <v>6307</v>
      </c>
      <c r="L98">
        <f t="shared" ca="1" si="297"/>
        <v>6316</v>
      </c>
      <c r="M98">
        <f t="shared" ca="1" si="298"/>
        <v>6317</v>
      </c>
      <c r="N98">
        <f t="shared" ca="1" si="299"/>
        <v>6318</v>
      </c>
      <c r="O98">
        <f t="shared" ca="1" si="300"/>
        <v>6327</v>
      </c>
      <c r="P98">
        <f t="shared" ca="1" si="301"/>
        <v>6328</v>
      </c>
      <c r="Q98">
        <f t="shared" ca="1" si="302"/>
        <v>6329</v>
      </c>
      <c r="R98">
        <f t="shared" ca="1" si="303"/>
        <v>6330</v>
      </c>
      <c r="S98">
        <f t="shared" ca="1" si="304"/>
        <v>6343</v>
      </c>
      <c r="T98">
        <f t="shared" ca="1" si="305"/>
        <v>6344</v>
      </c>
      <c r="U98">
        <f t="shared" ca="1" si="306"/>
        <v>6345</v>
      </c>
      <c r="V98">
        <f t="shared" ca="1" si="307"/>
        <v>6346</v>
      </c>
      <c r="W98">
        <f t="shared" ca="1" si="308"/>
        <v>6347</v>
      </c>
      <c r="X98">
        <f t="shared" ca="1" si="309"/>
        <v>6376</v>
      </c>
      <c r="Y98">
        <f t="shared" ca="1" si="310"/>
        <v>6377</v>
      </c>
      <c r="Z98">
        <f t="shared" ca="1" si="311"/>
        <v>6220</v>
      </c>
      <c r="AA98">
        <f t="shared" ca="1" si="312"/>
        <v>6219</v>
      </c>
      <c r="AB98">
        <f t="shared" ca="1" si="313"/>
        <v>6218</v>
      </c>
      <c r="AC98">
        <f t="shared" ca="1" si="314"/>
        <v>6383</v>
      </c>
      <c r="AD98">
        <f t="shared" ca="1" si="315"/>
        <v>6408</v>
      </c>
      <c r="AE98">
        <f t="shared" ca="1" si="316"/>
        <v>6407</v>
      </c>
      <c r="AF98" t="str">
        <f t="shared" ca="1" si="317"/>
        <v>-</v>
      </c>
      <c r="AG98">
        <f t="shared" ca="1" si="318"/>
        <v>6403</v>
      </c>
      <c r="AH98">
        <f t="shared" ca="1" si="319"/>
        <v>6402</v>
      </c>
      <c r="AI98" t="str">
        <f t="shared" ca="1" si="320"/>
        <v>T</v>
      </c>
      <c r="AJ98">
        <f t="shared" ca="1" si="321"/>
        <v>6398</v>
      </c>
      <c r="AK98">
        <f t="shared" ca="1" si="322"/>
        <v>6397</v>
      </c>
      <c r="AL98">
        <f t="shared" ca="1" si="323"/>
        <v>6440</v>
      </c>
      <c r="AM98">
        <f t="shared" ca="1" si="324"/>
        <v>6441</v>
      </c>
      <c r="AN98">
        <f t="shared" ca="1" si="325"/>
        <v>6444</v>
      </c>
      <c r="AO98">
        <f t="shared" ca="1" si="326"/>
        <v>6445</v>
      </c>
      <c r="AP98">
        <f t="shared" ca="1" si="327"/>
        <v>6446</v>
      </c>
      <c r="AQ98">
        <f t="shared" ca="1" si="328"/>
        <v>6399</v>
      </c>
      <c r="AR98">
        <f t="shared" ca="1" si="329"/>
        <v>6400</v>
      </c>
      <c r="AS98">
        <f t="shared" ca="1" si="330"/>
        <v>6381</v>
      </c>
      <c r="AT98">
        <f t="shared" ca="1" si="331"/>
        <v>6380</v>
      </c>
      <c r="AU98">
        <f t="shared" ca="1" si="332"/>
        <v>6377</v>
      </c>
      <c r="AV98">
        <f t="shared" ca="1" si="333"/>
        <v>6368</v>
      </c>
      <c r="AW98">
        <f t="shared" ca="1" si="334"/>
        <v>6363</v>
      </c>
      <c r="AX98">
        <f t="shared" ca="1" si="335"/>
        <v>6364</v>
      </c>
      <c r="AY98">
        <f t="shared" ca="1" si="336"/>
        <v>6269</v>
      </c>
      <c r="AZ98">
        <f t="shared" ca="1" si="337"/>
        <v>6268</v>
      </c>
      <c r="BA98">
        <f t="shared" ca="1" si="338"/>
        <v>6267</v>
      </c>
      <c r="BB98">
        <f t="shared" ca="1" si="339"/>
        <v>5794</v>
      </c>
      <c r="BC98">
        <f t="shared" ca="1" si="340"/>
        <v>5777</v>
      </c>
      <c r="BD98">
        <f t="shared" ca="1" si="341"/>
        <v>5762</v>
      </c>
      <c r="BE98">
        <f t="shared" ca="1" si="342"/>
        <v>5761</v>
      </c>
      <c r="BF98">
        <f t="shared" ca="1" si="343"/>
        <v>5760</v>
      </c>
      <c r="BG98">
        <f t="shared" ca="1" si="344"/>
        <v>5581</v>
      </c>
      <c r="BH98">
        <f t="shared" ca="1" si="345"/>
        <v>5582</v>
      </c>
      <c r="BI98">
        <f t="shared" ca="1" si="346"/>
        <v>5585</v>
      </c>
      <c r="BJ98">
        <f t="shared" ca="1" si="347"/>
        <v>5586</v>
      </c>
      <c r="BK98">
        <f t="shared" ca="1" si="348"/>
        <v>5001</v>
      </c>
      <c r="BL98">
        <f t="shared" ca="1" si="349"/>
        <v>5002</v>
      </c>
      <c r="BM98">
        <f t="shared" ca="1" si="350"/>
        <v>4995</v>
      </c>
      <c r="BN98">
        <f t="shared" ca="1" si="351"/>
        <v>4994</v>
      </c>
      <c r="BO98">
        <f t="shared" ca="1" si="352"/>
        <v>4987</v>
      </c>
      <c r="BP98">
        <f t="shared" ca="1" si="353"/>
        <v>4936</v>
      </c>
      <c r="BQ98">
        <f t="shared" ca="1" si="354"/>
        <v>4937</v>
      </c>
      <c r="BR98">
        <f t="shared" ca="1" si="355"/>
        <v>4938</v>
      </c>
      <c r="BS98">
        <f t="shared" ca="1" si="356"/>
        <v>4939</v>
      </c>
      <c r="BT98">
        <f t="shared" ca="1" si="357"/>
        <v>4940</v>
      </c>
      <c r="BU98">
        <f t="shared" ca="1" si="358"/>
        <v>4869</v>
      </c>
      <c r="BV98">
        <f t="shared" ca="1" si="359"/>
        <v>4866</v>
      </c>
      <c r="BW98">
        <f t="shared" ca="1" si="360"/>
        <v>4857</v>
      </c>
      <c r="BX98">
        <f t="shared" ca="1" si="361"/>
        <v>4858</v>
      </c>
      <c r="BY98">
        <f t="shared" ca="1" si="362"/>
        <v>4739</v>
      </c>
      <c r="BZ98">
        <f t="shared" ca="1" si="363"/>
        <v>4370</v>
      </c>
      <c r="CA98">
        <f t="shared" ca="1" si="364"/>
        <v>4367</v>
      </c>
      <c r="CB98">
        <f t="shared" ca="1" si="365"/>
        <v>4366</v>
      </c>
      <c r="CC98">
        <f t="shared" ca="1" si="366"/>
        <v>4351</v>
      </c>
      <c r="CD98">
        <f t="shared" ca="1" si="367"/>
        <v>4346</v>
      </c>
      <c r="CE98">
        <f t="shared" ca="1" si="368"/>
        <v>4343</v>
      </c>
      <c r="CF98">
        <f t="shared" ca="1" si="369"/>
        <v>4336</v>
      </c>
      <c r="CG98">
        <f t="shared" ca="1" si="370"/>
        <v>4215</v>
      </c>
      <c r="CH98">
        <f t="shared" ca="1" si="371"/>
        <v>4216</v>
      </c>
      <c r="CI98">
        <f t="shared" ca="1" si="372"/>
        <v>4217</v>
      </c>
      <c r="CJ98">
        <f t="shared" ca="1" si="373"/>
        <v>4126</v>
      </c>
      <c r="CK98">
        <f t="shared" ca="1" si="374"/>
        <v>4125</v>
      </c>
      <c r="CL98">
        <f t="shared" ca="1" si="375"/>
        <v>4118</v>
      </c>
      <c r="CM98">
        <f t="shared" ca="1" si="376"/>
        <v>4117</v>
      </c>
      <c r="CN98">
        <f t="shared" ca="1" si="377"/>
        <v>4074</v>
      </c>
      <c r="CO98">
        <f t="shared" ca="1" si="378"/>
        <v>4071</v>
      </c>
      <c r="CP98">
        <f t="shared" ca="1" si="379"/>
        <v>4070</v>
      </c>
      <c r="CQ98" t="str">
        <f t="shared" ca="1" si="380"/>
        <v>-</v>
      </c>
      <c r="CR98">
        <f t="shared" ca="1" si="381"/>
        <v>2620</v>
      </c>
      <c r="CS98">
        <f t="shared" ca="1" si="382"/>
        <v>2621</v>
      </c>
      <c r="CT98">
        <f t="shared" ca="1" si="383"/>
        <v>2622</v>
      </c>
      <c r="CU98">
        <f t="shared" ca="1" si="384"/>
        <v>2623</v>
      </c>
      <c r="CV98">
        <f t="shared" ca="1" si="385"/>
        <v>2632</v>
      </c>
      <c r="CW98">
        <f t="shared" ca="1" si="386"/>
        <v>2631</v>
      </c>
      <c r="CX98">
        <f t="shared" ca="1" si="387"/>
        <v>2628</v>
      </c>
      <c r="CY98">
        <f t="shared" ca="1" si="388"/>
        <v>2599</v>
      </c>
      <c r="CZ98">
        <f t="shared" ca="1" si="389"/>
        <v>2596</v>
      </c>
      <c r="DA98">
        <f t="shared" ca="1" si="390"/>
        <v>2595</v>
      </c>
      <c r="DB98">
        <f t="shared" ca="1" si="391"/>
        <v>2568</v>
      </c>
      <c r="DC98">
        <f t="shared" ca="1" si="392"/>
        <v>2569</v>
      </c>
      <c r="DD98">
        <f t="shared" ca="1" si="393"/>
        <v>2586</v>
      </c>
      <c r="DE98">
        <f t="shared" ca="1" si="394"/>
        <v>2587</v>
      </c>
      <c r="DF98">
        <f t="shared" ca="1" si="395"/>
        <v>2588</v>
      </c>
      <c r="DG98">
        <f t="shared" ca="1" si="396"/>
        <v>2677</v>
      </c>
      <c r="DH98">
        <f t="shared" ca="1" si="397"/>
        <v>2678</v>
      </c>
      <c r="DI98">
        <f t="shared" ca="1" si="398"/>
        <v>2681</v>
      </c>
      <c r="DJ98">
        <f t="shared" ca="1" si="399"/>
        <v>2682</v>
      </c>
      <c r="DK98">
        <f t="shared" ca="1" si="400"/>
        <v>2685</v>
      </c>
      <c r="DL98">
        <f t="shared" ca="1" si="401"/>
        <v>2686</v>
      </c>
      <c r="DM98">
        <f t="shared" ca="1" si="402"/>
        <v>2687</v>
      </c>
      <c r="DN98">
        <f t="shared" ca="1" si="403"/>
        <v>2940</v>
      </c>
      <c r="DO98">
        <f t="shared" ca="1" si="404"/>
        <v>2939</v>
      </c>
      <c r="DP98">
        <f t="shared" ca="1" si="405"/>
        <v>2936</v>
      </c>
      <c r="DQ98">
        <f t="shared" ca="1" si="406"/>
        <v>2933</v>
      </c>
      <c r="DR98">
        <f t="shared" ca="1" si="407"/>
        <v>2930</v>
      </c>
      <c r="DS98">
        <f t="shared" ca="1" si="408"/>
        <v>2927</v>
      </c>
      <c r="DT98">
        <f t="shared" ca="1" si="409"/>
        <v>2922</v>
      </c>
      <c r="DU98">
        <f t="shared" ca="1" si="410"/>
        <v>2919</v>
      </c>
      <c r="DV98">
        <f t="shared" ca="1" si="411"/>
        <v>2910</v>
      </c>
      <c r="DW98">
        <f t="shared" ca="1" si="412"/>
        <v>2907</v>
      </c>
      <c r="DX98">
        <f t="shared" ca="1" si="413"/>
        <v>2904</v>
      </c>
      <c r="DY98">
        <f t="shared" ca="1" si="414"/>
        <v>2903</v>
      </c>
      <c r="DZ98">
        <f t="shared" ca="1" si="415"/>
        <v>2840</v>
      </c>
      <c r="EA98">
        <f t="shared" ca="1" si="416"/>
        <v>2839</v>
      </c>
      <c r="EB98">
        <f t="shared" ca="1" si="417"/>
        <v>2838</v>
      </c>
      <c r="EC98">
        <f t="shared" ca="1" si="418"/>
        <v>2837</v>
      </c>
      <c r="ED98">
        <f t="shared" ca="1" si="419"/>
        <v>2834</v>
      </c>
      <c r="EE98">
        <f t="shared" ca="1" si="420"/>
        <v>2833</v>
      </c>
      <c r="EF98">
        <f t="shared" ca="1" si="421"/>
        <v>2850</v>
      </c>
      <c r="EG98">
        <f t="shared" ca="1" si="422"/>
        <v>2851</v>
      </c>
      <c r="EH98" t="str">
        <f t="shared" ca="1" si="423"/>
        <v>T</v>
      </c>
      <c r="EI98" t="str">
        <f t="shared" ca="1" si="424"/>
        <v>J</v>
      </c>
      <c r="EJ98" t="str">
        <f t="shared" ca="1" si="425"/>
        <v>.</v>
      </c>
      <c r="EK98" t="s">
        <v>8</v>
      </c>
      <c r="EM98" s="1" t="str">
        <f t="shared" ca="1" si="426"/>
        <v>.</v>
      </c>
      <c r="EN98" s="1" t="str">
        <f t="shared" ca="1" si="427"/>
        <v>L</v>
      </c>
      <c r="EO98" s="1" t="str">
        <f t="shared" ca="1" si="428"/>
        <v>T</v>
      </c>
      <c r="EP98" s="1" t="str">
        <f t="shared" ca="1" si="429"/>
        <v>T</v>
      </c>
      <c r="EQ98" s="1" t="str">
        <f t="shared" ca="1" si="430"/>
        <v>.</v>
      </c>
      <c r="ER98" s="1" t="str">
        <f t="shared" ca="1" si="431"/>
        <v>L</v>
      </c>
      <c r="ES98" s="1">
        <f t="shared" ca="1" si="432"/>
        <v>6299</v>
      </c>
      <c r="ET98" s="1">
        <f t="shared" ca="1" si="433"/>
        <v>6298</v>
      </c>
      <c r="EU98" s="1">
        <f t="shared" ca="1" si="434"/>
        <v>6305</v>
      </c>
      <c r="EV98" s="1">
        <f t="shared" ca="1" si="435"/>
        <v>6306</v>
      </c>
      <c r="EW98" s="1">
        <f t="shared" ca="1" si="436"/>
        <v>6307</v>
      </c>
      <c r="EX98" s="1">
        <f t="shared" ca="1" si="437"/>
        <v>6316</v>
      </c>
      <c r="EY98" s="1">
        <f t="shared" ca="1" si="438"/>
        <v>6317</v>
      </c>
      <c r="EZ98" s="1">
        <f t="shared" ca="1" si="439"/>
        <v>6318</v>
      </c>
      <c r="FA98" s="1">
        <f t="shared" ca="1" si="440"/>
        <v>6327</v>
      </c>
      <c r="FB98" s="1">
        <f t="shared" ca="1" si="441"/>
        <v>6328</v>
      </c>
      <c r="FC98" s="1">
        <f t="shared" ca="1" si="442"/>
        <v>6329</v>
      </c>
      <c r="FD98" s="1">
        <f t="shared" ca="1" si="443"/>
        <v>6330</v>
      </c>
      <c r="FE98" s="1">
        <f t="shared" ca="1" si="444"/>
        <v>6343</v>
      </c>
      <c r="FF98" s="1">
        <f t="shared" ca="1" si="445"/>
        <v>6344</v>
      </c>
      <c r="FG98" s="1">
        <f t="shared" ca="1" si="446"/>
        <v>6345</v>
      </c>
      <c r="FH98" s="1">
        <f t="shared" ca="1" si="447"/>
        <v>6346</v>
      </c>
      <c r="FI98" s="1">
        <f t="shared" ca="1" si="448"/>
        <v>6347</v>
      </c>
      <c r="FJ98" s="1">
        <f t="shared" ca="1" si="449"/>
        <v>6376</v>
      </c>
      <c r="FK98" s="1">
        <f t="shared" ca="1" si="450"/>
        <v>6377</v>
      </c>
      <c r="FL98" s="1">
        <f t="shared" ca="1" si="451"/>
        <v>6220</v>
      </c>
      <c r="FM98" s="1">
        <f t="shared" ca="1" si="452"/>
        <v>6219</v>
      </c>
      <c r="FN98" s="1">
        <f t="shared" ca="1" si="453"/>
        <v>6218</v>
      </c>
      <c r="FO98" s="1">
        <f t="shared" ca="1" si="454"/>
        <v>6383</v>
      </c>
      <c r="FP98" s="1">
        <f t="shared" ca="1" si="455"/>
        <v>6408</v>
      </c>
      <c r="FQ98" s="1">
        <f t="shared" ca="1" si="456"/>
        <v>6407</v>
      </c>
      <c r="FR98" s="1" t="str">
        <f t="shared" ca="1" si="457"/>
        <v>-</v>
      </c>
      <c r="FS98" s="1">
        <f t="shared" ca="1" si="458"/>
        <v>6403</v>
      </c>
      <c r="FT98" s="1">
        <f t="shared" ca="1" si="459"/>
        <v>6402</v>
      </c>
      <c r="FU98" s="1" t="str">
        <f t="shared" ca="1" si="460"/>
        <v>T</v>
      </c>
      <c r="FV98" s="1">
        <f t="shared" ca="1" si="461"/>
        <v>6398</v>
      </c>
      <c r="FW98" s="1">
        <f t="shared" ca="1" si="462"/>
        <v>6397</v>
      </c>
      <c r="FX98" s="1">
        <f t="shared" ca="1" si="463"/>
        <v>6440</v>
      </c>
      <c r="FY98" s="1">
        <f t="shared" ca="1" si="464"/>
        <v>6441</v>
      </c>
      <c r="FZ98" s="1">
        <f t="shared" ca="1" si="465"/>
        <v>6444</v>
      </c>
      <c r="GA98" s="1">
        <f t="shared" ca="1" si="466"/>
        <v>6445</v>
      </c>
      <c r="GB98" s="1">
        <f t="shared" ca="1" si="467"/>
        <v>6446</v>
      </c>
      <c r="GC98" s="1">
        <f t="shared" ca="1" si="468"/>
        <v>6399</v>
      </c>
      <c r="GD98" s="1">
        <f t="shared" ca="1" si="469"/>
        <v>6400</v>
      </c>
      <c r="GE98" s="1">
        <f t="shared" ca="1" si="470"/>
        <v>6381</v>
      </c>
      <c r="GF98" s="1">
        <f t="shared" ca="1" si="471"/>
        <v>6380</v>
      </c>
      <c r="GG98" s="1">
        <f t="shared" ca="1" si="472"/>
        <v>6377</v>
      </c>
      <c r="GH98" s="1">
        <f t="shared" ca="1" si="473"/>
        <v>6368</v>
      </c>
      <c r="GI98" s="1">
        <f t="shared" ca="1" si="474"/>
        <v>6363</v>
      </c>
      <c r="GJ98" s="1">
        <f t="shared" ca="1" si="475"/>
        <v>6364</v>
      </c>
      <c r="GK98" s="1">
        <f t="shared" ca="1" si="476"/>
        <v>6269</v>
      </c>
      <c r="GL98" s="1">
        <f t="shared" ca="1" si="477"/>
        <v>6268</v>
      </c>
      <c r="GM98" s="1">
        <f t="shared" ca="1" si="478"/>
        <v>6267</v>
      </c>
      <c r="GN98" s="1">
        <f t="shared" ca="1" si="479"/>
        <v>5794</v>
      </c>
      <c r="GO98" s="1">
        <f t="shared" ca="1" si="480"/>
        <v>5777</v>
      </c>
      <c r="GP98" s="1">
        <f t="shared" ca="1" si="481"/>
        <v>5762</v>
      </c>
      <c r="GQ98" s="1">
        <f t="shared" ca="1" si="482"/>
        <v>5761</v>
      </c>
      <c r="GR98" s="1">
        <f t="shared" ca="1" si="483"/>
        <v>5760</v>
      </c>
      <c r="GS98" s="1">
        <f t="shared" ca="1" si="484"/>
        <v>5581</v>
      </c>
      <c r="GT98" s="1">
        <f t="shared" ca="1" si="485"/>
        <v>5582</v>
      </c>
      <c r="GU98" s="1">
        <f t="shared" ca="1" si="486"/>
        <v>5585</v>
      </c>
      <c r="GV98" s="1">
        <f t="shared" ca="1" si="487"/>
        <v>5586</v>
      </c>
      <c r="GW98" s="1">
        <f t="shared" ca="1" si="488"/>
        <v>5001</v>
      </c>
      <c r="GX98" s="1">
        <f t="shared" ca="1" si="489"/>
        <v>5002</v>
      </c>
      <c r="GY98" s="1">
        <f t="shared" ca="1" si="490"/>
        <v>4995</v>
      </c>
      <c r="GZ98" s="1">
        <f t="shared" ca="1" si="491"/>
        <v>4994</v>
      </c>
      <c r="HA98" s="1">
        <f t="shared" ca="1" si="492"/>
        <v>4987</v>
      </c>
      <c r="HB98" s="1">
        <f t="shared" ca="1" si="493"/>
        <v>4936</v>
      </c>
      <c r="HC98" s="1">
        <f t="shared" ca="1" si="494"/>
        <v>4937</v>
      </c>
      <c r="HD98" s="1">
        <f t="shared" ca="1" si="495"/>
        <v>4938</v>
      </c>
      <c r="HE98" s="1">
        <f t="shared" ca="1" si="496"/>
        <v>4939</v>
      </c>
      <c r="HF98" s="1">
        <f t="shared" ca="1" si="497"/>
        <v>4940</v>
      </c>
      <c r="HG98" s="1">
        <f t="shared" ca="1" si="498"/>
        <v>4869</v>
      </c>
      <c r="HH98" s="1">
        <f t="shared" ca="1" si="499"/>
        <v>4866</v>
      </c>
      <c r="HI98" s="1">
        <f t="shared" ca="1" si="500"/>
        <v>4857</v>
      </c>
      <c r="HJ98" s="1">
        <f t="shared" ca="1" si="501"/>
        <v>4858</v>
      </c>
      <c r="HK98" s="1">
        <f t="shared" ca="1" si="502"/>
        <v>4739</v>
      </c>
      <c r="HL98" s="1">
        <f t="shared" ca="1" si="503"/>
        <v>4370</v>
      </c>
      <c r="HM98" s="1">
        <f t="shared" ca="1" si="504"/>
        <v>4367</v>
      </c>
      <c r="HN98" s="1">
        <f t="shared" ca="1" si="505"/>
        <v>4366</v>
      </c>
      <c r="HO98" s="1">
        <f t="shared" ca="1" si="506"/>
        <v>4351</v>
      </c>
      <c r="HP98" s="1">
        <f t="shared" ca="1" si="507"/>
        <v>4346</v>
      </c>
      <c r="HQ98" s="1">
        <f t="shared" ca="1" si="508"/>
        <v>4343</v>
      </c>
      <c r="HR98" s="1">
        <f t="shared" ca="1" si="509"/>
        <v>4336</v>
      </c>
      <c r="HS98" s="1">
        <f t="shared" ca="1" si="510"/>
        <v>4215</v>
      </c>
      <c r="HT98" s="1">
        <f t="shared" ca="1" si="511"/>
        <v>4216</v>
      </c>
      <c r="HU98" s="1">
        <f t="shared" ca="1" si="512"/>
        <v>4217</v>
      </c>
      <c r="HV98" s="1">
        <f t="shared" ca="1" si="513"/>
        <v>4126</v>
      </c>
      <c r="HW98" s="1">
        <f t="shared" ca="1" si="514"/>
        <v>4125</v>
      </c>
      <c r="HX98" s="1">
        <f t="shared" ca="1" si="515"/>
        <v>4118</v>
      </c>
      <c r="HY98" s="1">
        <f t="shared" ca="1" si="516"/>
        <v>4117</v>
      </c>
      <c r="HZ98" s="1">
        <f t="shared" ca="1" si="517"/>
        <v>4074</v>
      </c>
      <c r="IA98" s="1">
        <f t="shared" ca="1" si="518"/>
        <v>4071</v>
      </c>
      <c r="IB98" s="1">
        <f t="shared" ca="1" si="519"/>
        <v>4070</v>
      </c>
      <c r="IC98" s="1" t="str">
        <f t="shared" ca="1" si="520"/>
        <v>-</v>
      </c>
      <c r="ID98" s="1">
        <f t="shared" ca="1" si="521"/>
        <v>2620</v>
      </c>
      <c r="IE98" s="1">
        <f t="shared" ca="1" si="522"/>
        <v>2621</v>
      </c>
      <c r="IF98" s="1">
        <f t="shared" ca="1" si="523"/>
        <v>2622</v>
      </c>
      <c r="IG98" s="1">
        <f t="shared" ca="1" si="524"/>
        <v>2623</v>
      </c>
      <c r="IH98" s="1">
        <f t="shared" ca="1" si="525"/>
        <v>2632</v>
      </c>
      <c r="II98" s="1">
        <f t="shared" ca="1" si="526"/>
        <v>2631</v>
      </c>
      <c r="IJ98" s="1">
        <f t="shared" ca="1" si="527"/>
        <v>2628</v>
      </c>
      <c r="IK98" s="1">
        <f t="shared" ca="1" si="528"/>
        <v>2599</v>
      </c>
      <c r="IL98" s="1">
        <f t="shared" ca="1" si="529"/>
        <v>2596</v>
      </c>
      <c r="IM98" s="1">
        <f t="shared" ca="1" si="530"/>
        <v>2595</v>
      </c>
      <c r="IN98" s="1">
        <f t="shared" ca="1" si="531"/>
        <v>2568</v>
      </c>
      <c r="IO98" s="1">
        <f t="shared" ca="1" si="532"/>
        <v>2569</v>
      </c>
      <c r="IP98" s="1">
        <f t="shared" ca="1" si="533"/>
        <v>2586</v>
      </c>
      <c r="IQ98" s="1">
        <f t="shared" ca="1" si="534"/>
        <v>2587</v>
      </c>
      <c r="IR98" s="1">
        <f t="shared" ca="1" si="535"/>
        <v>2588</v>
      </c>
      <c r="IS98" s="1">
        <f t="shared" ca="1" si="536"/>
        <v>2677</v>
      </c>
      <c r="IT98" s="1">
        <f t="shared" ca="1" si="537"/>
        <v>2678</v>
      </c>
      <c r="IU98" s="1">
        <f t="shared" ca="1" si="538"/>
        <v>2681</v>
      </c>
      <c r="IV98" s="1">
        <f t="shared" ca="1" si="539"/>
        <v>2682</v>
      </c>
      <c r="IW98" s="1">
        <f t="shared" ca="1" si="540"/>
        <v>2685</v>
      </c>
      <c r="IX98" s="1">
        <f t="shared" ca="1" si="541"/>
        <v>2686</v>
      </c>
      <c r="IY98" s="1">
        <f t="shared" ca="1" si="542"/>
        <v>2687</v>
      </c>
      <c r="IZ98" s="1">
        <f t="shared" ca="1" si="543"/>
        <v>2940</v>
      </c>
      <c r="JA98" s="1">
        <f t="shared" ca="1" si="544"/>
        <v>2939</v>
      </c>
      <c r="JB98" s="1">
        <f t="shared" ca="1" si="545"/>
        <v>2936</v>
      </c>
      <c r="JC98" s="1">
        <f t="shared" ca="1" si="546"/>
        <v>2933</v>
      </c>
      <c r="JD98" s="1">
        <f t="shared" ca="1" si="547"/>
        <v>2930</v>
      </c>
      <c r="JE98" s="1">
        <f t="shared" ca="1" si="548"/>
        <v>2927</v>
      </c>
      <c r="JF98" s="1">
        <f t="shared" ca="1" si="549"/>
        <v>2922</v>
      </c>
      <c r="JG98" s="1">
        <f t="shared" ca="1" si="550"/>
        <v>2919</v>
      </c>
      <c r="JH98" s="1">
        <f t="shared" ca="1" si="551"/>
        <v>2910</v>
      </c>
      <c r="JI98" s="1">
        <f t="shared" ca="1" si="552"/>
        <v>2907</v>
      </c>
      <c r="JJ98" s="1">
        <f t="shared" ca="1" si="553"/>
        <v>2904</v>
      </c>
      <c r="JK98" s="1">
        <f t="shared" ca="1" si="554"/>
        <v>2903</v>
      </c>
      <c r="JL98" s="1">
        <f t="shared" ca="1" si="555"/>
        <v>2840</v>
      </c>
      <c r="JM98" s="1">
        <f t="shared" ca="1" si="556"/>
        <v>2839</v>
      </c>
      <c r="JN98" s="1">
        <f t="shared" ca="1" si="557"/>
        <v>2838</v>
      </c>
      <c r="JO98" s="1">
        <f t="shared" ca="1" si="558"/>
        <v>2837</v>
      </c>
      <c r="JP98" s="1">
        <f t="shared" ca="1" si="559"/>
        <v>2834</v>
      </c>
      <c r="JQ98" s="1">
        <f t="shared" ca="1" si="560"/>
        <v>2833</v>
      </c>
      <c r="JR98" s="1">
        <f t="shared" ca="1" si="561"/>
        <v>2850</v>
      </c>
      <c r="JS98" s="1">
        <f t="shared" ca="1" si="562"/>
        <v>2851</v>
      </c>
      <c r="JT98" s="1" t="str">
        <f t="shared" ca="1" si="563"/>
        <v>T</v>
      </c>
      <c r="JU98" s="1" t="str">
        <f t="shared" ca="1" si="564"/>
        <v>J</v>
      </c>
      <c r="JV98" s="1" t="str">
        <f t="shared" ca="1" si="565"/>
        <v>.</v>
      </c>
    </row>
    <row r="99" spans="1:282" x14ac:dyDescent="0.25">
      <c r="A99" t="str">
        <f t="shared" ca="1" si="286"/>
        <v>-</v>
      </c>
      <c r="B99" t="str">
        <f t="shared" ca="1" si="287"/>
        <v>|</v>
      </c>
      <c r="C99" t="str">
        <f t="shared" ca="1" si="288"/>
        <v>|</v>
      </c>
      <c r="D99" t="str">
        <f t="shared" ca="1" si="289"/>
        <v>L</v>
      </c>
      <c r="E99" t="str">
        <f t="shared" ca="1" si="290"/>
        <v>F</v>
      </c>
      <c r="F99" t="str">
        <f t="shared" ca="1" si="291"/>
        <v>-</v>
      </c>
      <c r="G99">
        <f t="shared" ca="1" si="292"/>
        <v>6300</v>
      </c>
      <c r="H99">
        <f t="shared" ca="1" si="293"/>
        <v>6301</v>
      </c>
      <c r="I99">
        <f t="shared" ca="1" si="294"/>
        <v>6304</v>
      </c>
      <c r="J99">
        <f t="shared" ca="1" si="295"/>
        <v>6309</v>
      </c>
      <c r="K99">
        <f t="shared" ca="1" si="296"/>
        <v>6308</v>
      </c>
      <c r="L99">
        <f t="shared" ca="1" si="297"/>
        <v>6315</v>
      </c>
      <c r="M99">
        <f t="shared" ca="1" si="298"/>
        <v>6320</v>
      </c>
      <c r="N99">
        <f t="shared" ca="1" si="299"/>
        <v>6319</v>
      </c>
      <c r="O99">
        <f t="shared" ca="1" si="300"/>
        <v>6326</v>
      </c>
      <c r="P99" t="str">
        <f t="shared" ca="1" si="301"/>
        <v>-</v>
      </c>
      <c r="Q99">
        <f t="shared" ca="1" si="302"/>
        <v>6356</v>
      </c>
      <c r="R99">
        <f t="shared" ca="1" si="303"/>
        <v>6355</v>
      </c>
      <c r="S99">
        <f t="shared" ca="1" si="304"/>
        <v>6352</v>
      </c>
      <c r="T99">
        <f t="shared" ca="1" si="305"/>
        <v>6351</v>
      </c>
      <c r="U99">
        <f t="shared" ca="1" si="306"/>
        <v>6350</v>
      </c>
      <c r="V99">
        <f t="shared" ca="1" si="307"/>
        <v>6349</v>
      </c>
      <c r="W99">
        <f t="shared" ca="1" si="308"/>
        <v>6348</v>
      </c>
      <c r="X99">
        <f t="shared" ca="1" si="309"/>
        <v>6375</v>
      </c>
      <c r="Y99">
        <f t="shared" ca="1" si="310"/>
        <v>6378</v>
      </c>
      <c r="Z99">
        <f t="shared" ca="1" si="311"/>
        <v>6379</v>
      </c>
      <c r="AA99">
        <f t="shared" ca="1" si="312"/>
        <v>6380</v>
      </c>
      <c r="AB99">
        <f t="shared" ca="1" si="313"/>
        <v>6381</v>
      </c>
      <c r="AC99">
        <f t="shared" ca="1" si="314"/>
        <v>6382</v>
      </c>
      <c r="AD99">
        <f t="shared" ca="1" si="315"/>
        <v>6409</v>
      </c>
      <c r="AE99">
        <f t="shared" ca="1" si="316"/>
        <v>6406</v>
      </c>
      <c r="AF99">
        <f t="shared" ca="1" si="317"/>
        <v>6405</v>
      </c>
      <c r="AG99">
        <f t="shared" ca="1" si="318"/>
        <v>6404</v>
      </c>
      <c r="AH99">
        <f t="shared" ca="1" si="319"/>
        <v>6401</v>
      </c>
      <c r="AI99">
        <f t="shared" ca="1" si="320"/>
        <v>6400</v>
      </c>
      <c r="AJ99">
        <f t="shared" ca="1" si="321"/>
        <v>6399</v>
      </c>
      <c r="AK99" t="str">
        <f t="shared" ca="1" si="322"/>
        <v>L</v>
      </c>
      <c r="AL99">
        <f t="shared" ca="1" si="323"/>
        <v>6439</v>
      </c>
      <c r="AM99">
        <f t="shared" ca="1" si="324"/>
        <v>6438</v>
      </c>
      <c r="AN99">
        <f t="shared" ca="1" si="325"/>
        <v>6449</v>
      </c>
      <c r="AO99">
        <f t="shared" ca="1" si="326"/>
        <v>6448</v>
      </c>
      <c r="AP99">
        <f t="shared" ca="1" si="327"/>
        <v>6447</v>
      </c>
      <c r="AQ99" t="str">
        <f t="shared" ca="1" si="328"/>
        <v>T</v>
      </c>
      <c r="AR99">
        <f t="shared" ca="1" si="329"/>
        <v>6401</v>
      </c>
      <c r="AS99">
        <f t="shared" ca="1" si="330"/>
        <v>6402</v>
      </c>
      <c r="AT99">
        <f t="shared" ca="1" si="331"/>
        <v>6379</v>
      </c>
      <c r="AU99">
        <f t="shared" ca="1" si="332"/>
        <v>6378</v>
      </c>
      <c r="AV99">
        <f t="shared" ca="1" si="333"/>
        <v>6367</v>
      </c>
      <c r="AW99">
        <f t="shared" ca="1" si="334"/>
        <v>6366</v>
      </c>
      <c r="AX99">
        <f t="shared" ca="1" si="335"/>
        <v>6365</v>
      </c>
      <c r="AY99">
        <f t="shared" ca="1" si="336"/>
        <v>6262</v>
      </c>
      <c r="AZ99">
        <f t="shared" ca="1" si="337"/>
        <v>6263</v>
      </c>
      <c r="BA99">
        <f t="shared" ca="1" si="338"/>
        <v>6266</v>
      </c>
      <c r="BB99">
        <f t="shared" ca="1" si="339"/>
        <v>5795</v>
      </c>
      <c r="BC99">
        <f t="shared" ca="1" si="340"/>
        <v>5776</v>
      </c>
      <c r="BD99">
        <f t="shared" ca="1" si="341"/>
        <v>5763</v>
      </c>
      <c r="BE99">
        <f t="shared" ca="1" si="342"/>
        <v>5764</v>
      </c>
      <c r="BF99">
        <f t="shared" ca="1" si="343"/>
        <v>5765</v>
      </c>
      <c r="BG99">
        <f t="shared" ca="1" si="344"/>
        <v>5580</v>
      </c>
      <c r="BH99">
        <f t="shared" ca="1" si="345"/>
        <v>5583</v>
      </c>
      <c r="BI99">
        <f t="shared" ca="1" si="346"/>
        <v>5584</v>
      </c>
      <c r="BJ99">
        <f t="shared" ca="1" si="347"/>
        <v>5009</v>
      </c>
      <c r="BK99">
        <f t="shared" ca="1" si="348"/>
        <v>5008</v>
      </c>
      <c r="BL99">
        <f t="shared" ca="1" si="349"/>
        <v>5003</v>
      </c>
      <c r="BM99">
        <f t="shared" ca="1" si="350"/>
        <v>5004</v>
      </c>
      <c r="BN99">
        <f t="shared" ca="1" si="351"/>
        <v>4993</v>
      </c>
      <c r="BO99">
        <f t="shared" ca="1" si="352"/>
        <v>4988</v>
      </c>
      <c r="BP99">
        <f t="shared" ca="1" si="353"/>
        <v>4935</v>
      </c>
      <c r="BQ99">
        <f t="shared" ca="1" si="354"/>
        <v>4932</v>
      </c>
      <c r="BR99">
        <f t="shared" ca="1" si="355"/>
        <v>4931</v>
      </c>
      <c r="BS99">
        <f t="shared" ca="1" si="356"/>
        <v>4928</v>
      </c>
      <c r="BT99">
        <f t="shared" ca="1" si="357"/>
        <v>4927</v>
      </c>
      <c r="BU99">
        <f t="shared" ca="1" si="358"/>
        <v>4870</v>
      </c>
      <c r="BV99">
        <f t="shared" ca="1" si="359"/>
        <v>4865</v>
      </c>
      <c r="BW99">
        <f t="shared" ca="1" si="360"/>
        <v>4864</v>
      </c>
      <c r="BX99">
        <f t="shared" ca="1" si="361"/>
        <v>4859</v>
      </c>
      <c r="BY99">
        <f t="shared" ca="1" si="362"/>
        <v>4738</v>
      </c>
      <c r="BZ99">
        <f t="shared" ca="1" si="363"/>
        <v>4371</v>
      </c>
      <c r="CA99">
        <f t="shared" ca="1" si="364"/>
        <v>4372</v>
      </c>
      <c r="CB99">
        <f t="shared" ca="1" si="365"/>
        <v>4373</v>
      </c>
      <c r="CC99">
        <f t="shared" ca="1" si="366"/>
        <v>4350</v>
      </c>
      <c r="CD99">
        <f t="shared" ca="1" si="367"/>
        <v>4347</v>
      </c>
      <c r="CE99">
        <f t="shared" ca="1" si="368"/>
        <v>4342</v>
      </c>
      <c r="CF99">
        <f t="shared" ca="1" si="369"/>
        <v>4337</v>
      </c>
      <c r="CG99">
        <f t="shared" ca="1" si="370"/>
        <v>4214</v>
      </c>
      <c r="CH99">
        <f t="shared" ca="1" si="371"/>
        <v>4211</v>
      </c>
      <c r="CI99">
        <f t="shared" ca="1" si="372"/>
        <v>4210</v>
      </c>
      <c r="CJ99">
        <f t="shared" ca="1" si="373"/>
        <v>4127</v>
      </c>
      <c r="CK99">
        <f t="shared" ca="1" si="374"/>
        <v>4124</v>
      </c>
      <c r="CL99">
        <f t="shared" ca="1" si="375"/>
        <v>4119</v>
      </c>
      <c r="CM99">
        <f t="shared" ca="1" si="376"/>
        <v>4120</v>
      </c>
      <c r="CN99">
        <f t="shared" ca="1" si="377"/>
        <v>4073</v>
      </c>
      <c r="CO99">
        <f t="shared" ca="1" si="378"/>
        <v>4072</v>
      </c>
      <c r="CP99">
        <f t="shared" ca="1" si="379"/>
        <v>4069</v>
      </c>
      <c r="CQ99">
        <f t="shared" ca="1" si="380"/>
        <v>4068</v>
      </c>
      <c r="CR99">
        <f t="shared" ca="1" si="381"/>
        <v>2637</v>
      </c>
      <c r="CS99">
        <f t="shared" ca="1" si="382"/>
        <v>2636</v>
      </c>
      <c r="CT99">
        <f t="shared" ca="1" si="383"/>
        <v>2635</v>
      </c>
      <c r="CU99">
        <f t="shared" ca="1" si="384"/>
        <v>2634</v>
      </c>
      <c r="CV99">
        <f t="shared" ca="1" si="385"/>
        <v>2633</v>
      </c>
      <c r="CW99">
        <f t="shared" ca="1" si="386"/>
        <v>2630</v>
      </c>
      <c r="CX99">
        <f t="shared" ca="1" si="387"/>
        <v>2629</v>
      </c>
      <c r="CY99">
        <f t="shared" ca="1" si="388"/>
        <v>2598</v>
      </c>
      <c r="CZ99">
        <f t="shared" ca="1" si="389"/>
        <v>2597</v>
      </c>
      <c r="DA99">
        <f t="shared" ca="1" si="390"/>
        <v>2594</v>
      </c>
      <c r="DB99">
        <f t="shared" ca="1" si="391"/>
        <v>2593</v>
      </c>
      <c r="DC99">
        <f t="shared" ca="1" si="392"/>
        <v>2592</v>
      </c>
      <c r="DD99">
        <f t="shared" ca="1" si="393"/>
        <v>2591</v>
      </c>
      <c r="DE99">
        <f t="shared" ca="1" si="394"/>
        <v>2590</v>
      </c>
      <c r="DF99">
        <f t="shared" ca="1" si="395"/>
        <v>2589</v>
      </c>
      <c r="DG99">
        <f t="shared" ca="1" si="396"/>
        <v>2676</v>
      </c>
      <c r="DH99">
        <f t="shared" ca="1" si="397"/>
        <v>2679</v>
      </c>
      <c r="DI99">
        <f t="shared" ca="1" si="398"/>
        <v>2680</v>
      </c>
      <c r="DJ99">
        <f t="shared" ca="1" si="399"/>
        <v>2683</v>
      </c>
      <c r="DK99">
        <f t="shared" ca="1" si="400"/>
        <v>2684</v>
      </c>
      <c r="DL99">
        <f t="shared" ca="1" si="401"/>
        <v>2945</v>
      </c>
      <c r="DM99">
        <f t="shared" ca="1" si="402"/>
        <v>2944</v>
      </c>
      <c r="DN99">
        <f t="shared" ca="1" si="403"/>
        <v>2941</v>
      </c>
      <c r="DO99">
        <f t="shared" ca="1" si="404"/>
        <v>2938</v>
      </c>
      <c r="DP99">
        <f t="shared" ca="1" si="405"/>
        <v>2937</v>
      </c>
      <c r="DQ99">
        <f t="shared" ca="1" si="406"/>
        <v>2932</v>
      </c>
      <c r="DR99">
        <f t="shared" ca="1" si="407"/>
        <v>2931</v>
      </c>
      <c r="DS99">
        <f t="shared" ca="1" si="408"/>
        <v>2926</v>
      </c>
      <c r="DT99">
        <f t="shared" ca="1" si="409"/>
        <v>2923</v>
      </c>
      <c r="DU99">
        <f t="shared" ca="1" si="410"/>
        <v>2918</v>
      </c>
      <c r="DV99">
        <f t="shared" ca="1" si="411"/>
        <v>2911</v>
      </c>
      <c r="DW99">
        <f t="shared" ca="1" si="412"/>
        <v>2906</v>
      </c>
      <c r="DX99">
        <f t="shared" ca="1" si="413"/>
        <v>2905</v>
      </c>
      <c r="DY99">
        <f t="shared" ca="1" si="414"/>
        <v>2902</v>
      </c>
      <c r="DZ99">
        <f t="shared" ca="1" si="415"/>
        <v>2841</v>
      </c>
      <c r="EA99">
        <f t="shared" ca="1" si="416"/>
        <v>2842</v>
      </c>
      <c r="EB99">
        <f t="shared" ca="1" si="417"/>
        <v>2843</v>
      </c>
      <c r="EC99">
        <f t="shared" ca="1" si="418"/>
        <v>2844</v>
      </c>
      <c r="ED99">
        <f t="shared" ca="1" si="419"/>
        <v>2845</v>
      </c>
      <c r="EE99">
        <f t="shared" ca="1" si="420"/>
        <v>2846</v>
      </c>
      <c r="EF99">
        <f t="shared" ca="1" si="421"/>
        <v>2849</v>
      </c>
      <c r="EG99">
        <f t="shared" ca="1" si="422"/>
        <v>2852</v>
      </c>
      <c r="EH99">
        <f t="shared" ca="1" si="423"/>
        <v>2853</v>
      </c>
      <c r="EI99" t="str">
        <f t="shared" ca="1" si="424"/>
        <v>T</v>
      </c>
      <c r="EJ99" t="str">
        <f t="shared" ca="1" si="425"/>
        <v>L</v>
      </c>
      <c r="EK99" t="s">
        <v>8</v>
      </c>
      <c r="EM99" s="1" t="str">
        <f t="shared" ca="1" si="426"/>
        <v>-</v>
      </c>
      <c r="EN99" s="1" t="str">
        <f t="shared" ca="1" si="427"/>
        <v>|</v>
      </c>
      <c r="EO99" s="1" t="str">
        <f t="shared" ca="1" si="428"/>
        <v>|</v>
      </c>
      <c r="EP99" s="1" t="str">
        <f t="shared" ca="1" si="429"/>
        <v>L</v>
      </c>
      <c r="EQ99" s="1" t="str">
        <f t="shared" ca="1" si="430"/>
        <v>F</v>
      </c>
      <c r="ER99" s="1" t="str">
        <f t="shared" ca="1" si="431"/>
        <v>-</v>
      </c>
      <c r="ES99" s="1">
        <f t="shared" ca="1" si="432"/>
        <v>6300</v>
      </c>
      <c r="ET99" s="1">
        <f t="shared" ca="1" si="433"/>
        <v>6301</v>
      </c>
      <c r="EU99" s="1">
        <f t="shared" ca="1" si="434"/>
        <v>6304</v>
      </c>
      <c r="EV99" s="1">
        <f t="shared" ca="1" si="435"/>
        <v>6309</v>
      </c>
      <c r="EW99" s="1">
        <f t="shared" ca="1" si="436"/>
        <v>6308</v>
      </c>
      <c r="EX99" s="1">
        <f t="shared" ca="1" si="437"/>
        <v>6315</v>
      </c>
      <c r="EY99" s="1">
        <f t="shared" ca="1" si="438"/>
        <v>6320</v>
      </c>
      <c r="EZ99" s="1">
        <f t="shared" ca="1" si="439"/>
        <v>6319</v>
      </c>
      <c r="FA99" s="1">
        <f t="shared" ca="1" si="440"/>
        <v>6326</v>
      </c>
      <c r="FB99" s="1" t="str">
        <f t="shared" ca="1" si="441"/>
        <v>-</v>
      </c>
      <c r="FC99" s="1">
        <f t="shared" ca="1" si="442"/>
        <v>6356</v>
      </c>
      <c r="FD99" s="1">
        <f t="shared" ca="1" si="443"/>
        <v>6355</v>
      </c>
      <c r="FE99" s="1">
        <f t="shared" ca="1" si="444"/>
        <v>6352</v>
      </c>
      <c r="FF99" s="1">
        <f t="shared" ca="1" si="445"/>
        <v>6351</v>
      </c>
      <c r="FG99" s="1">
        <f t="shared" ca="1" si="446"/>
        <v>6350</v>
      </c>
      <c r="FH99" s="1">
        <f t="shared" ca="1" si="447"/>
        <v>6349</v>
      </c>
      <c r="FI99" s="1">
        <f t="shared" ca="1" si="448"/>
        <v>6348</v>
      </c>
      <c r="FJ99" s="1">
        <f t="shared" ca="1" si="449"/>
        <v>6375</v>
      </c>
      <c r="FK99" s="1">
        <f t="shared" ca="1" si="450"/>
        <v>6378</v>
      </c>
      <c r="FL99" s="1">
        <f t="shared" ca="1" si="451"/>
        <v>6379</v>
      </c>
      <c r="FM99" s="1">
        <f t="shared" ca="1" si="452"/>
        <v>6380</v>
      </c>
      <c r="FN99" s="1">
        <f t="shared" ca="1" si="453"/>
        <v>6381</v>
      </c>
      <c r="FO99" s="1">
        <f t="shared" ca="1" si="454"/>
        <v>6382</v>
      </c>
      <c r="FP99" s="1">
        <f t="shared" ca="1" si="455"/>
        <v>6409</v>
      </c>
      <c r="FQ99" s="1">
        <f t="shared" ca="1" si="456"/>
        <v>6406</v>
      </c>
      <c r="FR99" s="1">
        <f t="shared" ca="1" si="457"/>
        <v>6405</v>
      </c>
      <c r="FS99" s="1">
        <f t="shared" ca="1" si="458"/>
        <v>6404</v>
      </c>
      <c r="FT99" s="1">
        <f t="shared" ca="1" si="459"/>
        <v>6401</v>
      </c>
      <c r="FU99" s="1">
        <f t="shared" ca="1" si="460"/>
        <v>6400</v>
      </c>
      <c r="FV99" s="1">
        <f t="shared" ca="1" si="461"/>
        <v>6399</v>
      </c>
      <c r="FW99" s="1" t="str">
        <f t="shared" ca="1" si="462"/>
        <v>L</v>
      </c>
      <c r="FX99" s="1">
        <f t="shared" ca="1" si="463"/>
        <v>6439</v>
      </c>
      <c r="FY99" s="1">
        <f t="shared" ca="1" si="464"/>
        <v>6438</v>
      </c>
      <c r="FZ99" s="1">
        <f t="shared" ca="1" si="465"/>
        <v>6449</v>
      </c>
      <c r="GA99" s="1">
        <f t="shared" ca="1" si="466"/>
        <v>6448</v>
      </c>
      <c r="GB99" s="1">
        <f t="shared" ca="1" si="467"/>
        <v>6447</v>
      </c>
      <c r="GC99" s="1" t="str">
        <f t="shared" ca="1" si="468"/>
        <v>T</v>
      </c>
      <c r="GD99" s="1">
        <f t="shared" ca="1" si="469"/>
        <v>6401</v>
      </c>
      <c r="GE99" s="1">
        <f t="shared" ca="1" si="470"/>
        <v>6402</v>
      </c>
      <c r="GF99" s="1">
        <f t="shared" ca="1" si="471"/>
        <v>6379</v>
      </c>
      <c r="GG99" s="1">
        <f t="shared" ca="1" si="472"/>
        <v>6378</v>
      </c>
      <c r="GH99" s="1">
        <f t="shared" ca="1" si="473"/>
        <v>6367</v>
      </c>
      <c r="GI99" s="1">
        <f t="shared" ca="1" si="474"/>
        <v>6366</v>
      </c>
      <c r="GJ99" s="1">
        <f t="shared" ca="1" si="475"/>
        <v>6365</v>
      </c>
      <c r="GK99" s="1">
        <f t="shared" ca="1" si="476"/>
        <v>6262</v>
      </c>
      <c r="GL99" s="1">
        <f t="shared" ca="1" si="477"/>
        <v>6263</v>
      </c>
      <c r="GM99" s="1">
        <f t="shared" ca="1" si="478"/>
        <v>6266</v>
      </c>
      <c r="GN99" s="1">
        <f t="shared" ca="1" si="479"/>
        <v>5795</v>
      </c>
      <c r="GO99" s="1">
        <f t="shared" ca="1" si="480"/>
        <v>5776</v>
      </c>
      <c r="GP99" s="1">
        <f t="shared" ca="1" si="481"/>
        <v>5763</v>
      </c>
      <c r="GQ99" s="1">
        <f t="shared" ca="1" si="482"/>
        <v>5764</v>
      </c>
      <c r="GR99" s="1">
        <f t="shared" ca="1" si="483"/>
        <v>5765</v>
      </c>
      <c r="GS99" s="1">
        <f t="shared" ca="1" si="484"/>
        <v>5580</v>
      </c>
      <c r="GT99" s="1">
        <f t="shared" ca="1" si="485"/>
        <v>5583</v>
      </c>
      <c r="GU99" s="1">
        <f t="shared" ca="1" si="486"/>
        <v>5584</v>
      </c>
      <c r="GV99" s="1">
        <f t="shared" ca="1" si="487"/>
        <v>5009</v>
      </c>
      <c r="GW99" s="1">
        <f t="shared" ca="1" si="488"/>
        <v>5008</v>
      </c>
      <c r="GX99" s="1">
        <f t="shared" ca="1" si="489"/>
        <v>5003</v>
      </c>
      <c r="GY99" s="1">
        <f t="shared" ca="1" si="490"/>
        <v>5004</v>
      </c>
      <c r="GZ99" s="1">
        <f t="shared" ca="1" si="491"/>
        <v>4993</v>
      </c>
      <c r="HA99" s="1">
        <f t="shared" ca="1" si="492"/>
        <v>4988</v>
      </c>
      <c r="HB99" s="1">
        <f t="shared" ca="1" si="493"/>
        <v>4935</v>
      </c>
      <c r="HC99" s="1">
        <f t="shared" ca="1" si="494"/>
        <v>4932</v>
      </c>
      <c r="HD99" s="1">
        <f t="shared" ca="1" si="495"/>
        <v>4931</v>
      </c>
      <c r="HE99" s="1">
        <f t="shared" ca="1" si="496"/>
        <v>4928</v>
      </c>
      <c r="HF99" s="1">
        <f t="shared" ca="1" si="497"/>
        <v>4927</v>
      </c>
      <c r="HG99" s="1">
        <f t="shared" ca="1" si="498"/>
        <v>4870</v>
      </c>
      <c r="HH99" s="1">
        <f t="shared" ca="1" si="499"/>
        <v>4865</v>
      </c>
      <c r="HI99" s="1">
        <f t="shared" ca="1" si="500"/>
        <v>4864</v>
      </c>
      <c r="HJ99" s="1">
        <f t="shared" ca="1" si="501"/>
        <v>4859</v>
      </c>
      <c r="HK99" s="1">
        <f t="shared" ca="1" si="502"/>
        <v>4738</v>
      </c>
      <c r="HL99" s="1">
        <f t="shared" ca="1" si="503"/>
        <v>4371</v>
      </c>
      <c r="HM99" s="1">
        <f t="shared" ca="1" si="504"/>
        <v>4372</v>
      </c>
      <c r="HN99" s="1">
        <f t="shared" ca="1" si="505"/>
        <v>4373</v>
      </c>
      <c r="HO99" s="1">
        <f t="shared" ca="1" si="506"/>
        <v>4350</v>
      </c>
      <c r="HP99" s="1">
        <f t="shared" ca="1" si="507"/>
        <v>4347</v>
      </c>
      <c r="HQ99" s="1">
        <f t="shared" ca="1" si="508"/>
        <v>4342</v>
      </c>
      <c r="HR99" s="1">
        <f t="shared" ca="1" si="509"/>
        <v>4337</v>
      </c>
      <c r="HS99" s="1">
        <f t="shared" ca="1" si="510"/>
        <v>4214</v>
      </c>
      <c r="HT99" s="1">
        <f t="shared" ca="1" si="511"/>
        <v>4211</v>
      </c>
      <c r="HU99" s="1">
        <f t="shared" ca="1" si="512"/>
        <v>4210</v>
      </c>
      <c r="HV99" s="1">
        <f t="shared" ca="1" si="513"/>
        <v>4127</v>
      </c>
      <c r="HW99" s="1">
        <f t="shared" ca="1" si="514"/>
        <v>4124</v>
      </c>
      <c r="HX99" s="1">
        <f t="shared" ca="1" si="515"/>
        <v>4119</v>
      </c>
      <c r="HY99" s="1">
        <f t="shared" ca="1" si="516"/>
        <v>4120</v>
      </c>
      <c r="HZ99" s="1">
        <f t="shared" ca="1" si="517"/>
        <v>4073</v>
      </c>
      <c r="IA99" s="1">
        <f t="shared" ca="1" si="518"/>
        <v>4072</v>
      </c>
      <c r="IB99" s="1">
        <f t="shared" ca="1" si="519"/>
        <v>4069</v>
      </c>
      <c r="IC99" s="1">
        <f t="shared" ca="1" si="520"/>
        <v>4068</v>
      </c>
      <c r="ID99" s="1">
        <f t="shared" ca="1" si="521"/>
        <v>2637</v>
      </c>
      <c r="IE99" s="1">
        <f t="shared" ca="1" si="522"/>
        <v>2636</v>
      </c>
      <c r="IF99" s="1">
        <f t="shared" ca="1" si="523"/>
        <v>2635</v>
      </c>
      <c r="IG99" s="1">
        <f t="shared" ca="1" si="524"/>
        <v>2634</v>
      </c>
      <c r="IH99" s="1">
        <f t="shared" ca="1" si="525"/>
        <v>2633</v>
      </c>
      <c r="II99" s="1">
        <f t="shared" ca="1" si="526"/>
        <v>2630</v>
      </c>
      <c r="IJ99" s="1">
        <f t="shared" ca="1" si="527"/>
        <v>2629</v>
      </c>
      <c r="IK99" s="1">
        <f t="shared" ca="1" si="528"/>
        <v>2598</v>
      </c>
      <c r="IL99" s="1">
        <f t="shared" ca="1" si="529"/>
        <v>2597</v>
      </c>
      <c r="IM99" s="1">
        <f t="shared" ca="1" si="530"/>
        <v>2594</v>
      </c>
      <c r="IN99" s="1">
        <f t="shared" ca="1" si="531"/>
        <v>2593</v>
      </c>
      <c r="IO99" s="1">
        <f t="shared" ca="1" si="532"/>
        <v>2592</v>
      </c>
      <c r="IP99" s="1">
        <f t="shared" ca="1" si="533"/>
        <v>2591</v>
      </c>
      <c r="IQ99" s="1">
        <f t="shared" ca="1" si="534"/>
        <v>2590</v>
      </c>
      <c r="IR99" s="1">
        <f t="shared" ca="1" si="535"/>
        <v>2589</v>
      </c>
      <c r="IS99" s="1">
        <f t="shared" ca="1" si="536"/>
        <v>2676</v>
      </c>
      <c r="IT99" s="1">
        <f t="shared" ca="1" si="537"/>
        <v>2679</v>
      </c>
      <c r="IU99" s="1">
        <f t="shared" ca="1" si="538"/>
        <v>2680</v>
      </c>
      <c r="IV99" s="1">
        <f t="shared" ca="1" si="539"/>
        <v>2683</v>
      </c>
      <c r="IW99" s="1">
        <f t="shared" ca="1" si="540"/>
        <v>2684</v>
      </c>
      <c r="IX99" s="1">
        <f t="shared" ca="1" si="541"/>
        <v>2945</v>
      </c>
      <c r="IY99" s="1">
        <f t="shared" ca="1" si="542"/>
        <v>2944</v>
      </c>
      <c r="IZ99" s="1">
        <f t="shared" ca="1" si="543"/>
        <v>2941</v>
      </c>
      <c r="JA99" s="1">
        <f t="shared" ca="1" si="544"/>
        <v>2938</v>
      </c>
      <c r="JB99" s="1">
        <f t="shared" ca="1" si="545"/>
        <v>2937</v>
      </c>
      <c r="JC99" s="1">
        <f t="shared" ca="1" si="546"/>
        <v>2932</v>
      </c>
      <c r="JD99" s="1">
        <f t="shared" ca="1" si="547"/>
        <v>2931</v>
      </c>
      <c r="JE99" s="1">
        <f t="shared" ca="1" si="548"/>
        <v>2926</v>
      </c>
      <c r="JF99" s="1">
        <f t="shared" ca="1" si="549"/>
        <v>2923</v>
      </c>
      <c r="JG99" s="1">
        <f t="shared" ca="1" si="550"/>
        <v>2918</v>
      </c>
      <c r="JH99" s="1">
        <f t="shared" ca="1" si="551"/>
        <v>2911</v>
      </c>
      <c r="JI99" s="1">
        <f t="shared" ca="1" si="552"/>
        <v>2906</v>
      </c>
      <c r="JJ99" s="1">
        <f t="shared" ca="1" si="553"/>
        <v>2905</v>
      </c>
      <c r="JK99" s="1">
        <f t="shared" ca="1" si="554"/>
        <v>2902</v>
      </c>
      <c r="JL99" s="1">
        <f t="shared" ca="1" si="555"/>
        <v>2841</v>
      </c>
      <c r="JM99" s="1">
        <f t="shared" ca="1" si="556"/>
        <v>2842</v>
      </c>
      <c r="JN99" s="1">
        <f t="shared" ca="1" si="557"/>
        <v>2843</v>
      </c>
      <c r="JO99" s="1">
        <f t="shared" ca="1" si="558"/>
        <v>2844</v>
      </c>
      <c r="JP99" s="1">
        <f t="shared" ca="1" si="559"/>
        <v>2845</v>
      </c>
      <c r="JQ99" s="1">
        <f t="shared" ca="1" si="560"/>
        <v>2846</v>
      </c>
      <c r="JR99" s="1">
        <f t="shared" ca="1" si="561"/>
        <v>2849</v>
      </c>
      <c r="JS99" s="1">
        <f t="shared" ca="1" si="562"/>
        <v>2852</v>
      </c>
      <c r="JT99" s="1">
        <f t="shared" ca="1" si="563"/>
        <v>2853</v>
      </c>
      <c r="JU99" s="1" t="str">
        <f t="shared" ca="1" si="564"/>
        <v>T</v>
      </c>
      <c r="JV99" s="1" t="str">
        <f t="shared" ca="1" si="565"/>
        <v>L</v>
      </c>
    </row>
    <row r="100" spans="1:282" x14ac:dyDescent="0.25">
      <c r="A100" t="str">
        <f t="shared" ca="1" si="286"/>
        <v>F</v>
      </c>
      <c r="B100" t="str">
        <f t="shared" ca="1" si="287"/>
        <v>J</v>
      </c>
      <c r="C100" t="str">
        <f t="shared" ca="1" si="288"/>
        <v>T</v>
      </c>
      <c r="D100" t="str">
        <f t="shared" ca="1" si="289"/>
        <v>T</v>
      </c>
      <c r="E100" t="str">
        <f t="shared" ca="1" si="290"/>
        <v>F</v>
      </c>
      <c r="F100" t="str">
        <f t="shared" ca="1" si="291"/>
        <v>J</v>
      </c>
      <c r="G100" t="str">
        <f t="shared" ca="1" si="292"/>
        <v>.</v>
      </c>
      <c r="H100">
        <f t="shared" ca="1" si="293"/>
        <v>6302</v>
      </c>
      <c r="I100">
        <f t="shared" ca="1" si="294"/>
        <v>6303</v>
      </c>
      <c r="J100">
        <f t="shared" ca="1" si="295"/>
        <v>6310</v>
      </c>
      <c r="K100">
        <f t="shared" ca="1" si="296"/>
        <v>6311</v>
      </c>
      <c r="L100">
        <f t="shared" ca="1" si="297"/>
        <v>6314</v>
      </c>
      <c r="M100">
        <f t="shared" ca="1" si="298"/>
        <v>6321</v>
      </c>
      <c r="N100">
        <f t="shared" ca="1" si="299"/>
        <v>6324</v>
      </c>
      <c r="O100">
        <f t="shared" ca="1" si="300"/>
        <v>6325</v>
      </c>
      <c r="P100">
        <f t="shared" ca="1" si="301"/>
        <v>6358</v>
      </c>
      <c r="Q100">
        <f t="shared" ca="1" si="302"/>
        <v>6357</v>
      </c>
      <c r="R100">
        <f t="shared" ca="1" si="303"/>
        <v>6354</v>
      </c>
      <c r="S100">
        <f t="shared" ca="1" si="304"/>
        <v>6353</v>
      </c>
      <c r="T100">
        <f t="shared" ca="1" si="305"/>
        <v>6368</v>
      </c>
      <c r="U100">
        <f t="shared" ca="1" si="306"/>
        <v>6369</v>
      </c>
      <c r="V100">
        <f t="shared" ca="1" si="307"/>
        <v>6370</v>
      </c>
      <c r="W100">
        <f t="shared" ca="1" si="308"/>
        <v>6373</v>
      </c>
      <c r="X100">
        <f t="shared" ca="1" si="309"/>
        <v>6374</v>
      </c>
      <c r="Y100" t="str">
        <f t="shared" ca="1" si="310"/>
        <v>J</v>
      </c>
      <c r="Z100">
        <f t="shared" ca="1" si="311"/>
        <v>6414</v>
      </c>
      <c r="AA100">
        <f t="shared" ca="1" si="312"/>
        <v>6413</v>
      </c>
      <c r="AB100">
        <f t="shared" ca="1" si="313"/>
        <v>6412</v>
      </c>
      <c r="AC100">
        <f t="shared" ca="1" si="314"/>
        <v>6411</v>
      </c>
      <c r="AD100">
        <f t="shared" ca="1" si="315"/>
        <v>6410</v>
      </c>
      <c r="AE100">
        <f t="shared" ca="1" si="316"/>
        <v>6423</v>
      </c>
      <c r="AF100">
        <f t="shared" ca="1" si="317"/>
        <v>6424</v>
      </c>
      <c r="AG100">
        <f t="shared" ca="1" si="318"/>
        <v>6425</v>
      </c>
      <c r="AH100">
        <f t="shared" ca="1" si="319"/>
        <v>6426</v>
      </c>
      <c r="AI100">
        <f t="shared" ca="1" si="320"/>
        <v>6429</v>
      </c>
      <c r="AJ100">
        <f t="shared" ca="1" si="321"/>
        <v>6430</v>
      </c>
      <c r="AK100">
        <f t="shared" ca="1" si="322"/>
        <v>6433</v>
      </c>
      <c r="AL100">
        <f t="shared" ca="1" si="323"/>
        <v>6434</v>
      </c>
      <c r="AM100">
        <f t="shared" ca="1" si="324"/>
        <v>6437</v>
      </c>
      <c r="AN100">
        <f t="shared" ca="1" si="325"/>
        <v>6450</v>
      </c>
      <c r="AO100">
        <f t="shared" ca="1" si="326"/>
        <v>6451</v>
      </c>
      <c r="AP100" t="str">
        <f t="shared" ca="1" si="327"/>
        <v>L</v>
      </c>
      <c r="AQ100">
        <f t="shared" ca="1" si="328"/>
        <v>6495</v>
      </c>
      <c r="AR100">
        <f t="shared" ca="1" si="329"/>
        <v>6494</v>
      </c>
      <c r="AS100">
        <f t="shared" ca="1" si="330"/>
        <v>6403</v>
      </c>
      <c r="AT100">
        <f t="shared" ca="1" si="331"/>
        <v>6404</v>
      </c>
      <c r="AU100">
        <f t="shared" ca="1" si="332"/>
        <v>6405</v>
      </c>
      <c r="AV100">
        <f t="shared" ca="1" si="333"/>
        <v>6406</v>
      </c>
      <c r="AW100">
        <f t="shared" ca="1" si="334"/>
        <v>6409</v>
      </c>
      <c r="AX100">
        <f t="shared" ca="1" si="335"/>
        <v>6410</v>
      </c>
      <c r="AY100">
        <f t="shared" ca="1" si="336"/>
        <v>6261</v>
      </c>
      <c r="AZ100">
        <f t="shared" ca="1" si="337"/>
        <v>6264</v>
      </c>
      <c r="BA100">
        <f t="shared" ca="1" si="338"/>
        <v>6265</v>
      </c>
      <c r="BB100">
        <f t="shared" ca="1" si="339"/>
        <v>5796</v>
      </c>
      <c r="BC100">
        <f t="shared" ca="1" si="340"/>
        <v>5775</v>
      </c>
      <c r="BD100" t="str">
        <f t="shared" ca="1" si="341"/>
        <v>.</v>
      </c>
      <c r="BE100">
        <f t="shared" ca="1" si="342"/>
        <v>5767</v>
      </c>
      <c r="BF100">
        <f t="shared" ca="1" si="343"/>
        <v>5766</v>
      </c>
      <c r="BG100">
        <f t="shared" ca="1" si="344"/>
        <v>5579</v>
      </c>
      <c r="BH100">
        <f t="shared" ca="1" si="345"/>
        <v>5574</v>
      </c>
      <c r="BI100">
        <f t="shared" ca="1" si="346"/>
        <v>5573</v>
      </c>
      <c r="BJ100">
        <f t="shared" ca="1" si="347"/>
        <v>5010</v>
      </c>
      <c r="BK100">
        <f t="shared" ca="1" si="348"/>
        <v>5007</v>
      </c>
      <c r="BL100">
        <f t="shared" ca="1" si="349"/>
        <v>5006</v>
      </c>
      <c r="BM100">
        <f t="shared" ca="1" si="350"/>
        <v>5005</v>
      </c>
      <c r="BN100">
        <f t="shared" ca="1" si="351"/>
        <v>4992</v>
      </c>
      <c r="BO100">
        <f t="shared" ca="1" si="352"/>
        <v>4989</v>
      </c>
      <c r="BP100">
        <f t="shared" ca="1" si="353"/>
        <v>4934</v>
      </c>
      <c r="BQ100">
        <f t="shared" ca="1" si="354"/>
        <v>4933</v>
      </c>
      <c r="BR100">
        <f t="shared" ca="1" si="355"/>
        <v>4930</v>
      </c>
      <c r="BS100">
        <f t="shared" ca="1" si="356"/>
        <v>4929</v>
      </c>
      <c r="BT100">
        <f t="shared" ca="1" si="357"/>
        <v>4926</v>
      </c>
      <c r="BU100">
        <f t="shared" ca="1" si="358"/>
        <v>4871</v>
      </c>
      <c r="BV100">
        <f t="shared" ca="1" si="359"/>
        <v>4872</v>
      </c>
      <c r="BW100">
        <f t="shared" ca="1" si="360"/>
        <v>4863</v>
      </c>
      <c r="BX100">
        <f t="shared" ca="1" si="361"/>
        <v>4860</v>
      </c>
      <c r="BY100">
        <f t="shared" ca="1" si="362"/>
        <v>4737</v>
      </c>
      <c r="BZ100">
        <f t="shared" ca="1" si="363"/>
        <v>4736</v>
      </c>
      <c r="CA100">
        <f t="shared" ca="1" si="364"/>
        <v>4375</v>
      </c>
      <c r="CB100">
        <f t="shared" ca="1" si="365"/>
        <v>4374</v>
      </c>
      <c r="CC100">
        <f t="shared" ca="1" si="366"/>
        <v>4349</v>
      </c>
      <c r="CD100">
        <f t="shared" ca="1" si="367"/>
        <v>4348</v>
      </c>
      <c r="CE100">
        <f t="shared" ca="1" si="368"/>
        <v>4341</v>
      </c>
      <c r="CF100">
        <f t="shared" ca="1" si="369"/>
        <v>4338</v>
      </c>
      <c r="CG100">
        <f t="shared" ca="1" si="370"/>
        <v>4213</v>
      </c>
      <c r="CH100">
        <f t="shared" ca="1" si="371"/>
        <v>4212</v>
      </c>
      <c r="CI100">
        <f t="shared" ca="1" si="372"/>
        <v>4209</v>
      </c>
      <c r="CJ100">
        <f t="shared" ca="1" si="373"/>
        <v>4128</v>
      </c>
      <c r="CK100">
        <f t="shared" ca="1" si="374"/>
        <v>4123</v>
      </c>
      <c r="CL100">
        <f t="shared" ca="1" si="375"/>
        <v>4122</v>
      </c>
      <c r="CM100">
        <f t="shared" ca="1" si="376"/>
        <v>4121</v>
      </c>
      <c r="CN100">
        <f t="shared" ca="1" si="377"/>
        <v>4064</v>
      </c>
      <c r="CO100">
        <f t="shared" ca="1" si="378"/>
        <v>4065</v>
      </c>
      <c r="CP100">
        <f t="shared" ca="1" si="379"/>
        <v>4066</v>
      </c>
      <c r="CQ100">
        <f t="shared" ca="1" si="380"/>
        <v>4067</v>
      </c>
      <c r="CR100">
        <f t="shared" ca="1" si="381"/>
        <v>2638</v>
      </c>
      <c r="CS100">
        <f t="shared" ca="1" si="382"/>
        <v>2639</v>
      </c>
      <c r="CT100">
        <f t="shared" ca="1" si="383"/>
        <v>2640</v>
      </c>
      <c r="CU100">
        <f t="shared" ca="1" si="384"/>
        <v>2641</v>
      </c>
      <c r="CV100">
        <f t="shared" ca="1" si="385"/>
        <v>2642</v>
      </c>
      <c r="CW100">
        <f t="shared" ca="1" si="386"/>
        <v>2645</v>
      </c>
      <c r="CX100">
        <f t="shared" ca="1" si="387"/>
        <v>2646</v>
      </c>
      <c r="CY100">
        <f t="shared" ca="1" si="388"/>
        <v>2649</v>
      </c>
      <c r="CZ100">
        <f t="shared" ca="1" si="389"/>
        <v>2650</v>
      </c>
      <c r="DA100">
        <f t="shared" ca="1" si="390"/>
        <v>2655</v>
      </c>
      <c r="DB100">
        <f t="shared" ca="1" si="391"/>
        <v>2656</v>
      </c>
      <c r="DC100">
        <f t="shared" ca="1" si="392"/>
        <v>2657</v>
      </c>
      <c r="DD100">
        <f t="shared" ca="1" si="393"/>
        <v>2658</v>
      </c>
      <c r="DE100">
        <f t="shared" ca="1" si="394"/>
        <v>2659</v>
      </c>
      <c r="DF100">
        <f t="shared" ca="1" si="395"/>
        <v>2660</v>
      </c>
      <c r="DG100">
        <f t="shared" ca="1" si="396"/>
        <v>2675</v>
      </c>
      <c r="DH100">
        <f t="shared" ca="1" si="397"/>
        <v>2952</v>
      </c>
      <c r="DI100">
        <f t="shared" ca="1" si="398"/>
        <v>2951</v>
      </c>
      <c r="DJ100">
        <f t="shared" ca="1" si="399"/>
        <v>2950</v>
      </c>
      <c r="DK100">
        <f t="shared" ca="1" si="400"/>
        <v>2947</v>
      </c>
      <c r="DL100">
        <f t="shared" ca="1" si="401"/>
        <v>2946</v>
      </c>
      <c r="DM100">
        <f t="shared" ca="1" si="402"/>
        <v>2943</v>
      </c>
      <c r="DN100">
        <f t="shared" ca="1" si="403"/>
        <v>2942</v>
      </c>
      <c r="DO100">
        <f t="shared" ca="1" si="404"/>
        <v>2965</v>
      </c>
      <c r="DP100">
        <f t="shared" ca="1" si="405"/>
        <v>2966</v>
      </c>
      <c r="DQ100">
        <f t="shared" ca="1" si="406"/>
        <v>2967</v>
      </c>
      <c r="DR100">
        <f t="shared" ca="1" si="407"/>
        <v>2968</v>
      </c>
      <c r="DS100">
        <f t="shared" ca="1" si="408"/>
        <v>2925</v>
      </c>
      <c r="DT100">
        <f t="shared" ca="1" si="409"/>
        <v>2924</v>
      </c>
      <c r="DU100">
        <f t="shared" ca="1" si="410"/>
        <v>2917</v>
      </c>
      <c r="DV100">
        <f t="shared" ca="1" si="411"/>
        <v>2912</v>
      </c>
      <c r="DW100">
        <f t="shared" ca="1" si="412"/>
        <v>2899</v>
      </c>
      <c r="DX100">
        <f t="shared" ca="1" si="413"/>
        <v>2900</v>
      </c>
      <c r="DY100">
        <f t="shared" ca="1" si="414"/>
        <v>2901</v>
      </c>
      <c r="DZ100">
        <f t="shared" ca="1" si="415"/>
        <v>2866</v>
      </c>
      <c r="EA100">
        <f t="shared" ca="1" si="416"/>
        <v>2865</v>
      </c>
      <c r="EB100">
        <f t="shared" ca="1" si="417"/>
        <v>2864</v>
      </c>
      <c r="EC100">
        <f t="shared" ca="1" si="418"/>
        <v>2863</v>
      </c>
      <c r="ED100">
        <f t="shared" ca="1" si="419"/>
        <v>2862</v>
      </c>
      <c r="EE100">
        <f t="shared" ca="1" si="420"/>
        <v>2847</v>
      </c>
      <c r="EF100">
        <f t="shared" ca="1" si="421"/>
        <v>2848</v>
      </c>
      <c r="EG100">
        <f t="shared" ca="1" si="422"/>
        <v>2855</v>
      </c>
      <c r="EH100">
        <f t="shared" ca="1" si="423"/>
        <v>2854</v>
      </c>
      <c r="EI100" t="str">
        <f t="shared" ca="1" si="424"/>
        <v>T</v>
      </c>
      <c r="EJ100" t="str">
        <f t="shared" ca="1" si="425"/>
        <v>J</v>
      </c>
      <c r="EK100" t="s">
        <v>8</v>
      </c>
      <c r="EM100" s="1" t="str">
        <f t="shared" ca="1" si="426"/>
        <v>F</v>
      </c>
      <c r="EN100" s="1" t="str">
        <f t="shared" ca="1" si="427"/>
        <v>J</v>
      </c>
      <c r="EO100" s="1" t="str">
        <f t="shared" ca="1" si="428"/>
        <v>T</v>
      </c>
      <c r="EP100" s="1" t="str">
        <f t="shared" ca="1" si="429"/>
        <v>T</v>
      </c>
      <c r="EQ100" s="1" t="str">
        <f t="shared" ca="1" si="430"/>
        <v>F</v>
      </c>
      <c r="ER100" s="1" t="str">
        <f t="shared" ca="1" si="431"/>
        <v>J</v>
      </c>
      <c r="ES100" s="1" t="str">
        <f t="shared" ca="1" si="432"/>
        <v>.</v>
      </c>
      <c r="ET100" s="1">
        <f t="shared" ca="1" si="433"/>
        <v>6302</v>
      </c>
      <c r="EU100" s="1">
        <f t="shared" ca="1" si="434"/>
        <v>6303</v>
      </c>
      <c r="EV100" s="1">
        <f t="shared" ca="1" si="435"/>
        <v>6310</v>
      </c>
      <c r="EW100" s="1">
        <f t="shared" ca="1" si="436"/>
        <v>6311</v>
      </c>
      <c r="EX100" s="1">
        <f t="shared" ca="1" si="437"/>
        <v>6314</v>
      </c>
      <c r="EY100" s="1">
        <f t="shared" ca="1" si="438"/>
        <v>6321</v>
      </c>
      <c r="EZ100" s="1">
        <f t="shared" ca="1" si="439"/>
        <v>6324</v>
      </c>
      <c r="FA100" s="1">
        <f t="shared" ca="1" si="440"/>
        <v>6325</v>
      </c>
      <c r="FB100" s="1">
        <f t="shared" ca="1" si="441"/>
        <v>6358</v>
      </c>
      <c r="FC100" s="1">
        <f t="shared" ca="1" si="442"/>
        <v>6357</v>
      </c>
      <c r="FD100" s="1">
        <f t="shared" ca="1" si="443"/>
        <v>6354</v>
      </c>
      <c r="FE100" s="1">
        <f t="shared" ca="1" si="444"/>
        <v>6353</v>
      </c>
      <c r="FF100" s="1">
        <f t="shared" ca="1" si="445"/>
        <v>6368</v>
      </c>
      <c r="FG100" s="1">
        <f t="shared" ca="1" si="446"/>
        <v>6369</v>
      </c>
      <c r="FH100" s="1">
        <f t="shared" ca="1" si="447"/>
        <v>6370</v>
      </c>
      <c r="FI100" s="1">
        <f t="shared" ca="1" si="448"/>
        <v>6373</v>
      </c>
      <c r="FJ100" s="1">
        <f t="shared" ca="1" si="449"/>
        <v>6374</v>
      </c>
      <c r="FK100" s="1" t="str">
        <f t="shared" ca="1" si="450"/>
        <v>J</v>
      </c>
      <c r="FL100" s="1">
        <f t="shared" ca="1" si="451"/>
        <v>6414</v>
      </c>
      <c r="FM100" s="1">
        <f t="shared" ca="1" si="452"/>
        <v>6413</v>
      </c>
      <c r="FN100" s="1">
        <f t="shared" ca="1" si="453"/>
        <v>6412</v>
      </c>
      <c r="FO100" s="1">
        <f t="shared" ca="1" si="454"/>
        <v>6411</v>
      </c>
      <c r="FP100" s="1">
        <f t="shared" ca="1" si="455"/>
        <v>6410</v>
      </c>
      <c r="FQ100" s="1">
        <f t="shared" ca="1" si="456"/>
        <v>6423</v>
      </c>
      <c r="FR100" s="1">
        <f t="shared" ca="1" si="457"/>
        <v>6424</v>
      </c>
      <c r="FS100" s="1">
        <f t="shared" ca="1" si="458"/>
        <v>6425</v>
      </c>
      <c r="FT100" s="1">
        <f t="shared" ca="1" si="459"/>
        <v>6426</v>
      </c>
      <c r="FU100" s="1">
        <f t="shared" ca="1" si="460"/>
        <v>6429</v>
      </c>
      <c r="FV100" s="1">
        <f t="shared" ca="1" si="461"/>
        <v>6430</v>
      </c>
      <c r="FW100" s="1">
        <f t="shared" ca="1" si="462"/>
        <v>6433</v>
      </c>
      <c r="FX100" s="1">
        <f t="shared" ca="1" si="463"/>
        <v>6434</v>
      </c>
      <c r="FY100" s="1">
        <f t="shared" ca="1" si="464"/>
        <v>6437</v>
      </c>
      <c r="FZ100" s="1">
        <f t="shared" ca="1" si="465"/>
        <v>6450</v>
      </c>
      <c r="GA100" s="1">
        <f t="shared" ca="1" si="466"/>
        <v>6451</v>
      </c>
      <c r="GB100" s="1" t="str">
        <f t="shared" ca="1" si="467"/>
        <v>L</v>
      </c>
      <c r="GC100" s="1">
        <f t="shared" ca="1" si="468"/>
        <v>6495</v>
      </c>
      <c r="GD100" s="1">
        <f t="shared" ca="1" si="469"/>
        <v>6494</v>
      </c>
      <c r="GE100" s="1">
        <f t="shared" ca="1" si="470"/>
        <v>6403</v>
      </c>
      <c r="GF100" s="1">
        <f t="shared" ca="1" si="471"/>
        <v>6404</v>
      </c>
      <c r="GG100" s="1">
        <f t="shared" ca="1" si="472"/>
        <v>6405</v>
      </c>
      <c r="GH100" s="1">
        <f t="shared" ca="1" si="473"/>
        <v>6406</v>
      </c>
      <c r="GI100" s="1">
        <f t="shared" ca="1" si="474"/>
        <v>6409</v>
      </c>
      <c r="GJ100" s="1">
        <f t="shared" ca="1" si="475"/>
        <v>6410</v>
      </c>
      <c r="GK100" s="1">
        <f t="shared" ca="1" si="476"/>
        <v>6261</v>
      </c>
      <c r="GL100" s="1">
        <f t="shared" ca="1" si="477"/>
        <v>6264</v>
      </c>
      <c r="GM100" s="1">
        <f t="shared" ca="1" si="478"/>
        <v>6265</v>
      </c>
      <c r="GN100" s="1">
        <f t="shared" ca="1" si="479"/>
        <v>5796</v>
      </c>
      <c r="GO100" s="1">
        <f t="shared" ca="1" si="480"/>
        <v>5775</v>
      </c>
      <c r="GP100" s="1" t="str">
        <f t="shared" ca="1" si="481"/>
        <v>.</v>
      </c>
      <c r="GQ100" s="1">
        <f t="shared" ca="1" si="482"/>
        <v>5767</v>
      </c>
      <c r="GR100" s="1">
        <f t="shared" ca="1" si="483"/>
        <v>5766</v>
      </c>
      <c r="GS100" s="1">
        <f t="shared" ca="1" si="484"/>
        <v>5579</v>
      </c>
      <c r="GT100" s="1">
        <f t="shared" ca="1" si="485"/>
        <v>5574</v>
      </c>
      <c r="GU100" s="1">
        <f t="shared" ca="1" si="486"/>
        <v>5573</v>
      </c>
      <c r="GV100" s="1">
        <f t="shared" ca="1" si="487"/>
        <v>5010</v>
      </c>
      <c r="GW100" s="1">
        <f t="shared" ca="1" si="488"/>
        <v>5007</v>
      </c>
      <c r="GX100" s="1">
        <f t="shared" ca="1" si="489"/>
        <v>5006</v>
      </c>
      <c r="GY100" s="1">
        <f t="shared" ca="1" si="490"/>
        <v>5005</v>
      </c>
      <c r="GZ100" s="1">
        <f t="shared" ca="1" si="491"/>
        <v>4992</v>
      </c>
      <c r="HA100" s="1">
        <f t="shared" ca="1" si="492"/>
        <v>4989</v>
      </c>
      <c r="HB100" s="1">
        <f t="shared" ca="1" si="493"/>
        <v>4934</v>
      </c>
      <c r="HC100" s="1">
        <f t="shared" ca="1" si="494"/>
        <v>4933</v>
      </c>
      <c r="HD100" s="1">
        <f t="shared" ca="1" si="495"/>
        <v>4930</v>
      </c>
      <c r="HE100" s="1">
        <f t="shared" ca="1" si="496"/>
        <v>4929</v>
      </c>
      <c r="HF100" s="1">
        <f t="shared" ca="1" si="497"/>
        <v>4926</v>
      </c>
      <c r="HG100" s="1">
        <f t="shared" ca="1" si="498"/>
        <v>4871</v>
      </c>
      <c r="HH100" s="1">
        <f t="shared" ca="1" si="499"/>
        <v>4872</v>
      </c>
      <c r="HI100" s="1">
        <f t="shared" ca="1" si="500"/>
        <v>4863</v>
      </c>
      <c r="HJ100" s="1">
        <f t="shared" ca="1" si="501"/>
        <v>4860</v>
      </c>
      <c r="HK100" s="1">
        <f t="shared" ca="1" si="502"/>
        <v>4737</v>
      </c>
      <c r="HL100" s="1">
        <f t="shared" ca="1" si="503"/>
        <v>4736</v>
      </c>
      <c r="HM100" s="1">
        <f t="shared" ca="1" si="504"/>
        <v>4375</v>
      </c>
      <c r="HN100" s="1">
        <f t="shared" ca="1" si="505"/>
        <v>4374</v>
      </c>
      <c r="HO100" s="1">
        <f t="shared" ca="1" si="506"/>
        <v>4349</v>
      </c>
      <c r="HP100" s="1">
        <f t="shared" ca="1" si="507"/>
        <v>4348</v>
      </c>
      <c r="HQ100" s="1">
        <f t="shared" ca="1" si="508"/>
        <v>4341</v>
      </c>
      <c r="HR100" s="1">
        <f t="shared" ca="1" si="509"/>
        <v>4338</v>
      </c>
      <c r="HS100" s="1">
        <f t="shared" ca="1" si="510"/>
        <v>4213</v>
      </c>
      <c r="HT100" s="1">
        <f t="shared" ca="1" si="511"/>
        <v>4212</v>
      </c>
      <c r="HU100" s="1">
        <f t="shared" ca="1" si="512"/>
        <v>4209</v>
      </c>
      <c r="HV100" s="1">
        <f t="shared" ca="1" si="513"/>
        <v>4128</v>
      </c>
      <c r="HW100" s="1">
        <f t="shared" ca="1" si="514"/>
        <v>4123</v>
      </c>
      <c r="HX100" s="1">
        <f t="shared" ca="1" si="515"/>
        <v>4122</v>
      </c>
      <c r="HY100" s="1">
        <f t="shared" ca="1" si="516"/>
        <v>4121</v>
      </c>
      <c r="HZ100" s="1">
        <f t="shared" ca="1" si="517"/>
        <v>4064</v>
      </c>
      <c r="IA100" s="1">
        <f t="shared" ca="1" si="518"/>
        <v>4065</v>
      </c>
      <c r="IB100" s="1">
        <f t="shared" ca="1" si="519"/>
        <v>4066</v>
      </c>
      <c r="IC100" s="1">
        <f t="shared" ca="1" si="520"/>
        <v>4067</v>
      </c>
      <c r="ID100" s="1">
        <f t="shared" ca="1" si="521"/>
        <v>2638</v>
      </c>
      <c r="IE100" s="1">
        <f t="shared" ca="1" si="522"/>
        <v>2639</v>
      </c>
      <c r="IF100" s="1">
        <f t="shared" ca="1" si="523"/>
        <v>2640</v>
      </c>
      <c r="IG100" s="1">
        <f t="shared" ca="1" si="524"/>
        <v>2641</v>
      </c>
      <c r="IH100" s="1">
        <f t="shared" ca="1" si="525"/>
        <v>2642</v>
      </c>
      <c r="II100" s="1">
        <f t="shared" ca="1" si="526"/>
        <v>2645</v>
      </c>
      <c r="IJ100" s="1">
        <f t="shared" ca="1" si="527"/>
        <v>2646</v>
      </c>
      <c r="IK100" s="1">
        <f t="shared" ca="1" si="528"/>
        <v>2649</v>
      </c>
      <c r="IL100" s="1">
        <f t="shared" ca="1" si="529"/>
        <v>2650</v>
      </c>
      <c r="IM100" s="1">
        <f t="shared" ca="1" si="530"/>
        <v>2655</v>
      </c>
      <c r="IN100" s="1">
        <f t="shared" ca="1" si="531"/>
        <v>2656</v>
      </c>
      <c r="IO100" s="1">
        <f t="shared" ca="1" si="532"/>
        <v>2657</v>
      </c>
      <c r="IP100" s="1">
        <f t="shared" ca="1" si="533"/>
        <v>2658</v>
      </c>
      <c r="IQ100" s="1">
        <f t="shared" ca="1" si="534"/>
        <v>2659</v>
      </c>
      <c r="IR100" s="1">
        <f t="shared" ca="1" si="535"/>
        <v>2660</v>
      </c>
      <c r="IS100" s="1">
        <f t="shared" ca="1" si="536"/>
        <v>2675</v>
      </c>
      <c r="IT100" s="1">
        <f t="shared" ca="1" si="537"/>
        <v>2952</v>
      </c>
      <c r="IU100" s="1">
        <f t="shared" ca="1" si="538"/>
        <v>2951</v>
      </c>
      <c r="IV100" s="1">
        <f t="shared" ca="1" si="539"/>
        <v>2950</v>
      </c>
      <c r="IW100" s="1">
        <f t="shared" ca="1" si="540"/>
        <v>2947</v>
      </c>
      <c r="IX100" s="1">
        <f t="shared" ca="1" si="541"/>
        <v>2946</v>
      </c>
      <c r="IY100" s="1">
        <f t="shared" ca="1" si="542"/>
        <v>2943</v>
      </c>
      <c r="IZ100" s="1">
        <f t="shared" ca="1" si="543"/>
        <v>2942</v>
      </c>
      <c r="JA100" s="1">
        <f t="shared" ca="1" si="544"/>
        <v>2965</v>
      </c>
      <c r="JB100" s="1">
        <f t="shared" ca="1" si="545"/>
        <v>2966</v>
      </c>
      <c r="JC100" s="1">
        <f t="shared" ca="1" si="546"/>
        <v>2967</v>
      </c>
      <c r="JD100" s="1">
        <f t="shared" ca="1" si="547"/>
        <v>2968</v>
      </c>
      <c r="JE100" s="1">
        <f t="shared" ca="1" si="548"/>
        <v>2925</v>
      </c>
      <c r="JF100" s="1">
        <f t="shared" ca="1" si="549"/>
        <v>2924</v>
      </c>
      <c r="JG100" s="1">
        <f t="shared" ca="1" si="550"/>
        <v>2917</v>
      </c>
      <c r="JH100" s="1">
        <f t="shared" ca="1" si="551"/>
        <v>2912</v>
      </c>
      <c r="JI100" s="1">
        <f t="shared" ca="1" si="552"/>
        <v>2899</v>
      </c>
      <c r="JJ100" s="1">
        <f t="shared" ca="1" si="553"/>
        <v>2900</v>
      </c>
      <c r="JK100" s="1">
        <f t="shared" ca="1" si="554"/>
        <v>2901</v>
      </c>
      <c r="JL100" s="1">
        <f t="shared" ca="1" si="555"/>
        <v>2866</v>
      </c>
      <c r="JM100" s="1">
        <f t="shared" ca="1" si="556"/>
        <v>2865</v>
      </c>
      <c r="JN100" s="1">
        <f t="shared" ca="1" si="557"/>
        <v>2864</v>
      </c>
      <c r="JO100" s="1">
        <f t="shared" ca="1" si="558"/>
        <v>2863</v>
      </c>
      <c r="JP100" s="1">
        <f t="shared" ca="1" si="559"/>
        <v>2862</v>
      </c>
      <c r="JQ100" s="1">
        <f t="shared" ca="1" si="560"/>
        <v>2847</v>
      </c>
      <c r="JR100" s="1">
        <f t="shared" ca="1" si="561"/>
        <v>2848</v>
      </c>
      <c r="JS100" s="1">
        <f t="shared" ca="1" si="562"/>
        <v>2855</v>
      </c>
      <c r="JT100" s="1">
        <f t="shared" ca="1" si="563"/>
        <v>2854</v>
      </c>
      <c r="JU100" s="1" t="str">
        <f t="shared" ca="1" si="564"/>
        <v>T</v>
      </c>
      <c r="JV100" s="1" t="str">
        <f t="shared" ca="1" si="565"/>
        <v>J</v>
      </c>
    </row>
    <row r="101" spans="1:282" x14ac:dyDescent="0.25">
      <c r="A101" t="str">
        <f t="shared" ca="1" si="286"/>
        <v>F</v>
      </c>
      <c r="B101" t="str">
        <f t="shared" ca="1" si="287"/>
        <v>|</v>
      </c>
      <c r="C101" t="str">
        <f t="shared" ca="1" si="288"/>
        <v>|</v>
      </c>
      <c r="D101" t="str">
        <f t="shared" ca="1" si="289"/>
        <v>L</v>
      </c>
      <c r="E101" t="str">
        <f t="shared" ca="1" si="290"/>
        <v>T</v>
      </c>
      <c r="F101" t="str">
        <f t="shared" ca="1" si="291"/>
        <v>|</v>
      </c>
      <c r="G101" t="str">
        <f t="shared" ca="1" si="292"/>
        <v>-</v>
      </c>
      <c r="H101" t="str">
        <f t="shared" ca="1" si="293"/>
        <v>J</v>
      </c>
      <c r="I101" t="str">
        <f t="shared" ca="1" si="294"/>
        <v>T</v>
      </c>
      <c r="J101" t="str">
        <f t="shared" ca="1" si="295"/>
        <v>|</v>
      </c>
      <c r="K101">
        <f t="shared" ca="1" si="296"/>
        <v>6312</v>
      </c>
      <c r="L101">
        <f t="shared" ca="1" si="297"/>
        <v>6313</v>
      </c>
      <c r="M101">
        <f t="shared" ca="1" si="298"/>
        <v>6322</v>
      </c>
      <c r="N101">
        <f t="shared" ca="1" si="299"/>
        <v>6323</v>
      </c>
      <c r="O101" t="str">
        <f t="shared" ca="1" si="300"/>
        <v>J</v>
      </c>
      <c r="P101">
        <f t="shared" ca="1" si="301"/>
        <v>6359</v>
      </c>
      <c r="Q101">
        <f t="shared" ca="1" si="302"/>
        <v>6362</v>
      </c>
      <c r="R101">
        <f t="shared" ca="1" si="303"/>
        <v>6363</v>
      </c>
      <c r="S101">
        <f t="shared" ca="1" si="304"/>
        <v>6366</v>
      </c>
      <c r="T101">
        <f t="shared" ca="1" si="305"/>
        <v>6367</v>
      </c>
      <c r="U101" t="str">
        <f t="shared" ca="1" si="306"/>
        <v>J</v>
      </c>
      <c r="V101">
        <f t="shared" ca="1" si="307"/>
        <v>6371</v>
      </c>
      <c r="W101">
        <f t="shared" ca="1" si="308"/>
        <v>6372</v>
      </c>
      <c r="X101">
        <f t="shared" ca="1" si="309"/>
        <v>6481</v>
      </c>
      <c r="Y101">
        <f t="shared" ca="1" si="310"/>
        <v>6480</v>
      </c>
      <c r="Z101">
        <f t="shared" ca="1" si="311"/>
        <v>6415</v>
      </c>
      <c r="AA101">
        <f t="shared" ca="1" si="312"/>
        <v>6416</v>
      </c>
      <c r="AB101">
        <f t="shared" ca="1" si="313"/>
        <v>6419</v>
      </c>
      <c r="AC101">
        <f t="shared" ca="1" si="314"/>
        <v>6420</v>
      </c>
      <c r="AD101">
        <f t="shared" ca="1" si="315"/>
        <v>6421</v>
      </c>
      <c r="AE101">
        <f t="shared" ca="1" si="316"/>
        <v>6422</v>
      </c>
      <c r="AF101">
        <f t="shared" ca="1" si="317"/>
        <v>6467</v>
      </c>
      <c r="AG101">
        <f t="shared" ca="1" si="318"/>
        <v>6466</v>
      </c>
      <c r="AH101">
        <f t="shared" ca="1" si="319"/>
        <v>6427</v>
      </c>
      <c r="AI101">
        <f t="shared" ca="1" si="320"/>
        <v>6428</v>
      </c>
      <c r="AJ101">
        <f t="shared" ca="1" si="321"/>
        <v>6431</v>
      </c>
      <c r="AK101">
        <f t="shared" ca="1" si="322"/>
        <v>6432</v>
      </c>
      <c r="AL101">
        <f t="shared" ca="1" si="323"/>
        <v>6435</v>
      </c>
      <c r="AM101">
        <f t="shared" ca="1" si="324"/>
        <v>6436</v>
      </c>
      <c r="AN101">
        <f t="shared" ca="1" si="325"/>
        <v>6453</v>
      </c>
      <c r="AO101">
        <f t="shared" ca="1" si="326"/>
        <v>6452</v>
      </c>
      <c r="AP101">
        <f t="shared" ca="1" si="327"/>
        <v>6497</v>
      </c>
      <c r="AQ101">
        <f t="shared" ca="1" si="328"/>
        <v>6496</v>
      </c>
      <c r="AR101">
        <f t="shared" ca="1" si="329"/>
        <v>6493</v>
      </c>
      <c r="AS101">
        <f t="shared" ca="1" si="330"/>
        <v>6432</v>
      </c>
      <c r="AT101">
        <f t="shared" ca="1" si="331"/>
        <v>6431</v>
      </c>
      <c r="AU101" t="str">
        <f t="shared" ca="1" si="332"/>
        <v>T</v>
      </c>
      <c r="AV101">
        <f t="shared" ca="1" si="333"/>
        <v>6407</v>
      </c>
      <c r="AW101">
        <f t="shared" ca="1" si="334"/>
        <v>6408</v>
      </c>
      <c r="AX101">
        <f t="shared" ca="1" si="335"/>
        <v>6411</v>
      </c>
      <c r="AY101">
        <f t="shared" ca="1" si="336"/>
        <v>6260</v>
      </c>
      <c r="AZ101">
        <f t="shared" ca="1" si="337"/>
        <v>6257</v>
      </c>
      <c r="BA101">
        <f t="shared" ca="1" si="338"/>
        <v>6256</v>
      </c>
      <c r="BB101">
        <f t="shared" ca="1" si="339"/>
        <v>5797</v>
      </c>
      <c r="BC101">
        <f t="shared" ca="1" si="340"/>
        <v>5774</v>
      </c>
      <c r="BD101">
        <f t="shared" ca="1" si="341"/>
        <v>5773</v>
      </c>
      <c r="BE101">
        <f t="shared" ca="1" si="342"/>
        <v>5768</v>
      </c>
      <c r="BF101">
        <f t="shared" ca="1" si="343"/>
        <v>5769</v>
      </c>
      <c r="BG101">
        <f t="shared" ca="1" si="344"/>
        <v>5578</v>
      </c>
      <c r="BH101">
        <f t="shared" ca="1" si="345"/>
        <v>5575</v>
      </c>
      <c r="BI101">
        <f t="shared" ca="1" si="346"/>
        <v>5572</v>
      </c>
      <c r="BJ101">
        <f t="shared" ca="1" si="347"/>
        <v>5011</v>
      </c>
      <c r="BK101">
        <f t="shared" ca="1" si="348"/>
        <v>5012</v>
      </c>
      <c r="BL101">
        <f t="shared" ca="1" si="349"/>
        <v>5015</v>
      </c>
      <c r="BM101">
        <f t="shared" ca="1" si="350"/>
        <v>5016</v>
      </c>
      <c r="BN101">
        <f t="shared" ca="1" si="351"/>
        <v>4991</v>
      </c>
      <c r="BO101">
        <f t="shared" ca="1" si="352"/>
        <v>4990</v>
      </c>
      <c r="BP101">
        <f t="shared" ca="1" si="353"/>
        <v>4921</v>
      </c>
      <c r="BQ101">
        <f t="shared" ca="1" si="354"/>
        <v>4922</v>
      </c>
      <c r="BR101">
        <f t="shared" ca="1" si="355"/>
        <v>4923</v>
      </c>
      <c r="BS101">
        <f t="shared" ca="1" si="356"/>
        <v>4924</v>
      </c>
      <c r="BT101">
        <f t="shared" ca="1" si="357"/>
        <v>4925</v>
      </c>
      <c r="BU101" t="str">
        <f t="shared" ca="1" si="358"/>
        <v>.</v>
      </c>
      <c r="BV101">
        <f t="shared" ca="1" si="359"/>
        <v>4873</v>
      </c>
      <c r="BW101">
        <f t="shared" ca="1" si="360"/>
        <v>4862</v>
      </c>
      <c r="BX101">
        <f t="shared" ca="1" si="361"/>
        <v>4861</v>
      </c>
      <c r="BY101">
        <f t="shared" ca="1" si="362"/>
        <v>4734</v>
      </c>
      <c r="BZ101">
        <f t="shared" ca="1" si="363"/>
        <v>4735</v>
      </c>
      <c r="CA101">
        <f t="shared" ca="1" si="364"/>
        <v>4376</v>
      </c>
      <c r="CB101">
        <f t="shared" ca="1" si="365"/>
        <v>4377</v>
      </c>
      <c r="CC101">
        <f t="shared" ca="1" si="366"/>
        <v>4378</v>
      </c>
      <c r="CD101">
        <f t="shared" ca="1" si="367"/>
        <v>4379</v>
      </c>
      <c r="CE101">
        <f t="shared" ca="1" si="368"/>
        <v>4340</v>
      </c>
      <c r="CF101">
        <f t="shared" ca="1" si="369"/>
        <v>4339</v>
      </c>
      <c r="CG101">
        <f t="shared" ca="1" si="370"/>
        <v>4204</v>
      </c>
      <c r="CH101">
        <f t="shared" ca="1" si="371"/>
        <v>4205</v>
      </c>
      <c r="CI101">
        <f t="shared" ca="1" si="372"/>
        <v>4208</v>
      </c>
      <c r="CJ101">
        <f t="shared" ca="1" si="373"/>
        <v>4129</v>
      </c>
      <c r="CK101">
        <f t="shared" ca="1" si="374"/>
        <v>4130</v>
      </c>
      <c r="CL101">
        <f t="shared" ca="1" si="375"/>
        <v>4131</v>
      </c>
      <c r="CM101">
        <f t="shared" ca="1" si="376"/>
        <v>4132</v>
      </c>
      <c r="CN101">
        <f t="shared" ca="1" si="377"/>
        <v>4063</v>
      </c>
      <c r="CO101">
        <f t="shared" ca="1" si="378"/>
        <v>4062</v>
      </c>
      <c r="CP101" t="str">
        <f t="shared" ca="1" si="379"/>
        <v>L</v>
      </c>
      <c r="CQ101">
        <f t="shared" ca="1" si="380"/>
        <v>3886</v>
      </c>
      <c r="CR101">
        <f t="shared" ca="1" si="381"/>
        <v>3885</v>
      </c>
      <c r="CS101">
        <f t="shared" ca="1" si="382"/>
        <v>3882</v>
      </c>
      <c r="CT101">
        <f t="shared" ca="1" si="383"/>
        <v>3881</v>
      </c>
      <c r="CU101" t="str">
        <f t="shared" ca="1" si="384"/>
        <v>F</v>
      </c>
      <c r="CV101">
        <f t="shared" ca="1" si="385"/>
        <v>2643</v>
      </c>
      <c r="CW101">
        <f t="shared" ca="1" si="386"/>
        <v>2644</v>
      </c>
      <c r="CX101">
        <f t="shared" ca="1" si="387"/>
        <v>2647</v>
      </c>
      <c r="CY101">
        <f t="shared" ca="1" si="388"/>
        <v>2648</v>
      </c>
      <c r="CZ101">
        <f t="shared" ca="1" si="389"/>
        <v>2651</v>
      </c>
      <c r="DA101">
        <f t="shared" ca="1" si="390"/>
        <v>2654</v>
      </c>
      <c r="DB101">
        <f t="shared" ca="1" si="391"/>
        <v>2665</v>
      </c>
      <c r="DC101">
        <f t="shared" ca="1" si="392"/>
        <v>2664</v>
      </c>
      <c r="DD101">
        <f t="shared" ca="1" si="393"/>
        <v>2663</v>
      </c>
      <c r="DE101">
        <f t="shared" ca="1" si="394"/>
        <v>2662</v>
      </c>
      <c r="DF101">
        <f t="shared" ca="1" si="395"/>
        <v>2661</v>
      </c>
      <c r="DG101">
        <f t="shared" ca="1" si="396"/>
        <v>2674</v>
      </c>
      <c r="DH101">
        <f t="shared" ca="1" si="397"/>
        <v>2953</v>
      </c>
      <c r="DI101" t="str">
        <f t="shared" ca="1" si="398"/>
        <v>L</v>
      </c>
      <c r="DJ101">
        <f t="shared" ca="1" si="399"/>
        <v>2949</v>
      </c>
      <c r="DK101">
        <f t="shared" ca="1" si="400"/>
        <v>2948</v>
      </c>
      <c r="DL101">
        <f t="shared" ca="1" si="401"/>
        <v>2959</v>
      </c>
      <c r="DM101">
        <f t="shared" ca="1" si="402"/>
        <v>2960</v>
      </c>
      <c r="DN101">
        <f t="shared" ca="1" si="403"/>
        <v>2963</v>
      </c>
      <c r="DO101">
        <f t="shared" ca="1" si="404"/>
        <v>2964</v>
      </c>
      <c r="DP101">
        <f t="shared" ca="1" si="405"/>
        <v>2977</v>
      </c>
      <c r="DQ101">
        <f t="shared" ca="1" si="406"/>
        <v>2976</v>
      </c>
      <c r="DR101">
        <f t="shared" ca="1" si="407"/>
        <v>2969</v>
      </c>
      <c r="DS101">
        <f t="shared" ca="1" si="408"/>
        <v>2970</v>
      </c>
      <c r="DT101">
        <f t="shared" ca="1" si="409"/>
        <v>2971</v>
      </c>
      <c r="DU101">
        <f t="shared" ca="1" si="410"/>
        <v>2916</v>
      </c>
      <c r="DV101">
        <f t="shared" ca="1" si="411"/>
        <v>2913</v>
      </c>
      <c r="DW101">
        <f t="shared" ca="1" si="412"/>
        <v>2898</v>
      </c>
      <c r="DX101">
        <f t="shared" ca="1" si="413"/>
        <v>2893</v>
      </c>
      <c r="DY101">
        <f t="shared" ca="1" si="414"/>
        <v>2892</v>
      </c>
      <c r="DZ101">
        <f t="shared" ca="1" si="415"/>
        <v>2867</v>
      </c>
      <c r="EA101">
        <f t="shared" ca="1" si="416"/>
        <v>2868</v>
      </c>
      <c r="EB101">
        <f t="shared" ca="1" si="417"/>
        <v>2869</v>
      </c>
      <c r="EC101">
        <f t="shared" ca="1" si="418"/>
        <v>2870</v>
      </c>
      <c r="ED101">
        <f t="shared" ca="1" si="419"/>
        <v>2861</v>
      </c>
      <c r="EE101">
        <f t="shared" ca="1" si="420"/>
        <v>2860</v>
      </c>
      <c r="EF101">
        <f t="shared" ca="1" si="421"/>
        <v>2857</v>
      </c>
      <c r="EG101">
        <f t="shared" ca="1" si="422"/>
        <v>2856</v>
      </c>
      <c r="EH101" t="str">
        <f t="shared" ca="1" si="423"/>
        <v>|</v>
      </c>
      <c r="EI101" t="str">
        <f t="shared" ca="1" si="424"/>
        <v>|</v>
      </c>
      <c r="EJ101" t="str">
        <f t="shared" ca="1" si="425"/>
        <v>|</v>
      </c>
      <c r="EK101" t="s">
        <v>8</v>
      </c>
      <c r="EM101" s="1" t="str">
        <f t="shared" ca="1" si="426"/>
        <v>F</v>
      </c>
      <c r="EN101" s="1" t="str">
        <f t="shared" ca="1" si="427"/>
        <v>|</v>
      </c>
      <c r="EO101" s="1" t="str">
        <f t="shared" ca="1" si="428"/>
        <v>|</v>
      </c>
      <c r="EP101" s="1" t="str">
        <f t="shared" ca="1" si="429"/>
        <v>L</v>
      </c>
      <c r="EQ101" s="1" t="str">
        <f t="shared" ca="1" si="430"/>
        <v>T</v>
      </c>
      <c r="ER101" s="1" t="str">
        <f t="shared" ca="1" si="431"/>
        <v>|</v>
      </c>
      <c r="ES101" s="1" t="str">
        <f t="shared" ca="1" si="432"/>
        <v>-</v>
      </c>
      <c r="ET101" s="1" t="str">
        <f t="shared" ca="1" si="433"/>
        <v>J</v>
      </c>
      <c r="EU101" s="1" t="str">
        <f t="shared" ca="1" si="434"/>
        <v>T</v>
      </c>
      <c r="EV101" s="1" t="str">
        <f t="shared" ca="1" si="435"/>
        <v>|</v>
      </c>
      <c r="EW101" s="1">
        <f t="shared" ca="1" si="436"/>
        <v>6312</v>
      </c>
      <c r="EX101" s="1">
        <f t="shared" ca="1" si="437"/>
        <v>6313</v>
      </c>
      <c r="EY101" s="1">
        <f t="shared" ca="1" si="438"/>
        <v>6322</v>
      </c>
      <c r="EZ101" s="1">
        <f t="shared" ca="1" si="439"/>
        <v>6323</v>
      </c>
      <c r="FA101" s="1" t="str">
        <f t="shared" ca="1" si="440"/>
        <v>J</v>
      </c>
      <c r="FB101" s="1">
        <f t="shared" ca="1" si="441"/>
        <v>6359</v>
      </c>
      <c r="FC101" s="1">
        <f t="shared" ca="1" si="442"/>
        <v>6362</v>
      </c>
      <c r="FD101" s="1">
        <f t="shared" ca="1" si="443"/>
        <v>6363</v>
      </c>
      <c r="FE101" s="1">
        <f t="shared" ca="1" si="444"/>
        <v>6366</v>
      </c>
      <c r="FF101" s="1">
        <f t="shared" ca="1" si="445"/>
        <v>6367</v>
      </c>
      <c r="FG101" s="1" t="str">
        <f t="shared" ca="1" si="446"/>
        <v>J</v>
      </c>
      <c r="FH101" s="1">
        <f t="shared" ca="1" si="447"/>
        <v>6371</v>
      </c>
      <c r="FI101" s="1">
        <f t="shared" ca="1" si="448"/>
        <v>6372</v>
      </c>
      <c r="FJ101" s="1">
        <f t="shared" ca="1" si="449"/>
        <v>6481</v>
      </c>
      <c r="FK101" s="1">
        <f t="shared" ca="1" si="450"/>
        <v>6480</v>
      </c>
      <c r="FL101" s="1">
        <f t="shared" ca="1" si="451"/>
        <v>6415</v>
      </c>
      <c r="FM101" s="1">
        <f t="shared" ca="1" si="452"/>
        <v>6416</v>
      </c>
      <c r="FN101" s="1">
        <f t="shared" ca="1" si="453"/>
        <v>6419</v>
      </c>
      <c r="FO101" s="1">
        <f t="shared" ca="1" si="454"/>
        <v>6420</v>
      </c>
      <c r="FP101" s="1">
        <f t="shared" ca="1" si="455"/>
        <v>6421</v>
      </c>
      <c r="FQ101" s="1">
        <f t="shared" ca="1" si="456"/>
        <v>6422</v>
      </c>
      <c r="FR101" s="1">
        <f t="shared" ca="1" si="457"/>
        <v>6467</v>
      </c>
      <c r="FS101" s="1">
        <f t="shared" ca="1" si="458"/>
        <v>6466</v>
      </c>
      <c r="FT101" s="1">
        <f t="shared" ca="1" si="459"/>
        <v>6427</v>
      </c>
      <c r="FU101" s="1">
        <f t="shared" ca="1" si="460"/>
        <v>6428</v>
      </c>
      <c r="FV101" s="1">
        <f t="shared" ca="1" si="461"/>
        <v>6431</v>
      </c>
      <c r="FW101" s="1">
        <f t="shared" ca="1" si="462"/>
        <v>6432</v>
      </c>
      <c r="FX101" s="1">
        <f t="shared" ca="1" si="463"/>
        <v>6435</v>
      </c>
      <c r="FY101" s="1">
        <f t="shared" ca="1" si="464"/>
        <v>6436</v>
      </c>
      <c r="FZ101" s="1">
        <f t="shared" ca="1" si="465"/>
        <v>6453</v>
      </c>
      <c r="GA101" s="1">
        <f t="shared" ca="1" si="466"/>
        <v>6452</v>
      </c>
      <c r="GB101" s="1">
        <f t="shared" ca="1" si="467"/>
        <v>6497</v>
      </c>
      <c r="GC101" s="1">
        <f t="shared" ca="1" si="468"/>
        <v>6496</v>
      </c>
      <c r="GD101" s="1">
        <f t="shared" ca="1" si="469"/>
        <v>6493</v>
      </c>
      <c r="GE101" s="1">
        <f t="shared" ca="1" si="470"/>
        <v>6432</v>
      </c>
      <c r="GF101" s="1">
        <f t="shared" ca="1" si="471"/>
        <v>6431</v>
      </c>
      <c r="GG101" s="1" t="str">
        <f t="shared" ca="1" si="472"/>
        <v>T</v>
      </c>
      <c r="GH101" s="1">
        <f t="shared" ca="1" si="473"/>
        <v>6407</v>
      </c>
      <c r="GI101" s="1">
        <f t="shared" ca="1" si="474"/>
        <v>6408</v>
      </c>
      <c r="GJ101" s="1">
        <f t="shared" ca="1" si="475"/>
        <v>6411</v>
      </c>
      <c r="GK101" s="1">
        <f t="shared" ca="1" si="476"/>
        <v>6260</v>
      </c>
      <c r="GL101" s="1">
        <f t="shared" ca="1" si="477"/>
        <v>6257</v>
      </c>
      <c r="GM101" s="1">
        <f t="shared" ca="1" si="478"/>
        <v>6256</v>
      </c>
      <c r="GN101" s="1">
        <f t="shared" ca="1" si="479"/>
        <v>5797</v>
      </c>
      <c r="GO101" s="1">
        <f t="shared" ca="1" si="480"/>
        <v>5774</v>
      </c>
      <c r="GP101" s="1">
        <f t="shared" ca="1" si="481"/>
        <v>5773</v>
      </c>
      <c r="GQ101" s="1">
        <f t="shared" ca="1" si="482"/>
        <v>5768</v>
      </c>
      <c r="GR101" s="1">
        <f t="shared" ca="1" si="483"/>
        <v>5769</v>
      </c>
      <c r="GS101" s="1">
        <f t="shared" ca="1" si="484"/>
        <v>5578</v>
      </c>
      <c r="GT101" s="1">
        <f t="shared" ca="1" si="485"/>
        <v>5575</v>
      </c>
      <c r="GU101" s="1">
        <f t="shared" ca="1" si="486"/>
        <v>5572</v>
      </c>
      <c r="GV101" s="1">
        <f t="shared" ca="1" si="487"/>
        <v>5011</v>
      </c>
      <c r="GW101" s="1">
        <f t="shared" ca="1" si="488"/>
        <v>5012</v>
      </c>
      <c r="GX101" s="1">
        <f t="shared" ca="1" si="489"/>
        <v>5015</v>
      </c>
      <c r="GY101" s="1">
        <f t="shared" ca="1" si="490"/>
        <v>5016</v>
      </c>
      <c r="GZ101" s="1">
        <f t="shared" ca="1" si="491"/>
        <v>4991</v>
      </c>
      <c r="HA101" s="1">
        <f t="shared" ca="1" si="492"/>
        <v>4990</v>
      </c>
      <c r="HB101" s="1">
        <f t="shared" ca="1" si="493"/>
        <v>4921</v>
      </c>
      <c r="HC101" s="1">
        <f t="shared" ca="1" si="494"/>
        <v>4922</v>
      </c>
      <c r="HD101" s="1">
        <f t="shared" ca="1" si="495"/>
        <v>4923</v>
      </c>
      <c r="HE101" s="1">
        <f t="shared" ca="1" si="496"/>
        <v>4924</v>
      </c>
      <c r="HF101" s="1">
        <f t="shared" ca="1" si="497"/>
        <v>4925</v>
      </c>
      <c r="HG101" s="1" t="str">
        <f t="shared" ca="1" si="498"/>
        <v>.</v>
      </c>
      <c r="HH101" s="1">
        <f t="shared" ca="1" si="499"/>
        <v>4873</v>
      </c>
      <c r="HI101" s="1">
        <f t="shared" ca="1" si="500"/>
        <v>4862</v>
      </c>
      <c r="HJ101" s="1">
        <f t="shared" ca="1" si="501"/>
        <v>4861</v>
      </c>
      <c r="HK101" s="1">
        <f t="shared" ca="1" si="502"/>
        <v>4734</v>
      </c>
      <c r="HL101" s="1">
        <f t="shared" ca="1" si="503"/>
        <v>4735</v>
      </c>
      <c r="HM101" s="1">
        <f t="shared" ca="1" si="504"/>
        <v>4376</v>
      </c>
      <c r="HN101" s="1">
        <f t="shared" ca="1" si="505"/>
        <v>4377</v>
      </c>
      <c r="HO101" s="1">
        <f t="shared" ca="1" si="506"/>
        <v>4378</v>
      </c>
      <c r="HP101" s="1">
        <f t="shared" ca="1" si="507"/>
        <v>4379</v>
      </c>
      <c r="HQ101" s="1">
        <f t="shared" ca="1" si="508"/>
        <v>4340</v>
      </c>
      <c r="HR101" s="1">
        <f t="shared" ca="1" si="509"/>
        <v>4339</v>
      </c>
      <c r="HS101" s="1">
        <f t="shared" ca="1" si="510"/>
        <v>4204</v>
      </c>
      <c r="HT101" s="1">
        <f t="shared" ca="1" si="511"/>
        <v>4205</v>
      </c>
      <c r="HU101" s="1">
        <f t="shared" ca="1" si="512"/>
        <v>4208</v>
      </c>
      <c r="HV101" s="1">
        <f t="shared" ca="1" si="513"/>
        <v>4129</v>
      </c>
      <c r="HW101" s="1">
        <f t="shared" ca="1" si="514"/>
        <v>4130</v>
      </c>
      <c r="HX101" s="1">
        <f t="shared" ca="1" si="515"/>
        <v>4131</v>
      </c>
      <c r="HY101" s="1">
        <f t="shared" ca="1" si="516"/>
        <v>4132</v>
      </c>
      <c r="HZ101" s="1">
        <f t="shared" ca="1" si="517"/>
        <v>4063</v>
      </c>
      <c r="IA101" s="1">
        <f t="shared" ca="1" si="518"/>
        <v>4062</v>
      </c>
      <c r="IB101" s="1" t="str">
        <f t="shared" ca="1" si="519"/>
        <v>L</v>
      </c>
      <c r="IC101" s="1">
        <f t="shared" ca="1" si="520"/>
        <v>3886</v>
      </c>
      <c r="ID101" s="1">
        <f t="shared" ca="1" si="521"/>
        <v>3885</v>
      </c>
      <c r="IE101" s="1">
        <f t="shared" ca="1" si="522"/>
        <v>3882</v>
      </c>
      <c r="IF101" s="1">
        <f t="shared" ca="1" si="523"/>
        <v>3881</v>
      </c>
      <c r="IG101" s="1" t="str">
        <f t="shared" ca="1" si="524"/>
        <v>F</v>
      </c>
      <c r="IH101" s="1">
        <f t="shared" ca="1" si="525"/>
        <v>2643</v>
      </c>
      <c r="II101" s="1">
        <f t="shared" ca="1" si="526"/>
        <v>2644</v>
      </c>
      <c r="IJ101" s="1">
        <f t="shared" ca="1" si="527"/>
        <v>2647</v>
      </c>
      <c r="IK101" s="1">
        <f t="shared" ca="1" si="528"/>
        <v>2648</v>
      </c>
      <c r="IL101" s="1">
        <f t="shared" ca="1" si="529"/>
        <v>2651</v>
      </c>
      <c r="IM101" s="1">
        <f t="shared" ca="1" si="530"/>
        <v>2654</v>
      </c>
      <c r="IN101" s="1">
        <f t="shared" ca="1" si="531"/>
        <v>2665</v>
      </c>
      <c r="IO101" s="1">
        <f t="shared" ca="1" si="532"/>
        <v>2664</v>
      </c>
      <c r="IP101" s="1">
        <f t="shared" ca="1" si="533"/>
        <v>2663</v>
      </c>
      <c r="IQ101" s="1">
        <f t="shared" ca="1" si="534"/>
        <v>2662</v>
      </c>
      <c r="IR101" s="1">
        <f t="shared" ca="1" si="535"/>
        <v>2661</v>
      </c>
      <c r="IS101" s="1">
        <f t="shared" ca="1" si="536"/>
        <v>2674</v>
      </c>
      <c r="IT101" s="1">
        <f t="shared" ca="1" si="537"/>
        <v>2953</v>
      </c>
      <c r="IU101" s="1" t="str">
        <f t="shared" ca="1" si="538"/>
        <v>L</v>
      </c>
      <c r="IV101" s="1">
        <f t="shared" ca="1" si="539"/>
        <v>2949</v>
      </c>
      <c r="IW101" s="1">
        <f t="shared" ca="1" si="540"/>
        <v>2948</v>
      </c>
      <c r="IX101" s="1">
        <f t="shared" ca="1" si="541"/>
        <v>2959</v>
      </c>
      <c r="IY101" s="1">
        <f t="shared" ca="1" si="542"/>
        <v>2960</v>
      </c>
      <c r="IZ101" s="1">
        <f t="shared" ca="1" si="543"/>
        <v>2963</v>
      </c>
      <c r="JA101" s="1">
        <f t="shared" ca="1" si="544"/>
        <v>2964</v>
      </c>
      <c r="JB101" s="1">
        <f t="shared" ca="1" si="545"/>
        <v>2977</v>
      </c>
      <c r="JC101" s="1">
        <f t="shared" ca="1" si="546"/>
        <v>2976</v>
      </c>
      <c r="JD101" s="1">
        <f t="shared" ca="1" si="547"/>
        <v>2969</v>
      </c>
      <c r="JE101" s="1">
        <f t="shared" ca="1" si="548"/>
        <v>2970</v>
      </c>
      <c r="JF101" s="1">
        <f t="shared" ca="1" si="549"/>
        <v>2971</v>
      </c>
      <c r="JG101" s="1">
        <f t="shared" ca="1" si="550"/>
        <v>2916</v>
      </c>
      <c r="JH101" s="1">
        <f t="shared" ca="1" si="551"/>
        <v>2913</v>
      </c>
      <c r="JI101" s="1">
        <f t="shared" ca="1" si="552"/>
        <v>2898</v>
      </c>
      <c r="JJ101" s="1">
        <f t="shared" ca="1" si="553"/>
        <v>2893</v>
      </c>
      <c r="JK101" s="1">
        <f t="shared" ca="1" si="554"/>
        <v>2892</v>
      </c>
      <c r="JL101" s="1">
        <f t="shared" ca="1" si="555"/>
        <v>2867</v>
      </c>
      <c r="JM101" s="1">
        <f t="shared" ca="1" si="556"/>
        <v>2868</v>
      </c>
      <c r="JN101" s="1">
        <f t="shared" ca="1" si="557"/>
        <v>2869</v>
      </c>
      <c r="JO101" s="1">
        <f t="shared" ca="1" si="558"/>
        <v>2870</v>
      </c>
      <c r="JP101" s="1">
        <f t="shared" ca="1" si="559"/>
        <v>2861</v>
      </c>
      <c r="JQ101" s="1">
        <f t="shared" ca="1" si="560"/>
        <v>2860</v>
      </c>
      <c r="JR101" s="1">
        <f t="shared" ca="1" si="561"/>
        <v>2857</v>
      </c>
      <c r="JS101" s="1">
        <f t="shared" ca="1" si="562"/>
        <v>2856</v>
      </c>
      <c r="JT101" s="1" t="str">
        <f t="shared" ca="1" si="563"/>
        <v>|</v>
      </c>
      <c r="JU101" s="1" t="str">
        <f t="shared" ca="1" si="564"/>
        <v>|</v>
      </c>
      <c r="JV101" s="1" t="str">
        <f t="shared" ca="1" si="565"/>
        <v>|</v>
      </c>
    </row>
    <row r="102" spans="1:282" x14ac:dyDescent="0.25">
      <c r="A102" t="str">
        <f t="shared" ca="1" si="286"/>
        <v>-</v>
      </c>
      <c r="B102" t="str">
        <f t="shared" ca="1" si="287"/>
        <v>F</v>
      </c>
      <c r="C102" t="str">
        <f t="shared" ca="1" si="288"/>
        <v>T</v>
      </c>
      <c r="D102" t="str">
        <f t="shared" ca="1" si="289"/>
        <v>J</v>
      </c>
      <c r="E102" t="str">
        <f t="shared" ca="1" si="290"/>
        <v>L</v>
      </c>
      <c r="F102" t="str">
        <f t="shared" ca="1" si="291"/>
        <v>T</v>
      </c>
      <c r="G102" t="str">
        <f t="shared" ca="1" si="292"/>
        <v>T</v>
      </c>
      <c r="H102" t="str">
        <f t="shared" ca="1" si="293"/>
        <v>F</v>
      </c>
      <c r="I102" t="str">
        <f t="shared" ca="1" si="294"/>
        <v>-</v>
      </c>
      <c r="J102" t="str">
        <f t="shared" ca="1" si="295"/>
        <v>L</v>
      </c>
      <c r="K102" t="str">
        <f t="shared" ca="1" si="296"/>
        <v>L</v>
      </c>
      <c r="L102" t="str">
        <f t="shared" ca="1" si="297"/>
        <v>J</v>
      </c>
      <c r="M102" t="str">
        <f t="shared" ca="1" si="298"/>
        <v>J</v>
      </c>
      <c r="N102" t="str">
        <f t="shared" ca="1" si="299"/>
        <v>-</v>
      </c>
      <c r="O102" t="str">
        <f t="shared" ca="1" si="300"/>
        <v>|</v>
      </c>
      <c r="P102">
        <f t="shared" ca="1" si="301"/>
        <v>6360</v>
      </c>
      <c r="Q102">
        <f t="shared" ca="1" si="302"/>
        <v>6361</v>
      </c>
      <c r="R102">
        <f t="shared" ca="1" si="303"/>
        <v>6364</v>
      </c>
      <c r="S102">
        <f t="shared" ca="1" si="304"/>
        <v>6365</v>
      </c>
      <c r="T102">
        <f t="shared" ca="1" si="305"/>
        <v>6498</v>
      </c>
      <c r="U102">
        <f t="shared" ca="1" si="306"/>
        <v>6497</v>
      </c>
      <c r="V102">
        <f t="shared" ca="1" si="307"/>
        <v>6484</v>
      </c>
      <c r="W102">
        <f t="shared" ca="1" si="308"/>
        <v>6483</v>
      </c>
      <c r="X102">
        <f t="shared" ca="1" si="309"/>
        <v>6482</v>
      </c>
      <c r="Y102">
        <f t="shared" ca="1" si="310"/>
        <v>6479</v>
      </c>
      <c r="Z102" t="str">
        <f t="shared" ca="1" si="311"/>
        <v>-</v>
      </c>
      <c r="AA102">
        <f t="shared" ca="1" si="312"/>
        <v>6417</v>
      </c>
      <c r="AB102">
        <f t="shared" ca="1" si="313"/>
        <v>6418</v>
      </c>
      <c r="AC102" t="str">
        <f t="shared" ca="1" si="314"/>
        <v>J</v>
      </c>
      <c r="AD102">
        <f t="shared" ca="1" si="315"/>
        <v>6472</v>
      </c>
      <c r="AE102">
        <f t="shared" ca="1" si="316"/>
        <v>6471</v>
      </c>
      <c r="AF102">
        <f t="shared" ca="1" si="317"/>
        <v>6468</v>
      </c>
      <c r="AG102">
        <f t="shared" ca="1" si="318"/>
        <v>6465</v>
      </c>
      <c r="AH102">
        <f t="shared" ca="1" si="319"/>
        <v>6464</v>
      </c>
      <c r="AI102">
        <f t="shared" ca="1" si="320"/>
        <v>6463</v>
      </c>
      <c r="AJ102">
        <f t="shared" ca="1" si="321"/>
        <v>6462</v>
      </c>
      <c r="AK102">
        <f t="shared" ca="1" si="322"/>
        <v>6461</v>
      </c>
      <c r="AL102">
        <f t="shared" ca="1" si="323"/>
        <v>6458</v>
      </c>
      <c r="AM102">
        <f t="shared" ca="1" si="324"/>
        <v>6457</v>
      </c>
      <c r="AN102">
        <f t="shared" ca="1" si="325"/>
        <v>6454</v>
      </c>
      <c r="AO102">
        <f t="shared" ca="1" si="326"/>
        <v>6499</v>
      </c>
      <c r="AP102">
        <f t="shared" ca="1" si="327"/>
        <v>6498</v>
      </c>
      <c r="AQ102">
        <f t="shared" ca="1" si="328"/>
        <v>6491</v>
      </c>
      <c r="AR102">
        <f t="shared" ca="1" si="329"/>
        <v>6492</v>
      </c>
      <c r="AS102">
        <f t="shared" ca="1" si="330"/>
        <v>6433</v>
      </c>
      <c r="AT102">
        <f t="shared" ca="1" si="331"/>
        <v>6430</v>
      </c>
      <c r="AU102">
        <f t="shared" ca="1" si="332"/>
        <v>6429</v>
      </c>
      <c r="AV102">
        <f t="shared" ca="1" si="333"/>
        <v>6428</v>
      </c>
      <c r="AW102">
        <f t="shared" ca="1" si="334"/>
        <v>6413</v>
      </c>
      <c r="AX102">
        <f t="shared" ca="1" si="335"/>
        <v>6412</v>
      </c>
      <c r="AY102">
        <f t="shared" ca="1" si="336"/>
        <v>6259</v>
      </c>
      <c r="AZ102">
        <f t="shared" ca="1" si="337"/>
        <v>6258</v>
      </c>
      <c r="BA102">
        <f t="shared" ca="1" si="338"/>
        <v>6255</v>
      </c>
      <c r="BB102">
        <f t="shared" ca="1" si="339"/>
        <v>5798</v>
      </c>
      <c r="BC102">
        <f t="shared" ca="1" si="340"/>
        <v>5799</v>
      </c>
      <c r="BD102">
        <f t="shared" ca="1" si="341"/>
        <v>5772</v>
      </c>
      <c r="BE102">
        <f t="shared" ca="1" si="342"/>
        <v>5771</v>
      </c>
      <c r="BF102">
        <f t="shared" ca="1" si="343"/>
        <v>5770</v>
      </c>
      <c r="BG102">
        <f t="shared" ca="1" si="344"/>
        <v>5577</v>
      </c>
      <c r="BH102">
        <f t="shared" ca="1" si="345"/>
        <v>5576</v>
      </c>
      <c r="BI102">
        <f t="shared" ca="1" si="346"/>
        <v>5571</v>
      </c>
      <c r="BJ102">
        <f t="shared" ca="1" si="347"/>
        <v>5570</v>
      </c>
      <c r="BK102">
        <f t="shared" ca="1" si="348"/>
        <v>5013</v>
      </c>
      <c r="BL102">
        <f t="shared" ca="1" si="349"/>
        <v>5014</v>
      </c>
      <c r="BM102">
        <f t="shared" ca="1" si="350"/>
        <v>5017</v>
      </c>
      <c r="BN102">
        <f t="shared" ca="1" si="351"/>
        <v>5020</v>
      </c>
      <c r="BO102">
        <f t="shared" ca="1" si="352"/>
        <v>5021</v>
      </c>
      <c r="BP102">
        <f t="shared" ca="1" si="353"/>
        <v>4920</v>
      </c>
      <c r="BQ102">
        <f t="shared" ca="1" si="354"/>
        <v>4919</v>
      </c>
      <c r="BR102" t="str">
        <f t="shared" ca="1" si="355"/>
        <v>L</v>
      </c>
      <c r="BS102">
        <f t="shared" ca="1" si="356"/>
        <v>4901</v>
      </c>
      <c r="BT102">
        <f t="shared" ca="1" si="357"/>
        <v>4900</v>
      </c>
      <c r="BU102">
        <f t="shared" ca="1" si="358"/>
        <v>4899</v>
      </c>
      <c r="BV102">
        <f t="shared" ca="1" si="359"/>
        <v>4874</v>
      </c>
      <c r="BW102">
        <f t="shared" ca="1" si="360"/>
        <v>4875</v>
      </c>
      <c r="BX102">
        <f t="shared" ca="1" si="361"/>
        <v>4732</v>
      </c>
      <c r="BY102">
        <f t="shared" ca="1" si="362"/>
        <v>4733</v>
      </c>
      <c r="BZ102">
        <f t="shared" ca="1" si="363"/>
        <v>4658</v>
      </c>
      <c r="CA102">
        <f t="shared" ca="1" si="364"/>
        <v>4657</v>
      </c>
      <c r="CB102">
        <f t="shared" ca="1" si="365"/>
        <v>4390</v>
      </c>
      <c r="CC102">
        <f t="shared" ca="1" si="366"/>
        <v>4389</v>
      </c>
      <c r="CD102">
        <f t="shared" ca="1" si="367"/>
        <v>4380</v>
      </c>
      <c r="CE102">
        <f t="shared" ca="1" si="368"/>
        <v>4381</v>
      </c>
      <c r="CF102">
        <f t="shared" ca="1" si="369"/>
        <v>4382</v>
      </c>
      <c r="CG102">
        <f t="shared" ca="1" si="370"/>
        <v>4203</v>
      </c>
      <c r="CH102">
        <f t="shared" ca="1" si="371"/>
        <v>4206</v>
      </c>
      <c r="CI102">
        <f t="shared" ca="1" si="372"/>
        <v>4207</v>
      </c>
      <c r="CJ102">
        <f t="shared" ca="1" si="373"/>
        <v>4136</v>
      </c>
      <c r="CK102">
        <f t="shared" ca="1" si="374"/>
        <v>4135</v>
      </c>
      <c r="CL102">
        <f t="shared" ca="1" si="375"/>
        <v>4134</v>
      </c>
      <c r="CM102">
        <f t="shared" ca="1" si="376"/>
        <v>4133</v>
      </c>
      <c r="CN102">
        <f t="shared" ca="1" si="377"/>
        <v>4060</v>
      </c>
      <c r="CO102">
        <f t="shared" ca="1" si="378"/>
        <v>4061</v>
      </c>
      <c r="CP102">
        <f t="shared" ca="1" si="379"/>
        <v>3888</v>
      </c>
      <c r="CQ102">
        <f t="shared" ca="1" si="380"/>
        <v>3887</v>
      </c>
      <c r="CR102">
        <f t="shared" ca="1" si="381"/>
        <v>3884</v>
      </c>
      <c r="CS102">
        <f t="shared" ca="1" si="382"/>
        <v>3883</v>
      </c>
      <c r="CT102">
        <f t="shared" ca="1" si="383"/>
        <v>3880</v>
      </c>
      <c r="CU102">
        <f t="shared" ca="1" si="384"/>
        <v>3833</v>
      </c>
      <c r="CV102">
        <f t="shared" ca="1" si="385"/>
        <v>3832</v>
      </c>
      <c r="CW102">
        <f t="shared" ca="1" si="386"/>
        <v>3831</v>
      </c>
      <c r="CX102">
        <f t="shared" ca="1" si="387"/>
        <v>3830</v>
      </c>
      <c r="CY102">
        <f t="shared" ca="1" si="388"/>
        <v>3829</v>
      </c>
      <c r="CZ102">
        <f t="shared" ca="1" si="389"/>
        <v>2652</v>
      </c>
      <c r="DA102">
        <f t="shared" ca="1" si="390"/>
        <v>2653</v>
      </c>
      <c r="DB102">
        <f t="shared" ca="1" si="391"/>
        <v>2666</v>
      </c>
      <c r="DC102">
        <f t="shared" ca="1" si="392"/>
        <v>2667</v>
      </c>
      <c r="DD102">
        <f t="shared" ca="1" si="393"/>
        <v>2668</v>
      </c>
      <c r="DE102">
        <f t="shared" ca="1" si="394"/>
        <v>2669</v>
      </c>
      <c r="DF102">
        <f t="shared" ca="1" si="395"/>
        <v>2670</v>
      </c>
      <c r="DG102">
        <f t="shared" ca="1" si="396"/>
        <v>2673</v>
      </c>
      <c r="DH102">
        <f t="shared" ca="1" si="397"/>
        <v>2954</v>
      </c>
      <c r="DI102">
        <f t="shared" ca="1" si="398"/>
        <v>2955</v>
      </c>
      <c r="DJ102">
        <f t="shared" ca="1" si="399"/>
        <v>2956</v>
      </c>
      <c r="DK102">
        <f t="shared" ca="1" si="400"/>
        <v>2957</v>
      </c>
      <c r="DL102">
        <f t="shared" ca="1" si="401"/>
        <v>2958</v>
      </c>
      <c r="DM102">
        <f t="shared" ca="1" si="402"/>
        <v>2961</v>
      </c>
      <c r="DN102">
        <f t="shared" ca="1" si="403"/>
        <v>2962</v>
      </c>
      <c r="DO102">
        <f t="shared" ca="1" si="404"/>
        <v>2979</v>
      </c>
      <c r="DP102">
        <f t="shared" ca="1" si="405"/>
        <v>2978</v>
      </c>
      <c r="DQ102">
        <f t="shared" ca="1" si="406"/>
        <v>2975</v>
      </c>
      <c r="DR102">
        <f t="shared" ca="1" si="407"/>
        <v>2974</v>
      </c>
      <c r="DS102">
        <f t="shared" ca="1" si="408"/>
        <v>2973</v>
      </c>
      <c r="DT102">
        <f t="shared" ca="1" si="409"/>
        <v>2972</v>
      </c>
      <c r="DU102">
        <f t="shared" ca="1" si="410"/>
        <v>2915</v>
      </c>
      <c r="DV102">
        <f t="shared" ca="1" si="411"/>
        <v>2914</v>
      </c>
      <c r="DW102">
        <f t="shared" ca="1" si="412"/>
        <v>2897</v>
      </c>
      <c r="DX102">
        <f t="shared" ca="1" si="413"/>
        <v>2894</v>
      </c>
      <c r="DY102">
        <f t="shared" ca="1" si="414"/>
        <v>2891</v>
      </c>
      <c r="DZ102">
        <f t="shared" ca="1" si="415"/>
        <v>2890</v>
      </c>
      <c r="EA102">
        <f t="shared" ca="1" si="416"/>
        <v>2883</v>
      </c>
      <c r="EB102">
        <f t="shared" ca="1" si="417"/>
        <v>2882</v>
      </c>
      <c r="EC102">
        <f t="shared" ca="1" si="418"/>
        <v>2871</v>
      </c>
      <c r="ED102" t="str">
        <f t="shared" ca="1" si="419"/>
        <v>J</v>
      </c>
      <c r="EE102">
        <f t="shared" ca="1" si="420"/>
        <v>2859</v>
      </c>
      <c r="EF102">
        <f t="shared" ca="1" si="421"/>
        <v>2858</v>
      </c>
      <c r="EG102" t="str">
        <f t="shared" ca="1" si="422"/>
        <v>F</v>
      </c>
      <c r="EH102" t="str">
        <f t="shared" ca="1" si="423"/>
        <v>L</v>
      </c>
      <c r="EI102" t="str">
        <f t="shared" ca="1" si="424"/>
        <v>J</v>
      </c>
      <c r="EJ102" t="str">
        <f t="shared" ca="1" si="425"/>
        <v>J</v>
      </c>
      <c r="EK102" t="s">
        <v>8</v>
      </c>
      <c r="EM102" s="1" t="str">
        <f t="shared" ca="1" si="426"/>
        <v>-</v>
      </c>
      <c r="EN102" s="1" t="str">
        <f t="shared" ca="1" si="427"/>
        <v>F</v>
      </c>
      <c r="EO102" s="1" t="str">
        <f t="shared" ca="1" si="428"/>
        <v>T</v>
      </c>
      <c r="EP102" s="1" t="str">
        <f t="shared" ca="1" si="429"/>
        <v>J</v>
      </c>
      <c r="EQ102" s="1" t="str">
        <f t="shared" ca="1" si="430"/>
        <v>L</v>
      </c>
      <c r="ER102" s="1" t="str">
        <f t="shared" ca="1" si="431"/>
        <v>T</v>
      </c>
      <c r="ES102" s="1" t="str">
        <f t="shared" ca="1" si="432"/>
        <v>T</v>
      </c>
      <c r="ET102" s="1" t="str">
        <f t="shared" ca="1" si="433"/>
        <v>F</v>
      </c>
      <c r="EU102" s="1" t="str">
        <f t="shared" ca="1" si="434"/>
        <v>-</v>
      </c>
      <c r="EV102" s="1" t="str">
        <f t="shared" ca="1" si="435"/>
        <v>L</v>
      </c>
      <c r="EW102" s="1" t="str">
        <f t="shared" ca="1" si="436"/>
        <v>L</v>
      </c>
      <c r="EX102" s="1" t="str">
        <f t="shared" ca="1" si="437"/>
        <v>J</v>
      </c>
      <c r="EY102" s="1" t="str">
        <f t="shared" ca="1" si="438"/>
        <v>J</v>
      </c>
      <c r="EZ102" s="1" t="str">
        <f t="shared" ca="1" si="439"/>
        <v>-</v>
      </c>
      <c r="FA102" s="1" t="str">
        <f t="shared" ca="1" si="440"/>
        <v>|</v>
      </c>
      <c r="FB102" s="1">
        <f t="shared" ca="1" si="441"/>
        <v>6360</v>
      </c>
      <c r="FC102" s="1">
        <f t="shared" ca="1" si="442"/>
        <v>6361</v>
      </c>
      <c r="FD102" s="1">
        <f t="shared" ca="1" si="443"/>
        <v>6364</v>
      </c>
      <c r="FE102" s="1">
        <f t="shared" ca="1" si="444"/>
        <v>6365</v>
      </c>
      <c r="FF102" s="1">
        <f t="shared" ca="1" si="445"/>
        <v>6498</v>
      </c>
      <c r="FG102" s="1">
        <f t="shared" ca="1" si="446"/>
        <v>6497</v>
      </c>
      <c r="FH102" s="1">
        <f t="shared" ca="1" si="447"/>
        <v>6484</v>
      </c>
      <c r="FI102" s="1">
        <f t="shared" ca="1" si="448"/>
        <v>6483</v>
      </c>
      <c r="FJ102" s="1">
        <f t="shared" ca="1" si="449"/>
        <v>6482</v>
      </c>
      <c r="FK102" s="1">
        <f t="shared" ca="1" si="450"/>
        <v>6479</v>
      </c>
      <c r="FL102" s="1" t="str">
        <f t="shared" ca="1" si="451"/>
        <v>-</v>
      </c>
      <c r="FM102" s="1">
        <f t="shared" ca="1" si="452"/>
        <v>6417</v>
      </c>
      <c r="FN102" s="1">
        <f t="shared" ca="1" si="453"/>
        <v>6418</v>
      </c>
      <c r="FO102" s="1" t="str">
        <f t="shared" ca="1" si="454"/>
        <v>J</v>
      </c>
      <c r="FP102" s="1">
        <f t="shared" ca="1" si="455"/>
        <v>6472</v>
      </c>
      <c r="FQ102" s="1">
        <f t="shared" ca="1" si="456"/>
        <v>6471</v>
      </c>
      <c r="FR102" s="1">
        <f t="shared" ca="1" si="457"/>
        <v>6468</v>
      </c>
      <c r="FS102" s="1">
        <f t="shared" ca="1" si="458"/>
        <v>6465</v>
      </c>
      <c r="FT102" s="1">
        <f t="shared" ca="1" si="459"/>
        <v>6464</v>
      </c>
      <c r="FU102" s="1">
        <f t="shared" ca="1" si="460"/>
        <v>6463</v>
      </c>
      <c r="FV102" s="1">
        <f t="shared" ca="1" si="461"/>
        <v>6462</v>
      </c>
      <c r="FW102" s="1">
        <f t="shared" ca="1" si="462"/>
        <v>6461</v>
      </c>
      <c r="FX102" s="1">
        <f t="shared" ca="1" si="463"/>
        <v>6458</v>
      </c>
      <c r="FY102" s="1">
        <f t="shared" ca="1" si="464"/>
        <v>6457</v>
      </c>
      <c r="FZ102" s="1">
        <f t="shared" ca="1" si="465"/>
        <v>6454</v>
      </c>
      <c r="GA102" s="1">
        <f t="shared" ca="1" si="466"/>
        <v>6499</v>
      </c>
      <c r="GB102" s="1">
        <f t="shared" ca="1" si="467"/>
        <v>6498</v>
      </c>
      <c r="GC102" s="1">
        <f t="shared" ca="1" si="468"/>
        <v>6491</v>
      </c>
      <c r="GD102" s="1">
        <f t="shared" ca="1" si="469"/>
        <v>6492</v>
      </c>
      <c r="GE102" s="1">
        <f t="shared" ca="1" si="470"/>
        <v>6433</v>
      </c>
      <c r="GF102" s="1">
        <f t="shared" ca="1" si="471"/>
        <v>6430</v>
      </c>
      <c r="GG102" s="1">
        <f t="shared" ca="1" si="472"/>
        <v>6429</v>
      </c>
      <c r="GH102" s="1">
        <f t="shared" ca="1" si="473"/>
        <v>6428</v>
      </c>
      <c r="GI102" s="1">
        <f t="shared" ca="1" si="474"/>
        <v>6413</v>
      </c>
      <c r="GJ102" s="1">
        <f t="shared" ca="1" si="475"/>
        <v>6412</v>
      </c>
      <c r="GK102" s="1">
        <f t="shared" ca="1" si="476"/>
        <v>6259</v>
      </c>
      <c r="GL102" s="1">
        <f t="shared" ca="1" si="477"/>
        <v>6258</v>
      </c>
      <c r="GM102" s="1">
        <f t="shared" ca="1" si="478"/>
        <v>6255</v>
      </c>
      <c r="GN102" s="1">
        <f t="shared" ca="1" si="479"/>
        <v>5798</v>
      </c>
      <c r="GO102" s="1">
        <f t="shared" ca="1" si="480"/>
        <v>5799</v>
      </c>
      <c r="GP102" s="1">
        <f t="shared" ca="1" si="481"/>
        <v>5772</v>
      </c>
      <c r="GQ102" s="1">
        <f t="shared" ca="1" si="482"/>
        <v>5771</v>
      </c>
      <c r="GR102" s="1">
        <f t="shared" ca="1" si="483"/>
        <v>5770</v>
      </c>
      <c r="GS102" s="1">
        <f t="shared" ca="1" si="484"/>
        <v>5577</v>
      </c>
      <c r="GT102" s="1">
        <f t="shared" ca="1" si="485"/>
        <v>5576</v>
      </c>
      <c r="GU102" s="1">
        <f t="shared" ca="1" si="486"/>
        <v>5571</v>
      </c>
      <c r="GV102" s="1">
        <f t="shared" ca="1" si="487"/>
        <v>5570</v>
      </c>
      <c r="GW102" s="1">
        <f t="shared" ca="1" si="488"/>
        <v>5013</v>
      </c>
      <c r="GX102" s="1">
        <f t="shared" ca="1" si="489"/>
        <v>5014</v>
      </c>
      <c r="GY102" s="1">
        <f t="shared" ca="1" si="490"/>
        <v>5017</v>
      </c>
      <c r="GZ102" s="1">
        <f t="shared" ca="1" si="491"/>
        <v>5020</v>
      </c>
      <c r="HA102" s="1">
        <f t="shared" ca="1" si="492"/>
        <v>5021</v>
      </c>
      <c r="HB102" s="1">
        <f t="shared" ca="1" si="493"/>
        <v>4920</v>
      </c>
      <c r="HC102" s="1">
        <f t="shared" ca="1" si="494"/>
        <v>4919</v>
      </c>
      <c r="HD102" s="1" t="str">
        <f t="shared" ca="1" si="495"/>
        <v>L</v>
      </c>
      <c r="HE102" s="1">
        <f t="shared" ca="1" si="496"/>
        <v>4901</v>
      </c>
      <c r="HF102" s="1">
        <f t="shared" ca="1" si="497"/>
        <v>4900</v>
      </c>
      <c r="HG102" s="1">
        <f t="shared" ca="1" si="498"/>
        <v>4899</v>
      </c>
      <c r="HH102" s="1">
        <f t="shared" ca="1" si="499"/>
        <v>4874</v>
      </c>
      <c r="HI102" s="1">
        <f t="shared" ca="1" si="500"/>
        <v>4875</v>
      </c>
      <c r="HJ102" s="1">
        <f t="shared" ca="1" si="501"/>
        <v>4732</v>
      </c>
      <c r="HK102" s="1">
        <f t="shared" ca="1" si="502"/>
        <v>4733</v>
      </c>
      <c r="HL102" s="1">
        <f t="shared" ca="1" si="503"/>
        <v>4658</v>
      </c>
      <c r="HM102" s="1">
        <f t="shared" ca="1" si="504"/>
        <v>4657</v>
      </c>
      <c r="HN102" s="1">
        <f t="shared" ca="1" si="505"/>
        <v>4390</v>
      </c>
      <c r="HO102" s="1">
        <f t="shared" ca="1" si="506"/>
        <v>4389</v>
      </c>
      <c r="HP102" s="1">
        <f t="shared" ca="1" si="507"/>
        <v>4380</v>
      </c>
      <c r="HQ102" s="1">
        <f t="shared" ca="1" si="508"/>
        <v>4381</v>
      </c>
      <c r="HR102" s="1">
        <f t="shared" ca="1" si="509"/>
        <v>4382</v>
      </c>
      <c r="HS102" s="1">
        <f t="shared" ca="1" si="510"/>
        <v>4203</v>
      </c>
      <c r="HT102" s="1">
        <f t="shared" ca="1" si="511"/>
        <v>4206</v>
      </c>
      <c r="HU102" s="1">
        <f t="shared" ca="1" si="512"/>
        <v>4207</v>
      </c>
      <c r="HV102" s="1">
        <f t="shared" ca="1" si="513"/>
        <v>4136</v>
      </c>
      <c r="HW102" s="1">
        <f t="shared" ca="1" si="514"/>
        <v>4135</v>
      </c>
      <c r="HX102" s="1">
        <f t="shared" ca="1" si="515"/>
        <v>4134</v>
      </c>
      <c r="HY102" s="1">
        <f t="shared" ca="1" si="516"/>
        <v>4133</v>
      </c>
      <c r="HZ102" s="1">
        <f t="shared" ca="1" si="517"/>
        <v>4060</v>
      </c>
      <c r="IA102" s="1">
        <f t="shared" ca="1" si="518"/>
        <v>4061</v>
      </c>
      <c r="IB102" s="1">
        <f t="shared" ca="1" si="519"/>
        <v>3888</v>
      </c>
      <c r="IC102" s="1">
        <f t="shared" ca="1" si="520"/>
        <v>3887</v>
      </c>
      <c r="ID102" s="1">
        <f t="shared" ca="1" si="521"/>
        <v>3884</v>
      </c>
      <c r="IE102" s="1">
        <f t="shared" ca="1" si="522"/>
        <v>3883</v>
      </c>
      <c r="IF102" s="1">
        <f t="shared" ca="1" si="523"/>
        <v>3880</v>
      </c>
      <c r="IG102" s="1">
        <f t="shared" ca="1" si="524"/>
        <v>3833</v>
      </c>
      <c r="IH102" s="1">
        <f t="shared" ca="1" si="525"/>
        <v>3832</v>
      </c>
      <c r="II102" s="1">
        <f t="shared" ca="1" si="526"/>
        <v>3831</v>
      </c>
      <c r="IJ102" s="1">
        <f t="shared" ca="1" si="527"/>
        <v>3830</v>
      </c>
      <c r="IK102" s="1">
        <f t="shared" ca="1" si="528"/>
        <v>3829</v>
      </c>
      <c r="IL102" s="1">
        <f t="shared" ca="1" si="529"/>
        <v>2652</v>
      </c>
      <c r="IM102" s="1">
        <f t="shared" ca="1" si="530"/>
        <v>2653</v>
      </c>
      <c r="IN102" s="1">
        <f t="shared" ca="1" si="531"/>
        <v>2666</v>
      </c>
      <c r="IO102" s="1">
        <f t="shared" ca="1" si="532"/>
        <v>2667</v>
      </c>
      <c r="IP102" s="1">
        <f t="shared" ca="1" si="533"/>
        <v>2668</v>
      </c>
      <c r="IQ102" s="1">
        <f t="shared" ca="1" si="534"/>
        <v>2669</v>
      </c>
      <c r="IR102" s="1">
        <f t="shared" ca="1" si="535"/>
        <v>2670</v>
      </c>
      <c r="IS102" s="1">
        <f t="shared" ca="1" si="536"/>
        <v>2673</v>
      </c>
      <c r="IT102" s="1">
        <f t="shared" ca="1" si="537"/>
        <v>2954</v>
      </c>
      <c r="IU102" s="1">
        <f t="shared" ca="1" si="538"/>
        <v>2955</v>
      </c>
      <c r="IV102" s="1">
        <f t="shared" ca="1" si="539"/>
        <v>2956</v>
      </c>
      <c r="IW102" s="1">
        <f t="shared" ca="1" si="540"/>
        <v>2957</v>
      </c>
      <c r="IX102" s="1">
        <f t="shared" ca="1" si="541"/>
        <v>2958</v>
      </c>
      <c r="IY102" s="1">
        <f t="shared" ca="1" si="542"/>
        <v>2961</v>
      </c>
      <c r="IZ102" s="1">
        <f t="shared" ca="1" si="543"/>
        <v>2962</v>
      </c>
      <c r="JA102" s="1">
        <f t="shared" ca="1" si="544"/>
        <v>2979</v>
      </c>
      <c r="JB102" s="1">
        <f t="shared" ca="1" si="545"/>
        <v>2978</v>
      </c>
      <c r="JC102" s="1">
        <f t="shared" ca="1" si="546"/>
        <v>2975</v>
      </c>
      <c r="JD102" s="1">
        <f t="shared" ca="1" si="547"/>
        <v>2974</v>
      </c>
      <c r="JE102" s="1">
        <f t="shared" ca="1" si="548"/>
        <v>2973</v>
      </c>
      <c r="JF102" s="1">
        <f t="shared" ca="1" si="549"/>
        <v>2972</v>
      </c>
      <c r="JG102" s="1">
        <f t="shared" ca="1" si="550"/>
        <v>2915</v>
      </c>
      <c r="JH102" s="1">
        <f t="shared" ca="1" si="551"/>
        <v>2914</v>
      </c>
      <c r="JI102" s="1">
        <f t="shared" ca="1" si="552"/>
        <v>2897</v>
      </c>
      <c r="JJ102" s="1">
        <f t="shared" ca="1" si="553"/>
        <v>2894</v>
      </c>
      <c r="JK102" s="1">
        <f t="shared" ca="1" si="554"/>
        <v>2891</v>
      </c>
      <c r="JL102" s="1">
        <f t="shared" ca="1" si="555"/>
        <v>2890</v>
      </c>
      <c r="JM102" s="1">
        <f t="shared" ca="1" si="556"/>
        <v>2883</v>
      </c>
      <c r="JN102" s="1">
        <f t="shared" ca="1" si="557"/>
        <v>2882</v>
      </c>
      <c r="JO102" s="1">
        <f t="shared" ca="1" si="558"/>
        <v>2871</v>
      </c>
      <c r="JP102" s="1" t="str">
        <f t="shared" ca="1" si="559"/>
        <v>J</v>
      </c>
      <c r="JQ102" s="1">
        <f t="shared" ca="1" si="560"/>
        <v>2859</v>
      </c>
      <c r="JR102" s="1">
        <f t="shared" ca="1" si="561"/>
        <v>2858</v>
      </c>
      <c r="JS102" s="1" t="str">
        <f t="shared" ca="1" si="562"/>
        <v>F</v>
      </c>
      <c r="JT102" s="1" t="str">
        <f t="shared" ca="1" si="563"/>
        <v>L</v>
      </c>
      <c r="JU102" s="1" t="str">
        <f t="shared" ca="1" si="564"/>
        <v>J</v>
      </c>
      <c r="JV102" s="1" t="str">
        <f t="shared" ca="1" si="565"/>
        <v>J</v>
      </c>
    </row>
    <row r="103" spans="1:282" x14ac:dyDescent="0.25">
      <c r="A103" t="str">
        <f t="shared" ca="1" si="286"/>
        <v>|</v>
      </c>
      <c r="B103" t="str">
        <f t="shared" ca="1" si="287"/>
        <v>L</v>
      </c>
      <c r="C103" t="str">
        <f t="shared" ca="1" si="288"/>
        <v>L</v>
      </c>
      <c r="D103" t="str">
        <f t="shared" ca="1" si="289"/>
        <v>T</v>
      </c>
      <c r="E103" t="str">
        <f t="shared" ca="1" si="290"/>
        <v>-</v>
      </c>
      <c r="F103" t="str">
        <f t="shared" ca="1" si="291"/>
        <v>L</v>
      </c>
      <c r="G103" t="str">
        <f t="shared" ca="1" si="292"/>
        <v>-</v>
      </c>
      <c r="H103" t="str">
        <f t="shared" ca="1" si="293"/>
        <v>L</v>
      </c>
      <c r="I103" t="str">
        <f t="shared" ca="1" si="294"/>
        <v>T</v>
      </c>
      <c r="J103" t="str">
        <f t="shared" ca="1" si="295"/>
        <v>|</v>
      </c>
      <c r="K103" t="str">
        <f t="shared" ca="1" si="296"/>
        <v>F</v>
      </c>
      <c r="L103" t="str">
        <f t="shared" ca="1" si="297"/>
        <v>J</v>
      </c>
      <c r="M103" t="str">
        <f t="shared" ca="1" si="298"/>
        <v>.</v>
      </c>
      <c r="N103" t="str">
        <f t="shared" ca="1" si="299"/>
        <v>.</v>
      </c>
      <c r="O103" t="str">
        <f t="shared" ca="1" si="300"/>
        <v>F</v>
      </c>
      <c r="P103">
        <f t="shared" ca="1" si="301"/>
        <v>6503</v>
      </c>
      <c r="Q103">
        <f t="shared" ca="1" si="302"/>
        <v>6502</v>
      </c>
      <c r="R103">
        <f t="shared" ca="1" si="303"/>
        <v>6501</v>
      </c>
      <c r="S103">
        <f t="shared" ca="1" si="304"/>
        <v>6500</v>
      </c>
      <c r="T103">
        <f t="shared" ca="1" si="305"/>
        <v>6499</v>
      </c>
      <c r="U103">
        <f t="shared" ca="1" si="306"/>
        <v>6496</v>
      </c>
      <c r="V103">
        <f t="shared" ca="1" si="307"/>
        <v>6485</v>
      </c>
      <c r="W103">
        <f t="shared" ca="1" si="308"/>
        <v>6486</v>
      </c>
      <c r="X103">
        <f t="shared" ca="1" si="309"/>
        <v>6487</v>
      </c>
      <c r="Y103">
        <f t="shared" ca="1" si="310"/>
        <v>6478</v>
      </c>
      <c r="Z103">
        <f t="shared" ca="1" si="311"/>
        <v>6477</v>
      </c>
      <c r="AA103">
        <f t="shared" ca="1" si="312"/>
        <v>6476</v>
      </c>
      <c r="AB103">
        <f t="shared" ca="1" si="313"/>
        <v>6475</v>
      </c>
      <c r="AC103">
        <f t="shared" ca="1" si="314"/>
        <v>6474</v>
      </c>
      <c r="AD103">
        <f t="shared" ca="1" si="315"/>
        <v>6473</v>
      </c>
      <c r="AE103">
        <f t="shared" ca="1" si="316"/>
        <v>6470</v>
      </c>
      <c r="AF103">
        <f t="shared" ca="1" si="317"/>
        <v>6469</v>
      </c>
      <c r="AG103">
        <f t="shared" ca="1" si="318"/>
        <v>6618</v>
      </c>
      <c r="AH103">
        <f t="shared" ca="1" si="319"/>
        <v>6619</v>
      </c>
      <c r="AI103">
        <f t="shared" ca="1" si="320"/>
        <v>6620</v>
      </c>
      <c r="AJ103">
        <f t="shared" ca="1" si="321"/>
        <v>6621</v>
      </c>
      <c r="AK103">
        <f t="shared" ca="1" si="322"/>
        <v>6460</v>
      </c>
      <c r="AL103">
        <f t="shared" ca="1" si="323"/>
        <v>6459</v>
      </c>
      <c r="AM103">
        <f t="shared" ca="1" si="324"/>
        <v>6456</v>
      </c>
      <c r="AN103">
        <f t="shared" ca="1" si="325"/>
        <v>6455</v>
      </c>
      <c r="AO103">
        <f t="shared" ca="1" si="326"/>
        <v>6500</v>
      </c>
      <c r="AP103">
        <f t="shared" ca="1" si="327"/>
        <v>6501</v>
      </c>
      <c r="AQ103">
        <f t="shared" ca="1" si="328"/>
        <v>6490</v>
      </c>
      <c r="AR103" t="str">
        <f t="shared" ca="1" si="329"/>
        <v>J</v>
      </c>
      <c r="AS103">
        <f t="shared" ca="1" si="330"/>
        <v>6434</v>
      </c>
      <c r="AT103">
        <f t="shared" ca="1" si="331"/>
        <v>6435</v>
      </c>
      <c r="AU103">
        <f t="shared" ca="1" si="332"/>
        <v>6436</v>
      </c>
      <c r="AV103">
        <f t="shared" ca="1" si="333"/>
        <v>6427</v>
      </c>
      <c r="AW103">
        <f t="shared" ca="1" si="334"/>
        <v>6414</v>
      </c>
      <c r="AX103">
        <f t="shared" ca="1" si="335"/>
        <v>6415</v>
      </c>
      <c r="AY103">
        <f t="shared" ca="1" si="336"/>
        <v>6252</v>
      </c>
      <c r="AZ103">
        <f t="shared" ca="1" si="337"/>
        <v>6253</v>
      </c>
      <c r="BA103">
        <f t="shared" ca="1" si="338"/>
        <v>6254</v>
      </c>
      <c r="BB103" t="str">
        <f t="shared" ca="1" si="339"/>
        <v>L</v>
      </c>
      <c r="BC103">
        <f t="shared" ca="1" si="340"/>
        <v>5800</v>
      </c>
      <c r="BD103">
        <f t="shared" ca="1" si="341"/>
        <v>5801</v>
      </c>
      <c r="BE103">
        <f t="shared" ca="1" si="342"/>
        <v>5564</v>
      </c>
      <c r="BF103">
        <f t="shared" ca="1" si="343"/>
        <v>5565</v>
      </c>
      <c r="BG103">
        <f t="shared" ca="1" si="344"/>
        <v>5566</v>
      </c>
      <c r="BH103">
        <f t="shared" ca="1" si="345"/>
        <v>5567</v>
      </c>
      <c r="BI103">
        <f t="shared" ca="1" si="346"/>
        <v>5568</v>
      </c>
      <c r="BJ103">
        <f t="shared" ca="1" si="347"/>
        <v>5569</v>
      </c>
      <c r="BK103">
        <f t="shared" ca="1" si="348"/>
        <v>5528</v>
      </c>
      <c r="BL103">
        <f t="shared" ca="1" si="349"/>
        <v>5527</v>
      </c>
      <c r="BM103">
        <f t="shared" ca="1" si="350"/>
        <v>5018</v>
      </c>
      <c r="BN103">
        <f t="shared" ca="1" si="351"/>
        <v>5019</v>
      </c>
      <c r="BO103">
        <f t="shared" ca="1" si="352"/>
        <v>5022</v>
      </c>
      <c r="BP103">
        <f t="shared" ca="1" si="353"/>
        <v>5023</v>
      </c>
      <c r="BQ103">
        <f t="shared" ca="1" si="354"/>
        <v>4918</v>
      </c>
      <c r="BR103">
        <f t="shared" ca="1" si="355"/>
        <v>4917</v>
      </c>
      <c r="BS103">
        <f t="shared" ca="1" si="356"/>
        <v>4902</v>
      </c>
      <c r="BT103">
        <f t="shared" ca="1" si="357"/>
        <v>4903</v>
      </c>
      <c r="BU103">
        <f t="shared" ca="1" si="358"/>
        <v>4898</v>
      </c>
      <c r="BV103">
        <f t="shared" ca="1" si="359"/>
        <v>4877</v>
      </c>
      <c r="BW103">
        <f t="shared" ca="1" si="360"/>
        <v>4876</v>
      </c>
      <c r="BX103">
        <f t="shared" ca="1" si="361"/>
        <v>4731</v>
      </c>
      <c r="BY103" t="str">
        <f t="shared" ca="1" si="362"/>
        <v>F</v>
      </c>
      <c r="BZ103">
        <f t="shared" ca="1" si="363"/>
        <v>4659</v>
      </c>
      <c r="CA103">
        <f t="shared" ca="1" si="364"/>
        <v>4656</v>
      </c>
      <c r="CB103">
        <f t="shared" ca="1" si="365"/>
        <v>4391</v>
      </c>
      <c r="CC103">
        <f t="shared" ca="1" si="366"/>
        <v>4388</v>
      </c>
      <c r="CD103">
        <f t="shared" ca="1" si="367"/>
        <v>4387</v>
      </c>
      <c r="CE103">
        <f t="shared" ca="1" si="368"/>
        <v>4386</v>
      </c>
      <c r="CF103">
        <f t="shared" ca="1" si="369"/>
        <v>4383</v>
      </c>
      <c r="CG103">
        <f t="shared" ca="1" si="370"/>
        <v>4202</v>
      </c>
      <c r="CH103">
        <f t="shared" ca="1" si="371"/>
        <v>4199</v>
      </c>
      <c r="CI103">
        <f t="shared" ca="1" si="372"/>
        <v>4198</v>
      </c>
      <c r="CJ103">
        <f t="shared" ca="1" si="373"/>
        <v>4137</v>
      </c>
      <c r="CK103">
        <f t="shared" ca="1" si="374"/>
        <v>4138</v>
      </c>
      <c r="CL103">
        <f t="shared" ca="1" si="375"/>
        <v>4139</v>
      </c>
      <c r="CM103">
        <f t="shared" ca="1" si="376"/>
        <v>4140</v>
      </c>
      <c r="CN103">
        <f t="shared" ca="1" si="377"/>
        <v>4059</v>
      </c>
      <c r="CO103">
        <f t="shared" ca="1" si="378"/>
        <v>4058</v>
      </c>
      <c r="CP103">
        <f t="shared" ca="1" si="379"/>
        <v>3889</v>
      </c>
      <c r="CQ103">
        <f t="shared" ca="1" si="380"/>
        <v>3890</v>
      </c>
      <c r="CR103">
        <f t="shared" ca="1" si="381"/>
        <v>3877</v>
      </c>
      <c r="CS103">
        <f t="shared" ca="1" si="382"/>
        <v>3878</v>
      </c>
      <c r="CT103">
        <f t="shared" ca="1" si="383"/>
        <v>3879</v>
      </c>
      <c r="CU103">
        <f t="shared" ca="1" si="384"/>
        <v>3834</v>
      </c>
      <c r="CV103">
        <f t="shared" ca="1" si="385"/>
        <v>3835</v>
      </c>
      <c r="CW103">
        <f t="shared" ca="1" si="386"/>
        <v>3836</v>
      </c>
      <c r="CX103">
        <f t="shared" ca="1" si="387"/>
        <v>3827</v>
      </c>
      <c r="CY103">
        <f t="shared" ca="1" si="388"/>
        <v>3828</v>
      </c>
      <c r="CZ103">
        <f t="shared" ca="1" si="389"/>
        <v>3095</v>
      </c>
      <c r="DA103">
        <f t="shared" ca="1" si="390"/>
        <v>3094</v>
      </c>
      <c r="DB103">
        <f t="shared" ca="1" si="391"/>
        <v>3093</v>
      </c>
      <c r="DC103">
        <f t="shared" ca="1" si="392"/>
        <v>3092</v>
      </c>
      <c r="DD103">
        <f t="shared" ca="1" si="393"/>
        <v>3089</v>
      </c>
      <c r="DE103">
        <f t="shared" ca="1" si="394"/>
        <v>3088</v>
      </c>
      <c r="DF103">
        <f t="shared" ca="1" si="395"/>
        <v>2671</v>
      </c>
      <c r="DG103">
        <f t="shared" ca="1" si="396"/>
        <v>2672</v>
      </c>
      <c r="DH103">
        <f t="shared" ca="1" si="397"/>
        <v>3069</v>
      </c>
      <c r="DI103">
        <f t="shared" ca="1" si="398"/>
        <v>3068</v>
      </c>
      <c r="DJ103">
        <f t="shared" ca="1" si="399"/>
        <v>3067</v>
      </c>
      <c r="DK103">
        <f t="shared" ca="1" si="400"/>
        <v>3066</v>
      </c>
      <c r="DL103">
        <f t="shared" ca="1" si="401"/>
        <v>3065</v>
      </c>
      <c r="DM103">
        <f t="shared" ca="1" si="402"/>
        <v>3064</v>
      </c>
      <c r="DN103">
        <f t="shared" ca="1" si="403"/>
        <v>2981</v>
      </c>
      <c r="DO103">
        <f t="shared" ca="1" si="404"/>
        <v>2980</v>
      </c>
      <c r="DP103">
        <f t="shared" ca="1" si="405"/>
        <v>2985</v>
      </c>
      <c r="DQ103">
        <f t="shared" ca="1" si="406"/>
        <v>2986</v>
      </c>
      <c r="DR103">
        <f t="shared" ca="1" si="407"/>
        <v>2987</v>
      </c>
      <c r="DS103">
        <f t="shared" ca="1" si="408"/>
        <v>2988</v>
      </c>
      <c r="DT103">
        <f t="shared" ca="1" si="409"/>
        <v>2989</v>
      </c>
      <c r="DU103">
        <f t="shared" ca="1" si="410"/>
        <v>2990</v>
      </c>
      <c r="DV103" t="str">
        <f t="shared" ca="1" si="411"/>
        <v>.</v>
      </c>
      <c r="DW103">
        <f t="shared" ca="1" si="412"/>
        <v>2896</v>
      </c>
      <c r="DX103">
        <f t="shared" ca="1" si="413"/>
        <v>2895</v>
      </c>
      <c r="DY103">
        <f t="shared" ca="1" si="414"/>
        <v>2888</v>
      </c>
      <c r="DZ103">
        <f t="shared" ca="1" si="415"/>
        <v>2889</v>
      </c>
      <c r="EA103">
        <f t="shared" ca="1" si="416"/>
        <v>2884</v>
      </c>
      <c r="EB103">
        <f t="shared" ca="1" si="417"/>
        <v>2881</v>
      </c>
      <c r="EC103">
        <f t="shared" ca="1" si="418"/>
        <v>2872</v>
      </c>
      <c r="ED103">
        <f t="shared" ca="1" si="419"/>
        <v>2873</v>
      </c>
      <c r="EE103" t="str">
        <f t="shared" ca="1" si="420"/>
        <v>|</v>
      </c>
      <c r="EF103" t="str">
        <f t="shared" ca="1" si="421"/>
        <v>|</v>
      </c>
      <c r="EG103" t="str">
        <f t="shared" ca="1" si="422"/>
        <v>J</v>
      </c>
      <c r="EH103" t="str">
        <f t="shared" ca="1" si="423"/>
        <v>J</v>
      </c>
      <c r="EI103" t="str">
        <f t="shared" ca="1" si="424"/>
        <v>J</v>
      </c>
      <c r="EJ103" t="str">
        <f t="shared" ca="1" si="425"/>
        <v>.</v>
      </c>
      <c r="EK103" t="s">
        <v>8</v>
      </c>
      <c r="EM103" s="1" t="str">
        <f t="shared" ca="1" si="426"/>
        <v>|</v>
      </c>
      <c r="EN103" s="1" t="str">
        <f t="shared" ca="1" si="427"/>
        <v>L</v>
      </c>
      <c r="EO103" s="1" t="str">
        <f t="shared" ca="1" si="428"/>
        <v>L</v>
      </c>
      <c r="EP103" s="1" t="str">
        <f t="shared" ca="1" si="429"/>
        <v>T</v>
      </c>
      <c r="EQ103" s="1" t="str">
        <f t="shared" ca="1" si="430"/>
        <v>-</v>
      </c>
      <c r="ER103" s="1" t="str">
        <f t="shared" ca="1" si="431"/>
        <v>L</v>
      </c>
      <c r="ES103" s="1" t="str">
        <f t="shared" ca="1" si="432"/>
        <v>-</v>
      </c>
      <c r="ET103" s="1" t="str">
        <f t="shared" ca="1" si="433"/>
        <v>L</v>
      </c>
      <c r="EU103" s="1" t="str">
        <f t="shared" ca="1" si="434"/>
        <v>T</v>
      </c>
      <c r="EV103" s="1" t="str">
        <f t="shared" ca="1" si="435"/>
        <v>|</v>
      </c>
      <c r="EW103" s="1" t="str">
        <f t="shared" ca="1" si="436"/>
        <v>F</v>
      </c>
      <c r="EX103" s="1" t="str">
        <f t="shared" ca="1" si="437"/>
        <v>J</v>
      </c>
      <c r="EY103" s="1" t="str">
        <f t="shared" ca="1" si="438"/>
        <v>.</v>
      </c>
      <c r="EZ103" s="1" t="str">
        <f t="shared" ca="1" si="439"/>
        <v>.</v>
      </c>
      <c r="FA103" s="1" t="str">
        <f t="shared" ca="1" si="440"/>
        <v>F</v>
      </c>
      <c r="FB103" s="1">
        <f t="shared" ca="1" si="441"/>
        <v>6503</v>
      </c>
      <c r="FC103" s="1">
        <f t="shared" ca="1" si="442"/>
        <v>6502</v>
      </c>
      <c r="FD103" s="1">
        <f t="shared" ca="1" si="443"/>
        <v>6501</v>
      </c>
      <c r="FE103" s="1">
        <f t="shared" ca="1" si="444"/>
        <v>6500</v>
      </c>
      <c r="FF103" s="1">
        <f t="shared" ca="1" si="445"/>
        <v>6499</v>
      </c>
      <c r="FG103" s="1">
        <f t="shared" ca="1" si="446"/>
        <v>6496</v>
      </c>
      <c r="FH103" s="1">
        <f t="shared" ca="1" si="447"/>
        <v>6485</v>
      </c>
      <c r="FI103" s="1">
        <f t="shared" ca="1" si="448"/>
        <v>6486</v>
      </c>
      <c r="FJ103" s="1">
        <f t="shared" ca="1" si="449"/>
        <v>6487</v>
      </c>
      <c r="FK103" s="1">
        <f t="shared" ca="1" si="450"/>
        <v>6478</v>
      </c>
      <c r="FL103" s="1">
        <f t="shared" ca="1" si="451"/>
        <v>6477</v>
      </c>
      <c r="FM103" s="1">
        <f t="shared" ca="1" si="452"/>
        <v>6476</v>
      </c>
      <c r="FN103" s="1">
        <f t="shared" ca="1" si="453"/>
        <v>6475</v>
      </c>
      <c r="FO103" s="1">
        <f t="shared" ca="1" si="454"/>
        <v>6474</v>
      </c>
      <c r="FP103" s="1">
        <f t="shared" ca="1" si="455"/>
        <v>6473</v>
      </c>
      <c r="FQ103" s="1">
        <f t="shared" ca="1" si="456"/>
        <v>6470</v>
      </c>
      <c r="FR103" s="1">
        <f t="shared" ca="1" si="457"/>
        <v>6469</v>
      </c>
      <c r="FS103" s="1">
        <f t="shared" ca="1" si="458"/>
        <v>6618</v>
      </c>
      <c r="FT103" s="1">
        <f t="shared" ca="1" si="459"/>
        <v>6619</v>
      </c>
      <c r="FU103" s="1">
        <f t="shared" ca="1" si="460"/>
        <v>6620</v>
      </c>
      <c r="FV103" s="1">
        <f t="shared" ca="1" si="461"/>
        <v>6621</v>
      </c>
      <c r="FW103" s="1">
        <f t="shared" ca="1" si="462"/>
        <v>6460</v>
      </c>
      <c r="FX103" s="1">
        <f t="shared" ca="1" si="463"/>
        <v>6459</v>
      </c>
      <c r="FY103" s="1">
        <f t="shared" ca="1" si="464"/>
        <v>6456</v>
      </c>
      <c r="FZ103" s="1">
        <f t="shared" ca="1" si="465"/>
        <v>6455</v>
      </c>
      <c r="GA103" s="1">
        <f t="shared" ca="1" si="466"/>
        <v>6500</v>
      </c>
      <c r="GB103" s="1">
        <f t="shared" ca="1" si="467"/>
        <v>6501</v>
      </c>
      <c r="GC103" s="1">
        <f t="shared" ca="1" si="468"/>
        <v>6490</v>
      </c>
      <c r="GD103" s="1" t="str">
        <f t="shared" ca="1" si="469"/>
        <v>J</v>
      </c>
      <c r="GE103" s="1">
        <f t="shared" ca="1" si="470"/>
        <v>6434</v>
      </c>
      <c r="GF103" s="1">
        <f t="shared" ca="1" si="471"/>
        <v>6435</v>
      </c>
      <c r="GG103" s="1">
        <f t="shared" ca="1" si="472"/>
        <v>6436</v>
      </c>
      <c r="GH103" s="1">
        <f t="shared" ca="1" si="473"/>
        <v>6427</v>
      </c>
      <c r="GI103" s="1">
        <f t="shared" ca="1" si="474"/>
        <v>6414</v>
      </c>
      <c r="GJ103" s="1">
        <f t="shared" ca="1" si="475"/>
        <v>6415</v>
      </c>
      <c r="GK103" s="1">
        <f t="shared" ca="1" si="476"/>
        <v>6252</v>
      </c>
      <c r="GL103" s="1">
        <f t="shared" ca="1" si="477"/>
        <v>6253</v>
      </c>
      <c r="GM103" s="1">
        <f t="shared" ca="1" si="478"/>
        <v>6254</v>
      </c>
      <c r="GN103" s="1" t="str">
        <f t="shared" ca="1" si="479"/>
        <v>L</v>
      </c>
      <c r="GO103" s="1">
        <f t="shared" ca="1" si="480"/>
        <v>5800</v>
      </c>
      <c r="GP103" s="1">
        <f t="shared" ca="1" si="481"/>
        <v>5801</v>
      </c>
      <c r="GQ103" s="1">
        <f t="shared" ca="1" si="482"/>
        <v>5564</v>
      </c>
      <c r="GR103" s="1">
        <f t="shared" ca="1" si="483"/>
        <v>5565</v>
      </c>
      <c r="GS103" s="1">
        <f t="shared" ca="1" si="484"/>
        <v>5566</v>
      </c>
      <c r="GT103" s="1">
        <f t="shared" ca="1" si="485"/>
        <v>5567</v>
      </c>
      <c r="GU103" s="1">
        <f t="shared" ca="1" si="486"/>
        <v>5568</v>
      </c>
      <c r="GV103" s="1">
        <f t="shared" ca="1" si="487"/>
        <v>5569</v>
      </c>
      <c r="GW103" s="1">
        <f t="shared" ca="1" si="488"/>
        <v>5528</v>
      </c>
      <c r="GX103" s="1">
        <f t="shared" ca="1" si="489"/>
        <v>5527</v>
      </c>
      <c r="GY103" s="1">
        <f t="shared" ca="1" si="490"/>
        <v>5018</v>
      </c>
      <c r="GZ103" s="1">
        <f t="shared" ca="1" si="491"/>
        <v>5019</v>
      </c>
      <c r="HA103" s="1">
        <f t="shared" ca="1" si="492"/>
        <v>5022</v>
      </c>
      <c r="HB103" s="1">
        <f t="shared" ca="1" si="493"/>
        <v>5023</v>
      </c>
      <c r="HC103" s="1">
        <f t="shared" ca="1" si="494"/>
        <v>4918</v>
      </c>
      <c r="HD103" s="1">
        <f t="shared" ca="1" si="495"/>
        <v>4917</v>
      </c>
      <c r="HE103" s="1">
        <f t="shared" ca="1" si="496"/>
        <v>4902</v>
      </c>
      <c r="HF103" s="1">
        <f t="shared" ca="1" si="497"/>
        <v>4903</v>
      </c>
      <c r="HG103" s="1">
        <f t="shared" ca="1" si="498"/>
        <v>4898</v>
      </c>
      <c r="HH103" s="1">
        <f t="shared" ca="1" si="499"/>
        <v>4877</v>
      </c>
      <c r="HI103" s="1">
        <f t="shared" ca="1" si="500"/>
        <v>4876</v>
      </c>
      <c r="HJ103" s="1">
        <f t="shared" ca="1" si="501"/>
        <v>4731</v>
      </c>
      <c r="HK103" s="1" t="str">
        <f t="shared" ca="1" si="502"/>
        <v>F</v>
      </c>
      <c r="HL103" s="1">
        <f t="shared" ca="1" si="503"/>
        <v>4659</v>
      </c>
      <c r="HM103" s="1">
        <f t="shared" ca="1" si="504"/>
        <v>4656</v>
      </c>
      <c r="HN103" s="1">
        <f t="shared" ca="1" si="505"/>
        <v>4391</v>
      </c>
      <c r="HO103" s="1">
        <f t="shared" ca="1" si="506"/>
        <v>4388</v>
      </c>
      <c r="HP103" s="1">
        <f t="shared" ca="1" si="507"/>
        <v>4387</v>
      </c>
      <c r="HQ103" s="1">
        <f t="shared" ca="1" si="508"/>
        <v>4386</v>
      </c>
      <c r="HR103" s="1">
        <f t="shared" ca="1" si="509"/>
        <v>4383</v>
      </c>
      <c r="HS103" s="1">
        <f t="shared" ca="1" si="510"/>
        <v>4202</v>
      </c>
      <c r="HT103" s="1">
        <f t="shared" ca="1" si="511"/>
        <v>4199</v>
      </c>
      <c r="HU103" s="1">
        <f t="shared" ca="1" si="512"/>
        <v>4198</v>
      </c>
      <c r="HV103" s="1">
        <f t="shared" ca="1" si="513"/>
        <v>4137</v>
      </c>
      <c r="HW103" s="1">
        <f t="shared" ca="1" si="514"/>
        <v>4138</v>
      </c>
      <c r="HX103" s="1">
        <f t="shared" ca="1" si="515"/>
        <v>4139</v>
      </c>
      <c r="HY103" s="1">
        <f t="shared" ca="1" si="516"/>
        <v>4140</v>
      </c>
      <c r="HZ103" s="1">
        <f t="shared" ca="1" si="517"/>
        <v>4059</v>
      </c>
      <c r="IA103" s="1">
        <f t="shared" ca="1" si="518"/>
        <v>4058</v>
      </c>
      <c r="IB103" s="1">
        <f t="shared" ca="1" si="519"/>
        <v>3889</v>
      </c>
      <c r="IC103" s="1">
        <f t="shared" ca="1" si="520"/>
        <v>3890</v>
      </c>
      <c r="ID103" s="1">
        <f t="shared" ca="1" si="521"/>
        <v>3877</v>
      </c>
      <c r="IE103" s="1">
        <f t="shared" ca="1" si="522"/>
        <v>3878</v>
      </c>
      <c r="IF103" s="1">
        <f t="shared" ca="1" si="523"/>
        <v>3879</v>
      </c>
      <c r="IG103" s="1">
        <f t="shared" ca="1" si="524"/>
        <v>3834</v>
      </c>
      <c r="IH103" s="1">
        <f t="shared" ca="1" si="525"/>
        <v>3835</v>
      </c>
      <c r="II103" s="1">
        <f t="shared" ca="1" si="526"/>
        <v>3836</v>
      </c>
      <c r="IJ103" s="1">
        <f t="shared" ca="1" si="527"/>
        <v>3827</v>
      </c>
      <c r="IK103" s="1">
        <f t="shared" ca="1" si="528"/>
        <v>3828</v>
      </c>
      <c r="IL103" s="1">
        <f t="shared" ca="1" si="529"/>
        <v>3095</v>
      </c>
      <c r="IM103" s="1">
        <f t="shared" ca="1" si="530"/>
        <v>3094</v>
      </c>
      <c r="IN103" s="1">
        <f t="shared" ca="1" si="531"/>
        <v>3093</v>
      </c>
      <c r="IO103" s="1">
        <f t="shared" ca="1" si="532"/>
        <v>3092</v>
      </c>
      <c r="IP103" s="1">
        <f t="shared" ca="1" si="533"/>
        <v>3089</v>
      </c>
      <c r="IQ103" s="1">
        <f t="shared" ca="1" si="534"/>
        <v>3088</v>
      </c>
      <c r="IR103" s="1">
        <f t="shared" ca="1" si="535"/>
        <v>2671</v>
      </c>
      <c r="IS103" s="1">
        <f t="shared" ca="1" si="536"/>
        <v>2672</v>
      </c>
      <c r="IT103" s="1">
        <f t="shared" ca="1" si="537"/>
        <v>3069</v>
      </c>
      <c r="IU103" s="1">
        <f t="shared" ca="1" si="538"/>
        <v>3068</v>
      </c>
      <c r="IV103" s="1">
        <f t="shared" ca="1" si="539"/>
        <v>3067</v>
      </c>
      <c r="IW103" s="1">
        <f t="shared" ca="1" si="540"/>
        <v>3066</v>
      </c>
      <c r="IX103" s="1">
        <f t="shared" ca="1" si="541"/>
        <v>3065</v>
      </c>
      <c r="IY103" s="1">
        <f t="shared" ca="1" si="542"/>
        <v>3064</v>
      </c>
      <c r="IZ103" s="1">
        <f t="shared" ca="1" si="543"/>
        <v>2981</v>
      </c>
      <c r="JA103" s="1">
        <f t="shared" ca="1" si="544"/>
        <v>2980</v>
      </c>
      <c r="JB103" s="1">
        <f t="shared" ca="1" si="545"/>
        <v>2985</v>
      </c>
      <c r="JC103" s="1">
        <f t="shared" ca="1" si="546"/>
        <v>2986</v>
      </c>
      <c r="JD103" s="1">
        <f t="shared" ca="1" si="547"/>
        <v>2987</v>
      </c>
      <c r="JE103" s="1">
        <f t="shared" ca="1" si="548"/>
        <v>2988</v>
      </c>
      <c r="JF103" s="1">
        <f t="shared" ca="1" si="549"/>
        <v>2989</v>
      </c>
      <c r="JG103" s="1">
        <f t="shared" ca="1" si="550"/>
        <v>2990</v>
      </c>
      <c r="JH103" s="1" t="str">
        <f t="shared" ca="1" si="551"/>
        <v>.</v>
      </c>
      <c r="JI103" s="1">
        <f t="shared" ca="1" si="552"/>
        <v>2896</v>
      </c>
      <c r="JJ103" s="1">
        <f t="shared" ca="1" si="553"/>
        <v>2895</v>
      </c>
      <c r="JK103" s="1">
        <f t="shared" ca="1" si="554"/>
        <v>2888</v>
      </c>
      <c r="JL103" s="1">
        <f t="shared" ca="1" si="555"/>
        <v>2889</v>
      </c>
      <c r="JM103" s="1">
        <f t="shared" ca="1" si="556"/>
        <v>2884</v>
      </c>
      <c r="JN103" s="1">
        <f t="shared" ca="1" si="557"/>
        <v>2881</v>
      </c>
      <c r="JO103" s="1">
        <f t="shared" ca="1" si="558"/>
        <v>2872</v>
      </c>
      <c r="JP103" s="1">
        <f t="shared" ca="1" si="559"/>
        <v>2873</v>
      </c>
      <c r="JQ103" s="1" t="str">
        <f t="shared" ca="1" si="560"/>
        <v>|</v>
      </c>
      <c r="JR103" s="1" t="str">
        <f t="shared" ca="1" si="561"/>
        <v>|</v>
      </c>
      <c r="JS103" s="1" t="str">
        <f t="shared" ca="1" si="562"/>
        <v>J</v>
      </c>
      <c r="JT103" s="1" t="str">
        <f t="shared" ca="1" si="563"/>
        <v>J</v>
      </c>
      <c r="JU103" s="1" t="str">
        <f t="shared" ca="1" si="564"/>
        <v>J</v>
      </c>
      <c r="JV103" s="1" t="str">
        <f t="shared" ca="1" si="565"/>
        <v>.</v>
      </c>
    </row>
    <row r="104" spans="1:282" x14ac:dyDescent="0.25">
      <c r="A104" t="str">
        <f t="shared" ca="1" si="286"/>
        <v>L</v>
      </c>
      <c r="B104" t="str">
        <f t="shared" ca="1" si="287"/>
        <v>F</v>
      </c>
      <c r="C104" t="str">
        <f t="shared" ca="1" si="288"/>
        <v>J</v>
      </c>
      <c r="D104" t="str">
        <f t="shared" ca="1" si="289"/>
        <v>F</v>
      </c>
      <c r="E104" t="str">
        <f t="shared" ca="1" si="290"/>
        <v>-</v>
      </c>
      <c r="F104" t="str">
        <f t="shared" ca="1" si="291"/>
        <v>L</v>
      </c>
      <c r="G104" t="str">
        <f t="shared" ca="1" si="292"/>
        <v>|</v>
      </c>
      <c r="H104" t="str">
        <f t="shared" ca="1" si="293"/>
        <v>-</v>
      </c>
      <c r="I104" t="str">
        <f t="shared" ca="1" si="294"/>
        <v>L</v>
      </c>
      <c r="J104" t="str">
        <f t="shared" ca="1" si="295"/>
        <v>F</v>
      </c>
      <c r="K104" t="str">
        <f t="shared" ca="1" si="296"/>
        <v>|</v>
      </c>
      <c r="L104" t="str">
        <f t="shared" ca="1" si="297"/>
        <v>-</v>
      </c>
      <c r="M104" t="str">
        <f t="shared" ca="1" si="298"/>
        <v>T</v>
      </c>
      <c r="N104" t="str">
        <f t="shared" ca="1" si="299"/>
        <v>T</v>
      </c>
      <c r="O104" t="str">
        <f t="shared" ca="1" si="300"/>
        <v>.</v>
      </c>
      <c r="P104">
        <f t="shared" ca="1" si="301"/>
        <v>6504</v>
      </c>
      <c r="Q104">
        <f t="shared" ca="1" si="302"/>
        <v>6505</v>
      </c>
      <c r="R104">
        <f t="shared" ca="1" si="303"/>
        <v>6506</v>
      </c>
      <c r="S104">
        <f t="shared" ca="1" si="304"/>
        <v>6507</v>
      </c>
      <c r="T104">
        <f t="shared" ca="1" si="305"/>
        <v>6508</v>
      </c>
      <c r="U104">
        <f t="shared" ca="1" si="306"/>
        <v>6495</v>
      </c>
      <c r="V104">
        <f t="shared" ca="1" si="307"/>
        <v>6494</v>
      </c>
      <c r="W104">
        <f t="shared" ca="1" si="308"/>
        <v>6489</v>
      </c>
      <c r="X104">
        <f t="shared" ca="1" si="309"/>
        <v>6488</v>
      </c>
      <c r="Y104">
        <f t="shared" ca="1" si="310"/>
        <v>6589</v>
      </c>
      <c r="Z104">
        <f t="shared" ca="1" si="311"/>
        <v>6590</v>
      </c>
      <c r="AA104">
        <f t="shared" ca="1" si="312"/>
        <v>6591</v>
      </c>
      <c r="AB104">
        <f t="shared" ca="1" si="313"/>
        <v>6592</v>
      </c>
      <c r="AC104">
        <f t="shared" ca="1" si="314"/>
        <v>6603</v>
      </c>
      <c r="AD104">
        <f t="shared" ca="1" si="315"/>
        <v>6604</v>
      </c>
      <c r="AE104">
        <f t="shared" ca="1" si="316"/>
        <v>6613</v>
      </c>
      <c r="AF104">
        <f t="shared" ca="1" si="317"/>
        <v>6614</v>
      </c>
      <c r="AG104">
        <f t="shared" ca="1" si="318"/>
        <v>6617</v>
      </c>
      <c r="AH104">
        <f t="shared" ca="1" si="319"/>
        <v>6630</v>
      </c>
      <c r="AI104">
        <f t="shared" ca="1" si="320"/>
        <v>6629</v>
      </c>
      <c r="AJ104">
        <f t="shared" ca="1" si="321"/>
        <v>6622</v>
      </c>
      <c r="AK104">
        <f t="shared" ca="1" si="322"/>
        <v>6623</v>
      </c>
      <c r="AL104">
        <f t="shared" ca="1" si="323"/>
        <v>6624</v>
      </c>
      <c r="AM104">
        <f t="shared" ca="1" si="324"/>
        <v>6513</v>
      </c>
      <c r="AN104">
        <f t="shared" ca="1" si="325"/>
        <v>6512</v>
      </c>
      <c r="AO104">
        <f t="shared" ca="1" si="326"/>
        <v>6511</v>
      </c>
      <c r="AP104">
        <f t="shared" ca="1" si="327"/>
        <v>6502</v>
      </c>
      <c r="AQ104">
        <f t="shared" ca="1" si="328"/>
        <v>6489</v>
      </c>
      <c r="AR104">
        <f t="shared" ca="1" si="329"/>
        <v>6488</v>
      </c>
      <c r="AS104">
        <f t="shared" ca="1" si="330"/>
        <v>6453</v>
      </c>
      <c r="AT104">
        <f t="shared" ca="1" si="331"/>
        <v>6452</v>
      </c>
      <c r="AU104">
        <f t="shared" ca="1" si="332"/>
        <v>6437</v>
      </c>
      <c r="AV104">
        <f t="shared" ca="1" si="333"/>
        <v>6426</v>
      </c>
      <c r="AW104">
        <f t="shared" ca="1" si="334"/>
        <v>6417</v>
      </c>
      <c r="AX104">
        <f t="shared" ca="1" si="335"/>
        <v>6416</v>
      </c>
      <c r="AY104">
        <f t="shared" ca="1" si="336"/>
        <v>6251</v>
      </c>
      <c r="AZ104">
        <f t="shared" ca="1" si="337"/>
        <v>5806</v>
      </c>
      <c r="BA104">
        <f t="shared" ca="1" si="338"/>
        <v>5805</v>
      </c>
      <c r="BB104">
        <f t="shared" ca="1" si="339"/>
        <v>5804</v>
      </c>
      <c r="BC104">
        <f t="shared" ca="1" si="340"/>
        <v>5803</v>
      </c>
      <c r="BD104">
        <f t="shared" ca="1" si="341"/>
        <v>5802</v>
      </c>
      <c r="BE104">
        <f t="shared" ca="1" si="342"/>
        <v>5563</v>
      </c>
      <c r="BF104">
        <f t="shared" ca="1" si="343"/>
        <v>5562</v>
      </c>
      <c r="BG104">
        <f t="shared" ca="1" si="344"/>
        <v>5545</v>
      </c>
      <c r="BH104">
        <f t="shared" ca="1" si="345"/>
        <v>5544</v>
      </c>
      <c r="BI104">
        <f t="shared" ca="1" si="346"/>
        <v>5535</v>
      </c>
      <c r="BJ104">
        <f t="shared" ca="1" si="347"/>
        <v>5534</v>
      </c>
      <c r="BK104">
        <f t="shared" ca="1" si="348"/>
        <v>5529</v>
      </c>
      <c r="BL104">
        <f t="shared" ca="1" si="349"/>
        <v>5526</v>
      </c>
      <c r="BM104">
        <f t="shared" ca="1" si="350"/>
        <v>5525</v>
      </c>
      <c r="BN104">
        <f t="shared" ca="1" si="351"/>
        <v>5524</v>
      </c>
      <c r="BO104" t="str">
        <f t="shared" ca="1" si="352"/>
        <v>.</v>
      </c>
      <c r="BP104">
        <f t="shared" ca="1" si="353"/>
        <v>5024</v>
      </c>
      <c r="BQ104">
        <f t="shared" ca="1" si="354"/>
        <v>5025</v>
      </c>
      <c r="BR104">
        <f t="shared" ca="1" si="355"/>
        <v>4916</v>
      </c>
      <c r="BS104">
        <f t="shared" ca="1" si="356"/>
        <v>4915</v>
      </c>
      <c r="BT104">
        <f t="shared" ca="1" si="357"/>
        <v>4904</v>
      </c>
      <c r="BU104">
        <f t="shared" ca="1" si="358"/>
        <v>4897</v>
      </c>
      <c r="BV104">
        <f t="shared" ca="1" si="359"/>
        <v>4878</v>
      </c>
      <c r="BW104">
        <f t="shared" ca="1" si="360"/>
        <v>4879</v>
      </c>
      <c r="BX104">
        <f t="shared" ca="1" si="361"/>
        <v>4730</v>
      </c>
      <c r="BY104">
        <f t="shared" ca="1" si="362"/>
        <v>4661</v>
      </c>
      <c r="BZ104">
        <f t="shared" ca="1" si="363"/>
        <v>4660</v>
      </c>
      <c r="CA104">
        <f t="shared" ca="1" si="364"/>
        <v>4655</v>
      </c>
      <c r="CB104">
        <f t="shared" ca="1" si="365"/>
        <v>4392</v>
      </c>
      <c r="CC104">
        <f t="shared" ca="1" si="366"/>
        <v>4393</v>
      </c>
      <c r="CD104">
        <f t="shared" ca="1" si="367"/>
        <v>4394</v>
      </c>
      <c r="CE104">
        <f t="shared" ca="1" si="368"/>
        <v>4385</v>
      </c>
      <c r="CF104">
        <f t="shared" ca="1" si="369"/>
        <v>4384</v>
      </c>
      <c r="CG104">
        <f t="shared" ca="1" si="370"/>
        <v>4201</v>
      </c>
      <c r="CH104">
        <f t="shared" ca="1" si="371"/>
        <v>4200</v>
      </c>
      <c r="CI104">
        <f t="shared" ca="1" si="372"/>
        <v>4197</v>
      </c>
      <c r="CJ104">
        <f t="shared" ca="1" si="373"/>
        <v>4164</v>
      </c>
      <c r="CK104">
        <f t="shared" ca="1" si="374"/>
        <v>4163</v>
      </c>
      <c r="CL104">
        <f t="shared" ca="1" si="375"/>
        <v>4142</v>
      </c>
      <c r="CM104">
        <f t="shared" ca="1" si="376"/>
        <v>4141</v>
      </c>
      <c r="CN104">
        <f t="shared" ca="1" si="377"/>
        <v>4056</v>
      </c>
      <c r="CO104">
        <f t="shared" ca="1" si="378"/>
        <v>4057</v>
      </c>
      <c r="CP104">
        <f t="shared" ca="1" si="379"/>
        <v>3892</v>
      </c>
      <c r="CQ104">
        <f t="shared" ca="1" si="380"/>
        <v>3891</v>
      </c>
      <c r="CR104">
        <f t="shared" ca="1" si="381"/>
        <v>3876</v>
      </c>
      <c r="CS104">
        <f t="shared" ca="1" si="382"/>
        <v>3869</v>
      </c>
      <c r="CT104">
        <f t="shared" ca="1" si="383"/>
        <v>3868</v>
      </c>
      <c r="CU104">
        <f t="shared" ca="1" si="384"/>
        <v>3839</v>
      </c>
      <c r="CV104">
        <f t="shared" ca="1" si="385"/>
        <v>3838</v>
      </c>
      <c r="CW104">
        <f t="shared" ca="1" si="386"/>
        <v>3837</v>
      </c>
      <c r="CX104">
        <f t="shared" ca="1" si="387"/>
        <v>3826</v>
      </c>
      <c r="CY104" t="str">
        <f t="shared" ca="1" si="388"/>
        <v>J</v>
      </c>
      <c r="CZ104">
        <f t="shared" ca="1" si="389"/>
        <v>3096</v>
      </c>
      <c r="DA104">
        <f t="shared" ca="1" si="390"/>
        <v>3097</v>
      </c>
      <c r="DB104">
        <f t="shared" ca="1" si="391"/>
        <v>3098</v>
      </c>
      <c r="DC104">
        <f t="shared" ca="1" si="392"/>
        <v>3091</v>
      </c>
      <c r="DD104">
        <f t="shared" ca="1" si="393"/>
        <v>3090</v>
      </c>
      <c r="DE104">
        <f t="shared" ca="1" si="394"/>
        <v>3087</v>
      </c>
      <c r="DF104">
        <f t="shared" ca="1" si="395"/>
        <v>3086</v>
      </c>
      <c r="DG104">
        <f t="shared" ca="1" si="396"/>
        <v>3085</v>
      </c>
      <c r="DH104">
        <f t="shared" ca="1" si="397"/>
        <v>3070</v>
      </c>
      <c r="DI104">
        <f t="shared" ca="1" si="398"/>
        <v>3071</v>
      </c>
      <c r="DJ104">
        <f t="shared" ca="1" si="399"/>
        <v>3072</v>
      </c>
      <c r="DK104">
        <f t="shared" ca="1" si="400"/>
        <v>3073</v>
      </c>
      <c r="DL104">
        <f t="shared" ca="1" si="401"/>
        <v>3074</v>
      </c>
      <c r="DM104">
        <f t="shared" ca="1" si="402"/>
        <v>3063</v>
      </c>
      <c r="DN104">
        <f t="shared" ca="1" si="403"/>
        <v>2982</v>
      </c>
      <c r="DO104">
        <f t="shared" ca="1" si="404"/>
        <v>2983</v>
      </c>
      <c r="DP104">
        <f t="shared" ca="1" si="405"/>
        <v>2984</v>
      </c>
      <c r="DQ104">
        <f t="shared" ca="1" si="406"/>
        <v>2995</v>
      </c>
      <c r="DR104">
        <f t="shared" ca="1" si="407"/>
        <v>2994</v>
      </c>
      <c r="DS104">
        <f t="shared" ca="1" si="408"/>
        <v>2993</v>
      </c>
      <c r="DT104">
        <f t="shared" ca="1" si="409"/>
        <v>2992</v>
      </c>
      <c r="DU104">
        <f t="shared" ca="1" si="410"/>
        <v>2991</v>
      </c>
      <c r="DV104">
        <f t="shared" ca="1" si="411"/>
        <v>3012</v>
      </c>
      <c r="DW104">
        <f t="shared" ca="1" si="412"/>
        <v>3013</v>
      </c>
      <c r="DX104">
        <f t="shared" ca="1" si="413"/>
        <v>3014</v>
      </c>
      <c r="DY104">
        <f t="shared" ca="1" si="414"/>
        <v>2887</v>
      </c>
      <c r="DZ104">
        <f t="shared" ca="1" si="415"/>
        <v>2886</v>
      </c>
      <c r="EA104">
        <f t="shared" ca="1" si="416"/>
        <v>2885</v>
      </c>
      <c r="EB104">
        <f t="shared" ca="1" si="417"/>
        <v>2880</v>
      </c>
      <c r="EC104">
        <f t="shared" ca="1" si="418"/>
        <v>2879</v>
      </c>
      <c r="ED104">
        <f t="shared" ca="1" si="419"/>
        <v>2874</v>
      </c>
      <c r="EE104" t="str">
        <f t="shared" ca="1" si="420"/>
        <v>-</v>
      </c>
      <c r="EF104" t="str">
        <f t="shared" ca="1" si="421"/>
        <v>|</v>
      </c>
      <c r="EG104" t="str">
        <f t="shared" ca="1" si="422"/>
        <v>F</v>
      </c>
      <c r="EH104" t="str">
        <f t="shared" ca="1" si="423"/>
        <v>|</v>
      </c>
      <c r="EI104" t="str">
        <f t="shared" ca="1" si="424"/>
        <v>L</v>
      </c>
      <c r="EJ104" t="str">
        <f t="shared" ca="1" si="425"/>
        <v>F</v>
      </c>
      <c r="EK104" t="s">
        <v>8</v>
      </c>
      <c r="EM104" s="1" t="str">
        <f t="shared" ca="1" si="426"/>
        <v>L</v>
      </c>
      <c r="EN104" s="1" t="str">
        <f t="shared" ca="1" si="427"/>
        <v>F</v>
      </c>
      <c r="EO104" s="1" t="str">
        <f t="shared" ca="1" si="428"/>
        <v>J</v>
      </c>
      <c r="EP104" s="1" t="str">
        <f t="shared" ca="1" si="429"/>
        <v>F</v>
      </c>
      <c r="EQ104" s="1" t="str">
        <f t="shared" ca="1" si="430"/>
        <v>-</v>
      </c>
      <c r="ER104" s="1" t="str">
        <f t="shared" ca="1" si="431"/>
        <v>L</v>
      </c>
      <c r="ES104" s="1" t="str">
        <f t="shared" ca="1" si="432"/>
        <v>|</v>
      </c>
      <c r="ET104" s="1" t="str">
        <f t="shared" ca="1" si="433"/>
        <v>-</v>
      </c>
      <c r="EU104" s="1" t="str">
        <f t="shared" ca="1" si="434"/>
        <v>L</v>
      </c>
      <c r="EV104" s="1" t="str">
        <f t="shared" ca="1" si="435"/>
        <v>F</v>
      </c>
      <c r="EW104" s="1" t="str">
        <f t="shared" ca="1" si="436"/>
        <v>|</v>
      </c>
      <c r="EX104" s="1" t="str">
        <f t="shared" ca="1" si="437"/>
        <v>-</v>
      </c>
      <c r="EY104" s="1" t="str">
        <f t="shared" ca="1" si="438"/>
        <v>T</v>
      </c>
      <c r="EZ104" s="1" t="str">
        <f t="shared" ca="1" si="439"/>
        <v>T</v>
      </c>
      <c r="FA104" s="1" t="str">
        <f t="shared" ca="1" si="440"/>
        <v>.</v>
      </c>
      <c r="FB104" s="1">
        <f t="shared" ca="1" si="441"/>
        <v>6504</v>
      </c>
      <c r="FC104" s="1">
        <f t="shared" ca="1" si="442"/>
        <v>6505</v>
      </c>
      <c r="FD104" s="1">
        <f t="shared" ca="1" si="443"/>
        <v>6506</v>
      </c>
      <c r="FE104" s="1">
        <f t="shared" ca="1" si="444"/>
        <v>6507</v>
      </c>
      <c r="FF104" s="1">
        <f t="shared" ca="1" si="445"/>
        <v>6508</v>
      </c>
      <c r="FG104" s="1">
        <f t="shared" ca="1" si="446"/>
        <v>6495</v>
      </c>
      <c r="FH104" s="1">
        <f t="shared" ca="1" si="447"/>
        <v>6494</v>
      </c>
      <c r="FI104" s="1">
        <f t="shared" ca="1" si="448"/>
        <v>6489</v>
      </c>
      <c r="FJ104" s="1">
        <f t="shared" ca="1" si="449"/>
        <v>6488</v>
      </c>
      <c r="FK104" s="1">
        <f t="shared" ca="1" si="450"/>
        <v>6589</v>
      </c>
      <c r="FL104" s="1">
        <f t="shared" ca="1" si="451"/>
        <v>6590</v>
      </c>
      <c r="FM104" s="1">
        <f t="shared" ca="1" si="452"/>
        <v>6591</v>
      </c>
      <c r="FN104" s="1">
        <f t="shared" ca="1" si="453"/>
        <v>6592</v>
      </c>
      <c r="FO104" s="1">
        <f t="shared" ca="1" si="454"/>
        <v>6603</v>
      </c>
      <c r="FP104" s="1">
        <f t="shared" ca="1" si="455"/>
        <v>6604</v>
      </c>
      <c r="FQ104" s="1">
        <f t="shared" ca="1" si="456"/>
        <v>6613</v>
      </c>
      <c r="FR104" s="1">
        <f t="shared" ca="1" si="457"/>
        <v>6614</v>
      </c>
      <c r="FS104" s="1">
        <f t="shared" ca="1" si="458"/>
        <v>6617</v>
      </c>
      <c r="FT104" s="1">
        <f t="shared" ca="1" si="459"/>
        <v>6630</v>
      </c>
      <c r="FU104" s="1">
        <f t="shared" ca="1" si="460"/>
        <v>6629</v>
      </c>
      <c r="FV104" s="1">
        <f t="shared" ca="1" si="461"/>
        <v>6622</v>
      </c>
      <c r="FW104" s="1">
        <f t="shared" ca="1" si="462"/>
        <v>6623</v>
      </c>
      <c r="FX104" s="1">
        <f t="shared" ca="1" si="463"/>
        <v>6624</v>
      </c>
      <c r="FY104" s="1">
        <f t="shared" ca="1" si="464"/>
        <v>6513</v>
      </c>
      <c r="FZ104" s="1">
        <f t="shared" ca="1" si="465"/>
        <v>6512</v>
      </c>
      <c r="GA104" s="1">
        <f t="shared" ca="1" si="466"/>
        <v>6511</v>
      </c>
      <c r="GB104" s="1">
        <f t="shared" ca="1" si="467"/>
        <v>6502</v>
      </c>
      <c r="GC104" s="1">
        <f t="shared" ca="1" si="468"/>
        <v>6489</v>
      </c>
      <c r="GD104" s="1">
        <f t="shared" ca="1" si="469"/>
        <v>6488</v>
      </c>
      <c r="GE104" s="1">
        <f t="shared" ca="1" si="470"/>
        <v>6453</v>
      </c>
      <c r="GF104" s="1">
        <f t="shared" ca="1" si="471"/>
        <v>6452</v>
      </c>
      <c r="GG104" s="1">
        <f t="shared" ca="1" si="472"/>
        <v>6437</v>
      </c>
      <c r="GH104" s="1">
        <f t="shared" ca="1" si="473"/>
        <v>6426</v>
      </c>
      <c r="GI104" s="1">
        <f t="shared" ca="1" si="474"/>
        <v>6417</v>
      </c>
      <c r="GJ104" s="1">
        <f t="shared" ca="1" si="475"/>
        <v>6416</v>
      </c>
      <c r="GK104" s="1">
        <f t="shared" ca="1" si="476"/>
        <v>6251</v>
      </c>
      <c r="GL104" s="1">
        <f t="shared" ca="1" si="477"/>
        <v>5806</v>
      </c>
      <c r="GM104" s="1">
        <f t="shared" ca="1" si="478"/>
        <v>5805</v>
      </c>
      <c r="GN104" s="1">
        <f t="shared" ca="1" si="479"/>
        <v>5804</v>
      </c>
      <c r="GO104" s="1">
        <f t="shared" ca="1" si="480"/>
        <v>5803</v>
      </c>
      <c r="GP104" s="1">
        <f t="shared" ca="1" si="481"/>
        <v>5802</v>
      </c>
      <c r="GQ104" s="1">
        <f t="shared" ca="1" si="482"/>
        <v>5563</v>
      </c>
      <c r="GR104" s="1">
        <f t="shared" ca="1" si="483"/>
        <v>5562</v>
      </c>
      <c r="GS104" s="1">
        <f t="shared" ca="1" si="484"/>
        <v>5545</v>
      </c>
      <c r="GT104" s="1">
        <f t="shared" ca="1" si="485"/>
        <v>5544</v>
      </c>
      <c r="GU104" s="1">
        <f t="shared" ca="1" si="486"/>
        <v>5535</v>
      </c>
      <c r="GV104" s="1">
        <f t="shared" ca="1" si="487"/>
        <v>5534</v>
      </c>
      <c r="GW104" s="1">
        <f t="shared" ca="1" si="488"/>
        <v>5529</v>
      </c>
      <c r="GX104" s="1">
        <f t="shared" ca="1" si="489"/>
        <v>5526</v>
      </c>
      <c r="GY104" s="1">
        <f t="shared" ca="1" si="490"/>
        <v>5525</v>
      </c>
      <c r="GZ104" s="1">
        <f t="shared" ca="1" si="491"/>
        <v>5524</v>
      </c>
      <c r="HA104" s="1" t="str">
        <f t="shared" ca="1" si="492"/>
        <v>.</v>
      </c>
      <c r="HB104" s="1">
        <f t="shared" ca="1" si="493"/>
        <v>5024</v>
      </c>
      <c r="HC104" s="1">
        <f t="shared" ca="1" si="494"/>
        <v>5025</v>
      </c>
      <c r="HD104" s="1">
        <f t="shared" ca="1" si="495"/>
        <v>4916</v>
      </c>
      <c r="HE104" s="1">
        <f t="shared" ca="1" si="496"/>
        <v>4915</v>
      </c>
      <c r="HF104" s="1">
        <f t="shared" ca="1" si="497"/>
        <v>4904</v>
      </c>
      <c r="HG104" s="1">
        <f t="shared" ca="1" si="498"/>
        <v>4897</v>
      </c>
      <c r="HH104" s="1">
        <f t="shared" ca="1" si="499"/>
        <v>4878</v>
      </c>
      <c r="HI104" s="1">
        <f t="shared" ca="1" si="500"/>
        <v>4879</v>
      </c>
      <c r="HJ104" s="1">
        <f t="shared" ca="1" si="501"/>
        <v>4730</v>
      </c>
      <c r="HK104" s="1">
        <f t="shared" ca="1" si="502"/>
        <v>4661</v>
      </c>
      <c r="HL104" s="1">
        <f t="shared" ca="1" si="503"/>
        <v>4660</v>
      </c>
      <c r="HM104" s="1">
        <f t="shared" ca="1" si="504"/>
        <v>4655</v>
      </c>
      <c r="HN104" s="1">
        <f t="shared" ca="1" si="505"/>
        <v>4392</v>
      </c>
      <c r="HO104" s="1">
        <f t="shared" ca="1" si="506"/>
        <v>4393</v>
      </c>
      <c r="HP104" s="1">
        <f t="shared" ca="1" si="507"/>
        <v>4394</v>
      </c>
      <c r="HQ104" s="1">
        <f t="shared" ca="1" si="508"/>
        <v>4385</v>
      </c>
      <c r="HR104" s="1">
        <f t="shared" ca="1" si="509"/>
        <v>4384</v>
      </c>
      <c r="HS104" s="1">
        <f t="shared" ca="1" si="510"/>
        <v>4201</v>
      </c>
      <c r="HT104" s="1">
        <f t="shared" ca="1" si="511"/>
        <v>4200</v>
      </c>
      <c r="HU104" s="1">
        <f t="shared" ca="1" si="512"/>
        <v>4197</v>
      </c>
      <c r="HV104" s="1">
        <f t="shared" ca="1" si="513"/>
        <v>4164</v>
      </c>
      <c r="HW104" s="1">
        <f t="shared" ca="1" si="514"/>
        <v>4163</v>
      </c>
      <c r="HX104" s="1">
        <f t="shared" ca="1" si="515"/>
        <v>4142</v>
      </c>
      <c r="HY104" s="1">
        <f t="shared" ca="1" si="516"/>
        <v>4141</v>
      </c>
      <c r="HZ104" s="1">
        <f t="shared" ca="1" si="517"/>
        <v>4056</v>
      </c>
      <c r="IA104" s="1">
        <f t="shared" ca="1" si="518"/>
        <v>4057</v>
      </c>
      <c r="IB104" s="1">
        <f t="shared" ca="1" si="519"/>
        <v>3892</v>
      </c>
      <c r="IC104" s="1">
        <f t="shared" ca="1" si="520"/>
        <v>3891</v>
      </c>
      <c r="ID104" s="1">
        <f t="shared" ca="1" si="521"/>
        <v>3876</v>
      </c>
      <c r="IE104" s="1">
        <f t="shared" ca="1" si="522"/>
        <v>3869</v>
      </c>
      <c r="IF104" s="1">
        <f t="shared" ca="1" si="523"/>
        <v>3868</v>
      </c>
      <c r="IG104" s="1">
        <f t="shared" ca="1" si="524"/>
        <v>3839</v>
      </c>
      <c r="IH104" s="1">
        <f t="shared" ca="1" si="525"/>
        <v>3838</v>
      </c>
      <c r="II104" s="1">
        <f t="shared" ca="1" si="526"/>
        <v>3837</v>
      </c>
      <c r="IJ104" s="1">
        <f t="shared" ca="1" si="527"/>
        <v>3826</v>
      </c>
      <c r="IK104" s="1" t="str">
        <f t="shared" ca="1" si="528"/>
        <v>J</v>
      </c>
      <c r="IL104" s="1">
        <f t="shared" ca="1" si="529"/>
        <v>3096</v>
      </c>
      <c r="IM104" s="1">
        <f t="shared" ca="1" si="530"/>
        <v>3097</v>
      </c>
      <c r="IN104" s="1">
        <f t="shared" ca="1" si="531"/>
        <v>3098</v>
      </c>
      <c r="IO104" s="1">
        <f t="shared" ca="1" si="532"/>
        <v>3091</v>
      </c>
      <c r="IP104" s="1">
        <f t="shared" ca="1" si="533"/>
        <v>3090</v>
      </c>
      <c r="IQ104" s="1">
        <f t="shared" ca="1" si="534"/>
        <v>3087</v>
      </c>
      <c r="IR104" s="1">
        <f t="shared" ca="1" si="535"/>
        <v>3086</v>
      </c>
      <c r="IS104" s="1">
        <f t="shared" ca="1" si="536"/>
        <v>3085</v>
      </c>
      <c r="IT104" s="1">
        <f t="shared" ca="1" si="537"/>
        <v>3070</v>
      </c>
      <c r="IU104" s="1">
        <f t="shared" ca="1" si="538"/>
        <v>3071</v>
      </c>
      <c r="IV104" s="1">
        <f t="shared" ca="1" si="539"/>
        <v>3072</v>
      </c>
      <c r="IW104" s="1">
        <f t="shared" ca="1" si="540"/>
        <v>3073</v>
      </c>
      <c r="IX104" s="1">
        <f t="shared" ca="1" si="541"/>
        <v>3074</v>
      </c>
      <c r="IY104" s="1">
        <f t="shared" ca="1" si="542"/>
        <v>3063</v>
      </c>
      <c r="IZ104" s="1">
        <f t="shared" ca="1" si="543"/>
        <v>2982</v>
      </c>
      <c r="JA104" s="1">
        <f t="shared" ca="1" si="544"/>
        <v>2983</v>
      </c>
      <c r="JB104" s="1">
        <f t="shared" ca="1" si="545"/>
        <v>2984</v>
      </c>
      <c r="JC104" s="1">
        <f t="shared" ca="1" si="546"/>
        <v>2995</v>
      </c>
      <c r="JD104" s="1">
        <f t="shared" ca="1" si="547"/>
        <v>2994</v>
      </c>
      <c r="JE104" s="1">
        <f t="shared" ca="1" si="548"/>
        <v>2993</v>
      </c>
      <c r="JF104" s="1">
        <f t="shared" ca="1" si="549"/>
        <v>2992</v>
      </c>
      <c r="JG104" s="1">
        <f t="shared" ca="1" si="550"/>
        <v>2991</v>
      </c>
      <c r="JH104" s="1">
        <f t="shared" ca="1" si="551"/>
        <v>3012</v>
      </c>
      <c r="JI104" s="1">
        <f t="shared" ca="1" si="552"/>
        <v>3013</v>
      </c>
      <c r="JJ104" s="1">
        <f t="shared" ca="1" si="553"/>
        <v>3014</v>
      </c>
      <c r="JK104" s="1">
        <f t="shared" ca="1" si="554"/>
        <v>2887</v>
      </c>
      <c r="JL104" s="1">
        <f t="shared" ca="1" si="555"/>
        <v>2886</v>
      </c>
      <c r="JM104" s="1">
        <f t="shared" ca="1" si="556"/>
        <v>2885</v>
      </c>
      <c r="JN104" s="1">
        <f t="shared" ca="1" si="557"/>
        <v>2880</v>
      </c>
      <c r="JO104" s="1">
        <f t="shared" ca="1" si="558"/>
        <v>2879</v>
      </c>
      <c r="JP104" s="1">
        <f t="shared" ca="1" si="559"/>
        <v>2874</v>
      </c>
      <c r="JQ104" s="1" t="str">
        <f t="shared" ca="1" si="560"/>
        <v>-</v>
      </c>
      <c r="JR104" s="1" t="str">
        <f t="shared" ca="1" si="561"/>
        <v>|</v>
      </c>
      <c r="JS104" s="1" t="str">
        <f t="shared" ca="1" si="562"/>
        <v>F</v>
      </c>
      <c r="JT104" s="1" t="str">
        <f t="shared" ca="1" si="563"/>
        <v>|</v>
      </c>
      <c r="JU104" s="1" t="str">
        <f t="shared" ca="1" si="564"/>
        <v>L</v>
      </c>
      <c r="JV104" s="1" t="str">
        <f t="shared" ca="1" si="565"/>
        <v>F</v>
      </c>
    </row>
    <row r="105" spans="1:282" x14ac:dyDescent="0.25">
      <c r="A105" t="str">
        <f t="shared" ca="1" si="286"/>
        <v>L</v>
      </c>
      <c r="B105" t="str">
        <f t="shared" ca="1" si="287"/>
        <v>T</v>
      </c>
      <c r="C105" t="str">
        <f t="shared" ca="1" si="288"/>
        <v>T</v>
      </c>
      <c r="D105" t="str">
        <f t="shared" ca="1" si="289"/>
        <v>J</v>
      </c>
      <c r="E105" t="str">
        <f t="shared" ca="1" si="290"/>
        <v>|</v>
      </c>
      <c r="F105" t="str">
        <f t="shared" ca="1" si="291"/>
        <v>|</v>
      </c>
      <c r="G105" t="str">
        <f t="shared" ca="1" si="292"/>
        <v>L</v>
      </c>
      <c r="H105" t="str">
        <f t="shared" ca="1" si="293"/>
        <v>T</v>
      </c>
      <c r="I105" t="str">
        <f t="shared" ca="1" si="294"/>
        <v>T</v>
      </c>
      <c r="J105" t="str">
        <f t="shared" ca="1" si="295"/>
        <v>|</v>
      </c>
      <c r="K105" t="str">
        <f t="shared" ca="1" si="296"/>
        <v>|</v>
      </c>
      <c r="L105" t="str">
        <f t="shared" ca="1" si="297"/>
        <v>T</v>
      </c>
      <c r="M105" t="str">
        <f t="shared" ca="1" si="298"/>
        <v>|</v>
      </c>
      <c r="N105" t="str">
        <f t="shared" ca="1" si="299"/>
        <v>.</v>
      </c>
      <c r="O105">
        <f t="shared" ca="1" si="300"/>
        <v>6530</v>
      </c>
      <c r="P105">
        <f t="shared" ca="1" si="301"/>
        <v>6529</v>
      </c>
      <c r="Q105" t="str">
        <f t="shared" ca="1" si="302"/>
        <v>J</v>
      </c>
      <c r="R105">
        <f t="shared" ca="1" si="303"/>
        <v>6515</v>
      </c>
      <c r="S105">
        <f t="shared" ca="1" si="304"/>
        <v>6514</v>
      </c>
      <c r="T105">
        <f t="shared" ca="1" si="305"/>
        <v>6509</v>
      </c>
      <c r="U105">
        <f t="shared" ca="1" si="306"/>
        <v>6510</v>
      </c>
      <c r="V105">
        <f t="shared" ca="1" si="307"/>
        <v>6493</v>
      </c>
      <c r="W105">
        <f t="shared" ca="1" si="308"/>
        <v>6490</v>
      </c>
      <c r="X105">
        <f t="shared" ca="1" si="309"/>
        <v>6587</v>
      </c>
      <c r="Y105">
        <f t="shared" ca="1" si="310"/>
        <v>6588</v>
      </c>
      <c r="Z105">
        <f t="shared" ca="1" si="311"/>
        <v>6595</v>
      </c>
      <c r="AA105">
        <f t="shared" ca="1" si="312"/>
        <v>6594</v>
      </c>
      <c r="AB105">
        <f t="shared" ca="1" si="313"/>
        <v>6593</v>
      </c>
      <c r="AC105">
        <f t="shared" ca="1" si="314"/>
        <v>6602</v>
      </c>
      <c r="AD105">
        <f t="shared" ca="1" si="315"/>
        <v>6605</v>
      </c>
      <c r="AE105">
        <f t="shared" ca="1" si="316"/>
        <v>6612</v>
      </c>
      <c r="AF105">
        <f t="shared" ca="1" si="317"/>
        <v>6615</v>
      </c>
      <c r="AG105">
        <f t="shared" ca="1" si="318"/>
        <v>6616</v>
      </c>
      <c r="AH105">
        <f t="shared" ca="1" si="319"/>
        <v>6631</v>
      </c>
      <c r="AI105">
        <f t="shared" ca="1" si="320"/>
        <v>6628</v>
      </c>
      <c r="AJ105">
        <f t="shared" ca="1" si="321"/>
        <v>6627</v>
      </c>
      <c r="AK105">
        <f t="shared" ca="1" si="322"/>
        <v>6626</v>
      </c>
      <c r="AL105">
        <f t="shared" ca="1" si="323"/>
        <v>6625</v>
      </c>
      <c r="AM105">
        <f t="shared" ca="1" si="324"/>
        <v>6514</v>
      </c>
      <c r="AN105">
        <f t="shared" ca="1" si="325"/>
        <v>6515</v>
      </c>
      <c r="AO105">
        <f t="shared" ca="1" si="326"/>
        <v>6510</v>
      </c>
      <c r="AP105">
        <f t="shared" ca="1" si="327"/>
        <v>6503</v>
      </c>
      <c r="AQ105">
        <f t="shared" ca="1" si="328"/>
        <v>6486</v>
      </c>
      <c r="AR105">
        <f t="shared" ca="1" si="329"/>
        <v>6487</v>
      </c>
      <c r="AS105">
        <f t="shared" ca="1" si="330"/>
        <v>6454</v>
      </c>
      <c r="AT105">
        <f t="shared" ca="1" si="331"/>
        <v>6451</v>
      </c>
      <c r="AU105">
        <f t="shared" ca="1" si="332"/>
        <v>6438</v>
      </c>
      <c r="AV105">
        <f t="shared" ca="1" si="333"/>
        <v>6425</v>
      </c>
      <c r="AW105">
        <f t="shared" ca="1" si="334"/>
        <v>6418</v>
      </c>
      <c r="AX105">
        <f t="shared" ca="1" si="335"/>
        <v>6419</v>
      </c>
      <c r="AY105">
        <f t="shared" ca="1" si="336"/>
        <v>6250</v>
      </c>
      <c r="AZ105">
        <f t="shared" ca="1" si="337"/>
        <v>5807</v>
      </c>
      <c r="BA105">
        <f t="shared" ca="1" si="338"/>
        <v>5808</v>
      </c>
      <c r="BB105">
        <f t="shared" ca="1" si="339"/>
        <v>5809</v>
      </c>
      <c r="BC105">
        <f t="shared" ca="1" si="340"/>
        <v>5810</v>
      </c>
      <c r="BD105">
        <f t="shared" ca="1" si="341"/>
        <v>5811</v>
      </c>
      <c r="BE105">
        <f t="shared" ca="1" si="342"/>
        <v>5812</v>
      </c>
      <c r="BF105">
        <f t="shared" ca="1" si="343"/>
        <v>5561</v>
      </c>
      <c r="BG105">
        <f t="shared" ca="1" si="344"/>
        <v>5546</v>
      </c>
      <c r="BH105">
        <f t="shared" ca="1" si="345"/>
        <v>5543</v>
      </c>
      <c r="BI105">
        <f t="shared" ca="1" si="346"/>
        <v>5536</v>
      </c>
      <c r="BJ105">
        <f t="shared" ca="1" si="347"/>
        <v>5533</v>
      </c>
      <c r="BK105">
        <f t="shared" ca="1" si="348"/>
        <v>5530</v>
      </c>
      <c r="BL105">
        <f t="shared" ca="1" si="349"/>
        <v>5521</v>
      </c>
      <c r="BM105">
        <f t="shared" ca="1" si="350"/>
        <v>5522</v>
      </c>
      <c r="BN105">
        <f t="shared" ca="1" si="351"/>
        <v>5523</v>
      </c>
      <c r="BO105">
        <f t="shared" ca="1" si="352"/>
        <v>5030</v>
      </c>
      <c r="BP105">
        <f t="shared" ca="1" si="353"/>
        <v>5029</v>
      </c>
      <c r="BQ105">
        <f t="shared" ca="1" si="354"/>
        <v>5026</v>
      </c>
      <c r="BR105">
        <f t="shared" ca="1" si="355"/>
        <v>4913</v>
      </c>
      <c r="BS105">
        <f t="shared" ca="1" si="356"/>
        <v>4914</v>
      </c>
      <c r="BT105">
        <f t="shared" ca="1" si="357"/>
        <v>4905</v>
      </c>
      <c r="BU105">
        <f t="shared" ca="1" si="358"/>
        <v>4896</v>
      </c>
      <c r="BV105" t="str">
        <f t="shared" ca="1" si="359"/>
        <v>T</v>
      </c>
      <c r="BW105">
        <f t="shared" ca="1" si="360"/>
        <v>4880</v>
      </c>
      <c r="BX105">
        <f t="shared" ca="1" si="361"/>
        <v>4729</v>
      </c>
      <c r="BY105">
        <f t="shared" ca="1" si="362"/>
        <v>4662</v>
      </c>
      <c r="BZ105">
        <f t="shared" ca="1" si="363"/>
        <v>4663</v>
      </c>
      <c r="CA105">
        <f t="shared" ca="1" si="364"/>
        <v>4654</v>
      </c>
      <c r="CB105">
        <f t="shared" ca="1" si="365"/>
        <v>4643</v>
      </c>
      <c r="CC105">
        <f t="shared" ca="1" si="366"/>
        <v>4642</v>
      </c>
      <c r="CD105">
        <f t="shared" ca="1" si="367"/>
        <v>4395</v>
      </c>
      <c r="CE105">
        <f t="shared" ca="1" si="368"/>
        <v>4396</v>
      </c>
      <c r="CF105">
        <f t="shared" ca="1" si="369"/>
        <v>4397</v>
      </c>
      <c r="CG105">
        <f t="shared" ca="1" si="370"/>
        <v>4194</v>
      </c>
      <c r="CH105">
        <f t="shared" ca="1" si="371"/>
        <v>4195</v>
      </c>
      <c r="CI105">
        <f t="shared" ca="1" si="372"/>
        <v>4196</v>
      </c>
      <c r="CJ105">
        <f t="shared" ca="1" si="373"/>
        <v>4165</v>
      </c>
      <c r="CK105">
        <f t="shared" ca="1" si="374"/>
        <v>4162</v>
      </c>
      <c r="CL105">
        <f t="shared" ca="1" si="375"/>
        <v>4143</v>
      </c>
      <c r="CM105">
        <f t="shared" ca="1" si="376"/>
        <v>4144</v>
      </c>
      <c r="CN105">
        <f t="shared" ca="1" si="377"/>
        <v>4055</v>
      </c>
      <c r="CO105" t="str">
        <f t="shared" ca="1" si="378"/>
        <v>-</v>
      </c>
      <c r="CP105">
        <f t="shared" ca="1" si="379"/>
        <v>3893</v>
      </c>
      <c r="CQ105">
        <f t="shared" ca="1" si="380"/>
        <v>3894</v>
      </c>
      <c r="CR105">
        <f t="shared" ca="1" si="381"/>
        <v>3875</v>
      </c>
      <c r="CS105">
        <f t="shared" ca="1" si="382"/>
        <v>3870</v>
      </c>
      <c r="CT105">
        <f t="shared" ca="1" si="383"/>
        <v>3867</v>
      </c>
      <c r="CU105">
        <f t="shared" ca="1" si="384"/>
        <v>3840</v>
      </c>
      <c r="CV105">
        <f t="shared" ca="1" si="385"/>
        <v>3841</v>
      </c>
      <c r="CW105">
        <f t="shared" ca="1" si="386"/>
        <v>3824</v>
      </c>
      <c r="CX105">
        <f t="shared" ca="1" si="387"/>
        <v>3825</v>
      </c>
      <c r="CY105">
        <f t="shared" ca="1" si="388"/>
        <v>3556</v>
      </c>
      <c r="CZ105">
        <f t="shared" ca="1" si="389"/>
        <v>3555</v>
      </c>
      <c r="DA105" t="str">
        <f t="shared" ca="1" si="390"/>
        <v>|</v>
      </c>
      <c r="DB105">
        <f t="shared" ca="1" si="391"/>
        <v>3099</v>
      </c>
      <c r="DC105">
        <f t="shared" ca="1" si="392"/>
        <v>3100</v>
      </c>
      <c r="DD105">
        <f t="shared" ca="1" si="393"/>
        <v>3101</v>
      </c>
      <c r="DE105">
        <f t="shared" ca="1" si="394"/>
        <v>3102</v>
      </c>
      <c r="DF105" t="str">
        <f t="shared" ca="1" si="395"/>
        <v>L</v>
      </c>
      <c r="DG105">
        <f t="shared" ca="1" si="396"/>
        <v>3084</v>
      </c>
      <c r="DH105">
        <f t="shared" ca="1" si="397"/>
        <v>3083</v>
      </c>
      <c r="DI105">
        <f t="shared" ca="1" si="398"/>
        <v>3080</v>
      </c>
      <c r="DJ105">
        <f t="shared" ca="1" si="399"/>
        <v>3079</v>
      </c>
      <c r="DK105">
        <f t="shared" ca="1" si="400"/>
        <v>3076</v>
      </c>
      <c r="DL105">
        <f t="shared" ca="1" si="401"/>
        <v>3075</v>
      </c>
      <c r="DM105">
        <f t="shared" ca="1" si="402"/>
        <v>3062</v>
      </c>
      <c r="DN105">
        <f t="shared" ca="1" si="403"/>
        <v>3059</v>
      </c>
      <c r="DO105">
        <f t="shared" ca="1" si="404"/>
        <v>3058</v>
      </c>
      <c r="DP105">
        <f t="shared" ca="1" si="405"/>
        <v>3057</v>
      </c>
      <c r="DQ105">
        <f t="shared" ca="1" si="406"/>
        <v>2996</v>
      </c>
      <c r="DR105">
        <f t="shared" ca="1" si="407"/>
        <v>2997</v>
      </c>
      <c r="DS105">
        <f t="shared" ca="1" si="408"/>
        <v>3000</v>
      </c>
      <c r="DT105">
        <f t="shared" ca="1" si="409"/>
        <v>3001</v>
      </c>
      <c r="DU105" t="str">
        <f t="shared" ca="1" si="410"/>
        <v>|</v>
      </c>
      <c r="DV105">
        <f t="shared" ca="1" si="411"/>
        <v>3011</v>
      </c>
      <c r="DW105">
        <f t="shared" ca="1" si="412"/>
        <v>3010</v>
      </c>
      <c r="DX105">
        <f t="shared" ca="1" si="413"/>
        <v>3015</v>
      </c>
      <c r="DY105">
        <f t="shared" ca="1" si="414"/>
        <v>3016</v>
      </c>
      <c r="DZ105">
        <f t="shared" ca="1" si="415"/>
        <v>3017</v>
      </c>
      <c r="EA105" t="str">
        <f t="shared" ca="1" si="416"/>
        <v>J</v>
      </c>
      <c r="EB105" t="str">
        <f t="shared" ca="1" si="417"/>
        <v>T</v>
      </c>
      <c r="EC105">
        <f t="shared" ca="1" si="418"/>
        <v>2878</v>
      </c>
      <c r="ED105">
        <f t="shared" ca="1" si="419"/>
        <v>2875</v>
      </c>
      <c r="EE105" t="str">
        <f t="shared" ca="1" si="420"/>
        <v>J</v>
      </c>
      <c r="EF105" t="str">
        <f t="shared" ca="1" si="421"/>
        <v>.</v>
      </c>
      <c r="EG105" t="str">
        <f t="shared" ca="1" si="422"/>
        <v>L</v>
      </c>
      <c r="EH105" t="str">
        <f t="shared" ca="1" si="423"/>
        <v>-</v>
      </c>
      <c r="EI105" t="str">
        <f t="shared" ca="1" si="424"/>
        <v>.</v>
      </c>
      <c r="EJ105" t="str">
        <f t="shared" ca="1" si="425"/>
        <v>|</v>
      </c>
      <c r="EK105" t="s">
        <v>8</v>
      </c>
      <c r="EM105" s="1" t="str">
        <f t="shared" ca="1" si="426"/>
        <v>L</v>
      </c>
      <c r="EN105" s="1" t="str">
        <f t="shared" ca="1" si="427"/>
        <v>T</v>
      </c>
      <c r="EO105" s="1" t="str">
        <f t="shared" ca="1" si="428"/>
        <v>T</v>
      </c>
      <c r="EP105" s="1" t="str">
        <f t="shared" ca="1" si="429"/>
        <v>J</v>
      </c>
      <c r="EQ105" s="1" t="str">
        <f t="shared" ca="1" si="430"/>
        <v>|</v>
      </c>
      <c r="ER105" s="1" t="str">
        <f t="shared" ca="1" si="431"/>
        <v>|</v>
      </c>
      <c r="ES105" s="1" t="str">
        <f t="shared" ca="1" si="432"/>
        <v>L</v>
      </c>
      <c r="ET105" s="1" t="str">
        <f t="shared" ca="1" si="433"/>
        <v>T</v>
      </c>
      <c r="EU105" s="1" t="str">
        <f t="shared" ca="1" si="434"/>
        <v>T</v>
      </c>
      <c r="EV105" s="1" t="str">
        <f t="shared" ca="1" si="435"/>
        <v>|</v>
      </c>
      <c r="EW105" s="1" t="str">
        <f t="shared" ca="1" si="436"/>
        <v>|</v>
      </c>
      <c r="EX105" s="1" t="str">
        <f t="shared" ca="1" si="437"/>
        <v>T</v>
      </c>
      <c r="EY105" s="1" t="str">
        <f t="shared" ca="1" si="438"/>
        <v>|</v>
      </c>
      <c r="EZ105" s="1" t="str">
        <f t="shared" ca="1" si="439"/>
        <v>.</v>
      </c>
      <c r="FA105" s="1">
        <f t="shared" ca="1" si="440"/>
        <v>6530</v>
      </c>
      <c r="FB105" s="1">
        <f t="shared" ca="1" si="441"/>
        <v>6529</v>
      </c>
      <c r="FC105" s="1" t="str">
        <f t="shared" ca="1" si="442"/>
        <v>J</v>
      </c>
      <c r="FD105" s="1">
        <f t="shared" ca="1" si="443"/>
        <v>6515</v>
      </c>
      <c r="FE105" s="1">
        <f t="shared" ca="1" si="444"/>
        <v>6514</v>
      </c>
      <c r="FF105" s="1">
        <f t="shared" ca="1" si="445"/>
        <v>6509</v>
      </c>
      <c r="FG105" s="1">
        <f t="shared" ca="1" si="446"/>
        <v>6510</v>
      </c>
      <c r="FH105" s="1">
        <f t="shared" ca="1" si="447"/>
        <v>6493</v>
      </c>
      <c r="FI105" s="1">
        <f t="shared" ca="1" si="448"/>
        <v>6490</v>
      </c>
      <c r="FJ105" s="1">
        <f t="shared" ca="1" si="449"/>
        <v>6587</v>
      </c>
      <c r="FK105" s="1">
        <f t="shared" ca="1" si="450"/>
        <v>6588</v>
      </c>
      <c r="FL105" s="1">
        <f t="shared" ca="1" si="451"/>
        <v>6595</v>
      </c>
      <c r="FM105" s="1">
        <f t="shared" ca="1" si="452"/>
        <v>6594</v>
      </c>
      <c r="FN105" s="1">
        <f t="shared" ca="1" si="453"/>
        <v>6593</v>
      </c>
      <c r="FO105" s="1">
        <f t="shared" ca="1" si="454"/>
        <v>6602</v>
      </c>
      <c r="FP105" s="1">
        <f t="shared" ca="1" si="455"/>
        <v>6605</v>
      </c>
      <c r="FQ105" s="1">
        <f t="shared" ca="1" si="456"/>
        <v>6612</v>
      </c>
      <c r="FR105" s="1">
        <f t="shared" ca="1" si="457"/>
        <v>6615</v>
      </c>
      <c r="FS105" s="1">
        <f t="shared" ca="1" si="458"/>
        <v>6616</v>
      </c>
      <c r="FT105" s="1">
        <f t="shared" ca="1" si="459"/>
        <v>6631</v>
      </c>
      <c r="FU105" s="1">
        <f t="shared" ca="1" si="460"/>
        <v>6628</v>
      </c>
      <c r="FV105" s="1">
        <f t="shared" ca="1" si="461"/>
        <v>6627</v>
      </c>
      <c r="FW105" s="1">
        <f t="shared" ca="1" si="462"/>
        <v>6626</v>
      </c>
      <c r="FX105" s="1">
        <f t="shared" ca="1" si="463"/>
        <v>6625</v>
      </c>
      <c r="FY105" s="1">
        <f t="shared" ca="1" si="464"/>
        <v>6514</v>
      </c>
      <c r="FZ105" s="1">
        <f t="shared" ca="1" si="465"/>
        <v>6515</v>
      </c>
      <c r="GA105" s="1">
        <f t="shared" ca="1" si="466"/>
        <v>6510</v>
      </c>
      <c r="GB105" s="1">
        <f t="shared" ca="1" si="467"/>
        <v>6503</v>
      </c>
      <c r="GC105" s="1">
        <f t="shared" ca="1" si="468"/>
        <v>6486</v>
      </c>
      <c r="GD105" s="1">
        <f t="shared" ca="1" si="469"/>
        <v>6487</v>
      </c>
      <c r="GE105" s="1">
        <f t="shared" ca="1" si="470"/>
        <v>6454</v>
      </c>
      <c r="GF105" s="1">
        <f t="shared" ca="1" si="471"/>
        <v>6451</v>
      </c>
      <c r="GG105" s="1">
        <f t="shared" ca="1" si="472"/>
        <v>6438</v>
      </c>
      <c r="GH105" s="1">
        <f t="shared" ca="1" si="473"/>
        <v>6425</v>
      </c>
      <c r="GI105" s="1">
        <f t="shared" ca="1" si="474"/>
        <v>6418</v>
      </c>
      <c r="GJ105" s="1">
        <f t="shared" ca="1" si="475"/>
        <v>6419</v>
      </c>
      <c r="GK105" s="1">
        <f t="shared" ca="1" si="476"/>
        <v>6250</v>
      </c>
      <c r="GL105" s="1">
        <f t="shared" ca="1" si="477"/>
        <v>5807</v>
      </c>
      <c r="GM105" s="1">
        <f t="shared" ca="1" si="478"/>
        <v>5808</v>
      </c>
      <c r="GN105" s="1">
        <f t="shared" ca="1" si="479"/>
        <v>5809</v>
      </c>
      <c r="GO105" s="1">
        <f t="shared" ca="1" si="480"/>
        <v>5810</v>
      </c>
      <c r="GP105" s="1">
        <f t="shared" ca="1" si="481"/>
        <v>5811</v>
      </c>
      <c r="GQ105" s="1">
        <f t="shared" ca="1" si="482"/>
        <v>5812</v>
      </c>
      <c r="GR105" s="1">
        <f t="shared" ca="1" si="483"/>
        <v>5561</v>
      </c>
      <c r="GS105" s="1">
        <f t="shared" ca="1" si="484"/>
        <v>5546</v>
      </c>
      <c r="GT105" s="1">
        <f t="shared" ca="1" si="485"/>
        <v>5543</v>
      </c>
      <c r="GU105" s="1">
        <f t="shared" ca="1" si="486"/>
        <v>5536</v>
      </c>
      <c r="GV105" s="1">
        <f t="shared" ca="1" si="487"/>
        <v>5533</v>
      </c>
      <c r="GW105" s="1">
        <f t="shared" ca="1" si="488"/>
        <v>5530</v>
      </c>
      <c r="GX105" s="1">
        <f t="shared" ca="1" si="489"/>
        <v>5521</v>
      </c>
      <c r="GY105" s="1">
        <f t="shared" ca="1" si="490"/>
        <v>5522</v>
      </c>
      <c r="GZ105" s="1">
        <f t="shared" ca="1" si="491"/>
        <v>5523</v>
      </c>
      <c r="HA105" s="1">
        <f t="shared" ca="1" si="492"/>
        <v>5030</v>
      </c>
      <c r="HB105" s="1">
        <f t="shared" ca="1" si="493"/>
        <v>5029</v>
      </c>
      <c r="HC105" s="1">
        <f t="shared" ca="1" si="494"/>
        <v>5026</v>
      </c>
      <c r="HD105" s="1">
        <f t="shared" ca="1" si="495"/>
        <v>4913</v>
      </c>
      <c r="HE105" s="1">
        <f t="shared" ca="1" si="496"/>
        <v>4914</v>
      </c>
      <c r="HF105" s="1">
        <f t="shared" ca="1" si="497"/>
        <v>4905</v>
      </c>
      <c r="HG105" s="1">
        <f t="shared" ca="1" si="498"/>
        <v>4896</v>
      </c>
      <c r="HH105" s="1" t="str">
        <f t="shared" ca="1" si="499"/>
        <v>T</v>
      </c>
      <c r="HI105" s="1">
        <f t="shared" ca="1" si="500"/>
        <v>4880</v>
      </c>
      <c r="HJ105" s="1">
        <f t="shared" ca="1" si="501"/>
        <v>4729</v>
      </c>
      <c r="HK105" s="1">
        <f t="shared" ca="1" si="502"/>
        <v>4662</v>
      </c>
      <c r="HL105" s="1">
        <f t="shared" ca="1" si="503"/>
        <v>4663</v>
      </c>
      <c r="HM105" s="1">
        <f t="shared" ca="1" si="504"/>
        <v>4654</v>
      </c>
      <c r="HN105" s="1">
        <f t="shared" ca="1" si="505"/>
        <v>4643</v>
      </c>
      <c r="HO105" s="1">
        <f t="shared" ca="1" si="506"/>
        <v>4642</v>
      </c>
      <c r="HP105" s="1">
        <f t="shared" ca="1" si="507"/>
        <v>4395</v>
      </c>
      <c r="HQ105" s="1">
        <f t="shared" ca="1" si="508"/>
        <v>4396</v>
      </c>
      <c r="HR105" s="1">
        <f t="shared" ca="1" si="509"/>
        <v>4397</v>
      </c>
      <c r="HS105" s="1">
        <f t="shared" ca="1" si="510"/>
        <v>4194</v>
      </c>
      <c r="HT105" s="1">
        <f t="shared" ca="1" si="511"/>
        <v>4195</v>
      </c>
      <c r="HU105" s="1">
        <f t="shared" ca="1" si="512"/>
        <v>4196</v>
      </c>
      <c r="HV105" s="1">
        <f t="shared" ca="1" si="513"/>
        <v>4165</v>
      </c>
      <c r="HW105" s="1">
        <f t="shared" ca="1" si="514"/>
        <v>4162</v>
      </c>
      <c r="HX105" s="1">
        <f t="shared" ca="1" si="515"/>
        <v>4143</v>
      </c>
      <c r="HY105" s="1">
        <f t="shared" ca="1" si="516"/>
        <v>4144</v>
      </c>
      <c r="HZ105" s="1">
        <f t="shared" ca="1" si="517"/>
        <v>4055</v>
      </c>
      <c r="IA105" s="1" t="str">
        <f t="shared" ca="1" si="518"/>
        <v>-</v>
      </c>
      <c r="IB105" s="1">
        <f t="shared" ca="1" si="519"/>
        <v>3893</v>
      </c>
      <c r="IC105" s="1">
        <f t="shared" ca="1" si="520"/>
        <v>3894</v>
      </c>
      <c r="ID105" s="1">
        <f t="shared" ca="1" si="521"/>
        <v>3875</v>
      </c>
      <c r="IE105" s="1">
        <f t="shared" ca="1" si="522"/>
        <v>3870</v>
      </c>
      <c r="IF105" s="1">
        <f t="shared" ca="1" si="523"/>
        <v>3867</v>
      </c>
      <c r="IG105" s="1">
        <f t="shared" ca="1" si="524"/>
        <v>3840</v>
      </c>
      <c r="IH105" s="1">
        <f t="shared" ca="1" si="525"/>
        <v>3841</v>
      </c>
      <c r="II105" s="1">
        <f t="shared" ca="1" si="526"/>
        <v>3824</v>
      </c>
      <c r="IJ105" s="1">
        <f t="shared" ca="1" si="527"/>
        <v>3825</v>
      </c>
      <c r="IK105" s="1">
        <f t="shared" ca="1" si="528"/>
        <v>3556</v>
      </c>
      <c r="IL105" s="1">
        <f t="shared" ca="1" si="529"/>
        <v>3555</v>
      </c>
      <c r="IM105" s="1" t="str">
        <f t="shared" ca="1" si="530"/>
        <v>|</v>
      </c>
      <c r="IN105" s="1">
        <f t="shared" ca="1" si="531"/>
        <v>3099</v>
      </c>
      <c r="IO105" s="1">
        <f t="shared" ca="1" si="532"/>
        <v>3100</v>
      </c>
      <c r="IP105" s="1">
        <f t="shared" ca="1" si="533"/>
        <v>3101</v>
      </c>
      <c r="IQ105" s="1">
        <f t="shared" ca="1" si="534"/>
        <v>3102</v>
      </c>
      <c r="IR105" s="1" t="str">
        <f t="shared" ca="1" si="535"/>
        <v>L</v>
      </c>
      <c r="IS105" s="1">
        <f t="shared" ca="1" si="536"/>
        <v>3084</v>
      </c>
      <c r="IT105" s="1">
        <f t="shared" ca="1" si="537"/>
        <v>3083</v>
      </c>
      <c r="IU105" s="1">
        <f t="shared" ca="1" si="538"/>
        <v>3080</v>
      </c>
      <c r="IV105" s="1">
        <f t="shared" ca="1" si="539"/>
        <v>3079</v>
      </c>
      <c r="IW105" s="1">
        <f t="shared" ca="1" si="540"/>
        <v>3076</v>
      </c>
      <c r="IX105" s="1">
        <f t="shared" ca="1" si="541"/>
        <v>3075</v>
      </c>
      <c r="IY105" s="1">
        <f t="shared" ca="1" si="542"/>
        <v>3062</v>
      </c>
      <c r="IZ105" s="1">
        <f t="shared" ca="1" si="543"/>
        <v>3059</v>
      </c>
      <c r="JA105" s="1">
        <f t="shared" ca="1" si="544"/>
        <v>3058</v>
      </c>
      <c r="JB105" s="1">
        <f t="shared" ca="1" si="545"/>
        <v>3057</v>
      </c>
      <c r="JC105" s="1">
        <f t="shared" ca="1" si="546"/>
        <v>2996</v>
      </c>
      <c r="JD105" s="1">
        <f t="shared" ca="1" si="547"/>
        <v>2997</v>
      </c>
      <c r="JE105" s="1">
        <f t="shared" ca="1" si="548"/>
        <v>3000</v>
      </c>
      <c r="JF105" s="1">
        <f t="shared" ca="1" si="549"/>
        <v>3001</v>
      </c>
      <c r="JG105" s="1" t="str">
        <f t="shared" ca="1" si="550"/>
        <v>|</v>
      </c>
      <c r="JH105" s="1">
        <f t="shared" ca="1" si="551"/>
        <v>3011</v>
      </c>
      <c r="JI105" s="1">
        <f t="shared" ca="1" si="552"/>
        <v>3010</v>
      </c>
      <c r="JJ105" s="1">
        <f t="shared" ca="1" si="553"/>
        <v>3015</v>
      </c>
      <c r="JK105" s="1">
        <f t="shared" ca="1" si="554"/>
        <v>3016</v>
      </c>
      <c r="JL105" s="1">
        <f t="shared" ca="1" si="555"/>
        <v>3017</v>
      </c>
      <c r="JM105" s="1" t="str">
        <f t="shared" ca="1" si="556"/>
        <v>J</v>
      </c>
      <c r="JN105" s="1" t="str">
        <f t="shared" ca="1" si="557"/>
        <v>T</v>
      </c>
      <c r="JO105" s="1">
        <f t="shared" ca="1" si="558"/>
        <v>2878</v>
      </c>
      <c r="JP105" s="1">
        <f t="shared" ca="1" si="559"/>
        <v>2875</v>
      </c>
      <c r="JQ105" s="1" t="str">
        <f t="shared" ca="1" si="560"/>
        <v>J</v>
      </c>
      <c r="JR105" s="1" t="str">
        <f t="shared" ca="1" si="561"/>
        <v>.</v>
      </c>
      <c r="JS105" s="1" t="str">
        <f t="shared" ca="1" si="562"/>
        <v>L</v>
      </c>
      <c r="JT105" s="1" t="str">
        <f t="shared" ca="1" si="563"/>
        <v>-</v>
      </c>
      <c r="JU105" s="1" t="str">
        <f t="shared" ca="1" si="564"/>
        <v>.</v>
      </c>
      <c r="JV105" s="1" t="str">
        <f t="shared" ca="1" si="565"/>
        <v>|</v>
      </c>
    </row>
    <row r="106" spans="1:282" x14ac:dyDescent="0.25">
      <c r="A106" t="str">
        <f t="shared" ca="1" si="286"/>
        <v>F</v>
      </c>
      <c r="B106" t="str">
        <f t="shared" ca="1" si="287"/>
        <v>L</v>
      </c>
      <c r="C106" t="str">
        <f t="shared" ca="1" si="288"/>
        <v>|</v>
      </c>
      <c r="D106" t="str">
        <f t="shared" ca="1" si="289"/>
        <v>F</v>
      </c>
      <c r="E106" t="str">
        <f t="shared" ca="1" si="290"/>
        <v>F</v>
      </c>
      <c r="F106" t="str">
        <f t="shared" ca="1" si="291"/>
        <v>|</v>
      </c>
      <c r="G106" t="str">
        <f t="shared" ca="1" si="292"/>
        <v>J</v>
      </c>
      <c r="H106" t="str">
        <f t="shared" ca="1" si="293"/>
        <v>F</v>
      </c>
      <c r="I106" t="str">
        <f t="shared" ca="1" si="294"/>
        <v>-</v>
      </c>
      <c r="J106" t="str">
        <f t="shared" ca="1" si="295"/>
        <v>L</v>
      </c>
      <c r="K106" t="str">
        <f t="shared" ca="1" si="296"/>
        <v>J</v>
      </c>
      <c r="L106" t="str">
        <f t="shared" ca="1" si="297"/>
        <v>L</v>
      </c>
      <c r="M106" t="str">
        <f t="shared" ca="1" si="298"/>
        <v>F</v>
      </c>
      <c r="N106" t="str">
        <f t="shared" ca="1" si="299"/>
        <v>F</v>
      </c>
      <c r="O106">
        <f t="shared" ca="1" si="300"/>
        <v>6531</v>
      </c>
      <c r="P106">
        <f t="shared" ca="1" si="301"/>
        <v>6528</v>
      </c>
      <c r="Q106">
        <f t="shared" ca="1" si="302"/>
        <v>6517</v>
      </c>
      <c r="R106">
        <f t="shared" ca="1" si="303"/>
        <v>6516</v>
      </c>
      <c r="S106">
        <f t="shared" ca="1" si="304"/>
        <v>6513</v>
      </c>
      <c r="T106">
        <f t="shared" ca="1" si="305"/>
        <v>6512</v>
      </c>
      <c r="U106">
        <f t="shared" ca="1" si="306"/>
        <v>6511</v>
      </c>
      <c r="V106">
        <f t="shared" ca="1" si="307"/>
        <v>6492</v>
      </c>
      <c r="W106">
        <f t="shared" ca="1" si="308"/>
        <v>6491</v>
      </c>
      <c r="X106">
        <f t="shared" ca="1" si="309"/>
        <v>6586</v>
      </c>
      <c r="Y106" t="str">
        <f t="shared" ca="1" si="310"/>
        <v>F</v>
      </c>
      <c r="Z106">
        <f t="shared" ca="1" si="311"/>
        <v>6596</v>
      </c>
      <c r="AA106">
        <f t="shared" ca="1" si="312"/>
        <v>6597</v>
      </c>
      <c r="AB106">
        <f t="shared" ca="1" si="313"/>
        <v>6598</v>
      </c>
      <c r="AC106">
        <f t="shared" ca="1" si="314"/>
        <v>6601</v>
      </c>
      <c r="AD106">
        <f t="shared" ca="1" si="315"/>
        <v>6606</v>
      </c>
      <c r="AE106">
        <f t="shared" ca="1" si="316"/>
        <v>6611</v>
      </c>
      <c r="AF106">
        <f t="shared" ca="1" si="317"/>
        <v>6610</v>
      </c>
      <c r="AG106">
        <f t="shared" ca="1" si="318"/>
        <v>6633</v>
      </c>
      <c r="AH106">
        <f t="shared" ca="1" si="319"/>
        <v>6632</v>
      </c>
      <c r="AI106">
        <f t="shared" ca="1" si="320"/>
        <v>6751</v>
      </c>
      <c r="AJ106">
        <f t="shared" ca="1" si="321"/>
        <v>6750</v>
      </c>
      <c r="AK106">
        <f t="shared" ca="1" si="322"/>
        <v>6749</v>
      </c>
      <c r="AL106">
        <f t="shared" ca="1" si="323"/>
        <v>6522</v>
      </c>
      <c r="AM106">
        <f t="shared" ca="1" si="324"/>
        <v>6521</v>
      </c>
      <c r="AN106">
        <f t="shared" ca="1" si="325"/>
        <v>6516</v>
      </c>
      <c r="AO106">
        <f t="shared" ca="1" si="326"/>
        <v>6509</v>
      </c>
      <c r="AP106">
        <f t="shared" ca="1" si="327"/>
        <v>6504</v>
      </c>
      <c r="AQ106">
        <f t="shared" ca="1" si="328"/>
        <v>6485</v>
      </c>
      <c r="AR106">
        <f t="shared" ca="1" si="329"/>
        <v>6456</v>
      </c>
      <c r="AS106">
        <f t="shared" ca="1" si="330"/>
        <v>6455</v>
      </c>
      <c r="AT106">
        <f t="shared" ca="1" si="331"/>
        <v>6450</v>
      </c>
      <c r="AU106">
        <f t="shared" ca="1" si="332"/>
        <v>6439</v>
      </c>
      <c r="AV106">
        <f t="shared" ca="1" si="333"/>
        <v>6424</v>
      </c>
      <c r="AW106">
        <f t="shared" ca="1" si="334"/>
        <v>6421</v>
      </c>
      <c r="AX106">
        <f t="shared" ca="1" si="335"/>
        <v>6420</v>
      </c>
      <c r="AY106">
        <f t="shared" ca="1" si="336"/>
        <v>6249</v>
      </c>
      <c r="AZ106">
        <f t="shared" ca="1" si="337"/>
        <v>6246</v>
      </c>
      <c r="BA106">
        <f t="shared" ca="1" si="338"/>
        <v>6245</v>
      </c>
      <c r="BB106">
        <f t="shared" ca="1" si="339"/>
        <v>5834</v>
      </c>
      <c r="BC106">
        <f t="shared" ca="1" si="340"/>
        <v>5833</v>
      </c>
      <c r="BD106">
        <f t="shared" ca="1" si="341"/>
        <v>5832</v>
      </c>
      <c r="BE106">
        <f t="shared" ca="1" si="342"/>
        <v>5813</v>
      </c>
      <c r="BF106">
        <f t="shared" ca="1" si="343"/>
        <v>5560</v>
      </c>
      <c r="BG106">
        <f t="shared" ca="1" si="344"/>
        <v>5547</v>
      </c>
      <c r="BH106">
        <f t="shared" ca="1" si="345"/>
        <v>5542</v>
      </c>
      <c r="BI106">
        <f t="shared" ca="1" si="346"/>
        <v>5537</v>
      </c>
      <c r="BJ106">
        <f t="shared" ca="1" si="347"/>
        <v>5532</v>
      </c>
      <c r="BK106">
        <f t="shared" ca="1" si="348"/>
        <v>5531</v>
      </c>
      <c r="BL106">
        <f t="shared" ca="1" si="349"/>
        <v>5520</v>
      </c>
      <c r="BM106">
        <f t="shared" ca="1" si="350"/>
        <v>5519</v>
      </c>
      <c r="BN106">
        <f t="shared" ca="1" si="351"/>
        <v>5032</v>
      </c>
      <c r="BO106">
        <f t="shared" ca="1" si="352"/>
        <v>5031</v>
      </c>
      <c r="BP106">
        <f t="shared" ca="1" si="353"/>
        <v>5028</v>
      </c>
      <c r="BQ106">
        <f t="shared" ca="1" si="354"/>
        <v>5027</v>
      </c>
      <c r="BR106">
        <f t="shared" ca="1" si="355"/>
        <v>4912</v>
      </c>
      <c r="BS106">
        <f t="shared" ca="1" si="356"/>
        <v>4911</v>
      </c>
      <c r="BT106">
        <f t="shared" ca="1" si="357"/>
        <v>4906</v>
      </c>
      <c r="BU106">
        <f t="shared" ca="1" si="358"/>
        <v>4895</v>
      </c>
      <c r="BV106">
        <f t="shared" ca="1" si="359"/>
        <v>4882</v>
      </c>
      <c r="BW106">
        <f t="shared" ca="1" si="360"/>
        <v>4881</v>
      </c>
      <c r="BX106">
        <f t="shared" ca="1" si="361"/>
        <v>4728</v>
      </c>
      <c r="BY106">
        <f t="shared" ca="1" si="362"/>
        <v>4727</v>
      </c>
      <c r="BZ106">
        <f t="shared" ca="1" si="363"/>
        <v>4664</v>
      </c>
      <c r="CA106">
        <f t="shared" ca="1" si="364"/>
        <v>4653</v>
      </c>
      <c r="CB106">
        <f t="shared" ca="1" si="365"/>
        <v>4644</v>
      </c>
      <c r="CC106">
        <f t="shared" ca="1" si="366"/>
        <v>4641</v>
      </c>
      <c r="CD106">
        <f t="shared" ca="1" si="367"/>
        <v>4638</v>
      </c>
      <c r="CE106">
        <f t="shared" ca="1" si="368"/>
        <v>4637</v>
      </c>
      <c r="CF106">
        <f t="shared" ca="1" si="369"/>
        <v>4398</v>
      </c>
      <c r="CG106">
        <f t="shared" ca="1" si="370"/>
        <v>4193</v>
      </c>
      <c r="CH106">
        <f t="shared" ca="1" si="371"/>
        <v>4192</v>
      </c>
      <c r="CI106">
        <f t="shared" ca="1" si="372"/>
        <v>4167</v>
      </c>
      <c r="CJ106">
        <f t="shared" ca="1" si="373"/>
        <v>4166</v>
      </c>
      <c r="CK106">
        <f t="shared" ca="1" si="374"/>
        <v>4161</v>
      </c>
      <c r="CL106">
        <f t="shared" ca="1" si="375"/>
        <v>4160</v>
      </c>
      <c r="CM106">
        <f t="shared" ca="1" si="376"/>
        <v>4145</v>
      </c>
      <c r="CN106">
        <f t="shared" ca="1" si="377"/>
        <v>4054</v>
      </c>
      <c r="CO106">
        <f t="shared" ca="1" si="378"/>
        <v>4053</v>
      </c>
      <c r="CP106">
        <f t="shared" ca="1" si="379"/>
        <v>3896</v>
      </c>
      <c r="CQ106">
        <f t="shared" ca="1" si="380"/>
        <v>3895</v>
      </c>
      <c r="CR106">
        <f t="shared" ca="1" si="381"/>
        <v>3874</v>
      </c>
      <c r="CS106">
        <f t="shared" ca="1" si="382"/>
        <v>3871</v>
      </c>
      <c r="CT106">
        <f t="shared" ca="1" si="383"/>
        <v>3866</v>
      </c>
      <c r="CU106">
        <f t="shared" ca="1" si="384"/>
        <v>3865</v>
      </c>
      <c r="CV106">
        <f t="shared" ca="1" si="385"/>
        <v>3842</v>
      </c>
      <c r="CW106">
        <f t="shared" ca="1" si="386"/>
        <v>3823</v>
      </c>
      <c r="CX106">
        <f t="shared" ca="1" si="387"/>
        <v>3822</v>
      </c>
      <c r="CY106">
        <f t="shared" ca="1" si="388"/>
        <v>3557</v>
      </c>
      <c r="CZ106">
        <f t="shared" ca="1" si="389"/>
        <v>3554</v>
      </c>
      <c r="DA106">
        <f t="shared" ca="1" si="390"/>
        <v>3553</v>
      </c>
      <c r="DB106">
        <f t="shared" ca="1" si="391"/>
        <v>3526</v>
      </c>
      <c r="DC106">
        <f t="shared" ca="1" si="392"/>
        <v>3525</v>
      </c>
      <c r="DD106">
        <f t="shared" ca="1" si="393"/>
        <v>3524</v>
      </c>
      <c r="DE106">
        <f t="shared" ca="1" si="394"/>
        <v>3103</v>
      </c>
      <c r="DF106">
        <f t="shared" ca="1" si="395"/>
        <v>3106</v>
      </c>
      <c r="DG106">
        <f t="shared" ca="1" si="396"/>
        <v>3107</v>
      </c>
      <c r="DH106">
        <f t="shared" ca="1" si="397"/>
        <v>3082</v>
      </c>
      <c r="DI106">
        <f t="shared" ca="1" si="398"/>
        <v>3081</v>
      </c>
      <c r="DJ106">
        <f t="shared" ca="1" si="399"/>
        <v>3078</v>
      </c>
      <c r="DK106">
        <f t="shared" ca="1" si="400"/>
        <v>3077</v>
      </c>
      <c r="DL106" t="str">
        <f t="shared" ca="1" si="401"/>
        <v>|</v>
      </c>
      <c r="DM106">
        <f t="shared" ca="1" si="402"/>
        <v>3061</v>
      </c>
      <c r="DN106">
        <f t="shared" ca="1" si="403"/>
        <v>3060</v>
      </c>
      <c r="DO106" t="str">
        <f t="shared" ca="1" si="404"/>
        <v>F</v>
      </c>
      <c r="DP106">
        <f t="shared" ca="1" si="405"/>
        <v>3056</v>
      </c>
      <c r="DQ106">
        <f t="shared" ca="1" si="406"/>
        <v>3055</v>
      </c>
      <c r="DR106">
        <f t="shared" ca="1" si="407"/>
        <v>2998</v>
      </c>
      <c r="DS106">
        <f t="shared" ca="1" si="408"/>
        <v>2999</v>
      </c>
      <c r="DT106">
        <f t="shared" ca="1" si="409"/>
        <v>3002</v>
      </c>
      <c r="DU106">
        <f t="shared" ca="1" si="410"/>
        <v>3003</v>
      </c>
      <c r="DV106">
        <f t="shared" ca="1" si="411"/>
        <v>3008</v>
      </c>
      <c r="DW106">
        <f t="shared" ca="1" si="412"/>
        <v>3009</v>
      </c>
      <c r="DX106">
        <f t="shared" ca="1" si="413"/>
        <v>3020</v>
      </c>
      <c r="DY106">
        <f t="shared" ca="1" si="414"/>
        <v>3019</v>
      </c>
      <c r="DZ106">
        <f t="shared" ca="1" si="415"/>
        <v>3018</v>
      </c>
      <c r="EA106" t="str">
        <f t="shared" ca="1" si="416"/>
        <v>J</v>
      </c>
      <c r="EB106" t="str">
        <f t="shared" ca="1" si="417"/>
        <v>-</v>
      </c>
      <c r="EC106">
        <f t="shared" ca="1" si="418"/>
        <v>2877</v>
      </c>
      <c r="ED106">
        <f t="shared" ca="1" si="419"/>
        <v>2876</v>
      </c>
      <c r="EE106" t="str">
        <f t="shared" ca="1" si="420"/>
        <v>T</v>
      </c>
      <c r="EF106" t="str">
        <f t="shared" ca="1" si="421"/>
        <v>-</v>
      </c>
      <c r="EG106" t="str">
        <f t="shared" ca="1" si="422"/>
        <v>|</v>
      </c>
      <c r="EH106" t="str">
        <f t="shared" ca="1" si="423"/>
        <v>|</v>
      </c>
      <c r="EI106" t="str">
        <f t="shared" ca="1" si="424"/>
        <v>-</v>
      </c>
      <c r="EJ106" t="str">
        <f t="shared" ca="1" si="425"/>
        <v>T</v>
      </c>
      <c r="EK106" t="s">
        <v>8</v>
      </c>
      <c r="EM106" s="1" t="str">
        <f t="shared" ca="1" si="426"/>
        <v>F</v>
      </c>
      <c r="EN106" s="1" t="str">
        <f t="shared" ca="1" si="427"/>
        <v>L</v>
      </c>
      <c r="EO106" s="1" t="str">
        <f t="shared" ca="1" si="428"/>
        <v>|</v>
      </c>
      <c r="EP106" s="1" t="str">
        <f t="shared" ca="1" si="429"/>
        <v>F</v>
      </c>
      <c r="EQ106" s="1" t="str">
        <f t="shared" ca="1" si="430"/>
        <v>F</v>
      </c>
      <c r="ER106" s="1" t="str">
        <f t="shared" ca="1" si="431"/>
        <v>|</v>
      </c>
      <c r="ES106" s="1" t="str">
        <f t="shared" ca="1" si="432"/>
        <v>J</v>
      </c>
      <c r="ET106" s="1" t="str">
        <f t="shared" ca="1" si="433"/>
        <v>F</v>
      </c>
      <c r="EU106" s="1" t="str">
        <f t="shared" ca="1" si="434"/>
        <v>-</v>
      </c>
      <c r="EV106" s="1" t="str">
        <f t="shared" ca="1" si="435"/>
        <v>L</v>
      </c>
      <c r="EW106" s="1" t="str">
        <f t="shared" ca="1" si="436"/>
        <v>J</v>
      </c>
      <c r="EX106" s="1" t="str">
        <f t="shared" ca="1" si="437"/>
        <v>L</v>
      </c>
      <c r="EY106" s="1" t="str">
        <f t="shared" ca="1" si="438"/>
        <v>F</v>
      </c>
      <c r="EZ106" s="1" t="str">
        <f t="shared" ca="1" si="439"/>
        <v>F</v>
      </c>
      <c r="FA106" s="1">
        <f t="shared" ca="1" si="440"/>
        <v>6531</v>
      </c>
      <c r="FB106" s="1">
        <f t="shared" ca="1" si="441"/>
        <v>6528</v>
      </c>
      <c r="FC106" s="1">
        <f t="shared" ca="1" si="442"/>
        <v>6517</v>
      </c>
      <c r="FD106" s="1">
        <f t="shared" ca="1" si="443"/>
        <v>6516</v>
      </c>
      <c r="FE106" s="1">
        <f t="shared" ca="1" si="444"/>
        <v>6513</v>
      </c>
      <c r="FF106" s="1">
        <f t="shared" ca="1" si="445"/>
        <v>6512</v>
      </c>
      <c r="FG106" s="1">
        <f t="shared" ca="1" si="446"/>
        <v>6511</v>
      </c>
      <c r="FH106" s="1">
        <f t="shared" ca="1" si="447"/>
        <v>6492</v>
      </c>
      <c r="FI106" s="1">
        <f t="shared" ca="1" si="448"/>
        <v>6491</v>
      </c>
      <c r="FJ106" s="1">
        <f t="shared" ca="1" si="449"/>
        <v>6586</v>
      </c>
      <c r="FK106" s="1" t="str">
        <f t="shared" ca="1" si="450"/>
        <v>F</v>
      </c>
      <c r="FL106" s="1">
        <f t="shared" ca="1" si="451"/>
        <v>6596</v>
      </c>
      <c r="FM106" s="1">
        <f t="shared" ca="1" si="452"/>
        <v>6597</v>
      </c>
      <c r="FN106" s="1">
        <f t="shared" ca="1" si="453"/>
        <v>6598</v>
      </c>
      <c r="FO106" s="1">
        <f t="shared" ca="1" si="454"/>
        <v>6601</v>
      </c>
      <c r="FP106" s="1">
        <f t="shared" ca="1" si="455"/>
        <v>6606</v>
      </c>
      <c r="FQ106" s="1">
        <f t="shared" ca="1" si="456"/>
        <v>6611</v>
      </c>
      <c r="FR106" s="1">
        <f t="shared" ca="1" si="457"/>
        <v>6610</v>
      </c>
      <c r="FS106" s="1">
        <f t="shared" ca="1" si="458"/>
        <v>6633</v>
      </c>
      <c r="FT106" s="1">
        <f t="shared" ca="1" si="459"/>
        <v>6632</v>
      </c>
      <c r="FU106" s="1">
        <f t="shared" ca="1" si="460"/>
        <v>6751</v>
      </c>
      <c r="FV106" s="1">
        <f t="shared" ca="1" si="461"/>
        <v>6750</v>
      </c>
      <c r="FW106" s="1">
        <f t="shared" ca="1" si="462"/>
        <v>6749</v>
      </c>
      <c r="FX106" s="1">
        <f t="shared" ca="1" si="463"/>
        <v>6522</v>
      </c>
      <c r="FY106" s="1">
        <f t="shared" ca="1" si="464"/>
        <v>6521</v>
      </c>
      <c r="FZ106" s="1">
        <f t="shared" ca="1" si="465"/>
        <v>6516</v>
      </c>
      <c r="GA106" s="1">
        <f t="shared" ca="1" si="466"/>
        <v>6509</v>
      </c>
      <c r="GB106" s="1">
        <f t="shared" ca="1" si="467"/>
        <v>6504</v>
      </c>
      <c r="GC106" s="1">
        <f t="shared" ca="1" si="468"/>
        <v>6485</v>
      </c>
      <c r="GD106" s="1">
        <f t="shared" ca="1" si="469"/>
        <v>6456</v>
      </c>
      <c r="GE106" s="1">
        <f t="shared" ca="1" si="470"/>
        <v>6455</v>
      </c>
      <c r="GF106" s="1">
        <f t="shared" ca="1" si="471"/>
        <v>6450</v>
      </c>
      <c r="GG106" s="1">
        <f t="shared" ca="1" si="472"/>
        <v>6439</v>
      </c>
      <c r="GH106" s="1">
        <f t="shared" ca="1" si="473"/>
        <v>6424</v>
      </c>
      <c r="GI106" s="1">
        <f t="shared" ca="1" si="474"/>
        <v>6421</v>
      </c>
      <c r="GJ106" s="1">
        <f t="shared" ca="1" si="475"/>
        <v>6420</v>
      </c>
      <c r="GK106" s="1">
        <f t="shared" ca="1" si="476"/>
        <v>6249</v>
      </c>
      <c r="GL106" s="1">
        <f t="shared" ca="1" si="477"/>
        <v>6246</v>
      </c>
      <c r="GM106" s="1">
        <f t="shared" ca="1" si="478"/>
        <v>6245</v>
      </c>
      <c r="GN106" s="1">
        <f t="shared" ca="1" si="479"/>
        <v>5834</v>
      </c>
      <c r="GO106" s="1">
        <f t="shared" ca="1" si="480"/>
        <v>5833</v>
      </c>
      <c r="GP106" s="1">
        <f t="shared" ca="1" si="481"/>
        <v>5832</v>
      </c>
      <c r="GQ106" s="1">
        <f t="shared" ca="1" si="482"/>
        <v>5813</v>
      </c>
      <c r="GR106" s="1">
        <f t="shared" ca="1" si="483"/>
        <v>5560</v>
      </c>
      <c r="GS106" s="1">
        <f t="shared" ca="1" si="484"/>
        <v>5547</v>
      </c>
      <c r="GT106" s="1">
        <f t="shared" ca="1" si="485"/>
        <v>5542</v>
      </c>
      <c r="GU106" s="1">
        <f t="shared" ca="1" si="486"/>
        <v>5537</v>
      </c>
      <c r="GV106" s="1">
        <f t="shared" ca="1" si="487"/>
        <v>5532</v>
      </c>
      <c r="GW106" s="1">
        <f t="shared" ca="1" si="488"/>
        <v>5531</v>
      </c>
      <c r="GX106" s="1">
        <f t="shared" ca="1" si="489"/>
        <v>5520</v>
      </c>
      <c r="GY106" s="1">
        <f t="shared" ca="1" si="490"/>
        <v>5519</v>
      </c>
      <c r="GZ106" s="1">
        <f t="shared" ca="1" si="491"/>
        <v>5032</v>
      </c>
      <c r="HA106" s="1">
        <f t="shared" ca="1" si="492"/>
        <v>5031</v>
      </c>
      <c r="HB106" s="1">
        <f t="shared" ca="1" si="493"/>
        <v>5028</v>
      </c>
      <c r="HC106" s="1">
        <f t="shared" ca="1" si="494"/>
        <v>5027</v>
      </c>
      <c r="HD106" s="1">
        <f t="shared" ca="1" si="495"/>
        <v>4912</v>
      </c>
      <c r="HE106" s="1">
        <f t="shared" ca="1" si="496"/>
        <v>4911</v>
      </c>
      <c r="HF106" s="1">
        <f t="shared" ca="1" si="497"/>
        <v>4906</v>
      </c>
      <c r="HG106" s="1">
        <f t="shared" ca="1" si="498"/>
        <v>4895</v>
      </c>
      <c r="HH106" s="1">
        <f t="shared" ca="1" si="499"/>
        <v>4882</v>
      </c>
      <c r="HI106" s="1">
        <f t="shared" ca="1" si="500"/>
        <v>4881</v>
      </c>
      <c r="HJ106" s="1">
        <f t="shared" ca="1" si="501"/>
        <v>4728</v>
      </c>
      <c r="HK106" s="1">
        <f t="shared" ca="1" si="502"/>
        <v>4727</v>
      </c>
      <c r="HL106" s="1">
        <f t="shared" ca="1" si="503"/>
        <v>4664</v>
      </c>
      <c r="HM106" s="1">
        <f t="shared" ca="1" si="504"/>
        <v>4653</v>
      </c>
      <c r="HN106" s="1">
        <f t="shared" ca="1" si="505"/>
        <v>4644</v>
      </c>
      <c r="HO106" s="1">
        <f t="shared" ca="1" si="506"/>
        <v>4641</v>
      </c>
      <c r="HP106" s="1">
        <f t="shared" ca="1" si="507"/>
        <v>4638</v>
      </c>
      <c r="HQ106" s="1">
        <f t="shared" ca="1" si="508"/>
        <v>4637</v>
      </c>
      <c r="HR106" s="1">
        <f t="shared" ca="1" si="509"/>
        <v>4398</v>
      </c>
      <c r="HS106" s="1">
        <f t="shared" ca="1" si="510"/>
        <v>4193</v>
      </c>
      <c r="HT106" s="1">
        <f t="shared" ca="1" si="511"/>
        <v>4192</v>
      </c>
      <c r="HU106" s="1">
        <f t="shared" ca="1" si="512"/>
        <v>4167</v>
      </c>
      <c r="HV106" s="1">
        <f t="shared" ca="1" si="513"/>
        <v>4166</v>
      </c>
      <c r="HW106" s="1">
        <f t="shared" ca="1" si="514"/>
        <v>4161</v>
      </c>
      <c r="HX106" s="1">
        <f t="shared" ca="1" si="515"/>
        <v>4160</v>
      </c>
      <c r="HY106" s="1">
        <f t="shared" ca="1" si="516"/>
        <v>4145</v>
      </c>
      <c r="HZ106" s="1">
        <f t="shared" ca="1" si="517"/>
        <v>4054</v>
      </c>
      <c r="IA106" s="1">
        <f t="shared" ca="1" si="518"/>
        <v>4053</v>
      </c>
      <c r="IB106" s="1">
        <f t="shared" ca="1" si="519"/>
        <v>3896</v>
      </c>
      <c r="IC106" s="1">
        <f t="shared" ca="1" si="520"/>
        <v>3895</v>
      </c>
      <c r="ID106" s="1">
        <f t="shared" ca="1" si="521"/>
        <v>3874</v>
      </c>
      <c r="IE106" s="1">
        <f t="shared" ca="1" si="522"/>
        <v>3871</v>
      </c>
      <c r="IF106" s="1">
        <f t="shared" ca="1" si="523"/>
        <v>3866</v>
      </c>
      <c r="IG106" s="1">
        <f t="shared" ca="1" si="524"/>
        <v>3865</v>
      </c>
      <c r="IH106" s="1">
        <f t="shared" ca="1" si="525"/>
        <v>3842</v>
      </c>
      <c r="II106" s="1">
        <f t="shared" ca="1" si="526"/>
        <v>3823</v>
      </c>
      <c r="IJ106" s="1">
        <f t="shared" ca="1" si="527"/>
        <v>3822</v>
      </c>
      <c r="IK106" s="1">
        <f t="shared" ca="1" si="528"/>
        <v>3557</v>
      </c>
      <c r="IL106" s="1">
        <f t="shared" ca="1" si="529"/>
        <v>3554</v>
      </c>
      <c r="IM106" s="1">
        <f t="shared" ca="1" si="530"/>
        <v>3553</v>
      </c>
      <c r="IN106" s="1">
        <f t="shared" ca="1" si="531"/>
        <v>3526</v>
      </c>
      <c r="IO106" s="1">
        <f t="shared" ca="1" si="532"/>
        <v>3525</v>
      </c>
      <c r="IP106" s="1">
        <f t="shared" ca="1" si="533"/>
        <v>3524</v>
      </c>
      <c r="IQ106" s="1">
        <f t="shared" ca="1" si="534"/>
        <v>3103</v>
      </c>
      <c r="IR106" s="1">
        <f t="shared" ca="1" si="535"/>
        <v>3106</v>
      </c>
      <c r="IS106" s="1">
        <f t="shared" ca="1" si="536"/>
        <v>3107</v>
      </c>
      <c r="IT106" s="1">
        <f t="shared" ca="1" si="537"/>
        <v>3082</v>
      </c>
      <c r="IU106" s="1">
        <f t="shared" ca="1" si="538"/>
        <v>3081</v>
      </c>
      <c r="IV106" s="1">
        <f t="shared" ca="1" si="539"/>
        <v>3078</v>
      </c>
      <c r="IW106" s="1">
        <f t="shared" ca="1" si="540"/>
        <v>3077</v>
      </c>
      <c r="IX106" s="1" t="str">
        <f t="shared" ca="1" si="541"/>
        <v>|</v>
      </c>
      <c r="IY106" s="1">
        <f t="shared" ca="1" si="542"/>
        <v>3061</v>
      </c>
      <c r="IZ106" s="1">
        <f t="shared" ca="1" si="543"/>
        <v>3060</v>
      </c>
      <c r="JA106" s="1" t="str">
        <f t="shared" ca="1" si="544"/>
        <v>F</v>
      </c>
      <c r="JB106" s="1">
        <f t="shared" ca="1" si="545"/>
        <v>3056</v>
      </c>
      <c r="JC106" s="1">
        <f t="shared" ca="1" si="546"/>
        <v>3055</v>
      </c>
      <c r="JD106" s="1">
        <f t="shared" ca="1" si="547"/>
        <v>2998</v>
      </c>
      <c r="JE106" s="1">
        <f t="shared" ca="1" si="548"/>
        <v>2999</v>
      </c>
      <c r="JF106" s="1">
        <f t="shared" ca="1" si="549"/>
        <v>3002</v>
      </c>
      <c r="JG106" s="1">
        <f t="shared" ca="1" si="550"/>
        <v>3003</v>
      </c>
      <c r="JH106" s="1">
        <f t="shared" ca="1" si="551"/>
        <v>3008</v>
      </c>
      <c r="JI106" s="1">
        <f t="shared" ca="1" si="552"/>
        <v>3009</v>
      </c>
      <c r="JJ106" s="1">
        <f t="shared" ca="1" si="553"/>
        <v>3020</v>
      </c>
      <c r="JK106" s="1">
        <f t="shared" ca="1" si="554"/>
        <v>3019</v>
      </c>
      <c r="JL106" s="1">
        <f t="shared" ca="1" si="555"/>
        <v>3018</v>
      </c>
      <c r="JM106" s="1" t="str">
        <f t="shared" ca="1" si="556"/>
        <v>J</v>
      </c>
      <c r="JN106" s="1" t="str">
        <f t="shared" ca="1" si="557"/>
        <v>-</v>
      </c>
      <c r="JO106" s="1">
        <f t="shared" ca="1" si="558"/>
        <v>2877</v>
      </c>
      <c r="JP106" s="1">
        <f t="shared" ca="1" si="559"/>
        <v>2876</v>
      </c>
      <c r="JQ106" s="1" t="str">
        <f t="shared" ca="1" si="560"/>
        <v>T</v>
      </c>
      <c r="JR106" s="1" t="str">
        <f t="shared" ca="1" si="561"/>
        <v>-</v>
      </c>
      <c r="JS106" s="1" t="str">
        <f t="shared" ca="1" si="562"/>
        <v>|</v>
      </c>
      <c r="JT106" s="1" t="str">
        <f t="shared" ca="1" si="563"/>
        <v>|</v>
      </c>
      <c r="JU106" s="1" t="str">
        <f t="shared" ca="1" si="564"/>
        <v>-</v>
      </c>
      <c r="JV106" s="1" t="str">
        <f t="shared" ca="1" si="565"/>
        <v>T</v>
      </c>
    </row>
    <row r="107" spans="1:282" x14ac:dyDescent="0.25">
      <c r="A107" t="str">
        <f t="shared" ca="1" si="286"/>
        <v>J</v>
      </c>
      <c r="B107" t="str">
        <f t="shared" ca="1" si="287"/>
        <v>|</v>
      </c>
      <c r="C107" t="str">
        <f t="shared" ca="1" si="288"/>
        <v>L</v>
      </c>
      <c r="D107" t="str">
        <f t="shared" ca="1" si="289"/>
        <v>T</v>
      </c>
      <c r="E107" t="str">
        <f t="shared" ca="1" si="290"/>
        <v>.</v>
      </c>
      <c r="F107" t="str">
        <f t="shared" ca="1" si="291"/>
        <v>L</v>
      </c>
      <c r="G107" t="str">
        <f t="shared" ca="1" si="292"/>
        <v>T</v>
      </c>
      <c r="H107" t="str">
        <f t="shared" ca="1" si="293"/>
        <v>J</v>
      </c>
      <c r="I107" t="str">
        <f t="shared" ca="1" si="294"/>
        <v>|</v>
      </c>
      <c r="J107" t="str">
        <f t="shared" ca="1" si="295"/>
        <v>L</v>
      </c>
      <c r="K107" t="str">
        <f t="shared" ca="1" si="296"/>
        <v>T</v>
      </c>
      <c r="L107" t="str">
        <f t="shared" ca="1" si="297"/>
        <v>T</v>
      </c>
      <c r="M107" t="str">
        <f t="shared" ca="1" si="298"/>
        <v>L</v>
      </c>
      <c r="N107" t="str">
        <f t="shared" ca="1" si="299"/>
        <v>|</v>
      </c>
      <c r="O107">
        <f t="shared" ca="1" si="300"/>
        <v>6532</v>
      </c>
      <c r="P107">
        <f t="shared" ca="1" si="301"/>
        <v>6527</v>
      </c>
      <c r="Q107">
        <f t="shared" ca="1" si="302"/>
        <v>6518</v>
      </c>
      <c r="R107">
        <f t="shared" ca="1" si="303"/>
        <v>6519</v>
      </c>
      <c r="S107">
        <f t="shared" ca="1" si="304"/>
        <v>6578</v>
      </c>
      <c r="T107">
        <f t="shared" ca="1" si="305"/>
        <v>6579</v>
      </c>
      <c r="U107">
        <f t="shared" ca="1" si="306"/>
        <v>6580</v>
      </c>
      <c r="V107">
        <f t="shared" ca="1" si="307"/>
        <v>6583</v>
      </c>
      <c r="W107">
        <f t="shared" ca="1" si="308"/>
        <v>6584</v>
      </c>
      <c r="X107">
        <f t="shared" ca="1" si="309"/>
        <v>6585</v>
      </c>
      <c r="Y107">
        <f t="shared" ca="1" si="310"/>
        <v>6646</v>
      </c>
      <c r="Z107">
        <f t="shared" ca="1" si="311"/>
        <v>6645</v>
      </c>
      <c r="AA107">
        <f t="shared" ca="1" si="312"/>
        <v>6644</v>
      </c>
      <c r="AB107">
        <f t="shared" ca="1" si="313"/>
        <v>6599</v>
      </c>
      <c r="AC107">
        <f t="shared" ca="1" si="314"/>
        <v>6600</v>
      </c>
      <c r="AD107">
        <f t="shared" ca="1" si="315"/>
        <v>6607</v>
      </c>
      <c r="AE107">
        <f t="shared" ca="1" si="316"/>
        <v>6608</v>
      </c>
      <c r="AF107">
        <f t="shared" ca="1" si="317"/>
        <v>6609</v>
      </c>
      <c r="AG107">
        <f t="shared" ca="1" si="318"/>
        <v>6634</v>
      </c>
      <c r="AH107">
        <f t="shared" ca="1" si="319"/>
        <v>6635</v>
      </c>
      <c r="AI107">
        <f t="shared" ca="1" si="320"/>
        <v>6752</v>
      </c>
      <c r="AJ107">
        <f t="shared" ca="1" si="321"/>
        <v>6747</v>
      </c>
      <c r="AK107">
        <f t="shared" ca="1" si="322"/>
        <v>6748</v>
      </c>
      <c r="AL107">
        <f t="shared" ca="1" si="323"/>
        <v>6523</v>
      </c>
      <c r="AM107">
        <f t="shared" ca="1" si="324"/>
        <v>6520</v>
      </c>
      <c r="AN107">
        <f t="shared" ca="1" si="325"/>
        <v>6517</v>
      </c>
      <c r="AO107">
        <f t="shared" ca="1" si="326"/>
        <v>6508</v>
      </c>
      <c r="AP107">
        <f t="shared" ca="1" si="327"/>
        <v>6505</v>
      </c>
      <c r="AQ107">
        <f t="shared" ca="1" si="328"/>
        <v>6484</v>
      </c>
      <c r="AR107">
        <f t="shared" ca="1" si="329"/>
        <v>6457</v>
      </c>
      <c r="AS107">
        <f t="shared" ca="1" si="330"/>
        <v>6448</v>
      </c>
      <c r="AT107">
        <f t="shared" ca="1" si="331"/>
        <v>6449</v>
      </c>
      <c r="AU107">
        <f t="shared" ca="1" si="332"/>
        <v>6440</v>
      </c>
      <c r="AV107">
        <f t="shared" ca="1" si="333"/>
        <v>6423</v>
      </c>
      <c r="AW107">
        <f t="shared" ca="1" si="334"/>
        <v>6422</v>
      </c>
      <c r="AX107" t="str">
        <f t="shared" ca="1" si="335"/>
        <v>J</v>
      </c>
      <c r="AY107">
        <f t="shared" ca="1" si="336"/>
        <v>6248</v>
      </c>
      <c r="AZ107">
        <f t="shared" ca="1" si="337"/>
        <v>6247</v>
      </c>
      <c r="BA107">
        <f t="shared" ca="1" si="338"/>
        <v>6244</v>
      </c>
      <c r="BB107">
        <f t="shared" ca="1" si="339"/>
        <v>5835</v>
      </c>
      <c r="BC107" t="str">
        <f t="shared" ca="1" si="340"/>
        <v>F</v>
      </c>
      <c r="BD107">
        <f t="shared" ca="1" si="341"/>
        <v>5831</v>
      </c>
      <c r="BE107">
        <f t="shared" ca="1" si="342"/>
        <v>5814</v>
      </c>
      <c r="BF107">
        <f t="shared" ca="1" si="343"/>
        <v>5559</v>
      </c>
      <c r="BG107">
        <f t="shared" ca="1" si="344"/>
        <v>5548</v>
      </c>
      <c r="BH107">
        <f t="shared" ca="1" si="345"/>
        <v>5541</v>
      </c>
      <c r="BI107">
        <f t="shared" ca="1" si="346"/>
        <v>5538</v>
      </c>
      <c r="BJ107">
        <f t="shared" ca="1" si="347"/>
        <v>5515</v>
      </c>
      <c r="BK107">
        <f t="shared" ca="1" si="348"/>
        <v>5516</v>
      </c>
      <c r="BL107">
        <f t="shared" ca="1" si="349"/>
        <v>5517</v>
      </c>
      <c r="BM107">
        <f t="shared" ca="1" si="350"/>
        <v>5518</v>
      </c>
      <c r="BN107">
        <f t="shared" ca="1" si="351"/>
        <v>5033</v>
      </c>
      <c r="BO107">
        <f t="shared" ca="1" si="352"/>
        <v>5034</v>
      </c>
      <c r="BP107">
        <f t="shared" ca="1" si="353"/>
        <v>5037</v>
      </c>
      <c r="BQ107">
        <f t="shared" ca="1" si="354"/>
        <v>5038</v>
      </c>
      <c r="BR107" t="str">
        <f t="shared" ca="1" si="355"/>
        <v>F</v>
      </c>
      <c r="BS107">
        <f t="shared" ca="1" si="356"/>
        <v>4910</v>
      </c>
      <c r="BT107">
        <f t="shared" ca="1" si="357"/>
        <v>4907</v>
      </c>
      <c r="BU107">
        <f t="shared" ca="1" si="358"/>
        <v>4894</v>
      </c>
      <c r="BV107">
        <f t="shared" ca="1" si="359"/>
        <v>4883</v>
      </c>
      <c r="BW107">
        <f t="shared" ca="1" si="360"/>
        <v>4724</v>
      </c>
      <c r="BX107">
        <f t="shared" ca="1" si="361"/>
        <v>4725</v>
      </c>
      <c r="BY107">
        <f t="shared" ca="1" si="362"/>
        <v>4726</v>
      </c>
      <c r="BZ107">
        <f t="shared" ca="1" si="363"/>
        <v>4665</v>
      </c>
      <c r="CA107">
        <f t="shared" ca="1" si="364"/>
        <v>4652</v>
      </c>
      <c r="CB107">
        <f t="shared" ca="1" si="365"/>
        <v>4645</v>
      </c>
      <c r="CC107">
        <f t="shared" ca="1" si="366"/>
        <v>4640</v>
      </c>
      <c r="CD107">
        <f t="shared" ca="1" si="367"/>
        <v>4639</v>
      </c>
      <c r="CE107">
        <f t="shared" ca="1" si="368"/>
        <v>4636</v>
      </c>
      <c r="CF107">
        <f t="shared" ca="1" si="369"/>
        <v>4399</v>
      </c>
      <c r="CG107">
        <f t="shared" ca="1" si="370"/>
        <v>4190</v>
      </c>
      <c r="CH107">
        <f t="shared" ca="1" si="371"/>
        <v>4191</v>
      </c>
      <c r="CI107">
        <f t="shared" ca="1" si="372"/>
        <v>4168</v>
      </c>
      <c r="CJ107">
        <f t="shared" ca="1" si="373"/>
        <v>4157</v>
      </c>
      <c r="CK107">
        <f t="shared" ca="1" si="374"/>
        <v>4158</v>
      </c>
      <c r="CL107">
        <f t="shared" ca="1" si="375"/>
        <v>4159</v>
      </c>
      <c r="CM107">
        <f t="shared" ca="1" si="376"/>
        <v>4146</v>
      </c>
      <c r="CN107">
        <f t="shared" ca="1" si="377"/>
        <v>4051</v>
      </c>
      <c r="CO107">
        <f t="shared" ca="1" si="378"/>
        <v>4052</v>
      </c>
      <c r="CP107">
        <f t="shared" ca="1" si="379"/>
        <v>3897</v>
      </c>
      <c r="CQ107">
        <f t="shared" ca="1" si="380"/>
        <v>3898</v>
      </c>
      <c r="CR107">
        <f t="shared" ca="1" si="381"/>
        <v>3873</v>
      </c>
      <c r="CS107">
        <f t="shared" ca="1" si="382"/>
        <v>3872</v>
      </c>
      <c r="CT107" t="str">
        <f t="shared" ca="1" si="383"/>
        <v>F</v>
      </c>
      <c r="CU107">
        <f t="shared" ca="1" si="384"/>
        <v>3864</v>
      </c>
      <c r="CV107">
        <f t="shared" ca="1" si="385"/>
        <v>3843</v>
      </c>
      <c r="CW107">
        <f t="shared" ca="1" si="386"/>
        <v>3844</v>
      </c>
      <c r="CX107">
        <f t="shared" ca="1" si="387"/>
        <v>3821</v>
      </c>
      <c r="CY107">
        <f t="shared" ca="1" si="388"/>
        <v>3558</v>
      </c>
      <c r="CZ107">
        <f t="shared" ca="1" si="389"/>
        <v>3551</v>
      </c>
      <c r="DA107">
        <f t="shared" ca="1" si="390"/>
        <v>3552</v>
      </c>
      <c r="DB107">
        <f t="shared" ca="1" si="391"/>
        <v>3527</v>
      </c>
      <c r="DC107">
        <f t="shared" ca="1" si="392"/>
        <v>3528</v>
      </c>
      <c r="DD107">
        <f t="shared" ca="1" si="393"/>
        <v>3523</v>
      </c>
      <c r="DE107">
        <f t="shared" ca="1" si="394"/>
        <v>3104</v>
      </c>
      <c r="DF107">
        <f t="shared" ca="1" si="395"/>
        <v>3105</v>
      </c>
      <c r="DG107">
        <f t="shared" ca="1" si="396"/>
        <v>3108</v>
      </c>
      <c r="DH107">
        <f t="shared" ca="1" si="397"/>
        <v>3109</v>
      </c>
      <c r="DI107">
        <f t="shared" ca="1" si="398"/>
        <v>3110</v>
      </c>
      <c r="DJ107">
        <f t="shared" ca="1" si="399"/>
        <v>3111</v>
      </c>
      <c r="DK107">
        <f t="shared" ca="1" si="400"/>
        <v>3112</v>
      </c>
      <c r="DL107">
        <f t="shared" ca="1" si="401"/>
        <v>3113</v>
      </c>
      <c r="DM107">
        <f t="shared" ca="1" si="402"/>
        <v>3114</v>
      </c>
      <c r="DN107">
        <f t="shared" ca="1" si="403"/>
        <v>3115</v>
      </c>
      <c r="DO107">
        <f t="shared" ca="1" si="404"/>
        <v>3142</v>
      </c>
      <c r="DP107">
        <f t="shared" ca="1" si="405"/>
        <v>3143</v>
      </c>
      <c r="DQ107">
        <f t="shared" ca="1" si="406"/>
        <v>3054</v>
      </c>
      <c r="DR107">
        <f t="shared" ca="1" si="407"/>
        <v>3051</v>
      </c>
      <c r="DS107">
        <f t="shared" ca="1" si="408"/>
        <v>3050</v>
      </c>
      <c r="DT107">
        <f t="shared" ca="1" si="409"/>
        <v>3049</v>
      </c>
      <c r="DU107">
        <f t="shared" ca="1" si="410"/>
        <v>3004</v>
      </c>
      <c r="DV107">
        <f t="shared" ca="1" si="411"/>
        <v>3007</v>
      </c>
      <c r="DW107">
        <f t="shared" ca="1" si="412"/>
        <v>3022</v>
      </c>
      <c r="DX107">
        <f t="shared" ca="1" si="413"/>
        <v>3021</v>
      </c>
      <c r="DY107" t="str">
        <f t="shared" ca="1" si="414"/>
        <v>J</v>
      </c>
      <c r="DZ107" t="str">
        <f t="shared" ca="1" si="415"/>
        <v>.</v>
      </c>
      <c r="EA107" t="str">
        <f t="shared" ca="1" si="416"/>
        <v>F</v>
      </c>
      <c r="EB107" t="str">
        <f t="shared" ca="1" si="417"/>
        <v>F</v>
      </c>
      <c r="EC107" t="str">
        <f t="shared" ca="1" si="418"/>
        <v>L</v>
      </c>
      <c r="ED107" t="str">
        <f t="shared" ca="1" si="419"/>
        <v>J</v>
      </c>
      <c r="EE107" t="str">
        <f t="shared" ca="1" si="420"/>
        <v>-</v>
      </c>
      <c r="EF107" t="str">
        <f t="shared" ca="1" si="421"/>
        <v>F</v>
      </c>
      <c r="EG107" t="str">
        <f t="shared" ca="1" si="422"/>
        <v>J</v>
      </c>
      <c r="EH107" t="str">
        <f t="shared" ca="1" si="423"/>
        <v>J</v>
      </c>
      <c r="EI107" t="str">
        <f t="shared" ca="1" si="424"/>
        <v>T</v>
      </c>
      <c r="EJ107" t="str">
        <f t="shared" ca="1" si="425"/>
        <v>J</v>
      </c>
      <c r="EK107" t="s">
        <v>8</v>
      </c>
      <c r="EM107" s="1" t="str">
        <f t="shared" ca="1" si="426"/>
        <v>J</v>
      </c>
      <c r="EN107" s="1" t="str">
        <f t="shared" ca="1" si="427"/>
        <v>|</v>
      </c>
      <c r="EO107" s="1" t="str">
        <f t="shared" ca="1" si="428"/>
        <v>L</v>
      </c>
      <c r="EP107" s="1" t="str">
        <f t="shared" ca="1" si="429"/>
        <v>T</v>
      </c>
      <c r="EQ107" s="1" t="str">
        <f t="shared" ca="1" si="430"/>
        <v>.</v>
      </c>
      <c r="ER107" s="1" t="str">
        <f t="shared" ca="1" si="431"/>
        <v>L</v>
      </c>
      <c r="ES107" s="1" t="str">
        <f t="shared" ca="1" si="432"/>
        <v>T</v>
      </c>
      <c r="ET107" s="1" t="str">
        <f t="shared" ca="1" si="433"/>
        <v>J</v>
      </c>
      <c r="EU107" s="1" t="str">
        <f t="shared" ca="1" si="434"/>
        <v>|</v>
      </c>
      <c r="EV107" s="1" t="str">
        <f t="shared" ca="1" si="435"/>
        <v>L</v>
      </c>
      <c r="EW107" s="1" t="str">
        <f t="shared" ca="1" si="436"/>
        <v>T</v>
      </c>
      <c r="EX107" s="1" t="str">
        <f t="shared" ca="1" si="437"/>
        <v>T</v>
      </c>
      <c r="EY107" s="1" t="str">
        <f t="shared" ca="1" si="438"/>
        <v>L</v>
      </c>
      <c r="EZ107" s="1" t="str">
        <f t="shared" ca="1" si="439"/>
        <v>|</v>
      </c>
      <c r="FA107" s="1">
        <f t="shared" ca="1" si="440"/>
        <v>6532</v>
      </c>
      <c r="FB107" s="1">
        <f t="shared" ca="1" si="441"/>
        <v>6527</v>
      </c>
      <c r="FC107" s="1">
        <f t="shared" ca="1" si="442"/>
        <v>6518</v>
      </c>
      <c r="FD107" s="1">
        <f t="shared" ca="1" si="443"/>
        <v>6519</v>
      </c>
      <c r="FE107" s="1">
        <f t="shared" ca="1" si="444"/>
        <v>6578</v>
      </c>
      <c r="FF107" s="1">
        <f t="shared" ca="1" si="445"/>
        <v>6579</v>
      </c>
      <c r="FG107" s="1">
        <f t="shared" ca="1" si="446"/>
        <v>6580</v>
      </c>
      <c r="FH107" s="1">
        <f t="shared" ca="1" si="447"/>
        <v>6583</v>
      </c>
      <c r="FI107" s="1">
        <f t="shared" ca="1" si="448"/>
        <v>6584</v>
      </c>
      <c r="FJ107" s="1">
        <f t="shared" ca="1" si="449"/>
        <v>6585</v>
      </c>
      <c r="FK107" s="1">
        <f t="shared" ca="1" si="450"/>
        <v>6646</v>
      </c>
      <c r="FL107" s="1">
        <f t="shared" ca="1" si="451"/>
        <v>6645</v>
      </c>
      <c r="FM107" s="1">
        <f t="shared" ca="1" si="452"/>
        <v>6644</v>
      </c>
      <c r="FN107" s="1">
        <f t="shared" ca="1" si="453"/>
        <v>6599</v>
      </c>
      <c r="FO107" s="1">
        <f t="shared" ca="1" si="454"/>
        <v>6600</v>
      </c>
      <c r="FP107" s="1">
        <f t="shared" ca="1" si="455"/>
        <v>6607</v>
      </c>
      <c r="FQ107" s="1">
        <f t="shared" ca="1" si="456"/>
        <v>6608</v>
      </c>
      <c r="FR107" s="1">
        <f t="shared" ca="1" si="457"/>
        <v>6609</v>
      </c>
      <c r="FS107" s="1">
        <f t="shared" ca="1" si="458"/>
        <v>6634</v>
      </c>
      <c r="FT107" s="1">
        <f t="shared" ca="1" si="459"/>
        <v>6635</v>
      </c>
      <c r="FU107" s="1">
        <f t="shared" ca="1" si="460"/>
        <v>6752</v>
      </c>
      <c r="FV107" s="1">
        <f t="shared" ca="1" si="461"/>
        <v>6747</v>
      </c>
      <c r="FW107" s="1">
        <f t="shared" ca="1" si="462"/>
        <v>6748</v>
      </c>
      <c r="FX107" s="1">
        <f t="shared" ca="1" si="463"/>
        <v>6523</v>
      </c>
      <c r="FY107" s="1">
        <f t="shared" ca="1" si="464"/>
        <v>6520</v>
      </c>
      <c r="FZ107" s="1">
        <f t="shared" ca="1" si="465"/>
        <v>6517</v>
      </c>
      <c r="GA107" s="1">
        <f t="shared" ca="1" si="466"/>
        <v>6508</v>
      </c>
      <c r="GB107" s="1">
        <f t="shared" ca="1" si="467"/>
        <v>6505</v>
      </c>
      <c r="GC107" s="1">
        <f t="shared" ca="1" si="468"/>
        <v>6484</v>
      </c>
      <c r="GD107" s="1">
        <f t="shared" ca="1" si="469"/>
        <v>6457</v>
      </c>
      <c r="GE107" s="1">
        <f t="shared" ca="1" si="470"/>
        <v>6448</v>
      </c>
      <c r="GF107" s="1">
        <f t="shared" ca="1" si="471"/>
        <v>6449</v>
      </c>
      <c r="GG107" s="1">
        <f t="shared" ca="1" si="472"/>
        <v>6440</v>
      </c>
      <c r="GH107" s="1">
        <f t="shared" ca="1" si="473"/>
        <v>6423</v>
      </c>
      <c r="GI107" s="1">
        <f t="shared" ca="1" si="474"/>
        <v>6422</v>
      </c>
      <c r="GJ107" s="1" t="str">
        <f t="shared" ca="1" si="475"/>
        <v>J</v>
      </c>
      <c r="GK107" s="1">
        <f t="shared" ca="1" si="476"/>
        <v>6248</v>
      </c>
      <c r="GL107" s="1">
        <f t="shared" ca="1" si="477"/>
        <v>6247</v>
      </c>
      <c r="GM107" s="1">
        <f t="shared" ca="1" si="478"/>
        <v>6244</v>
      </c>
      <c r="GN107" s="1">
        <f t="shared" ca="1" si="479"/>
        <v>5835</v>
      </c>
      <c r="GO107" s="1" t="str">
        <f t="shared" ca="1" si="480"/>
        <v>F</v>
      </c>
      <c r="GP107" s="1">
        <f t="shared" ca="1" si="481"/>
        <v>5831</v>
      </c>
      <c r="GQ107" s="1">
        <f t="shared" ca="1" si="482"/>
        <v>5814</v>
      </c>
      <c r="GR107" s="1">
        <f t="shared" ca="1" si="483"/>
        <v>5559</v>
      </c>
      <c r="GS107" s="1">
        <f t="shared" ca="1" si="484"/>
        <v>5548</v>
      </c>
      <c r="GT107" s="1">
        <f t="shared" ca="1" si="485"/>
        <v>5541</v>
      </c>
      <c r="GU107" s="1">
        <f t="shared" ca="1" si="486"/>
        <v>5538</v>
      </c>
      <c r="GV107" s="1">
        <f t="shared" ca="1" si="487"/>
        <v>5515</v>
      </c>
      <c r="GW107" s="1">
        <f t="shared" ca="1" si="488"/>
        <v>5516</v>
      </c>
      <c r="GX107" s="1">
        <f t="shared" ca="1" si="489"/>
        <v>5517</v>
      </c>
      <c r="GY107" s="1">
        <f t="shared" ca="1" si="490"/>
        <v>5518</v>
      </c>
      <c r="GZ107" s="1">
        <f t="shared" ca="1" si="491"/>
        <v>5033</v>
      </c>
      <c r="HA107" s="1">
        <f t="shared" ca="1" si="492"/>
        <v>5034</v>
      </c>
      <c r="HB107" s="1">
        <f t="shared" ca="1" si="493"/>
        <v>5037</v>
      </c>
      <c r="HC107" s="1">
        <f t="shared" ca="1" si="494"/>
        <v>5038</v>
      </c>
      <c r="HD107" s="1" t="str">
        <f t="shared" ca="1" si="495"/>
        <v>F</v>
      </c>
      <c r="HE107" s="1">
        <f t="shared" ca="1" si="496"/>
        <v>4910</v>
      </c>
      <c r="HF107" s="1">
        <f t="shared" ca="1" si="497"/>
        <v>4907</v>
      </c>
      <c r="HG107" s="1">
        <f t="shared" ca="1" si="498"/>
        <v>4894</v>
      </c>
      <c r="HH107" s="1">
        <f t="shared" ca="1" si="499"/>
        <v>4883</v>
      </c>
      <c r="HI107" s="1">
        <f t="shared" ca="1" si="500"/>
        <v>4724</v>
      </c>
      <c r="HJ107" s="1">
        <f t="shared" ca="1" si="501"/>
        <v>4725</v>
      </c>
      <c r="HK107" s="1">
        <f t="shared" ca="1" si="502"/>
        <v>4726</v>
      </c>
      <c r="HL107" s="1">
        <f t="shared" ca="1" si="503"/>
        <v>4665</v>
      </c>
      <c r="HM107" s="1">
        <f t="shared" ca="1" si="504"/>
        <v>4652</v>
      </c>
      <c r="HN107" s="1">
        <f t="shared" ca="1" si="505"/>
        <v>4645</v>
      </c>
      <c r="HO107" s="1">
        <f t="shared" ca="1" si="506"/>
        <v>4640</v>
      </c>
      <c r="HP107" s="1">
        <f t="shared" ca="1" si="507"/>
        <v>4639</v>
      </c>
      <c r="HQ107" s="1">
        <f t="shared" ca="1" si="508"/>
        <v>4636</v>
      </c>
      <c r="HR107" s="1">
        <f t="shared" ca="1" si="509"/>
        <v>4399</v>
      </c>
      <c r="HS107" s="1">
        <f t="shared" ca="1" si="510"/>
        <v>4190</v>
      </c>
      <c r="HT107" s="1">
        <f t="shared" ca="1" si="511"/>
        <v>4191</v>
      </c>
      <c r="HU107" s="1">
        <f t="shared" ca="1" si="512"/>
        <v>4168</v>
      </c>
      <c r="HV107" s="1">
        <f t="shared" ca="1" si="513"/>
        <v>4157</v>
      </c>
      <c r="HW107" s="1">
        <f t="shared" ca="1" si="514"/>
        <v>4158</v>
      </c>
      <c r="HX107" s="1">
        <f t="shared" ca="1" si="515"/>
        <v>4159</v>
      </c>
      <c r="HY107" s="1">
        <f t="shared" ca="1" si="516"/>
        <v>4146</v>
      </c>
      <c r="HZ107" s="1">
        <f t="shared" ca="1" si="517"/>
        <v>4051</v>
      </c>
      <c r="IA107" s="1">
        <f t="shared" ca="1" si="518"/>
        <v>4052</v>
      </c>
      <c r="IB107" s="1">
        <f t="shared" ca="1" si="519"/>
        <v>3897</v>
      </c>
      <c r="IC107" s="1">
        <f t="shared" ca="1" si="520"/>
        <v>3898</v>
      </c>
      <c r="ID107" s="1">
        <f t="shared" ca="1" si="521"/>
        <v>3873</v>
      </c>
      <c r="IE107" s="1">
        <f t="shared" ca="1" si="522"/>
        <v>3872</v>
      </c>
      <c r="IF107" s="1" t="str">
        <f t="shared" ca="1" si="523"/>
        <v>F</v>
      </c>
      <c r="IG107" s="1">
        <f t="shared" ca="1" si="524"/>
        <v>3864</v>
      </c>
      <c r="IH107" s="1">
        <f t="shared" ca="1" si="525"/>
        <v>3843</v>
      </c>
      <c r="II107" s="1">
        <f t="shared" ca="1" si="526"/>
        <v>3844</v>
      </c>
      <c r="IJ107" s="1">
        <f t="shared" ca="1" si="527"/>
        <v>3821</v>
      </c>
      <c r="IK107" s="1">
        <f t="shared" ca="1" si="528"/>
        <v>3558</v>
      </c>
      <c r="IL107" s="1">
        <f t="shared" ca="1" si="529"/>
        <v>3551</v>
      </c>
      <c r="IM107" s="1">
        <f t="shared" ca="1" si="530"/>
        <v>3552</v>
      </c>
      <c r="IN107" s="1">
        <f t="shared" ca="1" si="531"/>
        <v>3527</v>
      </c>
      <c r="IO107" s="1">
        <f t="shared" ca="1" si="532"/>
        <v>3528</v>
      </c>
      <c r="IP107" s="1">
        <f t="shared" ca="1" si="533"/>
        <v>3523</v>
      </c>
      <c r="IQ107" s="1">
        <f t="shared" ca="1" si="534"/>
        <v>3104</v>
      </c>
      <c r="IR107" s="1">
        <f t="shared" ca="1" si="535"/>
        <v>3105</v>
      </c>
      <c r="IS107" s="1">
        <f t="shared" ca="1" si="536"/>
        <v>3108</v>
      </c>
      <c r="IT107" s="1">
        <f t="shared" ca="1" si="537"/>
        <v>3109</v>
      </c>
      <c r="IU107" s="1">
        <f t="shared" ca="1" si="538"/>
        <v>3110</v>
      </c>
      <c r="IV107" s="1">
        <f t="shared" ca="1" si="539"/>
        <v>3111</v>
      </c>
      <c r="IW107" s="1">
        <f t="shared" ca="1" si="540"/>
        <v>3112</v>
      </c>
      <c r="IX107" s="1">
        <f t="shared" ca="1" si="541"/>
        <v>3113</v>
      </c>
      <c r="IY107" s="1">
        <f t="shared" ca="1" si="542"/>
        <v>3114</v>
      </c>
      <c r="IZ107" s="1">
        <f t="shared" ca="1" si="543"/>
        <v>3115</v>
      </c>
      <c r="JA107" s="1">
        <f t="shared" ca="1" si="544"/>
        <v>3142</v>
      </c>
      <c r="JB107" s="1">
        <f t="shared" ca="1" si="545"/>
        <v>3143</v>
      </c>
      <c r="JC107" s="1">
        <f t="shared" ca="1" si="546"/>
        <v>3054</v>
      </c>
      <c r="JD107" s="1">
        <f t="shared" ca="1" si="547"/>
        <v>3051</v>
      </c>
      <c r="JE107" s="1">
        <f t="shared" ca="1" si="548"/>
        <v>3050</v>
      </c>
      <c r="JF107" s="1">
        <f t="shared" ca="1" si="549"/>
        <v>3049</v>
      </c>
      <c r="JG107" s="1">
        <f t="shared" ca="1" si="550"/>
        <v>3004</v>
      </c>
      <c r="JH107" s="1">
        <f t="shared" ca="1" si="551"/>
        <v>3007</v>
      </c>
      <c r="JI107" s="1">
        <f t="shared" ca="1" si="552"/>
        <v>3022</v>
      </c>
      <c r="JJ107" s="1">
        <f t="shared" ca="1" si="553"/>
        <v>3021</v>
      </c>
      <c r="JK107" s="1" t="str">
        <f t="shared" ca="1" si="554"/>
        <v>J</v>
      </c>
      <c r="JL107" s="1" t="str">
        <f t="shared" ca="1" si="555"/>
        <v>.</v>
      </c>
      <c r="JM107" s="1" t="str">
        <f t="shared" ca="1" si="556"/>
        <v>F</v>
      </c>
      <c r="JN107" s="1" t="str">
        <f t="shared" ca="1" si="557"/>
        <v>F</v>
      </c>
      <c r="JO107" s="1" t="str">
        <f t="shared" ca="1" si="558"/>
        <v>L</v>
      </c>
      <c r="JP107" s="1" t="str">
        <f t="shared" ca="1" si="559"/>
        <v>J</v>
      </c>
      <c r="JQ107" s="1" t="str">
        <f t="shared" ca="1" si="560"/>
        <v>-</v>
      </c>
      <c r="JR107" s="1" t="str">
        <f t="shared" ca="1" si="561"/>
        <v>F</v>
      </c>
      <c r="JS107" s="1" t="str">
        <f t="shared" ca="1" si="562"/>
        <v>J</v>
      </c>
      <c r="JT107" s="1" t="str">
        <f t="shared" ca="1" si="563"/>
        <v>J</v>
      </c>
      <c r="JU107" s="1" t="str">
        <f t="shared" ca="1" si="564"/>
        <v>T</v>
      </c>
      <c r="JV107" s="1" t="str">
        <f t="shared" ca="1" si="565"/>
        <v>J</v>
      </c>
    </row>
    <row r="108" spans="1:282" x14ac:dyDescent="0.25">
      <c r="A108" t="str">
        <f t="shared" ca="1" si="286"/>
        <v>L</v>
      </c>
      <c r="B108" t="str">
        <f t="shared" ca="1" si="287"/>
        <v>F</v>
      </c>
      <c r="C108" t="str">
        <f t="shared" ca="1" si="288"/>
        <v>J</v>
      </c>
      <c r="D108" t="str">
        <f t="shared" ca="1" si="289"/>
        <v>|</v>
      </c>
      <c r="E108" t="str">
        <f t="shared" ca="1" si="290"/>
        <v>-</v>
      </c>
      <c r="F108" t="str">
        <f t="shared" ca="1" si="291"/>
        <v>L</v>
      </c>
      <c r="G108" t="str">
        <f t="shared" ca="1" si="292"/>
        <v>|</v>
      </c>
      <c r="H108" t="str">
        <f t="shared" ca="1" si="293"/>
        <v>-</v>
      </c>
      <c r="I108" t="str">
        <f t="shared" ca="1" si="294"/>
        <v>-</v>
      </c>
      <c r="J108" t="str">
        <f t="shared" ca="1" si="295"/>
        <v>T</v>
      </c>
      <c r="K108" t="str">
        <f t="shared" ca="1" si="296"/>
        <v>J</v>
      </c>
      <c r="L108" t="str">
        <f t="shared" ca="1" si="297"/>
        <v>F</v>
      </c>
      <c r="M108">
        <f t="shared" ca="1" si="298"/>
        <v>6535</v>
      </c>
      <c r="N108">
        <f t="shared" ca="1" si="299"/>
        <v>6534</v>
      </c>
      <c r="O108">
        <f t="shared" ca="1" si="300"/>
        <v>6533</v>
      </c>
      <c r="P108">
        <f t="shared" ca="1" si="301"/>
        <v>6526</v>
      </c>
      <c r="Q108" t="str">
        <f t="shared" ca="1" si="302"/>
        <v>-</v>
      </c>
      <c r="R108">
        <f t="shared" ca="1" si="303"/>
        <v>6520</v>
      </c>
      <c r="S108">
        <f t="shared" ca="1" si="304"/>
        <v>6577</v>
      </c>
      <c r="T108">
        <f t="shared" ca="1" si="305"/>
        <v>6576</v>
      </c>
      <c r="U108">
        <f t="shared" ca="1" si="306"/>
        <v>6581</v>
      </c>
      <c r="V108">
        <f t="shared" ca="1" si="307"/>
        <v>6582</v>
      </c>
      <c r="W108">
        <f t="shared" ca="1" si="308"/>
        <v>6655</v>
      </c>
      <c r="X108">
        <f t="shared" ca="1" si="309"/>
        <v>6654</v>
      </c>
      <c r="Y108">
        <f t="shared" ca="1" si="310"/>
        <v>6647</v>
      </c>
      <c r="Z108">
        <f t="shared" ca="1" si="311"/>
        <v>6648</v>
      </c>
      <c r="AA108">
        <f t="shared" ca="1" si="312"/>
        <v>6643</v>
      </c>
      <c r="AB108">
        <f t="shared" ca="1" si="313"/>
        <v>6642</v>
      </c>
      <c r="AC108">
        <f t="shared" ca="1" si="314"/>
        <v>6641</v>
      </c>
      <c r="AD108">
        <f t="shared" ca="1" si="315"/>
        <v>6640</v>
      </c>
      <c r="AE108">
        <f t="shared" ca="1" si="316"/>
        <v>6639</v>
      </c>
      <c r="AF108">
        <f t="shared" ca="1" si="317"/>
        <v>6638</v>
      </c>
      <c r="AG108">
        <f t="shared" ca="1" si="318"/>
        <v>6637</v>
      </c>
      <c r="AH108">
        <f t="shared" ca="1" si="319"/>
        <v>6636</v>
      </c>
      <c r="AI108">
        <f t="shared" ca="1" si="320"/>
        <v>6753</v>
      </c>
      <c r="AJ108">
        <f t="shared" ca="1" si="321"/>
        <v>6746</v>
      </c>
      <c r="AK108">
        <f t="shared" ca="1" si="322"/>
        <v>6745</v>
      </c>
      <c r="AL108">
        <f t="shared" ca="1" si="323"/>
        <v>6524</v>
      </c>
      <c r="AM108">
        <f t="shared" ca="1" si="324"/>
        <v>6519</v>
      </c>
      <c r="AN108">
        <f t="shared" ca="1" si="325"/>
        <v>6518</v>
      </c>
      <c r="AO108">
        <f t="shared" ca="1" si="326"/>
        <v>6507</v>
      </c>
      <c r="AP108">
        <f t="shared" ca="1" si="327"/>
        <v>6506</v>
      </c>
      <c r="AQ108">
        <f t="shared" ca="1" si="328"/>
        <v>6483</v>
      </c>
      <c r="AR108">
        <f t="shared" ca="1" si="329"/>
        <v>6458</v>
      </c>
      <c r="AS108">
        <f t="shared" ca="1" si="330"/>
        <v>6447</v>
      </c>
      <c r="AT108">
        <f t="shared" ca="1" si="331"/>
        <v>6442</v>
      </c>
      <c r="AU108">
        <f t="shared" ca="1" si="332"/>
        <v>6441</v>
      </c>
      <c r="AV108">
        <f t="shared" ca="1" si="333"/>
        <v>6238</v>
      </c>
      <c r="AW108">
        <f t="shared" ca="1" si="334"/>
        <v>6239</v>
      </c>
      <c r="AX108">
        <f t="shared" ca="1" si="335"/>
        <v>6240</v>
      </c>
      <c r="AY108">
        <f t="shared" ca="1" si="336"/>
        <v>6241</v>
      </c>
      <c r="AZ108">
        <f t="shared" ca="1" si="337"/>
        <v>6242</v>
      </c>
      <c r="BA108">
        <f t="shared" ca="1" si="338"/>
        <v>6243</v>
      </c>
      <c r="BB108">
        <f t="shared" ca="1" si="339"/>
        <v>5836</v>
      </c>
      <c r="BC108">
        <f t="shared" ca="1" si="340"/>
        <v>5837</v>
      </c>
      <c r="BD108">
        <f t="shared" ca="1" si="341"/>
        <v>5830</v>
      </c>
      <c r="BE108">
        <f t="shared" ca="1" si="342"/>
        <v>5815</v>
      </c>
      <c r="BF108">
        <f t="shared" ca="1" si="343"/>
        <v>5558</v>
      </c>
      <c r="BG108">
        <f t="shared" ca="1" si="344"/>
        <v>5549</v>
      </c>
      <c r="BH108">
        <f t="shared" ca="1" si="345"/>
        <v>5540</v>
      </c>
      <c r="BI108">
        <f t="shared" ca="1" si="346"/>
        <v>5539</v>
      </c>
      <c r="BJ108">
        <f t="shared" ca="1" si="347"/>
        <v>5514</v>
      </c>
      <c r="BK108">
        <f t="shared" ca="1" si="348"/>
        <v>5503</v>
      </c>
      <c r="BL108">
        <f t="shared" ca="1" si="349"/>
        <v>5502</v>
      </c>
      <c r="BM108">
        <f t="shared" ca="1" si="350"/>
        <v>5499</v>
      </c>
      <c r="BN108">
        <f t="shared" ca="1" si="351"/>
        <v>5498</v>
      </c>
      <c r="BO108">
        <f t="shared" ca="1" si="352"/>
        <v>5035</v>
      </c>
      <c r="BP108">
        <f t="shared" ca="1" si="353"/>
        <v>5036</v>
      </c>
      <c r="BQ108">
        <f t="shared" ca="1" si="354"/>
        <v>5039</v>
      </c>
      <c r="BR108">
        <f t="shared" ca="1" si="355"/>
        <v>5040</v>
      </c>
      <c r="BS108">
        <f t="shared" ca="1" si="356"/>
        <v>4909</v>
      </c>
      <c r="BT108">
        <f t="shared" ca="1" si="357"/>
        <v>4908</v>
      </c>
      <c r="BU108">
        <f t="shared" ca="1" si="358"/>
        <v>4893</v>
      </c>
      <c r="BV108">
        <f t="shared" ca="1" si="359"/>
        <v>4884</v>
      </c>
      <c r="BW108">
        <f t="shared" ca="1" si="360"/>
        <v>4723</v>
      </c>
      <c r="BX108">
        <f t="shared" ca="1" si="361"/>
        <v>4722</v>
      </c>
      <c r="BY108">
        <f t="shared" ca="1" si="362"/>
        <v>4667</v>
      </c>
      <c r="BZ108">
        <f t="shared" ca="1" si="363"/>
        <v>4666</v>
      </c>
      <c r="CA108">
        <f t="shared" ca="1" si="364"/>
        <v>4651</v>
      </c>
      <c r="CB108">
        <f t="shared" ca="1" si="365"/>
        <v>4646</v>
      </c>
      <c r="CC108">
        <f t="shared" ca="1" si="366"/>
        <v>4633</v>
      </c>
      <c r="CD108">
        <f t="shared" ca="1" si="367"/>
        <v>4634</v>
      </c>
      <c r="CE108">
        <f t="shared" ca="1" si="368"/>
        <v>4635</v>
      </c>
      <c r="CF108">
        <f t="shared" ca="1" si="369"/>
        <v>4400</v>
      </c>
      <c r="CG108">
        <f t="shared" ca="1" si="370"/>
        <v>4189</v>
      </c>
      <c r="CH108">
        <f t="shared" ca="1" si="371"/>
        <v>4188</v>
      </c>
      <c r="CI108">
        <f t="shared" ca="1" si="372"/>
        <v>4169</v>
      </c>
      <c r="CJ108">
        <f t="shared" ca="1" si="373"/>
        <v>4156</v>
      </c>
      <c r="CK108">
        <f t="shared" ca="1" si="374"/>
        <v>4155</v>
      </c>
      <c r="CL108">
        <f t="shared" ca="1" si="375"/>
        <v>4148</v>
      </c>
      <c r="CM108">
        <f t="shared" ca="1" si="376"/>
        <v>4147</v>
      </c>
      <c r="CN108">
        <f t="shared" ca="1" si="377"/>
        <v>4050</v>
      </c>
      <c r="CO108">
        <f t="shared" ca="1" si="378"/>
        <v>4049</v>
      </c>
      <c r="CP108">
        <f t="shared" ca="1" si="379"/>
        <v>3900</v>
      </c>
      <c r="CQ108">
        <f t="shared" ca="1" si="380"/>
        <v>3899</v>
      </c>
      <c r="CR108" t="str">
        <f t="shared" ca="1" si="381"/>
        <v>J</v>
      </c>
      <c r="CS108">
        <f t="shared" ca="1" si="382"/>
        <v>3861</v>
      </c>
      <c r="CT108">
        <f t="shared" ca="1" si="383"/>
        <v>3862</v>
      </c>
      <c r="CU108">
        <f t="shared" ca="1" si="384"/>
        <v>3863</v>
      </c>
      <c r="CV108">
        <f t="shared" ca="1" si="385"/>
        <v>3846</v>
      </c>
      <c r="CW108">
        <f t="shared" ca="1" si="386"/>
        <v>3845</v>
      </c>
      <c r="CX108">
        <f t="shared" ca="1" si="387"/>
        <v>3820</v>
      </c>
      <c r="CY108">
        <f t="shared" ca="1" si="388"/>
        <v>3559</v>
      </c>
      <c r="CZ108">
        <f t="shared" ca="1" si="389"/>
        <v>3550</v>
      </c>
      <c r="DA108">
        <f t="shared" ca="1" si="390"/>
        <v>3547</v>
      </c>
      <c r="DB108">
        <f t="shared" ca="1" si="391"/>
        <v>3546</v>
      </c>
      <c r="DC108">
        <f t="shared" ca="1" si="392"/>
        <v>3529</v>
      </c>
      <c r="DD108">
        <f t="shared" ca="1" si="393"/>
        <v>3522</v>
      </c>
      <c r="DE108">
        <f t="shared" ca="1" si="394"/>
        <v>3521</v>
      </c>
      <c r="DF108">
        <f t="shared" ca="1" si="395"/>
        <v>3126</v>
      </c>
      <c r="DG108">
        <f t="shared" ca="1" si="396"/>
        <v>3125</v>
      </c>
      <c r="DH108">
        <f t="shared" ca="1" si="397"/>
        <v>3124</v>
      </c>
      <c r="DI108">
        <f t="shared" ca="1" si="398"/>
        <v>3123</v>
      </c>
      <c r="DJ108">
        <f t="shared" ca="1" si="399"/>
        <v>3122</v>
      </c>
      <c r="DK108">
        <f t="shared" ca="1" si="400"/>
        <v>3121</v>
      </c>
      <c r="DL108">
        <f t="shared" ca="1" si="401"/>
        <v>3120</v>
      </c>
      <c r="DM108">
        <f t="shared" ca="1" si="402"/>
        <v>3117</v>
      </c>
      <c r="DN108">
        <f t="shared" ca="1" si="403"/>
        <v>3116</v>
      </c>
      <c r="DO108">
        <f t="shared" ca="1" si="404"/>
        <v>3141</v>
      </c>
      <c r="DP108">
        <f t="shared" ca="1" si="405"/>
        <v>3144</v>
      </c>
      <c r="DQ108">
        <f t="shared" ca="1" si="406"/>
        <v>3053</v>
      </c>
      <c r="DR108">
        <f t="shared" ca="1" si="407"/>
        <v>3052</v>
      </c>
      <c r="DS108" t="str">
        <f t="shared" ca="1" si="408"/>
        <v>.</v>
      </c>
      <c r="DT108">
        <f t="shared" ca="1" si="409"/>
        <v>3048</v>
      </c>
      <c r="DU108">
        <f t="shared" ca="1" si="410"/>
        <v>3005</v>
      </c>
      <c r="DV108">
        <f t="shared" ca="1" si="411"/>
        <v>3006</v>
      </c>
      <c r="DW108">
        <f t="shared" ca="1" si="412"/>
        <v>3023</v>
      </c>
      <c r="DX108" t="str">
        <f t="shared" ca="1" si="413"/>
        <v>J</v>
      </c>
      <c r="DY108" t="str">
        <f t="shared" ca="1" si="414"/>
        <v>L</v>
      </c>
      <c r="DZ108" t="str">
        <f t="shared" ca="1" si="415"/>
        <v>|</v>
      </c>
      <c r="EA108" t="str">
        <f t="shared" ca="1" si="416"/>
        <v>F</v>
      </c>
      <c r="EB108" t="str">
        <f t="shared" ca="1" si="417"/>
        <v>T</v>
      </c>
      <c r="EC108" t="str">
        <f t="shared" ca="1" si="418"/>
        <v>J</v>
      </c>
      <c r="ED108" t="str">
        <f t="shared" ca="1" si="419"/>
        <v>|</v>
      </c>
      <c r="EE108" t="str">
        <f t="shared" ca="1" si="420"/>
        <v>|</v>
      </c>
      <c r="EF108" t="str">
        <f t="shared" ca="1" si="421"/>
        <v>|</v>
      </c>
      <c r="EG108" t="str">
        <f t="shared" ca="1" si="422"/>
        <v>-</v>
      </c>
      <c r="EH108" t="str">
        <f t="shared" ca="1" si="423"/>
        <v>L</v>
      </c>
      <c r="EI108" t="str">
        <f t="shared" ca="1" si="424"/>
        <v>T</v>
      </c>
      <c r="EJ108" t="str">
        <f t="shared" ca="1" si="425"/>
        <v>.</v>
      </c>
      <c r="EK108" t="s">
        <v>8</v>
      </c>
      <c r="EM108" s="1" t="str">
        <f t="shared" ca="1" si="426"/>
        <v>L</v>
      </c>
      <c r="EN108" s="1" t="str">
        <f t="shared" ca="1" si="427"/>
        <v>F</v>
      </c>
      <c r="EO108" s="1" t="str">
        <f t="shared" ca="1" si="428"/>
        <v>J</v>
      </c>
      <c r="EP108" s="1" t="str">
        <f t="shared" ca="1" si="429"/>
        <v>|</v>
      </c>
      <c r="EQ108" s="1" t="str">
        <f t="shared" ca="1" si="430"/>
        <v>-</v>
      </c>
      <c r="ER108" s="1" t="str">
        <f t="shared" ca="1" si="431"/>
        <v>L</v>
      </c>
      <c r="ES108" s="1" t="str">
        <f t="shared" ca="1" si="432"/>
        <v>|</v>
      </c>
      <c r="ET108" s="1" t="str">
        <f t="shared" ca="1" si="433"/>
        <v>-</v>
      </c>
      <c r="EU108" s="1" t="str">
        <f t="shared" ca="1" si="434"/>
        <v>-</v>
      </c>
      <c r="EV108" s="1" t="str">
        <f t="shared" ca="1" si="435"/>
        <v>T</v>
      </c>
      <c r="EW108" s="1" t="str">
        <f t="shared" ca="1" si="436"/>
        <v>J</v>
      </c>
      <c r="EX108" s="1" t="str">
        <f t="shared" ca="1" si="437"/>
        <v>F</v>
      </c>
      <c r="EY108" s="1">
        <f t="shared" ca="1" si="438"/>
        <v>6535</v>
      </c>
      <c r="EZ108" s="1">
        <f t="shared" ca="1" si="439"/>
        <v>6534</v>
      </c>
      <c r="FA108" s="1">
        <f t="shared" ca="1" si="440"/>
        <v>6533</v>
      </c>
      <c r="FB108" s="1">
        <f t="shared" ca="1" si="441"/>
        <v>6526</v>
      </c>
      <c r="FC108" s="1" t="str">
        <f t="shared" ca="1" si="442"/>
        <v>-</v>
      </c>
      <c r="FD108" s="1">
        <f t="shared" ca="1" si="443"/>
        <v>6520</v>
      </c>
      <c r="FE108" s="1">
        <f t="shared" ca="1" si="444"/>
        <v>6577</v>
      </c>
      <c r="FF108" s="1">
        <f t="shared" ca="1" si="445"/>
        <v>6576</v>
      </c>
      <c r="FG108" s="1">
        <f t="shared" ca="1" si="446"/>
        <v>6581</v>
      </c>
      <c r="FH108" s="1">
        <f t="shared" ca="1" si="447"/>
        <v>6582</v>
      </c>
      <c r="FI108" s="1">
        <f t="shared" ca="1" si="448"/>
        <v>6655</v>
      </c>
      <c r="FJ108" s="1">
        <f t="shared" ca="1" si="449"/>
        <v>6654</v>
      </c>
      <c r="FK108" s="1">
        <f t="shared" ca="1" si="450"/>
        <v>6647</v>
      </c>
      <c r="FL108" s="1">
        <f t="shared" ca="1" si="451"/>
        <v>6648</v>
      </c>
      <c r="FM108" s="1">
        <f t="shared" ca="1" si="452"/>
        <v>6643</v>
      </c>
      <c r="FN108" s="1">
        <f t="shared" ca="1" si="453"/>
        <v>6642</v>
      </c>
      <c r="FO108" s="1">
        <f t="shared" ca="1" si="454"/>
        <v>6641</v>
      </c>
      <c r="FP108" s="1">
        <f t="shared" ca="1" si="455"/>
        <v>6640</v>
      </c>
      <c r="FQ108" s="1">
        <f t="shared" ca="1" si="456"/>
        <v>6639</v>
      </c>
      <c r="FR108" s="1">
        <f t="shared" ca="1" si="457"/>
        <v>6638</v>
      </c>
      <c r="FS108" s="1">
        <f t="shared" ca="1" si="458"/>
        <v>6637</v>
      </c>
      <c r="FT108" s="1">
        <f t="shared" ca="1" si="459"/>
        <v>6636</v>
      </c>
      <c r="FU108" s="1">
        <f t="shared" ca="1" si="460"/>
        <v>6753</v>
      </c>
      <c r="FV108" s="1">
        <f t="shared" ca="1" si="461"/>
        <v>6746</v>
      </c>
      <c r="FW108" s="1">
        <f t="shared" ca="1" si="462"/>
        <v>6745</v>
      </c>
      <c r="FX108" s="1">
        <f t="shared" ca="1" si="463"/>
        <v>6524</v>
      </c>
      <c r="FY108" s="1">
        <f t="shared" ca="1" si="464"/>
        <v>6519</v>
      </c>
      <c r="FZ108" s="1">
        <f t="shared" ca="1" si="465"/>
        <v>6518</v>
      </c>
      <c r="GA108" s="1">
        <f t="shared" ca="1" si="466"/>
        <v>6507</v>
      </c>
      <c r="GB108" s="1">
        <f t="shared" ca="1" si="467"/>
        <v>6506</v>
      </c>
      <c r="GC108" s="1">
        <f t="shared" ca="1" si="468"/>
        <v>6483</v>
      </c>
      <c r="GD108" s="1">
        <f t="shared" ca="1" si="469"/>
        <v>6458</v>
      </c>
      <c r="GE108" s="1">
        <f t="shared" ca="1" si="470"/>
        <v>6447</v>
      </c>
      <c r="GF108" s="1">
        <f t="shared" ca="1" si="471"/>
        <v>6442</v>
      </c>
      <c r="GG108" s="1">
        <f t="shared" ca="1" si="472"/>
        <v>6441</v>
      </c>
      <c r="GH108" s="1">
        <f t="shared" ca="1" si="473"/>
        <v>6238</v>
      </c>
      <c r="GI108" s="1">
        <f t="shared" ca="1" si="474"/>
        <v>6239</v>
      </c>
      <c r="GJ108" s="1">
        <f t="shared" ca="1" si="475"/>
        <v>6240</v>
      </c>
      <c r="GK108" s="1">
        <f t="shared" ca="1" si="476"/>
        <v>6241</v>
      </c>
      <c r="GL108" s="1">
        <f t="shared" ca="1" si="477"/>
        <v>6242</v>
      </c>
      <c r="GM108" s="1">
        <f t="shared" ca="1" si="478"/>
        <v>6243</v>
      </c>
      <c r="GN108" s="1">
        <f t="shared" ca="1" si="479"/>
        <v>5836</v>
      </c>
      <c r="GO108" s="1">
        <f t="shared" ca="1" si="480"/>
        <v>5837</v>
      </c>
      <c r="GP108" s="1">
        <f t="shared" ca="1" si="481"/>
        <v>5830</v>
      </c>
      <c r="GQ108" s="1">
        <f t="shared" ca="1" si="482"/>
        <v>5815</v>
      </c>
      <c r="GR108" s="1">
        <f t="shared" ca="1" si="483"/>
        <v>5558</v>
      </c>
      <c r="GS108" s="1">
        <f t="shared" ca="1" si="484"/>
        <v>5549</v>
      </c>
      <c r="GT108" s="1">
        <f t="shared" ca="1" si="485"/>
        <v>5540</v>
      </c>
      <c r="GU108" s="1">
        <f t="shared" ca="1" si="486"/>
        <v>5539</v>
      </c>
      <c r="GV108" s="1">
        <f t="shared" ca="1" si="487"/>
        <v>5514</v>
      </c>
      <c r="GW108" s="1">
        <f t="shared" ca="1" si="488"/>
        <v>5503</v>
      </c>
      <c r="GX108" s="1">
        <f t="shared" ca="1" si="489"/>
        <v>5502</v>
      </c>
      <c r="GY108" s="1">
        <f t="shared" ca="1" si="490"/>
        <v>5499</v>
      </c>
      <c r="GZ108" s="1">
        <f t="shared" ca="1" si="491"/>
        <v>5498</v>
      </c>
      <c r="HA108" s="1">
        <f t="shared" ca="1" si="492"/>
        <v>5035</v>
      </c>
      <c r="HB108" s="1">
        <f t="shared" ca="1" si="493"/>
        <v>5036</v>
      </c>
      <c r="HC108" s="1">
        <f t="shared" ca="1" si="494"/>
        <v>5039</v>
      </c>
      <c r="HD108" s="1">
        <f t="shared" ca="1" si="495"/>
        <v>5040</v>
      </c>
      <c r="HE108" s="1">
        <f t="shared" ca="1" si="496"/>
        <v>4909</v>
      </c>
      <c r="HF108" s="1">
        <f t="shared" ca="1" si="497"/>
        <v>4908</v>
      </c>
      <c r="HG108" s="1">
        <f t="shared" ca="1" si="498"/>
        <v>4893</v>
      </c>
      <c r="HH108" s="1">
        <f t="shared" ca="1" si="499"/>
        <v>4884</v>
      </c>
      <c r="HI108" s="1">
        <f t="shared" ca="1" si="500"/>
        <v>4723</v>
      </c>
      <c r="HJ108" s="1">
        <f t="shared" ca="1" si="501"/>
        <v>4722</v>
      </c>
      <c r="HK108" s="1">
        <f t="shared" ca="1" si="502"/>
        <v>4667</v>
      </c>
      <c r="HL108" s="1">
        <f t="shared" ca="1" si="503"/>
        <v>4666</v>
      </c>
      <c r="HM108" s="1">
        <f t="shared" ca="1" si="504"/>
        <v>4651</v>
      </c>
      <c r="HN108" s="1">
        <f t="shared" ca="1" si="505"/>
        <v>4646</v>
      </c>
      <c r="HO108" s="1">
        <f t="shared" ca="1" si="506"/>
        <v>4633</v>
      </c>
      <c r="HP108" s="1">
        <f t="shared" ca="1" si="507"/>
        <v>4634</v>
      </c>
      <c r="HQ108" s="1">
        <f t="shared" ca="1" si="508"/>
        <v>4635</v>
      </c>
      <c r="HR108" s="1">
        <f t="shared" ca="1" si="509"/>
        <v>4400</v>
      </c>
      <c r="HS108" s="1">
        <f t="shared" ca="1" si="510"/>
        <v>4189</v>
      </c>
      <c r="HT108" s="1">
        <f t="shared" ca="1" si="511"/>
        <v>4188</v>
      </c>
      <c r="HU108" s="1">
        <f t="shared" ca="1" si="512"/>
        <v>4169</v>
      </c>
      <c r="HV108" s="1">
        <f t="shared" ca="1" si="513"/>
        <v>4156</v>
      </c>
      <c r="HW108" s="1">
        <f t="shared" ca="1" si="514"/>
        <v>4155</v>
      </c>
      <c r="HX108" s="1">
        <f t="shared" ca="1" si="515"/>
        <v>4148</v>
      </c>
      <c r="HY108" s="1">
        <f t="shared" ca="1" si="516"/>
        <v>4147</v>
      </c>
      <c r="HZ108" s="1">
        <f t="shared" ca="1" si="517"/>
        <v>4050</v>
      </c>
      <c r="IA108" s="1">
        <f t="shared" ca="1" si="518"/>
        <v>4049</v>
      </c>
      <c r="IB108" s="1">
        <f t="shared" ca="1" si="519"/>
        <v>3900</v>
      </c>
      <c r="IC108" s="1">
        <f t="shared" ca="1" si="520"/>
        <v>3899</v>
      </c>
      <c r="ID108" s="1" t="str">
        <f t="shared" ca="1" si="521"/>
        <v>J</v>
      </c>
      <c r="IE108" s="1">
        <f t="shared" ca="1" si="522"/>
        <v>3861</v>
      </c>
      <c r="IF108" s="1">
        <f t="shared" ca="1" si="523"/>
        <v>3862</v>
      </c>
      <c r="IG108" s="1">
        <f t="shared" ca="1" si="524"/>
        <v>3863</v>
      </c>
      <c r="IH108" s="1">
        <f t="shared" ca="1" si="525"/>
        <v>3846</v>
      </c>
      <c r="II108" s="1">
        <f t="shared" ca="1" si="526"/>
        <v>3845</v>
      </c>
      <c r="IJ108" s="1">
        <f t="shared" ca="1" si="527"/>
        <v>3820</v>
      </c>
      <c r="IK108" s="1">
        <f t="shared" ca="1" si="528"/>
        <v>3559</v>
      </c>
      <c r="IL108" s="1">
        <f t="shared" ca="1" si="529"/>
        <v>3550</v>
      </c>
      <c r="IM108" s="1">
        <f t="shared" ca="1" si="530"/>
        <v>3547</v>
      </c>
      <c r="IN108" s="1">
        <f t="shared" ca="1" si="531"/>
        <v>3546</v>
      </c>
      <c r="IO108" s="1">
        <f t="shared" ca="1" si="532"/>
        <v>3529</v>
      </c>
      <c r="IP108" s="1">
        <f t="shared" ca="1" si="533"/>
        <v>3522</v>
      </c>
      <c r="IQ108" s="1">
        <f t="shared" ca="1" si="534"/>
        <v>3521</v>
      </c>
      <c r="IR108" s="1">
        <f t="shared" ca="1" si="535"/>
        <v>3126</v>
      </c>
      <c r="IS108" s="1">
        <f t="shared" ca="1" si="536"/>
        <v>3125</v>
      </c>
      <c r="IT108" s="1">
        <f t="shared" ca="1" si="537"/>
        <v>3124</v>
      </c>
      <c r="IU108" s="1">
        <f t="shared" ca="1" si="538"/>
        <v>3123</v>
      </c>
      <c r="IV108" s="1">
        <f t="shared" ca="1" si="539"/>
        <v>3122</v>
      </c>
      <c r="IW108" s="1">
        <f t="shared" ca="1" si="540"/>
        <v>3121</v>
      </c>
      <c r="IX108" s="1">
        <f t="shared" ca="1" si="541"/>
        <v>3120</v>
      </c>
      <c r="IY108" s="1">
        <f t="shared" ca="1" si="542"/>
        <v>3117</v>
      </c>
      <c r="IZ108" s="1">
        <f t="shared" ca="1" si="543"/>
        <v>3116</v>
      </c>
      <c r="JA108" s="1">
        <f t="shared" ca="1" si="544"/>
        <v>3141</v>
      </c>
      <c r="JB108" s="1">
        <f t="shared" ca="1" si="545"/>
        <v>3144</v>
      </c>
      <c r="JC108" s="1">
        <f t="shared" ca="1" si="546"/>
        <v>3053</v>
      </c>
      <c r="JD108" s="1">
        <f t="shared" ca="1" si="547"/>
        <v>3052</v>
      </c>
      <c r="JE108" s="1" t="str">
        <f t="shared" ca="1" si="548"/>
        <v>.</v>
      </c>
      <c r="JF108" s="1">
        <f t="shared" ca="1" si="549"/>
        <v>3048</v>
      </c>
      <c r="JG108" s="1">
        <f t="shared" ca="1" si="550"/>
        <v>3005</v>
      </c>
      <c r="JH108" s="1">
        <f t="shared" ca="1" si="551"/>
        <v>3006</v>
      </c>
      <c r="JI108" s="1">
        <f t="shared" ca="1" si="552"/>
        <v>3023</v>
      </c>
      <c r="JJ108" s="1" t="str">
        <f t="shared" ca="1" si="553"/>
        <v>J</v>
      </c>
      <c r="JK108" s="1" t="str">
        <f t="shared" ca="1" si="554"/>
        <v>L</v>
      </c>
      <c r="JL108" s="1" t="str">
        <f t="shared" ca="1" si="555"/>
        <v>|</v>
      </c>
      <c r="JM108" s="1" t="str">
        <f t="shared" ca="1" si="556"/>
        <v>F</v>
      </c>
      <c r="JN108" s="1" t="str">
        <f t="shared" ca="1" si="557"/>
        <v>T</v>
      </c>
      <c r="JO108" s="1" t="str">
        <f t="shared" ca="1" si="558"/>
        <v>J</v>
      </c>
      <c r="JP108" s="1" t="str">
        <f t="shared" ca="1" si="559"/>
        <v>|</v>
      </c>
      <c r="JQ108" s="1" t="str">
        <f t="shared" ca="1" si="560"/>
        <v>|</v>
      </c>
      <c r="JR108" s="1" t="str">
        <f t="shared" ca="1" si="561"/>
        <v>|</v>
      </c>
      <c r="JS108" s="1" t="str">
        <f t="shared" ca="1" si="562"/>
        <v>-</v>
      </c>
      <c r="JT108" s="1" t="str">
        <f t="shared" ca="1" si="563"/>
        <v>L</v>
      </c>
      <c r="JU108" s="1" t="str">
        <f t="shared" ca="1" si="564"/>
        <v>T</v>
      </c>
      <c r="JV108" s="1" t="str">
        <f t="shared" ca="1" si="565"/>
        <v>.</v>
      </c>
    </row>
    <row r="109" spans="1:282" x14ac:dyDescent="0.25">
      <c r="A109" t="str">
        <f t="shared" ca="1" si="286"/>
        <v>F</v>
      </c>
      <c r="B109" t="str">
        <f t="shared" ca="1" si="287"/>
        <v>|</v>
      </c>
      <c r="C109" t="str">
        <f t="shared" ca="1" si="288"/>
        <v>L</v>
      </c>
      <c r="D109" t="str">
        <f t="shared" ca="1" si="289"/>
        <v>-</v>
      </c>
      <c r="E109" t="str">
        <f t="shared" ca="1" si="290"/>
        <v>-</v>
      </c>
      <c r="F109" t="str">
        <f t="shared" ca="1" si="291"/>
        <v>T</v>
      </c>
      <c r="G109" t="str">
        <f t="shared" ca="1" si="292"/>
        <v>L</v>
      </c>
      <c r="H109" t="str">
        <f t="shared" ca="1" si="293"/>
        <v>-</v>
      </c>
      <c r="I109" t="str">
        <f t="shared" ca="1" si="294"/>
        <v>L</v>
      </c>
      <c r="J109" t="str">
        <f t="shared" ca="1" si="295"/>
        <v>L</v>
      </c>
      <c r="K109">
        <f t="shared" ca="1" si="296"/>
        <v>6540</v>
      </c>
      <c r="L109">
        <f t="shared" ca="1" si="297"/>
        <v>6539</v>
      </c>
      <c r="M109">
        <f t="shared" ca="1" si="298"/>
        <v>6536</v>
      </c>
      <c r="N109">
        <f t="shared" ca="1" si="299"/>
        <v>6549</v>
      </c>
      <c r="O109">
        <f t="shared" ca="1" si="300"/>
        <v>6550</v>
      </c>
      <c r="P109">
        <f t="shared" ca="1" si="301"/>
        <v>6525</v>
      </c>
      <c r="Q109">
        <f t="shared" ca="1" si="302"/>
        <v>6522</v>
      </c>
      <c r="R109">
        <f t="shared" ca="1" si="303"/>
        <v>6521</v>
      </c>
      <c r="S109">
        <f t="shared" ca="1" si="304"/>
        <v>6574</v>
      </c>
      <c r="T109">
        <f t="shared" ca="1" si="305"/>
        <v>6575</v>
      </c>
      <c r="U109" t="str">
        <f t="shared" ca="1" si="306"/>
        <v>L</v>
      </c>
      <c r="V109">
        <f t="shared" ca="1" si="307"/>
        <v>6657</v>
      </c>
      <c r="W109">
        <f t="shared" ca="1" si="308"/>
        <v>6656</v>
      </c>
      <c r="X109">
        <f t="shared" ca="1" si="309"/>
        <v>6653</v>
      </c>
      <c r="Y109">
        <f t="shared" ca="1" si="310"/>
        <v>6652</v>
      </c>
      <c r="Z109">
        <f t="shared" ca="1" si="311"/>
        <v>6649</v>
      </c>
      <c r="AA109">
        <f t="shared" ca="1" si="312"/>
        <v>6754</v>
      </c>
      <c r="AB109">
        <f t="shared" ca="1" si="313"/>
        <v>6755</v>
      </c>
      <c r="AC109">
        <f t="shared" ca="1" si="314"/>
        <v>6760</v>
      </c>
      <c r="AD109">
        <f t="shared" ca="1" si="315"/>
        <v>6761</v>
      </c>
      <c r="AE109">
        <f t="shared" ca="1" si="316"/>
        <v>6762</v>
      </c>
      <c r="AF109">
        <f t="shared" ca="1" si="317"/>
        <v>6763</v>
      </c>
      <c r="AG109">
        <f t="shared" ca="1" si="318"/>
        <v>6758</v>
      </c>
      <c r="AH109">
        <f t="shared" ca="1" si="319"/>
        <v>6757</v>
      </c>
      <c r="AI109">
        <f t="shared" ca="1" si="320"/>
        <v>6754</v>
      </c>
      <c r="AJ109">
        <f t="shared" ca="1" si="321"/>
        <v>6743</v>
      </c>
      <c r="AK109">
        <f t="shared" ca="1" si="322"/>
        <v>6744</v>
      </c>
      <c r="AL109">
        <f t="shared" ca="1" si="323"/>
        <v>6525</v>
      </c>
      <c r="AM109">
        <f t="shared" ca="1" si="324"/>
        <v>6526</v>
      </c>
      <c r="AN109">
        <f t="shared" ca="1" si="325"/>
        <v>6527</v>
      </c>
      <c r="AO109">
        <f t="shared" ca="1" si="326"/>
        <v>6528</v>
      </c>
      <c r="AP109">
        <f t="shared" ca="1" si="327"/>
        <v>6481</v>
      </c>
      <c r="AQ109">
        <f t="shared" ca="1" si="328"/>
        <v>6482</v>
      </c>
      <c r="AR109">
        <f t="shared" ca="1" si="329"/>
        <v>6459</v>
      </c>
      <c r="AS109">
        <f t="shared" ca="1" si="330"/>
        <v>6446</v>
      </c>
      <c r="AT109">
        <f t="shared" ca="1" si="331"/>
        <v>6443</v>
      </c>
      <c r="AU109" t="str">
        <f t="shared" ca="1" si="332"/>
        <v>J</v>
      </c>
      <c r="AV109">
        <f t="shared" ca="1" si="333"/>
        <v>6237</v>
      </c>
      <c r="AW109">
        <f t="shared" ca="1" si="334"/>
        <v>6236</v>
      </c>
      <c r="AX109">
        <f t="shared" ca="1" si="335"/>
        <v>5881</v>
      </c>
      <c r="AY109">
        <f t="shared" ca="1" si="336"/>
        <v>5880</v>
      </c>
      <c r="AZ109">
        <f t="shared" ca="1" si="337"/>
        <v>5855</v>
      </c>
      <c r="BA109">
        <f t="shared" ca="1" si="338"/>
        <v>5854</v>
      </c>
      <c r="BB109">
        <f t="shared" ca="1" si="339"/>
        <v>5839</v>
      </c>
      <c r="BC109">
        <f t="shared" ca="1" si="340"/>
        <v>5838</v>
      </c>
      <c r="BD109">
        <f t="shared" ca="1" si="341"/>
        <v>5829</v>
      </c>
      <c r="BE109">
        <f t="shared" ca="1" si="342"/>
        <v>5816</v>
      </c>
      <c r="BF109">
        <f t="shared" ca="1" si="343"/>
        <v>5557</v>
      </c>
      <c r="BG109">
        <f t="shared" ca="1" si="344"/>
        <v>5550</v>
      </c>
      <c r="BH109">
        <f t="shared" ca="1" si="345"/>
        <v>5551</v>
      </c>
      <c r="BI109">
        <f t="shared" ca="1" si="346"/>
        <v>5512</v>
      </c>
      <c r="BJ109">
        <f t="shared" ca="1" si="347"/>
        <v>5513</v>
      </c>
      <c r="BK109">
        <f t="shared" ca="1" si="348"/>
        <v>5504</v>
      </c>
      <c r="BL109">
        <f t="shared" ca="1" si="349"/>
        <v>5501</v>
      </c>
      <c r="BM109">
        <f t="shared" ca="1" si="350"/>
        <v>5500</v>
      </c>
      <c r="BN109">
        <f t="shared" ca="1" si="351"/>
        <v>5497</v>
      </c>
      <c r="BO109">
        <f t="shared" ca="1" si="352"/>
        <v>5496</v>
      </c>
      <c r="BP109">
        <f t="shared" ca="1" si="353"/>
        <v>5251</v>
      </c>
      <c r="BQ109">
        <f t="shared" ca="1" si="354"/>
        <v>5250</v>
      </c>
      <c r="BR109">
        <f t="shared" ca="1" si="355"/>
        <v>5041</v>
      </c>
      <c r="BS109">
        <f t="shared" ca="1" si="356"/>
        <v>5042</v>
      </c>
      <c r="BT109">
        <f t="shared" ca="1" si="357"/>
        <v>5043</v>
      </c>
      <c r="BU109">
        <f t="shared" ca="1" si="358"/>
        <v>4892</v>
      </c>
      <c r="BV109">
        <f t="shared" ca="1" si="359"/>
        <v>4885</v>
      </c>
      <c r="BW109">
        <f t="shared" ca="1" si="360"/>
        <v>4720</v>
      </c>
      <c r="BX109">
        <f t="shared" ca="1" si="361"/>
        <v>4721</v>
      </c>
      <c r="BY109">
        <f t="shared" ca="1" si="362"/>
        <v>4668</v>
      </c>
      <c r="BZ109">
        <f t="shared" ca="1" si="363"/>
        <v>4669</v>
      </c>
      <c r="CA109">
        <f t="shared" ca="1" si="364"/>
        <v>4650</v>
      </c>
      <c r="CB109">
        <f t="shared" ca="1" si="365"/>
        <v>4647</v>
      </c>
      <c r="CC109">
        <f t="shared" ca="1" si="366"/>
        <v>4632</v>
      </c>
      <c r="CD109">
        <f t="shared" ca="1" si="367"/>
        <v>4631</v>
      </c>
      <c r="CE109">
        <f t="shared" ca="1" si="368"/>
        <v>4402</v>
      </c>
      <c r="CF109">
        <f t="shared" ca="1" si="369"/>
        <v>4401</v>
      </c>
      <c r="CG109" t="str">
        <f t="shared" ca="1" si="370"/>
        <v>T</v>
      </c>
      <c r="CH109">
        <f t="shared" ca="1" si="371"/>
        <v>4187</v>
      </c>
      <c r="CI109">
        <f t="shared" ca="1" si="372"/>
        <v>4170</v>
      </c>
      <c r="CJ109">
        <f t="shared" ca="1" si="373"/>
        <v>4171</v>
      </c>
      <c r="CK109">
        <f t="shared" ca="1" si="374"/>
        <v>4154</v>
      </c>
      <c r="CL109">
        <f t="shared" ca="1" si="375"/>
        <v>4149</v>
      </c>
      <c r="CM109">
        <f t="shared" ca="1" si="376"/>
        <v>4046</v>
      </c>
      <c r="CN109">
        <f t="shared" ca="1" si="377"/>
        <v>4047</v>
      </c>
      <c r="CO109">
        <f t="shared" ca="1" si="378"/>
        <v>4048</v>
      </c>
      <c r="CP109">
        <f t="shared" ca="1" si="379"/>
        <v>3901</v>
      </c>
      <c r="CQ109">
        <f t="shared" ca="1" si="380"/>
        <v>3902</v>
      </c>
      <c r="CR109">
        <f t="shared" ca="1" si="381"/>
        <v>3903</v>
      </c>
      <c r="CS109">
        <f t="shared" ca="1" si="382"/>
        <v>3860</v>
      </c>
      <c r="CT109">
        <f t="shared" ca="1" si="383"/>
        <v>3855</v>
      </c>
      <c r="CU109">
        <f t="shared" ca="1" si="384"/>
        <v>3854</v>
      </c>
      <c r="CV109">
        <f t="shared" ca="1" si="385"/>
        <v>3847</v>
      </c>
      <c r="CW109">
        <f t="shared" ca="1" si="386"/>
        <v>3818</v>
      </c>
      <c r="CX109">
        <f t="shared" ca="1" si="387"/>
        <v>3819</v>
      </c>
      <c r="CY109">
        <f t="shared" ca="1" si="388"/>
        <v>3560</v>
      </c>
      <c r="CZ109">
        <f t="shared" ca="1" si="389"/>
        <v>3549</v>
      </c>
      <c r="DA109">
        <f t="shared" ca="1" si="390"/>
        <v>3548</v>
      </c>
      <c r="DB109">
        <f t="shared" ca="1" si="391"/>
        <v>3545</v>
      </c>
      <c r="DC109">
        <f t="shared" ca="1" si="392"/>
        <v>3530</v>
      </c>
      <c r="DD109">
        <f t="shared" ca="1" si="393"/>
        <v>3519</v>
      </c>
      <c r="DE109">
        <f t="shared" ca="1" si="394"/>
        <v>3520</v>
      </c>
      <c r="DF109">
        <f t="shared" ca="1" si="395"/>
        <v>3127</v>
      </c>
      <c r="DG109">
        <f t="shared" ca="1" si="396"/>
        <v>3128</v>
      </c>
      <c r="DH109">
        <f t="shared" ca="1" si="397"/>
        <v>3129</v>
      </c>
      <c r="DI109">
        <f t="shared" ca="1" si="398"/>
        <v>3130</v>
      </c>
      <c r="DJ109">
        <f t="shared" ca="1" si="399"/>
        <v>3133</v>
      </c>
      <c r="DK109">
        <f t="shared" ca="1" si="400"/>
        <v>3134</v>
      </c>
      <c r="DL109">
        <f t="shared" ca="1" si="401"/>
        <v>3119</v>
      </c>
      <c r="DM109">
        <f t="shared" ca="1" si="402"/>
        <v>3118</v>
      </c>
      <c r="DN109">
        <f t="shared" ca="1" si="403"/>
        <v>3139</v>
      </c>
      <c r="DO109">
        <f t="shared" ca="1" si="404"/>
        <v>3140</v>
      </c>
      <c r="DP109">
        <f t="shared" ca="1" si="405"/>
        <v>3145</v>
      </c>
      <c r="DQ109">
        <f t="shared" ca="1" si="406"/>
        <v>3146</v>
      </c>
      <c r="DR109">
        <f t="shared" ca="1" si="407"/>
        <v>3147</v>
      </c>
      <c r="DS109">
        <f t="shared" ca="1" si="408"/>
        <v>3148</v>
      </c>
      <c r="DT109">
        <f t="shared" ca="1" si="409"/>
        <v>3047</v>
      </c>
      <c r="DU109">
        <f t="shared" ca="1" si="410"/>
        <v>3026</v>
      </c>
      <c r="DV109">
        <f t="shared" ca="1" si="411"/>
        <v>3025</v>
      </c>
      <c r="DW109">
        <f t="shared" ca="1" si="412"/>
        <v>3024</v>
      </c>
      <c r="DX109" t="str">
        <f t="shared" ca="1" si="413"/>
        <v>|</v>
      </c>
      <c r="DY109" t="str">
        <f t="shared" ca="1" si="414"/>
        <v>L</v>
      </c>
      <c r="DZ109" t="str">
        <f t="shared" ca="1" si="415"/>
        <v>L</v>
      </c>
      <c r="EA109" t="str">
        <f t="shared" ca="1" si="416"/>
        <v>-</v>
      </c>
      <c r="EB109" t="str">
        <f t="shared" ca="1" si="417"/>
        <v>J</v>
      </c>
      <c r="EC109" t="str">
        <f t="shared" ca="1" si="418"/>
        <v>F</v>
      </c>
      <c r="ED109" t="str">
        <f t="shared" ca="1" si="419"/>
        <v>T</v>
      </c>
      <c r="EE109" t="str">
        <f t="shared" ca="1" si="420"/>
        <v>T</v>
      </c>
      <c r="EF109" t="str">
        <f t="shared" ca="1" si="421"/>
        <v>|</v>
      </c>
      <c r="EG109" t="str">
        <f t="shared" ca="1" si="422"/>
        <v>.</v>
      </c>
      <c r="EH109" t="str">
        <f t="shared" ca="1" si="423"/>
        <v>-</v>
      </c>
      <c r="EI109" t="str">
        <f t="shared" ca="1" si="424"/>
        <v>J</v>
      </c>
      <c r="EJ109" t="str">
        <f t="shared" ca="1" si="425"/>
        <v>T</v>
      </c>
      <c r="EK109" t="s">
        <v>8</v>
      </c>
      <c r="EM109" s="1" t="str">
        <f t="shared" ca="1" si="426"/>
        <v>F</v>
      </c>
      <c r="EN109" s="1" t="str">
        <f t="shared" ca="1" si="427"/>
        <v>|</v>
      </c>
      <c r="EO109" s="1" t="str">
        <f t="shared" ca="1" si="428"/>
        <v>L</v>
      </c>
      <c r="EP109" s="1" t="str">
        <f t="shared" ca="1" si="429"/>
        <v>-</v>
      </c>
      <c r="EQ109" s="1" t="str">
        <f t="shared" ca="1" si="430"/>
        <v>-</v>
      </c>
      <c r="ER109" s="1" t="str">
        <f t="shared" ca="1" si="431"/>
        <v>T</v>
      </c>
      <c r="ES109" s="1" t="str">
        <f t="shared" ca="1" si="432"/>
        <v>L</v>
      </c>
      <c r="ET109" s="1" t="str">
        <f t="shared" ca="1" si="433"/>
        <v>-</v>
      </c>
      <c r="EU109" s="1" t="str">
        <f t="shared" ca="1" si="434"/>
        <v>L</v>
      </c>
      <c r="EV109" s="1" t="str">
        <f t="shared" ca="1" si="435"/>
        <v>L</v>
      </c>
      <c r="EW109" s="1">
        <f t="shared" ca="1" si="436"/>
        <v>6540</v>
      </c>
      <c r="EX109" s="1">
        <f t="shared" ca="1" si="437"/>
        <v>6539</v>
      </c>
      <c r="EY109" s="1">
        <f t="shared" ca="1" si="438"/>
        <v>6536</v>
      </c>
      <c r="EZ109" s="1">
        <f t="shared" ca="1" si="439"/>
        <v>6549</v>
      </c>
      <c r="FA109" s="1">
        <f t="shared" ca="1" si="440"/>
        <v>6550</v>
      </c>
      <c r="FB109" s="1">
        <f t="shared" ca="1" si="441"/>
        <v>6525</v>
      </c>
      <c r="FC109" s="1">
        <f t="shared" ca="1" si="442"/>
        <v>6522</v>
      </c>
      <c r="FD109" s="1">
        <f t="shared" ca="1" si="443"/>
        <v>6521</v>
      </c>
      <c r="FE109" s="1">
        <f t="shared" ca="1" si="444"/>
        <v>6574</v>
      </c>
      <c r="FF109" s="1">
        <f t="shared" ca="1" si="445"/>
        <v>6575</v>
      </c>
      <c r="FG109" s="1" t="str">
        <f t="shared" ca="1" si="446"/>
        <v>L</v>
      </c>
      <c r="FH109" s="1">
        <f t="shared" ca="1" si="447"/>
        <v>6657</v>
      </c>
      <c r="FI109" s="1">
        <f t="shared" ca="1" si="448"/>
        <v>6656</v>
      </c>
      <c r="FJ109" s="1">
        <f t="shared" ca="1" si="449"/>
        <v>6653</v>
      </c>
      <c r="FK109" s="1">
        <f t="shared" ca="1" si="450"/>
        <v>6652</v>
      </c>
      <c r="FL109" s="1">
        <f t="shared" ca="1" si="451"/>
        <v>6649</v>
      </c>
      <c r="FM109" s="1">
        <f t="shared" ca="1" si="452"/>
        <v>6754</v>
      </c>
      <c r="FN109" s="1">
        <f t="shared" ca="1" si="453"/>
        <v>6755</v>
      </c>
      <c r="FO109" s="1">
        <f t="shared" ca="1" si="454"/>
        <v>6760</v>
      </c>
      <c r="FP109" s="1">
        <f t="shared" ca="1" si="455"/>
        <v>6761</v>
      </c>
      <c r="FQ109" s="1">
        <f t="shared" ca="1" si="456"/>
        <v>6762</v>
      </c>
      <c r="FR109" s="1">
        <f t="shared" ca="1" si="457"/>
        <v>6763</v>
      </c>
      <c r="FS109" s="1">
        <f t="shared" ca="1" si="458"/>
        <v>6758</v>
      </c>
      <c r="FT109" s="1">
        <f t="shared" ca="1" si="459"/>
        <v>6757</v>
      </c>
      <c r="FU109" s="1">
        <f t="shared" ca="1" si="460"/>
        <v>6754</v>
      </c>
      <c r="FV109" s="1">
        <f t="shared" ca="1" si="461"/>
        <v>6743</v>
      </c>
      <c r="FW109" s="1">
        <f t="shared" ca="1" si="462"/>
        <v>6744</v>
      </c>
      <c r="FX109" s="1">
        <f t="shared" ca="1" si="463"/>
        <v>6525</v>
      </c>
      <c r="FY109" s="1">
        <f t="shared" ca="1" si="464"/>
        <v>6526</v>
      </c>
      <c r="FZ109" s="1">
        <f t="shared" ca="1" si="465"/>
        <v>6527</v>
      </c>
      <c r="GA109" s="1">
        <f t="shared" ca="1" si="466"/>
        <v>6528</v>
      </c>
      <c r="GB109" s="1">
        <f t="shared" ca="1" si="467"/>
        <v>6481</v>
      </c>
      <c r="GC109" s="1">
        <f t="shared" ca="1" si="468"/>
        <v>6482</v>
      </c>
      <c r="GD109" s="1">
        <f t="shared" ca="1" si="469"/>
        <v>6459</v>
      </c>
      <c r="GE109" s="1">
        <f t="shared" ca="1" si="470"/>
        <v>6446</v>
      </c>
      <c r="GF109" s="1">
        <f t="shared" ca="1" si="471"/>
        <v>6443</v>
      </c>
      <c r="GG109" s="1" t="str">
        <f t="shared" ca="1" si="472"/>
        <v>J</v>
      </c>
      <c r="GH109" s="1">
        <f t="shared" ca="1" si="473"/>
        <v>6237</v>
      </c>
      <c r="GI109" s="1">
        <f t="shared" ca="1" si="474"/>
        <v>6236</v>
      </c>
      <c r="GJ109" s="1">
        <f t="shared" ca="1" si="475"/>
        <v>5881</v>
      </c>
      <c r="GK109" s="1">
        <f t="shared" ca="1" si="476"/>
        <v>5880</v>
      </c>
      <c r="GL109" s="1">
        <f t="shared" ca="1" si="477"/>
        <v>5855</v>
      </c>
      <c r="GM109" s="1">
        <f t="shared" ca="1" si="478"/>
        <v>5854</v>
      </c>
      <c r="GN109" s="1">
        <f t="shared" ca="1" si="479"/>
        <v>5839</v>
      </c>
      <c r="GO109" s="1">
        <f t="shared" ca="1" si="480"/>
        <v>5838</v>
      </c>
      <c r="GP109" s="1">
        <f t="shared" ca="1" si="481"/>
        <v>5829</v>
      </c>
      <c r="GQ109" s="1">
        <f t="shared" ca="1" si="482"/>
        <v>5816</v>
      </c>
      <c r="GR109" s="1">
        <f t="shared" ca="1" si="483"/>
        <v>5557</v>
      </c>
      <c r="GS109" s="1">
        <f t="shared" ca="1" si="484"/>
        <v>5550</v>
      </c>
      <c r="GT109" s="1">
        <f t="shared" ca="1" si="485"/>
        <v>5551</v>
      </c>
      <c r="GU109" s="1">
        <f t="shared" ca="1" si="486"/>
        <v>5512</v>
      </c>
      <c r="GV109" s="1">
        <f t="shared" ca="1" si="487"/>
        <v>5513</v>
      </c>
      <c r="GW109" s="1">
        <f t="shared" ca="1" si="488"/>
        <v>5504</v>
      </c>
      <c r="GX109" s="1">
        <f t="shared" ca="1" si="489"/>
        <v>5501</v>
      </c>
      <c r="GY109" s="1">
        <f t="shared" ca="1" si="490"/>
        <v>5500</v>
      </c>
      <c r="GZ109" s="1">
        <f t="shared" ca="1" si="491"/>
        <v>5497</v>
      </c>
      <c r="HA109" s="1">
        <f t="shared" ca="1" si="492"/>
        <v>5496</v>
      </c>
      <c r="HB109" s="1">
        <f t="shared" ca="1" si="493"/>
        <v>5251</v>
      </c>
      <c r="HC109" s="1">
        <f t="shared" ca="1" si="494"/>
        <v>5250</v>
      </c>
      <c r="HD109" s="1">
        <f t="shared" ca="1" si="495"/>
        <v>5041</v>
      </c>
      <c r="HE109" s="1">
        <f t="shared" ca="1" si="496"/>
        <v>5042</v>
      </c>
      <c r="HF109" s="1">
        <f t="shared" ca="1" si="497"/>
        <v>5043</v>
      </c>
      <c r="HG109" s="1">
        <f t="shared" ca="1" si="498"/>
        <v>4892</v>
      </c>
      <c r="HH109" s="1">
        <f t="shared" ca="1" si="499"/>
        <v>4885</v>
      </c>
      <c r="HI109" s="1">
        <f t="shared" ca="1" si="500"/>
        <v>4720</v>
      </c>
      <c r="HJ109" s="1">
        <f t="shared" ca="1" si="501"/>
        <v>4721</v>
      </c>
      <c r="HK109" s="1">
        <f t="shared" ca="1" si="502"/>
        <v>4668</v>
      </c>
      <c r="HL109" s="1">
        <f t="shared" ca="1" si="503"/>
        <v>4669</v>
      </c>
      <c r="HM109" s="1">
        <f t="shared" ca="1" si="504"/>
        <v>4650</v>
      </c>
      <c r="HN109" s="1">
        <f t="shared" ca="1" si="505"/>
        <v>4647</v>
      </c>
      <c r="HO109" s="1">
        <f t="shared" ca="1" si="506"/>
        <v>4632</v>
      </c>
      <c r="HP109" s="1">
        <f t="shared" ca="1" si="507"/>
        <v>4631</v>
      </c>
      <c r="HQ109" s="1">
        <f t="shared" ca="1" si="508"/>
        <v>4402</v>
      </c>
      <c r="HR109" s="1">
        <f t="shared" ca="1" si="509"/>
        <v>4401</v>
      </c>
      <c r="HS109" s="1" t="str">
        <f t="shared" ca="1" si="510"/>
        <v>T</v>
      </c>
      <c r="HT109" s="1">
        <f t="shared" ca="1" si="511"/>
        <v>4187</v>
      </c>
      <c r="HU109" s="1">
        <f t="shared" ca="1" si="512"/>
        <v>4170</v>
      </c>
      <c r="HV109" s="1">
        <f t="shared" ca="1" si="513"/>
        <v>4171</v>
      </c>
      <c r="HW109" s="1">
        <f t="shared" ca="1" si="514"/>
        <v>4154</v>
      </c>
      <c r="HX109" s="1">
        <f t="shared" ca="1" si="515"/>
        <v>4149</v>
      </c>
      <c r="HY109" s="1">
        <f t="shared" ca="1" si="516"/>
        <v>4046</v>
      </c>
      <c r="HZ109" s="1">
        <f t="shared" ca="1" si="517"/>
        <v>4047</v>
      </c>
      <c r="IA109" s="1">
        <f t="shared" ca="1" si="518"/>
        <v>4048</v>
      </c>
      <c r="IB109" s="1">
        <f t="shared" ca="1" si="519"/>
        <v>3901</v>
      </c>
      <c r="IC109" s="1">
        <f t="shared" ca="1" si="520"/>
        <v>3902</v>
      </c>
      <c r="ID109" s="1">
        <f t="shared" ca="1" si="521"/>
        <v>3903</v>
      </c>
      <c r="IE109" s="1">
        <f t="shared" ca="1" si="522"/>
        <v>3860</v>
      </c>
      <c r="IF109" s="1">
        <f t="shared" ca="1" si="523"/>
        <v>3855</v>
      </c>
      <c r="IG109" s="1">
        <f t="shared" ca="1" si="524"/>
        <v>3854</v>
      </c>
      <c r="IH109" s="1">
        <f t="shared" ca="1" si="525"/>
        <v>3847</v>
      </c>
      <c r="II109" s="1">
        <f t="shared" ca="1" si="526"/>
        <v>3818</v>
      </c>
      <c r="IJ109" s="1">
        <f t="shared" ca="1" si="527"/>
        <v>3819</v>
      </c>
      <c r="IK109" s="1">
        <f t="shared" ca="1" si="528"/>
        <v>3560</v>
      </c>
      <c r="IL109" s="1">
        <f t="shared" ca="1" si="529"/>
        <v>3549</v>
      </c>
      <c r="IM109" s="1">
        <f t="shared" ca="1" si="530"/>
        <v>3548</v>
      </c>
      <c r="IN109" s="1">
        <f t="shared" ca="1" si="531"/>
        <v>3545</v>
      </c>
      <c r="IO109" s="1">
        <f t="shared" ca="1" si="532"/>
        <v>3530</v>
      </c>
      <c r="IP109" s="1">
        <f t="shared" ca="1" si="533"/>
        <v>3519</v>
      </c>
      <c r="IQ109" s="1">
        <f t="shared" ca="1" si="534"/>
        <v>3520</v>
      </c>
      <c r="IR109" s="1">
        <f t="shared" ca="1" si="535"/>
        <v>3127</v>
      </c>
      <c r="IS109" s="1">
        <f t="shared" ca="1" si="536"/>
        <v>3128</v>
      </c>
      <c r="IT109" s="1">
        <f t="shared" ca="1" si="537"/>
        <v>3129</v>
      </c>
      <c r="IU109" s="1">
        <f t="shared" ca="1" si="538"/>
        <v>3130</v>
      </c>
      <c r="IV109" s="1">
        <f t="shared" ca="1" si="539"/>
        <v>3133</v>
      </c>
      <c r="IW109" s="1">
        <f t="shared" ca="1" si="540"/>
        <v>3134</v>
      </c>
      <c r="IX109" s="1">
        <f t="shared" ca="1" si="541"/>
        <v>3119</v>
      </c>
      <c r="IY109" s="1">
        <f t="shared" ca="1" si="542"/>
        <v>3118</v>
      </c>
      <c r="IZ109" s="1">
        <f t="shared" ca="1" si="543"/>
        <v>3139</v>
      </c>
      <c r="JA109" s="1">
        <f t="shared" ca="1" si="544"/>
        <v>3140</v>
      </c>
      <c r="JB109" s="1">
        <f t="shared" ca="1" si="545"/>
        <v>3145</v>
      </c>
      <c r="JC109" s="1">
        <f t="shared" ca="1" si="546"/>
        <v>3146</v>
      </c>
      <c r="JD109" s="1">
        <f t="shared" ca="1" si="547"/>
        <v>3147</v>
      </c>
      <c r="JE109" s="1">
        <f t="shared" ca="1" si="548"/>
        <v>3148</v>
      </c>
      <c r="JF109" s="1">
        <f t="shared" ca="1" si="549"/>
        <v>3047</v>
      </c>
      <c r="JG109" s="1">
        <f t="shared" ca="1" si="550"/>
        <v>3026</v>
      </c>
      <c r="JH109" s="1">
        <f t="shared" ca="1" si="551"/>
        <v>3025</v>
      </c>
      <c r="JI109" s="1">
        <f t="shared" ca="1" si="552"/>
        <v>3024</v>
      </c>
      <c r="JJ109" s="1" t="str">
        <f t="shared" ca="1" si="553"/>
        <v>|</v>
      </c>
      <c r="JK109" s="1" t="str">
        <f t="shared" ca="1" si="554"/>
        <v>L</v>
      </c>
      <c r="JL109" s="1" t="str">
        <f t="shared" ca="1" si="555"/>
        <v>L</v>
      </c>
      <c r="JM109" s="1" t="str">
        <f t="shared" ca="1" si="556"/>
        <v>-</v>
      </c>
      <c r="JN109" s="1" t="str">
        <f t="shared" ca="1" si="557"/>
        <v>J</v>
      </c>
      <c r="JO109" s="1" t="str">
        <f t="shared" ca="1" si="558"/>
        <v>F</v>
      </c>
      <c r="JP109" s="1" t="str">
        <f t="shared" ca="1" si="559"/>
        <v>T</v>
      </c>
      <c r="JQ109" s="1" t="str">
        <f t="shared" ca="1" si="560"/>
        <v>T</v>
      </c>
      <c r="JR109" s="1" t="str">
        <f t="shared" ca="1" si="561"/>
        <v>|</v>
      </c>
      <c r="JS109" s="1" t="str">
        <f t="shared" ca="1" si="562"/>
        <v>.</v>
      </c>
      <c r="JT109" s="1" t="str">
        <f t="shared" ca="1" si="563"/>
        <v>-</v>
      </c>
      <c r="JU109" s="1" t="str">
        <f t="shared" ca="1" si="564"/>
        <v>J</v>
      </c>
      <c r="JV109" s="1" t="str">
        <f t="shared" ca="1" si="565"/>
        <v>T</v>
      </c>
    </row>
    <row r="110" spans="1:282" x14ac:dyDescent="0.25">
      <c r="A110" t="str">
        <f t="shared" ca="1" si="286"/>
        <v>L</v>
      </c>
      <c r="B110" t="str">
        <f t="shared" ca="1" si="287"/>
        <v>.</v>
      </c>
      <c r="C110" t="str">
        <f t="shared" ca="1" si="288"/>
        <v>F</v>
      </c>
      <c r="D110" t="str">
        <f t="shared" ca="1" si="289"/>
        <v>.</v>
      </c>
      <c r="E110" t="str">
        <f t="shared" ca="1" si="290"/>
        <v>.</v>
      </c>
      <c r="F110" t="str">
        <f t="shared" ca="1" si="291"/>
        <v>L</v>
      </c>
      <c r="G110" t="str">
        <f t="shared" ca="1" si="292"/>
        <v>J</v>
      </c>
      <c r="H110" t="str">
        <f t="shared" ca="1" si="293"/>
        <v>T</v>
      </c>
      <c r="I110" t="str">
        <f t="shared" ca="1" si="294"/>
        <v>L</v>
      </c>
      <c r="J110" t="str">
        <f t="shared" ca="1" si="295"/>
        <v>F</v>
      </c>
      <c r="K110">
        <f t="shared" ca="1" si="296"/>
        <v>6541</v>
      </c>
      <c r="L110">
        <f t="shared" ca="1" si="297"/>
        <v>6538</v>
      </c>
      <c r="M110">
        <f t="shared" ca="1" si="298"/>
        <v>6537</v>
      </c>
      <c r="N110">
        <f t="shared" ca="1" si="299"/>
        <v>6548</v>
      </c>
      <c r="O110">
        <f t="shared" ca="1" si="300"/>
        <v>6551</v>
      </c>
      <c r="P110">
        <f t="shared" ca="1" si="301"/>
        <v>6524</v>
      </c>
      <c r="Q110">
        <f t="shared" ca="1" si="302"/>
        <v>6523</v>
      </c>
      <c r="R110">
        <f t="shared" ca="1" si="303"/>
        <v>6572</v>
      </c>
      <c r="S110">
        <f t="shared" ca="1" si="304"/>
        <v>6573</v>
      </c>
      <c r="T110">
        <f t="shared" ca="1" si="305"/>
        <v>6660</v>
      </c>
      <c r="U110">
        <f t="shared" ca="1" si="306"/>
        <v>6659</v>
      </c>
      <c r="V110">
        <f t="shared" ca="1" si="307"/>
        <v>6658</v>
      </c>
      <c r="W110">
        <f t="shared" ca="1" si="308"/>
        <v>6665</v>
      </c>
      <c r="X110">
        <f t="shared" ca="1" si="309"/>
        <v>6666</v>
      </c>
      <c r="Y110">
        <f t="shared" ca="1" si="310"/>
        <v>6651</v>
      </c>
      <c r="Z110">
        <f t="shared" ca="1" si="311"/>
        <v>6650</v>
      </c>
      <c r="AA110">
        <f t="shared" ca="1" si="312"/>
        <v>6753</v>
      </c>
      <c r="AB110">
        <f t="shared" ca="1" si="313"/>
        <v>6756</v>
      </c>
      <c r="AC110">
        <f t="shared" ca="1" si="314"/>
        <v>6759</v>
      </c>
      <c r="AD110">
        <f t="shared" ca="1" si="315"/>
        <v>6768</v>
      </c>
      <c r="AE110">
        <f t="shared" ca="1" si="316"/>
        <v>6767</v>
      </c>
      <c r="AF110">
        <f t="shared" ca="1" si="317"/>
        <v>6764</v>
      </c>
      <c r="AG110">
        <f t="shared" ca="1" si="318"/>
        <v>6759</v>
      </c>
      <c r="AH110">
        <f t="shared" ca="1" si="319"/>
        <v>6756</v>
      </c>
      <c r="AI110">
        <f t="shared" ca="1" si="320"/>
        <v>6755</v>
      </c>
      <c r="AJ110">
        <f t="shared" ca="1" si="321"/>
        <v>6742</v>
      </c>
      <c r="AK110">
        <f t="shared" ca="1" si="322"/>
        <v>6741</v>
      </c>
      <c r="AL110">
        <f t="shared" ca="1" si="323"/>
        <v>6740</v>
      </c>
      <c r="AM110">
        <f t="shared" ca="1" si="324"/>
        <v>6531</v>
      </c>
      <c r="AN110">
        <f t="shared" ca="1" si="325"/>
        <v>6530</v>
      </c>
      <c r="AO110">
        <f t="shared" ca="1" si="326"/>
        <v>6529</v>
      </c>
      <c r="AP110">
        <f t="shared" ca="1" si="327"/>
        <v>6480</v>
      </c>
      <c r="AQ110">
        <f t="shared" ca="1" si="328"/>
        <v>6461</v>
      </c>
      <c r="AR110">
        <f t="shared" ca="1" si="329"/>
        <v>6460</v>
      </c>
      <c r="AS110">
        <f t="shared" ca="1" si="330"/>
        <v>6445</v>
      </c>
      <c r="AT110">
        <f t="shared" ca="1" si="331"/>
        <v>6444</v>
      </c>
      <c r="AU110">
        <f t="shared" ca="1" si="332"/>
        <v>6233</v>
      </c>
      <c r="AV110">
        <f t="shared" ca="1" si="333"/>
        <v>6234</v>
      </c>
      <c r="AW110">
        <f t="shared" ca="1" si="334"/>
        <v>6235</v>
      </c>
      <c r="AX110">
        <f t="shared" ca="1" si="335"/>
        <v>5882</v>
      </c>
      <c r="AY110">
        <f t="shared" ca="1" si="336"/>
        <v>5879</v>
      </c>
      <c r="AZ110">
        <f t="shared" ca="1" si="337"/>
        <v>5856</v>
      </c>
      <c r="BA110">
        <f t="shared" ca="1" si="338"/>
        <v>5853</v>
      </c>
      <c r="BB110">
        <f t="shared" ca="1" si="339"/>
        <v>5840</v>
      </c>
      <c r="BC110">
        <f t="shared" ca="1" si="340"/>
        <v>5827</v>
      </c>
      <c r="BD110">
        <f t="shared" ca="1" si="341"/>
        <v>5828</v>
      </c>
      <c r="BE110">
        <f t="shared" ca="1" si="342"/>
        <v>5817</v>
      </c>
      <c r="BF110">
        <f t="shared" ca="1" si="343"/>
        <v>5556</v>
      </c>
      <c r="BG110">
        <f t="shared" ca="1" si="344"/>
        <v>5555</v>
      </c>
      <c r="BH110">
        <f t="shared" ca="1" si="345"/>
        <v>5552</v>
      </c>
      <c r="BI110">
        <f t="shared" ca="1" si="346"/>
        <v>5511</v>
      </c>
      <c r="BJ110">
        <f t="shared" ca="1" si="347"/>
        <v>5510</v>
      </c>
      <c r="BK110">
        <f t="shared" ca="1" si="348"/>
        <v>5505</v>
      </c>
      <c r="BL110">
        <f t="shared" ca="1" si="349"/>
        <v>5506</v>
      </c>
      <c r="BM110">
        <f t="shared" ca="1" si="350"/>
        <v>5493</v>
      </c>
      <c r="BN110">
        <f t="shared" ca="1" si="351"/>
        <v>5494</v>
      </c>
      <c r="BO110">
        <f t="shared" ca="1" si="352"/>
        <v>5495</v>
      </c>
      <c r="BP110">
        <f t="shared" ca="1" si="353"/>
        <v>5252</v>
      </c>
      <c r="BQ110">
        <f t="shared" ca="1" si="354"/>
        <v>5249</v>
      </c>
      <c r="BR110">
        <f t="shared" ca="1" si="355"/>
        <v>5048</v>
      </c>
      <c r="BS110">
        <f t="shared" ca="1" si="356"/>
        <v>5047</v>
      </c>
      <c r="BT110">
        <f t="shared" ca="1" si="357"/>
        <v>5044</v>
      </c>
      <c r="BU110">
        <f t="shared" ca="1" si="358"/>
        <v>4891</v>
      </c>
      <c r="BV110">
        <f t="shared" ca="1" si="359"/>
        <v>4886</v>
      </c>
      <c r="BW110">
        <f t="shared" ca="1" si="360"/>
        <v>4719</v>
      </c>
      <c r="BX110">
        <f t="shared" ca="1" si="361"/>
        <v>4718</v>
      </c>
      <c r="BY110">
        <f t="shared" ca="1" si="362"/>
        <v>4717</v>
      </c>
      <c r="BZ110">
        <f t="shared" ca="1" si="363"/>
        <v>4670</v>
      </c>
      <c r="CA110">
        <f t="shared" ca="1" si="364"/>
        <v>4649</v>
      </c>
      <c r="CB110">
        <f t="shared" ca="1" si="365"/>
        <v>4648</v>
      </c>
      <c r="CC110">
        <f t="shared" ca="1" si="366"/>
        <v>4629</v>
      </c>
      <c r="CD110">
        <f t="shared" ca="1" si="367"/>
        <v>4630</v>
      </c>
      <c r="CE110">
        <f t="shared" ca="1" si="368"/>
        <v>4403</v>
      </c>
      <c r="CF110">
        <f t="shared" ca="1" si="369"/>
        <v>4404</v>
      </c>
      <c r="CG110">
        <f t="shared" ca="1" si="370"/>
        <v>4405</v>
      </c>
      <c r="CH110">
        <f t="shared" ca="1" si="371"/>
        <v>4186</v>
      </c>
      <c r="CI110">
        <f t="shared" ca="1" si="372"/>
        <v>4185</v>
      </c>
      <c r="CJ110">
        <f t="shared" ca="1" si="373"/>
        <v>4172</v>
      </c>
      <c r="CK110">
        <f t="shared" ca="1" si="374"/>
        <v>4153</v>
      </c>
      <c r="CL110">
        <f t="shared" ca="1" si="375"/>
        <v>4150</v>
      </c>
      <c r="CM110">
        <f t="shared" ca="1" si="376"/>
        <v>4045</v>
      </c>
      <c r="CN110">
        <f t="shared" ca="1" si="377"/>
        <v>4044</v>
      </c>
      <c r="CO110">
        <f t="shared" ca="1" si="378"/>
        <v>4041</v>
      </c>
      <c r="CP110">
        <f t="shared" ca="1" si="379"/>
        <v>4040</v>
      </c>
      <c r="CQ110">
        <f t="shared" ca="1" si="380"/>
        <v>3905</v>
      </c>
      <c r="CR110">
        <f t="shared" ca="1" si="381"/>
        <v>3904</v>
      </c>
      <c r="CS110">
        <f t="shared" ca="1" si="382"/>
        <v>3859</v>
      </c>
      <c r="CT110">
        <f t="shared" ca="1" si="383"/>
        <v>3856</v>
      </c>
      <c r="CU110">
        <f t="shared" ca="1" si="384"/>
        <v>3853</v>
      </c>
      <c r="CV110">
        <f t="shared" ca="1" si="385"/>
        <v>3848</v>
      </c>
      <c r="CW110">
        <f t="shared" ca="1" si="386"/>
        <v>3817</v>
      </c>
      <c r="CX110">
        <f t="shared" ca="1" si="387"/>
        <v>3816</v>
      </c>
      <c r="CY110">
        <f t="shared" ca="1" si="388"/>
        <v>3561</v>
      </c>
      <c r="CZ110">
        <f t="shared" ca="1" si="389"/>
        <v>3542</v>
      </c>
      <c r="DA110">
        <f t="shared" ca="1" si="390"/>
        <v>3543</v>
      </c>
      <c r="DB110">
        <f t="shared" ca="1" si="391"/>
        <v>3544</v>
      </c>
      <c r="DC110">
        <f t="shared" ca="1" si="392"/>
        <v>3531</v>
      </c>
      <c r="DD110">
        <f t="shared" ca="1" si="393"/>
        <v>3518</v>
      </c>
      <c r="DE110">
        <f t="shared" ca="1" si="394"/>
        <v>3517</v>
      </c>
      <c r="DF110">
        <f t="shared" ca="1" si="395"/>
        <v>3204</v>
      </c>
      <c r="DG110">
        <f t="shared" ca="1" si="396"/>
        <v>3203</v>
      </c>
      <c r="DH110">
        <f t="shared" ca="1" si="397"/>
        <v>3202</v>
      </c>
      <c r="DI110">
        <f t="shared" ca="1" si="398"/>
        <v>3131</v>
      </c>
      <c r="DJ110">
        <f t="shared" ca="1" si="399"/>
        <v>3132</v>
      </c>
      <c r="DK110">
        <f t="shared" ca="1" si="400"/>
        <v>3135</v>
      </c>
      <c r="DL110">
        <f t="shared" ca="1" si="401"/>
        <v>3136</v>
      </c>
      <c r="DM110">
        <f t="shared" ca="1" si="402"/>
        <v>3137</v>
      </c>
      <c r="DN110">
        <f t="shared" ca="1" si="403"/>
        <v>3138</v>
      </c>
      <c r="DO110">
        <f t="shared" ca="1" si="404"/>
        <v>3159</v>
      </c>
      <c r="DP110">
        <f t="shared" ca="1" si="405"/>
        <v>3158</v>
      </c>
      <c r="DQ110">
        <f t="shared" ca="1" si="406"/>
        <v>3155</v>
      </c>
      <c r="DR110">
        <f t="shared" ca="1" si="407"/>
        <v>3154</v>
      </c>
      <c r="DS110">
        <f t="shared" ca="1" si="408"/>
        <v>3149</v>
      </c>
      <c r="DT110">
        <f t="shared" ca="1" si="409"/>
        <v>3046</v>
      </c>
      <c r="DU110">
        <f t="shared" ca="1" si="410"/>
        <v>3027</v>
      </c>
      <c r="DV110">
        <f t="shared" ca="1" si="411"/>
        <v>3028</v>
      </c>
      <c r="DW110">
        <f t="shared" ca="1" si="412"/>
        <v>3029</v>
      </c>
      <c r="DX110">
        <f t="shared" ca="1" si="413"/>
        <v>3030</v>
      </c>
      <c r="DY110" t="str">
        <f t="shared" ca="1" si="414"/>
        <v>.</v>
      </c>
      <c r="DZ110" t="str">
        <f t="shared" ca="1" si="415"/>
        <v>|</v>
      </c>
      <c r="EA110" t="str">
        <f t="shared" ca="1" si="416"/>
        <v>|</v>
      </c>
      <c r="EB110" t="str">
        <f t="shared" ca="1" si="417"/>
        <v>F</v>
      </c>
      <c r="EC110" t="str">
        <f t="shared" ca="1" si="418"/>
        <v>L</v>
      </c>
      <c r="ED110" t="str">
        <f t="shared" ca="1" si="419"/>
        <v>-</v>
      </c>
      <c r="EE110" t="str">
        <f t="shared" ca="1" si="420"/>
        <v>T</v>
      </c>
      <c r="EF110" t="str">
        <f t="shared" ca="1" si="421"/>
        <v>T</v>
      </c>
      <c r="EG110" t="str">
        <f t="shared" ca="1" si="422"/>
        <v>-</v>
      </c>
      <c r="EH110" t="str">
        <f t="shared" ca="1" si="423"/>
        <v>|</v>
      </c>
      <c r="EI110" t="str">
        <f t="shared" ca="1" si="424"/>
        <v>T</v>
      </c>
      <c r="EJ110" t="str">
        <f t="shared" ca="1" si="425"/>
        <v>|</v>
      </c>
      <c r="EK110" t="s">
        <v>8</v>
      </c>
      <c r="EM110" s="1" t="str">
        <f t="shared" ca="1" si="426"/>
        <v>L</v>
      </c>
      <c r="EN110" s="1" t="str">
        <f t="shared" ca="1" si="427"/>
        <v>.</v>
      </c>
      <c r="EO110" s="1" t="str">
        <f t="shared" ca="1" si="428"/>
        <v>F</v>
      </c>
      <c r="EP110" s="1" t="str">
        <f t="shared" ca="1" si="429"/>
        <v>.</v>
      </c>
      <c r="EQ110" s="1" t="str">
        <f t="shared" ca="1" si="430"/>
        <v>.</v>
      </c>
      <c r="ER110" s="1" t="str">
        <f t="shared" ca="1" si="431"/>
        <v>L</v>
      </c>
      <c r="ES110" s="1" t="str">
        <f t="shared" ca="1" si="432"/>
        <v>J</v>
      </c>
      <c r="ET110" s="1" t="str">
        <f t="shared" ca="1" si="433"/>
        <v>T</v>
      </c>
      <c r="EU110" s="1" t="str">
        <f t="shared" ca="1" si="434"/>
        <v>L</v>
      </c>
      <c r="EV110" s="1" t="str">
        <f t="shared" ca="1" si="435"/>
        <v>F</v>
      </c>
      <c r="EW110" s="1">
        <f t="shared" ca="1" si="436"/>
        <v>6541</v>
      </c>
      <c r="EX110" s="1">
        <f t="shared" ca="1" si="437"/>
        <v>6538</v>
      </c>
      <c r="EY110" s="1">
        <f t="shared" ca="1" si="438"/>
        <v>6537</v>
      </c>
      <c r="EZ110" s="1">
        <f t="shared" ca="1" si="439"/>
        <v>6548</v>
      </c>
      <c r="FA110" s="1">
        <f t="shared" ca="1" si="440"/>
        <v>6551</v>
      </c>
      <c r="FB110" s="1">
        <f t="shared" ca="1" si="441"/>
        <v>6524</v>
      </c>
      <c r="FC110" s="1">
        <f t="shared" ca="1" si="442"/>
        <v>6523</v>
      </c>
      <c r="FD110" s="1">
        <f t="shared" ca="1" si="443"/>
        <v>6572</v>
      </c>
      <c r="FE110" s="1">
        <f t="shared" ca="1" si="444"/>
        <v>6573</v>
      </c>
      <c r="FF110" s="1">
        <f t="shared" ca="1" si="445"/>
        <v>6660</v>
      </c>
      <c r="FG110" s="1">
        <f t="shared" ca="1" si="446"/>
        <v>6659</v>
      </c>
      <c r="FH110" s="1">
        <f t="shared" ca="1" si="447"/>
        <v>6658</v>
      </c>
      <c r="FI110" s="1">
        <f t="shared" ca="1" si="448"/>
        <v>6665</v>
      </c>
      <c r="FJ110" s="1">
        <f t="shared" ca="1" si="449"/>
        <v>6666</v>
      </c>
      <c r="FK110" s="1">
        <f t="shared" ca="1" si="450"/>
        <v>6651</v>
      </c>
      <c r="FL110" s="1">
        <f t="shared" ca="1" si="451"/>
        <v>6650</v>
      </c>
      <c r="FM110" s="1">
        <f t="shared" ca="1" si="452"/>
        <v>6753</v>
      </c>
      <c r="FN110" s="1">
        <f t="shared" ca="1" si="453"/>
        <v>6756</v>
      </c>
      <c r="FO110" s="1">
        <f t="shared" ca="1" si="454"/>
        <v>6759</v>
      </c>
      <c r="FP110" s="1">
        <f t="shared" ca="1" si="455"/>
        <v>6768</v>
      </c>
      <c r="FQ110" s="1">
        <f t="shared" ca="1" si="456"/>
        <v>6767</v>
      </c>
      <c r="FR110" s="1">
        <f t="shared" ca="1" si="457"/>
        <v>6764</v>
      </c>
      <c r="FS110" s="1">
        <f t="shared" ca="1" si="458"/>
        <v>6759</v>
      </c>
      <c r="FT110" s="1">
        <f t="shared" ca="1" si="459"/>
        <v>6756</v>
      </c>
      <c r="FU110" s="1">
        <f t="shared" ca="1" si="460"/>
        <v>6755</v>
      </c>
      <c r="FV110" s="1">
        <f t="shared" ca="1" si="461"/>
        <v>6742</v>
      </c>
      <c r="FW110" s="1">
        <f t="shared" ca="1" si="462"/>
        <v>6741</v>
      </c>
      <c r="FX110" s="1">
        <f t="shared" ca="1" si="463"/>
        <v>6740</v>
      </c>
      <c r="FY110" s="1">
        <f t="shared" ca="1" si="464"/>
        <v>6531</v>
      </c>
      <c r="FZ110" s="1">
        <f t="shared" ca="1" si="465"/>
        <v>6530</v>
      </c>
      <c r="GA110" s="1">
        <f t="shared" ca="1" si="466"/>
        <v>6529</v>
      </c>
      <c r="GB110" s="1">
        <f t="shared" ca="1" si="467"/>
        <v>6480</v>
      </c>
      <c r="GC110" s="1">
        <f t="shared" ca="1" si="468"/>
        <v>6461</v>
      </c>
      <c r="GD110" s="1">
        <f t="shared" ca="1" si="469"/>
        <v>6460</v>
      </c>
      <c r="GE110" s="1">
        <f t="shared" ca="1" si="470"/>
        <v>6445</v>
      </c>
      <c r="GF110" s="1">
        <f t="shared" ca="1" si="471"/>
        <v>6444</v>
      </c>
      <c r="GG110" s="1">
        <f t="shared" ca="1" si="472"/>
        <v>6233</v>
      </c>
      <c r="GH110" s="1">
        <f t="shared" ca="1" si="473"/>
        <v>6234</v>
      </c>
      <c r="GI110" s="1">
        <f t="shared" ca="1" si="474"/>
        <v>6235</v>
      </c>
      <c r="GJ110" s="1">
        <f t="shared" ca="1" si="475"/>
        <v>5882</v>
      </c>
      <c r="GK110" s="1">
        <f t="shared" ca="1" si="476"/>
        <v>5879</v>
      </c>
      <c r="GL110" s="1">
        <f t="shared" ca="1" si="477"/>
        <v>5856</v>
      </c>
      <c r="GM110" s="1">
        <f t="shared" ca="1" si="478"/>
        <v>5853</v>
      </c>
      <c r="GN110" s="1">
        <f t="shared" ca="1" si="479"/>
        <v>5840</v>
      </c>
      <c r="GO110" s="1">
        <f t="shared" ca="1" si="480"/>
        <v>5827</v>
      </c>
      <c r="GP110" s="1">
        <f t="shared" ca="1" si="481"/>
        <v>5828</v>
      </c>
      <c r="GQ110" s="1">
        <f t="shared" ca="1" si="482"/>
        <v>5817</v>
      </c>
      <c r="GR110" s="1">
        <f t="shared" ca="1" si="483"/>
        <v>5556</v>
      </c>
      <c r="GS110" s="1">
        <f t="shared" ca="1" si="484"/>
        <v>5555</v>
      </c>
      <c r="GT110" s="1">
        <f t="shared" ca="1" si="485"/>
        <v>5552</v>
      </c>
      <c r="GU110" s="1">
        <f t="shared" ca="1" si="486"/>
        <v>5511</v>
      </c>
      <c r="GV110" s="1">
        <f t="shared" ca="1" si="487"/>
        <v>5510</v>
      </c>
      <c r="GW110" s="1">
        <f t="shared" ca="1" si="488"/>
        <v>5505</v>
      </c>
      <c r="GX110" s="1">
        <f t="shared" ca="1" si="489"/>
        <v>5506</v>
      </c>
      <c r="GY110" s="1">
        <f t="shared" ca="1" si="490"/>
        <v>5493</v>
      </c>
      <c r="GZ110" s="1">
        <f t="shared" ca="1" si="491"/>
        <v>5494</v>
      </c>
      <c r="HA110" s="1">
        <f t="shared" ca="1" si="492"/>
        <v>5495</v>
      </c>
      <c r="HB110" s="1">
        <f t="shared" ca="1" si="493"/>
        <v>5252</v>
      </c>
      <c r="HC110" s="1">
        <f t="shared" ca="1" si="494"/>
        <v>5249</v>
      </c>
      <c r="HD110" s="1">
        <f t="shared" ca="1" si="495"/>
        <v>5048</v>
      </c>
      <c r="HE110" s="1">
        <f t="shared" ca="1" si="496"/>
        <v>5047</v>
      </c>
      <c r="HF110" s="1">
        <f t="shared" ca="1" si="497"/>
        <v>5044</v>
      </c>
      <c r="HG110" s="1">
        <f t="shared" ca="1" si="498"/>
        <v>4891</v>
      </c>
      <c r="HH110" s="1">
        <f t="shared" ca="1" si="499"/>
        <v>4886</v>
      </c>
      <c r="HI110" s="1">
        <f t="shared" ca="1" si="500"/>
        <v>4719</v>
      </c>
      <c r="HJ110" s="1">
        <f t="shared" ca="1" si="501"/>
        <v>4718</v>
      </c>
      <c r="HK110" s="1">
        <f t="shared" ca="1" si="502"/>
        <v>4717</v>
      </c>
      <c r="HL110" s="1">
        <f t="shared" ca="1" si="503"/>
        <v>4670</v>
      </c>
      <c r="HM110" s="1">
        <f t="shared" ca="1" si="504"/>
        <v>4649</v>
      </c>
      <c r="HN110" s="1">
        <f t="shared" ca="1" si="505"/>
        <v>4648</v>
      </c>
      <c r="HO110" s="1">
        <f t="shared" ca="1" si="506"/>
        <v>4629</v>
      </c>
      <c r="HP110" s="1">
        <f t="shared" ca="1" si="507"/>
        <v>4630</v>
      </c>
      <c r="HQ110" s="1">
        <f t="shared" ca="1" si="508"/>
        <v>4403</v>
      </c>
      <c r="HR110" s="1">
        <f t="shared" ca="1" si="509"/>
        <v>4404</v>
      </c>
      <c r="HS110" s="1">
        <f t="shared" ca="1" si="510"/>
        <v>4405</v>
      </c>
      <c r="HT110" s="1">
        <f t="shared" ca="1" si="511"/>
        <v>4186</v>
      </c>
      <c r="HU110" s="1">
        <f t="shared" ca="1" si="512"/>
        <v>4185</v>
      </c>
      <c r="HV110" s="1">
        <f t="shared" ca="1" si="513"/>
        <v>4172</v>
      </c>
      <c r="HW110" s="1">
        <f t="shared" ca="1" si="514"/>
        <v>4153</v>
      </c>
      <c r="HX110" s="1">
        <f t="shared" ca="1" si="515"/>
        <v>4150</v>
      </c>
      <c r="HY110" s="1">
        <f t="shared" ca="1" si="516"/>
        <v>4045</v>
      </c>
      <c r="HZ110" s="1">
        <f t="shared" ca="1" si="517"/>
        <v>4044</v>
      </c>
      <c r="IA110" s="1">
        <f t="shared" ca="1" si="518"/>
        <v>4041</v>
      </c>
      <c r="IB110" s="1">
        <f t="shared" ca="1" si="519"/>
        <v>4040</v>
      </c>
      <c r="IC110" s="1">
        <f t="shared" ca="1" si="520"/>
        <v>3905</v>
      </c>
      <c r="ID110" s="1">
        <f t="shared" ca="1" si="521"/>
        <v>3904</v>
      </c>
      <c r="IE110" s="1">
        <f t="shared" ca="1" si="522"/>
        <v>3859</v>
      </c>
      <c r="IF110" s="1">
        <f t="shared" ca="1" si="523"/>
        <v>3856</v>
      </c>
      <c r="IG110" s="1">
        <f t="shared" ca="1" si="524"/>
        <v>3853</v>
      </c>
      <c r="IH110" s="1">
        <f t="shared" ca="1" si="525"/>
        <v>3848</v>
      </c>
      <c r="II110" s="1">
        <f t="shared" ca="1" si="526"/>
        <v>3817</v>
      </c>
      <c r="IJ110" s="1">
        <f t="shared" ca="1" si="527"/>
        <v>3816</v>
      </c>
      <c r="IK110" s="1">
        <f t="shared" ca="1" si="528"/>
        <v>3561</v>
      </c>
      <c r="IL110" s="1">
        <f t="shared" ca="1" si="529"/>
        <v>3542</v>
      </c>
      <c r="IM110" s="1">
        <f t="shared" ca="1" si="530"/>
        <v>3543</v>
      </c>
      <c r="IN110" s="1">
        <f t="shared" ca="1" si="531"/>
        <v>3544</v>
      </c>
      <c r="IO110" s="1">
        <f t="shared" ca="1" si="532"/>
        <v>3531</v>
      </c>
      <c r="IP110" s="1">
        <f t="shared" ca="1" si="533"/>
        <v>3518</v>
      </c>
      <c r="IQ110" s="1">
        <f t="shared" ca="1" si="534"/>
        <v>3517</v>
      </c>
      <c r="IR110" s="1">
        <f t="shared" ca="1" si="535"/>
        <v>3204</v>
      </c>
      <c r="IS110" s="1">
        <f t="shared" ca="1" si="536"/>
        <v>3203</v>
      </c>
      <c r="IT110" s="1">
        <f t="shared" ca="1" si="537"/>
        <v>3202</v>
      </c>
      <c r="IU110" s="1">
        <f t="shared" ca="1" si="538"/>
        <v>3131</v>
      </c>
      <c r="IV110" s="1">
        <f t="shared" ca="1" si="539"/>
        <v>3132</v>
      </c>
      <c r="IW110" s="1">
        <f t="shared" ca="1" si="540"/>
        <v>3135</v>
      </c>
      <c r="IX110" s="1">
        <f t="shared" ca="1" si="541"/>
        <v>3136</v>
      </c>
      <c r="IY110" s="1">
        <f t="shared" ca="1" si="542"/>
        <v>3137</v>
      </c>
      <c r="IZ110" s="1">
        <f t="shared" ca="1" si="543"/>
        <v>3138</v>
      </c>
      <c r="JA110" s="1">
        <f t="shared" ca="1" si="544"/>
        <v>3159</v>
      </c>
      <c r="JB110" s="1">
        <f t="shared" ca="1" si="545"/>
        <v>3158</v>
      </c>
      <c r="JC110" s="1">
        <f t="shared" ca="1" si="546"/>
        <v>3155</v>
      </c>
      <c r="JD110" s="1">
        <f t="shared" ca="1" si="547"/>
        <v>3154</v>
      </c>
      <c r="JE110" s="1">
        <f t="shared" ca="1" si="548"/>
        <v>3149</v>
      </c>
      <c r="JF110" s="1">
        <f t="shared" ca="1" si="549"/>
        <v>3046</v>
      </c>
      <c r="JG110" s="1">
        <f t="shared" ca="1" si="550"/>
        <v>3027</v>
      </c>
      <c r="JH110" s="1">
        <f t="shared" ca="1" si="551"/>
        <v>3028</v>
      </c>
      <c r="JI110" s="1">
        <f t="shared" ca="1" si="552"/>
        <v>3029</v>
      </c>
      <c r="JJ110" s="1">
        <f t="shared" ca="1" si="553"/>
        <v>3030</v>
      </c>
      <c r="JK110" s="1" t="str">
        <f t="shared" ca="1" si="554"/>
        <v>.</v>
      </c>
      <c r="JL110" s="1" t="str">
        <f t="shared" ca="1" si="555"/>
        <v>|</v>
      </c>
      <c r="JM110" s="1" t="str">
        <f t="shared" ca="1" si="556"/>
        <v>|</v>
      </c>
      <c r="JN110" s="1" t="str">
        <f t="shared" ca="1" si="557"/>
        <v>F</v>
      </c>
      <c r="JO110" s="1" t="str">
        <f t="shared" ca="1" si="558"/>
        <v>L</v>
      </c>
      <c r="JP110" s="1" t="str">
        <f t="shared" ca="1" si="559"/>
        <v>-</v>
      </c>
      <c r="JQ110" s="1" t="str">
        <f t="shared" ca="1" si="560"/>
        <v>T</v>
      </c>
      <c r="JR110" s="1" t="str">
        <f t="shared" ca="1" si="561"/>
        <v>T</v>
      </c>
      <c r="JS110" s="1" t="str">
        <f t="shared" ca="1" si="562"/>
        <v>-</v>
      </c>
      <c r="JT110" s="1" t="str">
        <f t="shared" ca="1" si="563"/>
        <v>|</v>
      </c>
      <c r="JU110" s="1" t="str">
        <f t="shared" ca="1" si="564"/>
        <v>T</v>
      </c>
      <c r="JV110" s="1" t="str">
        <f t="shared" ca="1" si="565"/>
        <v>|</v>
      </c>
    </row>
    <row r="111" spans="1:282" x14ac:dyDescent="0.25">
      <c r="A111" t="str">
        <f t="shared" ca="1" si="286"/>
        <v>|</v>
      </c>
      <c r="B111" t="str">
        <f t="shared" ca="1" si="287"/>
        <v>T</v>
      </c>
      <c r="C111" t="str">
        <f t="shared" ca="1" si="288"/>
        <v>L</v>
      </c>
      <c r="D111" t="str">
        <f t="shared" ca="1" si="289"/>
        <v>-</v>
      </c>
      <c r="E111" t="str">
        <f t="shared" ca="1" si="290"/>
        <v>|</v>
      </c>
      <c r="F111" t="str">
        <f t="shared" ca="1" si="291"/>
        <v>T</v>
      </c>
      <c r="G111" t="str">
        <f t="shared" ca="1" si="292"/>
        <v>|</v>
      </c>
      <c r="H111" t="str">
        <f t="shared" ca="1" si="293"/>
        <v>L</v>
      </c>
      <c r="I111" t="str">
        <f t="shared" ca="1" si="294"/>
        <v>.</v>
      </c>
      <c r="J111" t="str">
        <f t="shared" ca="1" si="295"/>
        <v>L</v>
      </c>
      <c r="K111">
        <f t="shared" ca="1" si="296"/>
        <v>6542</v>
      </c>
      <c r="L111">
        <f t="shared" ca="1" si="297"/>
        <v>6545</v>
      </c>
      <c r="M111">
        <f t="shared" ca="1" si="298"/>
        <v>6546</v>
      </c>
      <c r="N111">
        <f t="shared" ca="1" si="299"/>
        <v>6547</v>
      </c>
      <c r="O111">
        <f t="shared" ca="1" si="300"/>
        <v>6552</v>
      </c>
      <c r="P111">
        <f t="shared" ca="1" si="301"/>
        <v>6553</v>
      </c>
      <c r="Q111">
        <f t="shared" ca="1" si="302"/>
        <v>6570</v>
      </c>
      <c r="R111">
        <f t="shared" ca="1" si="303"/>
        <v>6571</v>
      </c>
      <c r="S111" t="str">
        <f t="shared" ca="1" si="304"/>
        <v>J</v>
      </c>
      <c r="T111">
        <f t="shared" ca="1" si="305"/>
        <v>6661</v>
      </c>
      <c r="U111">
        <f t="shared" ca="1" si="306"/>
        <v>6662</v>
      </c>
      <c r="V111">
        <f t="shared" ca="1" si="307"/>
        <v>6663</v>
      </c>
      <c r="W111">
        <f t="shared" ca="1" si="308"/>
        <v>6664</v>
      </c>
      <c r="X111">
        <f t="shared" ca="1" si="309"/>
        <v>6667</v>
      </c>
      <c r="Y111">
        <f t="shared" ca="1" si="310"/>
        <v>6668</v>
      </c>
      <c r="Z111">
        <f t="shared" ca="1" si="311"/>
        <v>6669</v>
      </c>
      <c r="AA111">
        <f t="shared" ca="1" si="312"/>
        <v>6752</v>
      </c>
      <c r="AB111">
        <f t="shared" ca="1" si="313"/>
        <v>6757</v>
      </c>
      <c r="AC111">
        <f t="shared" ca="1" si="314"/>
        <v>6758</v>
      </c>
      <c r="AD111">
        <f t="shared" ca="1" si="315"/>
        <v>6767</v>
      </c>
      <c r="AE111">
        <f t="shared" ca="1" si="316"/>
        <v>6766</v>
      </c>
      <c r="AF111">
        <f t="shared" ca="1" si="317"/>
        <v>6765</v>
      </c>
      <c r="AG111">
        <f t="shared" ca="1" si="318"/>
        <v>6760</v>
      </c>
      <c r="AH111">
        <f t="shared" ca="1" si="319"/>
        <v>6735</v>
      </c>
      <c r="AI111">
        <f t="shared" ca="1" si="320"/>
        <v>6736</v>
      </c>
      <c r="AJ111">
        <f t="shared" ca="1" si="321"/>
        <v>6737</v>
      </c>
      <c r="AK111">
        <f t="shared" ca="1" si="322"/>
        <v>6738</v>
      </c>
      <c r="AL111">
        <f t="shared" ca="1" si="323"/>
        <v>6739</v>
      </c>
      <c r="AM111">
        <f t="shared" ca="1" si="324"/>
        <v>6532</v>
      </c>
      <c r="AN111">
        <f t="shared" ca="1" si="325"/>
        <v>6533</v>
      </c>
      <c r="AO111">
        <f t="shared" ca="1" si="326"/>
        <v>6534</v>
      </c>
      <c r="AP111">
        <f t="shared" ca="1" si="327"/>
        <v>6479</v>
      </c>
      <c r="AQ111">
        <f t="shared" ca="1" si="328"/>
        <v>6462</v>
      </c>
      <c r="AR111">
        <f t="shared" ca="1" si="329"/>
        <v>6227</v>
      </c>
      <c r="AS111">
        <f t="shared" ca="1" si="330"/>
        <v>6228</v>
      </c>
      <c r="AT111" t="str">
        <f t="shared" ca="1" si="331"/>
        <v>-</v>
      </c>
      <c r="AU111">
        <f t="shared" ca="1" si="332"/>
        <v>6232</v>
      </c>
      <c r="AV111">
        <f t="shared" ca="1" si="333"/>
        <v>5887</v>
      </c>
      <c r="AW111">
        <f t="shared" ca="1" si="334"/>
        <v>5886</v>
      </c>
      <c r="AX111">
        <f t="shared" ca="1" si="335"/>
        <v>5883</v>
      </c>
      <c r="AY111">
        <f t="shared" ca="1" si="336"/>
        <v>5878</v>
      </c>
      <c r="AZ111">
        <f t="shared" ca="1" si="337"/>
        <v>5857</v>
      </c>
      <c r="BA111">
        <f t="shared" ca="1" si="338"/>
        <v>5852</v>
      </c>
      <c r="BB111">
        <f t="shared" ca="1" si="339"/>
        <v>5841</v>
      </c>
      <c r="BC111">
        <f t="shared" ca="1" si="340"/>
        <v>5826</v>
      </c>
      <c r="BD111">
        <f t="shared" ca="1" si="341"/>
        <v>5819</v>
      </c>
      <c r="BE111">
        <f t="shared" ca="1" si="342"/>
        <v>5818</v>
      </c>
      <c r="BF111" t="str">
        <f t="shared" ca="1" si="343"/>
        <v>T</v>
      </c>
      <c r="BG111">
        <f t="shared" ca="1" si="344"/>
        <v>5554</v>
      </c>
      <c r="BH111">
        <f t="shared" ca="1" si="345"/>
        <v>5553</v>
      </c>
      <c r="BI111" t="str">
        <f t="shared" ca="1" si="346"/>
        <v>-</v>
      </c>
      <c r="BJ111">
        <f t="shared" ca="1" si="347"/>
        <v>5509</v>
      </c>
      <c r="BK111">
        <f t="shared" ca="1" si="348"/>
        <v>5508</v>
      </c>
      <c r="BL111">
        <f t="shared" ca="1" si="349"/>
        <v>5507</v>
      </c>
      <c r="BM111">
        <f t="shared" ca="1" si="350"/>
        <v>5492</v>
      </c>
      <c r="BN111">
        <f t="shared" ca="1" si="351"/>
        <v>5491</v>
      </c>
      <c r="BO111">
        <f t="shared" ca="1" si="352"/>
        <v>5254</v>
      </c>
      <c r="BP111">
        <f t="shared" ca="1" si="353"/>
        <v>5253</v>
      </c>
      <c r="BQ111">
        <f t="shared" ca="1" si="354"/>
        <v>5248</v>
      </c>
      <c r="BR111">
        <f t="shared" ca="1" si="355"/>
        <v>5049</v>
      </c>
      <c r="BS111">
        <f t="shared" ca="1" si="356"/>
        <v>5046</v>
      </c>
      <c r="BT111">
        <f t="shared" ca="1" si="357"/>
        <v>5045</v>
      </c>
      <c r="BU111">
        <f t="shared" ca="1" si="358"/>
        <v>4890</v>
      </c>
      <c r="BV111">
        <f t="shared" ca="1" si="359"/>
        <v>4887</v>
      </c>
      <c r="BW111">
        <f t="shared" ca="1" si="360"/>
        <v>4714</v>
      </c>
      <c r="BX111">
        <f t="shared" ca="1" si="361"/>
        <v>4715</v>
      </c>
      <c r="BY111">
        <f t="shared" ca="1" si="362"/>
        <v>4716</v>
      </c>
      <c r="BZ111">
        <f t="shared" ca="1" si="363"/>
        <v>4671</v>
      </c>
      <c r="CA111">
        <f t="shared" ca="1" si="364"/>
        <v>4672</v>
      </c>
      <c r="CB111">
        <f t="shared" ca="1" si="365"/>
        <v>4673</v>
      </c>
      <c r="CC111">
        <f t="shared" ca="1" si="366"/>
        <v>4628</v>
      </c>
      <c r="CD111">
        <f t="shared" ca="1" si="367"/>
        <v>4627</v>
      </c>
      <c r="CE111">
        <f t="shared" ca="1" si="368"/>
        <v>4408</v>
      </c>
      <c r="CF111">
        <f t="shared" ca="1" si="369"/>
        <v>4407</v>
      </c>
      <c r="CG111">
        <f t="shared" ca="1" si="370"/>
        <v>4406</v>
      </c>
      <c r="CH111">
        <f t="shared" ca="1" si="371"/>
        <v>4183</v>
      </c>
      <c r="CI111">
        <f t="shared" ca="1" si="372"/>
        <v>4184</v>
      </c>
      <c r="CJ111">
        <f t="shared" ca="1" si="373"/>
        <v>4173</v>
      </c>
      <c r="CK111">
        <f t="shared" ca="1" si="374"/>
        <v>4152</v>
      </c>
      <c r="CL111">
        <f t="shared" ca="1" si="375"/>
        <v>4151</v>
      </c>
      <c r="CM111" t="str">
        <f t="shared" ca="1" si="376"/>
        <v>T</v>
      </c>
      <c r="CN111">
        <f t="shared" ca="1" si="377"/>
        <v>4043</v>
      </c>
      <c r="CO111">
        <f t="shared" ca="1" si="378"/>
        <v>4042</v>
      </c>
      <c r="CP111">
        <f t="shared" ca="1" si="379"/>
        <v>4039</v>
      </c>
      <c r="CQ111">
        <f t="shared" ca="1" si="380"/>
        <v>3906</v>
      </c>
      <c r="CR111" t="str">
        <f t="shared" ca="1" si="381"/>
        <v>-</v>
      </c>
      <c r="CS111">
        <f t="shared" ca="1" si="382"/>
        <v>3858</v>
      </c>
      <c r="CT111">
        <f t="shared" ca="1" si="383"/>
        <v>3857</v>
      </c>
      <c r="CU111">
        <f t="shared" ca="1" si="384"/>
        <v>3852</v>
      </c>
      <c r="CV111">
        <f t="shared" ca="1" si="385"/>
        <v>3849</v>
      </c>
      <c r="CW111">
        <f t="shared" ca="1" si="386"/>
        <v>3814</v>
      </c>
      <c r="CX111">
        <f t="shared" ca="1" si="387"/>
        <v>3815</v>
      </c>
      <c r="CY111">
        <f t="shared" ca="1" si="388"/>
        <v>3562</v>
      </c>
      <c r="CZ111">
        <f t="shared" ca="1" si="389"/>
        <v>3541</v>
      </c>
      <c r="DA111">
        <f t="shared" ca="1" si="390"/>
        <v>3540</v>
      </c>
      <c r="DB111">
        <f t="shared" ca="1" si="391"/>
        <v>3533</v>
      </c>
      <c r="DC111">
        <f t="shared" ca="1" si="392"/>
        <v>3532</v>
      </c>
      <c r="DD111">
        <f t="shared" ca="1" si="393"/>
        <v>3515</v>
      </c>
      <c r="DE111">
        <f t="shared" ca="1" si="394"/>
        <v>3516</v>
      </c>
      <c r="DF111">
        <f t="shared" ca="1" si="395"/>
        <v>3205</v>
      </c>
      <c r="DG111">
        <f t="shared" ca="1" si="396"/>
        <v>3206</v>
      </c>
      <c r="DH111">
        <f t="shared" ca="1" si="397"/>
        <v>3201</v>
      </c>
      <c r="DI111">
        <f t="shared" ca="1" si="398"/>
        <v>3198</v>
      </c>
      <c r="DJ111">
        <f t="shared" ca="1" si="399"/>
        <v>3197</v>
      </c>
      <c r="DK111">
        <f t="shared" ca="1" si="400"/>
        <v>3188</v>
      </c>
      <c r="DL111">
        <f t="shared" ca="1" si="401"/>
        <v>3187</v>
      </c>
      <c r="DM111">
        <f t="shared" ca="1" si="402"/>
        <v>3186</v>
      </c>
      <c r="DN111">
        <f t="shared" ca="1" si="403"/>
        <v>3161</v>
      </c>
      <c r="DO111">
        <f t="shared" ca="1" si="404"/>
        <v>3160</v>
      </c>
      <c r="DP111">
        <f t="shared" ca="1" si="405"/>
        <v>3157</v>
      </c>
      <c r="DQ111">
        <f t="shared" ca="1" si="406"/>
        <v>3156</v>
      </c>
      <c r="DR111">
        <f t="shared" ca="1" si="407"/>
        <v>3153</v>
      </c>
      <c r="DS111">
        <f t="shared" ca="1" si="408"/>
        <v>3150</v>
      </c>
      <c r="DT111">
        <f t="shared" ca="1" si="409"/>
        <v>3045</v>
      </c>
      <c r="DU111">
        <f t="shared" ca="1" si="410"/>
        <v>3042</v>
      </c>
      <c r="DV111">
        <f t="shared" ca="1" si="411"/>
        <v>3041</v>
      </c>
      <c r="DW111">
        <f t="shared" ca="1" si="412"/>
        <v>3032</v>
      </c>
      <c r="DX111">
        <f t="shared" ca="1" si="413"/>
        <v>3031</v>
      </c>
      <c r="DY111" t="str">
        <f t="shared" ca="1" si="414"/>
        <v>-</v>
      </c>
      <c r="DZ111" t="str">
        <f t="shared" ca="1" si="415"/>
        <v>F</v>
      </c>
      <c r="EA111" t="str">
        <f t="shared" ca="1" si="416"/>
        <v>F</v>
      </c>
      <c r="EB111" t="str">
        <f t="shared" ca="1" si="417"/>
        <v>T</v>
      </c>
      <c r="EC111" t="str">
        <f t="shared" ca="1" si="418"/>
        <v>T</v>
      </c>
      <c r="ED111" t="str">
        <f t="shared" ca="1" si="419"/>
        <v>T</v>
      </c>
      <c r="EE111" t="str">
        <f t="shared" ca="1" si="420"/>
        <v>L</v>
      </c>
      <c r="EF111" t="str">
        <f t="shared" ca="1" si="421"/>
        <v>T</v>
      </c>
      <c r="EG111" t="str">
        <f t="shared" ca="1" si="422"/>
        <v>.</v>
      </c>
      <c r="EH111" t="str">
        <f t="shared" ca="1" si="423"/>
        <v>L</v>
      </c>
      <c r="EI111" t="str">
        <f t="shared" ca="1" si="424"/>
        <v>|</v>
      </c>
      <c r="EJ111" t="str">
        <f t="shared" ca="1" si="425"/>
        <v>J</v>
      </c>
      <c r="EK111" t="s">
        <v>8</v>
      </c>
      <c r="EM111" s="1" t="str">
        <f t="shared" ca="1" si="426"/>
        <v>|</v>
      </c>
      <c r="EN111" s="1" t="str">
        <f t="shared" ca="1" si="427"/>
        <v>T</v>
      </c>
      <c r="EO111" s="1" t="str">
        <f t="shared" ca="1" si="428"/>
        <v>L</v>
      </c>
      <c r="EP111" s="1" t="str">
        <f t="shared" ca="1" si="429"/>
        <v>-</v>
      </c>
      <c r="EQ111" s="1" t="str">
        <f t="shared" ca="1" si="430"/>
        <v>|</v>
      </c>
      <c r="ER111" s="1" t="str">
        <f t="shared" ca="1" si="431"/>
        <v>T</v>
      </c>
      <c r="ES111" s="1" t="str">
        <f t="shared" ca="1" si="432"/>
        <v>|</v>
      </c>
      <c r="ET111" s="1" t="str">
        <f t="shared" ca="1" si="433"/>
        <v>L</v>
      </c>
      <c r="EU111" s="1" t="str">
        <f t="shared" ca="1" si="434"/>
        <v>.</v>
      </c>
      <c r="EV111" s="1" t="str">
        <f t="shared" ca="1" si="435"/>
        <v>L</v>
      </c>
      <c r="EW111" s="1">
        <f t="shared" ca="1" si="436"/>
        <v>6542</v>
      </c>
      <c r="EX111" s="1">
        <f t="shared" ca="1" si="437"/>
        <v>6545</v>
      </c>
      <c r="EY111" s="1">
        <f t="shared" ca="1" si="438"/>
        <v>6546</v>
      </c>
      <c r="EZ111" s="1">
        <f t="shared" ca="1" si="439"/>
        <v>6547</v>
      </c>
      <c r="FA111" s="1">
        <f t="shared" ca="1" si="440"/>
        <v>6552</v>
      </c>
      <c r="FB111" s="1">
        <f t="shared" ca="1" si="441"/>
        <v>6553</v>
      </c>
      <c r="FC111" s="1">
        <f t="shared" ca="1" si="442"/>
        <v>6570</v>
      </c>
      <c r="FD111" s="1">
        <f t="shared" ca="1" si="443"/>
        <v>6571</v>
      </c>
      <c r="FE111" s="1" t="str">
        <f t="shared" ca="1" si="444"/>
        <v>J</v>
      </c>
      <c r="FF111" s="1">
        <f t="shared" ca="1" si="445"/>
        <v>6661</v>
      </c>
      <c r="FG111" s="1">
        <f t="shared" ca="1" si="446"/>
        <v>6662</v>
      </c>
      <c r="FH111" s="1">
        <f t="shared" ca="1" si="447"/>
        <v>6663</v>
      </c>
      <c r="FI111" s="1">
        <f t="shared" ca="1" si="448"/>
        <v>6664</v>
      </c>
      <c r="FJ111" s="1">
        <f t="shared" ca="1" si="449"/>
        <v>6667</v>
      </c>
      <c r="FK111" s="1">
        <f t="shared" ca="1" si="450"/>
        <v>6668</v>
      </c>
      <c r="FL111" s="1">
        <f t="shared" ca="1" si="451"/>
        <v>6669</v>
      </c>
      <c r="FM111" s="1">
        <f t="shared" ca="1" si="452"/>
        <v>6752</v>
      </c>
      <c r="FN111" s="1">
        <f t="shared" ca="1" si="453"/>
        <v>6757</v>
      </c>
      <c r="FO111" s="1">
        <f t="shared" ca="1" si="454"/>
        <v>6758</v>
      </c>
      <c r="FP111" s="1">
        <f t="shared" ca="1" si="455"/>
        <v>6767</v>
      </c>
      <c r="FQ111" s="1">
        <f t="shared" ca="1" si="456"/>
        <v>6766</v>
      </c>
      <c r="FR111" s="1">
        <f t="shared" ca="1" si="457"/>
        <v>6765</v>
      </c>
      <c r="FS111" s="1">
        <f t="shared" ca="1" si="458"/>
        <v>6760</v>
      </c>
      <c r="FT111" s="1">
        <f t="shared" ca="1" si="459"/>
        <v>6735</v>
      </c>
      <c r="FU111" s="1">
        <f t="shared" ca="1" si="460"/>
        <v>6736</v>
      </c>
      <c r="FV111" s="1">
        <f t="shared" ca="1" si="461"/>
        <v>6737</v>
      </c>
      <c r="FW111" s="1">
        <f t="shared" ca="1" si="462"/>
        <v>6738</v>
      </c>
      <c r="FX111" s="1">
        <f t="shared" ca="1" si="463"/>
        <v>6739</v>
      </c>
      <c r="FY111" s="1">
        <f t="shared" ca="1" si="464"/>
        <v>6532</v>
      </c>
      <c r="FZ111" s="1">
        <f t="shared" ca="1" si="465"/>
        <v>6533</v>
      </c>
      <c r="GA111" s="1">
        <f t="shared" ca="1" si="466"/>
        <v>6534</v>
      </c>
      <c r="GB111" s="1">
        <f t="shared" ca="1" si="467"/>
        <v>6479</v>
      </c>
      <c r="GC111" s="1">
        <f t="shared" ca="1" si="468"/>
        <v>6462</v>
      </c>
      <c r="GD111" s="1">
        <f t="shared" ca="1" si="469"/>
        <v>6227</v>
      </c>
      <c r="GE111" s="1">
        <f t="shared" ca="1" si="470"/>
        <v>6228</v>
      </c>
      <c r="GF111" s="1" t="str">
        <f t="shared" ca="1" si="471"/>
        <v>-</v>
      </c>
      <c r="GG111" s="1">
        <f t="shared" ca="1" si="472"/>
        <v>6232</v>
      </c>
      <c r="GH111" s="1">
        <f t="shared" ca="1" si="473"/>
        <v>5887</v>
      </c>
      <c r="GI111" s="1">
        <f t="shared" ca="1" si="474"/>
        <v>5886</v>
      </c>
      <c r="GJ111" s="1">
        <f t="shared" ca="1" si="475"/>
        <v>5883</v>
      </c>
      <c r="GK111" s="1">
        <f t="shared" ca="1" si="476"/>
        <v>5878</v>
      </c>
      <c r="GL111" s="1">
        <f t="shared" ca="1" si="477"/>
        <v>5857</v>
      </c>
      <c r="GM111" s="1">
        <f t="shared" ca="1" si="478"/>
        <v>5852</v>
      </c>
      <c r="GN111" s="1">
        <f t="shared" ca="1" si="479"/>
        <v>5841</v>
      </c>
      <c r="GO111" s="1">
        <f t="shared" ca="1" si="480"/>
        <v>5826</v>
      </c>
      <c r="GP111" s="1">
        <f t="shared" ca="1" si="481"/>
        <v>5819</v>
      </c>
      <c r="GQ111" s="1">
        <f t="shared" ca="1" si="482"/>
        <v>5818</v>
      </c>
      <c r="GR111" s="1" t="str">
        <f t="shared" ca="1" si="483"/>
        <v>T</v>
      </c>
      <c r="GS111" s="1">
        <f t="shared" ca="1" si="484"/>
        <v>5554</v>
      </c>
      <c r="GT111" s="1">
        <f t="shared" ca="1" si="485"/>
        <v>5553</v>
      </c>
      <c r="GU111" s="1" t="str">
        <f t="shared" ca="1" si="486"/>
        <v>-</v>
      </c>
      <c r="GV111" s="1">
        <f t="shared" ca="1" si="487"/>
        <v>5509</v>
      </c>
      <c r="GW111" s="1">
        <f t="shared" ca="1" si="488"/>
        <v>5508</v>
      </c>
      <c r="GX111" s="1">
        <f t="shared" ca="1" si="489"/>
        <v>5507</v>
      </c>
      <c r="GY111" s="1">
        <f t="shared" ca="1" si="490"/>
        <v>5492</v>
      </c>
      <c r="GZ111" s="1">
        <f t="shared" ca="1" si="491"/>
        <v>5491</v>
      </c>
      <c r="HA111" s="1">
        <f t="shared" ca="1" si="492"/>
        <v>5254</v>
      </c>
      <c r="HB111" s="1">
        <f t="shared" ca="1" si="493"/>
        <v>5253</v>
      </c>
      <c r="HC111" s="1">
        <f t="shared" ca="1" si="494"/>
        <v>5248</v>
      </c>
      <c r="HD111" s="1">
        <f t="shared" ca="1" si="495"/>
        <v>5049</v>
      </c>
      <c r="HE111" s="1">
        <f t="shared" ca="1" si="496"/>
        <v>5046</v>
      </c>
      <c r="HF111" s="1">
        <f t="shared" ca="1" si="497"/>
        <v>5045</v>
      </c>
      <c r="HG111" s="1">
        <f t="shared" ca="1" si="498"/>
        <v>4890</v>
      </c>
      <c r="HH111" s="1">
        <f t="shared" ca="1" si="499"/>
        <v>4887</v>
      </c>
      <c r="HI111" s="1">
        <f t="shared" ca="1" si="500"/>
        <v>4714</v>
      </c>
      <c r="HJ111" s="1">
        <f t="shared" ca="1" si="501"/>
        <v>4715</v>
      </c>
      <c r="HK111" s="1">
        <f t="shared" ca="1" si="502"/>
        <v>4716</v>
      </c>
      <c r="HL111" s="1">
        <f t="shared" ca="1" si="503"/>
        <v>4671</v>
      </c>
      <c r="HM111" s="1">
        <f t="shared" ca="1" si="504"/>
        <v>4672</v>
      </c>
      <c r="HN111" s="1">
        <f t="shared" ca="1" si="505"/>
        <v>4673</v>
      </c>
      <c r="HO111" s="1">
        <f t="shared" ca="1" si="506"/>
        <v>4628</v>
      </c>
      <c r="HP111" s="1">
        <f t="shared" ca="1" si="507"/>
        <v>4627</v>
      </c>
      <c r="HQ111" s="1">
        <f t="shared" ca="1" si="508"/>
        <v>4408</v>
      </c>
      <c r="HR111" s="1">
        <f t="shared" ca="1" si="509"/>
        <v>4407</v>
      </c>
      <c r="HS111" s="1">
        <f t="shared" ca="1" si="510"/>
        <v>4406</v>
      </c>
      <c r="HT111" s="1">
        <f t="shared" ca="1" si="511"/>
        <v>4183</v>
      </c>
      <c r="HU111" s="1">
        <f t="shared" ca="1" si="512"/>
        <v>4184</v>
      </c>
      <c r="HV111" s="1">
        <f t="shared" ca="1" si="513"/>
        <v>4173</v>
      </c>
      <c r="HW111" s="1">
        <f t="shared" ca="1" si="514"/>
        <v>4152</v>
      </c>
      <c r="HX111" s="1">
        <f t="shared" ca="1" si="515"/>
        <v>4151</v>
      </c>
      <c r="HY111" s="1" t="str">
        <f t="shared" ca="1" si="516"/>
        <v>T</v>
      </c>
      <c r="HZ111" s="1">
        <f t="shared" ca="1" si="517"/>
        <v>4043</v>
      </c>
      <c r="IA111" s="1">
        <f t="shared" ca="1" si="518"/>
        <v>4042</v>
      </c>
      <c r="IB111" s="1">
        <f t="shared" ca="1" si="519"/>
        <v>4039</v>
      </c>
      <c r="IC111" s="1">
        <f t="shared" ca="1" si="520"/>
        <v>3906</v>
      </c>
      <c r="ID111" s="1" t="str">
        <f t="shared" ca="1" si="521"/>
        <v>-</v>
      </c>
      <c r="IE111" s="1">
        <f t="shared" ca="1" si="522"/>
        <v>3858</v>
      </c>
      <c r="IF111" s="1">
        <f t="shared" ca="1" si="523"/>
        <v>3857</v>
      </c>
      <c r="IG111" s="1">
        <f t="shared" ca="1" si="524"/>
        <v>3852</v>
      </c>
      <c r="IH111" s="1">
        <f t="shared" ca="1" si="525"/>
        <v>3849</v>
      </c>
      <c r="II111" s="1">
        <f t="shared" ca="1" si="526"/>
        <v>3814</v>
      </c>
      <c r="IJ111" s="1">
        <f t="shared" ca="1" si="527"/>
        <v>3815</v>
      </c>
      <c r="IK111" s="1">
        <f t="shared" ca="1" si="528"/>
        <v>3562</v>
      </c>
      <c r="IL111" s="1">
        <f t="shared" ca="1" si="529"/>
        <v>3541</v>
      </c>
      <c r="IM111" s="1">
        <f t="shared" ca="1" si="530"/>
        <v>3540</v>
      </c>
      <c r="IN111" s="1">
        <f t="shared" ca="1" si="531"/>
        <v>3533</v>
      </c>
      <c r="IO111" s="1">
        <f t="shared" ca="1" si="532"/>
        <v>3532</v>
      </c>
      <c r="IP111" s="1">
        <f t="shared" ca="1" si="533"/>
        <v>3515</v>
      </c>
      <c r="IQ111" s="1">
        <f t="shared" ca="1" si="534"/>
        <v>3516</v>
      </c>
      <c r="IR111" s="1">
        <f t="shared" ca="1" si="535"/>
        <v>3205</v>
      </c>
      <c r="IS111" s="1">
        <f t="shared" ca="1" si="536"/>
        <v>3206</v>
      </c>
      <c r="IT111" s="1">
        <f t="shared" ca="1" si="537"/>
        <v>3201</v>
      </c>
      <c r="IU111" s="1">
        <f t="shared" ca="1" si="538"/>
        <v>3198</v>
      </c>
      <c r="IV111" s="1">
        <f t="shared" ca="1" si="539"/>
        <v>3197</v>
      </c>
      <c r="IW111" s="1">
        <f t="shared" ca="1" si="540"/>
        <v>3188</v>
      </c>
      <c r="IX111" s="1">
        <f t="shared" ca="1" si="541"/>
        <v>3187</v>
      </c>
      <c r="IY111" s="1">
        <f t="shared" ca="1" si="542"/>
        <v>3186</v>
      </c>
      <c r="IZ111" s="1">
        <f t="shared" ca="1" si="543"/>
        <v>3161</v>
      </c>
      <c r="JA111" s="1">
        <f t="shared" ca="1" si="544"/>
        <v>3160</v>
      </c>
      <c r="JB111" s="1">
        <f t="shared" ca="1" si="545"/>
        <v>3157</v>
      </c>
      <c r="JC111" s="1">
        <f t="shared" ca="1" si="546"/>
        <v>3156</v>
      </c>
      <c r="JD111" s="1">
        <f t="shared" ca="1" si="547"/>
        <v>3153</v>
      </c>
      <c r="JE111" s="1">
        <f t="shared" ca="1" si="548"/>
        <v>3150</v>
      </c>
      <c r="JF111" s="1">
        <f t="shared" ca="1" si="549"/>
        <v>3045</v>
      </c>
      <c r="JG111" s="1">
        <f t="shared" ca="1" si="550"/>
        <v>3042</v>
      </c>
      <c r="JH111" s="1">
        <f t="shared" ca="1" si="551"/>
        <v>3041</v>
      </c>
      <c r="JI111" s="1">
        <f t="shared" ca="1" si="552"/>
        <v>3032</v>
      </c>
      <c r="JJ111" s="1">
        <f t="shared" ca="1" si="553"/>
        <v>3031</v>
      </c>
      <c r="JK111" s="1" t="str">
        <f t="shared" ca="1" si="554"/>
        <v>-</v>
      </c>
      <c r="JL111" s="1" t="str">
        <f t="shared" ca="1" si="555"/>
        <v>F</v>
      </c>
      <c r="JM111" s="1" t="str">
        <f t="shared" ca="1" si="556"/>
        <v>F</v>
      </c>
      <c r="JN111" s="1" t="str">
        <f t="shared" ca="1" si="557"/>
        <v>T</v>
      </c>
      <c r="JO111" s="1" t="str">
        <f t="shared" ca="1" si="558"/>
        <v>T</v>
      </c>
      <c r="JP111" s="1" t="str">
        <f t="shared" ca="1" si="559"/>
        <v>T</v>
      </c>
      <c r="JQ111" s="1" t="str">
        <f t="shared" ca="1" si="560"/>
        <v>L</v>
      </c>
      <c r="JR111" s="1" t="str">
        <f t="shared" ca="1" si="561"/>
        <v>T</v>
      </c>
      <c r="JS111" s="1" t="str">
        <f t="shared" ca="1" si="562"/>
        <v>.</v>
      </c>
      <c r="JT111" s="1" t="str">
        <f t="shared" ca="1" si="563"/>
        <v>L</v>
      </c>
      <c r="JU111" s="1" t="str">
        <f t="shared" ca="1" si="564"/>
        <v>|</v>
      </c>
      <c r="JV111" s="1" t="str">
        <f t="shared" ca="1" si="565"/>
        <v>J</v>
      </c>
    </row>
    <row r="112" spans="1:282" x14ac:dyDescent="0.25">
      <c r="A112" t="str">
        <f t="shared" ca="1" si="286"/>
        <v>L</v>
      </c>
      <c r="B112" t="str">
        <f t="shared" ca="1" si="287"/>
        <v>T</v>
      </c>
      <c r="C112" t="str">
        <f t="shared" ca="1" si="288"/>
        <v>T</v>
      </c>
      <c r="D112" t="str">
        <f t="shared" ca="1" si="289"/>
        <v>L</v>
      </c>
      <c r="E112" t="str">
        <f t="shared" ca="1" si="290"/>
        <v>J</v>
      </c>
      <c r="F112" t="str">
        <f t="shared" ca="1" si="291"/>
        <v>-</v>
      </c>
      <c r="G112" t="str">
        <f t="shared" ca="1" si="292"/>
        <v>|</v>
      </c>
      <c r="H112" t="str">
        <f t="shared" ca="1" si="293"/>
        <v>.</v>
      </c>
      <c r="I112" t="str">
        <f t="shared" ca="1" si="294"/>
        <v>T</v>
      </c>
      <c r="J112" t="str">
        <f t="shared" ca="1" si="295"/>
        <v>T</v>
      </c>
      <c r="K112">
        <f t="shared" ca="1" si="296"/>
        <v>6543</v>
      </c>
      <c r="L112">
        <f t="shared" ca="1" si="297"/>
        <v>6544</v>
      </c>
      <c r="M112">
        <f t="shared" ca="1" si="298"/>
        <v>6557</v>
      </c>
      <c r="N112">
        <f t="shared" ca="1" si="299"/>
        <v>6556</v>
      </c>
      <c r="O112">
        <f t="shared" ca="1" si="300"/>
        <v>6555</v>
      </c>
      <c r="P112">
        <f t="shared" ca="1" si="301"/>
        <v>6554</v>
      </c>
      <c r="Q112">
        <f t="shared" ca="1" si="302"/>
        <v>6569</v>
      </c>
      <c r="R112">
        <f t="shared" ca="1" si="303"/>
        <v>6678</v>
      </c>
      <c r="S112">
        <f t="shared" ca="1" si="304"/>
        <v>6677</v>
      </c>
      <c r="T112">
        <f t="shared" ca="1" si="305"/>
        <v>6676</v>
      </c>
      <c r="U112">
        <f t="shared" ca="1" si="306"/>
        <v>6675</v>
      </c>
      <c r="V112">
        <f t="shared" ca="1" si="307"/>
        <v>6674</v>
      </c>
      <c r="W112">
        <f t="shared" ca="1" si="308"/>
        <v>6673</v>
      </c>
      <c r="X112">
        <f t="shared" ca="1" si="309"/>
        <v>6672</v>
      </c>
      <c r="Y112">
        <f t="shared" ca="1" si="310"/>
        <v>6671</v>
      </c>
      <c r="Z112">
        <f t="shared" ca="1" si="311"/>
        <v>6670</v>
      </c>
      <c r="AA112">
        <f t="shared" ca="1" si="312"/>
        <v>6751</v>
      </c>
      <c r="AB112">
        <f t="shared" ca="1" si="313"/>
        <v>6750</v>
      </c>
      <c r="AC112">
        <f t="shared" ca="1" si="314"/>
        <v>6749</v>
      </c>
      <c r="AD112">
        <f t="shared" ca="1" si="315"/>
        <v>6766</v>
      </c>
      <c r="AE112">
        <f t="shared" ca="1" si="316"/>
        <v>6765</v>
      </c>
      <c r="AF112">
        <f t="shared" ca="1" si="317"/>
        <v>6762</v>
      </c>
      <c r="AG112">
        <f t="shared" ca="1" si="318"/>
        <v>6761</v>
      </c>
      <c r="AH112">
        <f t="shared" ca="1" si="319"/>
        <v>6734</v>
      </c>
      <c r="AI112">
        <f t="shared" ca="1" si="320"/>
        <v>6733</v>
      </c>
      <c r="AJ112">
        <f t="shared" ca="1" si="321"/>
        <v>6732</v>
      </c>
      <c r="AK112">
        <f t="shared" ca="1" si="322"/>
        <v>6551</v>
      </c>
      <c r="AL112">
        <f t="shared" ca="1" si="323"/>
        <v>6550</v>
      </c>
      <c r="AM112">
        <f t="shared" ca="1" si="324"/>
        <v>6537</v>
      </c>
      <c r="AN112">
        <f t="shared" ca="1" si="325"/>
        <v>6536</v>
      </c>
      <c r="AO112">
        <f t="shared" ca="1" si="326"/>
        <v>6535</v>
      </c>
      <c r="AP112">
        <f t="shared" ca="1" si="327"/>
        <v>6478</v>
      </c>
      <c r="AQ112">
        <f t="shared" ca="1" si="328"/>
        <v>6463</v>
      </c>
      <c r="AR112">
        <f t="shared" ca="1" si="329"/>
        <v>6226</v>
      </c>
      <c r="AS112">
        <f t="shared" ca="1" si="330"/>
        <v>6229</v>
      </c>
      <c r="AT112">
        <f t="shared" ca="1" si="331"/>
        <v>6230</v>
      </c>
      <c r="AU112">
        <f t="shared" ca="1" si="332"/>
        <v>6231</v>
      </c>
      <c r="AV112">
        <f t="shared" ca="1" si="333"/>
        <v>5888</v>
      </c>
      <c r="AW112">
        <f t="shared" ca="1" si="334"/>
        <v>5885</v>
      </c>
      <c r="AX112">
        <f t="shared" ca="1" si="335"/>
        <v>5884</v>
      </c>
      <c r="AY112">
        <f t="shared" ca="1" si="336"/>
        <v>5877</v>
      </c>
      <c r="AZ112">
        <f t="shared" ca="1" si="337"/>
        <v>5858</v>
      </c>
      <c r="BA112">
        <f t="shared" ca="1" si="338"/>
        <v>5851</v>
      </c>
      <c r="BB112">
        <f t="shared" ca="1" si="339"/>
        <v>5842</v>
      </c>
      <c r="BC112">
        <f t="shared" ca="1" si="340"/>
        <v>5825</v>
      </c>
      <c r="BD112">
        <f t="shared" ca="1" si="341"/>
        <v>5820</v>
      </c>
      <c r="BE112" t="str">
        <f t="shared" ca="1" si="342"/>
        <v>F</v>
      </c>
      <c r="BF112">
        <f t="shared" ca="1" si="343"/>
        <v>5480</v>
      </c>
      <c r="BG112">
        <f t="shared" ca="1" si="344"/>
        <v>5481</v>
      </c>
      <c r="BH112">
        <f t="shared" ca="1" si="345"/>
        <v>5484</v>
      </c>
      <c r="BI112">
        <f t="shared" ca="1" si="346"/>
        <v>5485</v>
      </c>
      <c r="BJ112">
        <f t="shared" ca="1" si="347"/>
        <v>5486</v>
      </c>
      <c r="BK112">
        <f t="shared" ca="1" si="348"/>
        <v>5487</v>
      </c>
      <c r="BL112">
        <f t="shared" ca="1" si="349"/>
        <v>5488</v>
      </c>
      <c r="BM112">
        <f t="shared" ca="1" si="350"/>
        <v>5489</v>
      </c>
      <c r="BN112">
        <f t="shared" ca="1" si="351"/>
        <v>5490</v>
      </c>
      <c r="BO112">
        <f t="shared" ca="1" si="352"/>
        <v>5255</v>
      </c>
      <c r="BP112">
        <f t="shared" ca="1" si="353"/>
        <v>5256</v>
      </c>
      <c r="BQ112">
        <f t="shared" ca="1" si="354"/>
        <v>5247</v>
      </c>
      <c r="BR112">
        <f t="shared" ca="1" si="355"/>
        <v>5050</v>
      </c>
      <c r="BS112">
        <f t="shared" ca="1" si="356"/>
        <v>5051</v>
      </c>
      <c r="BT112" t="str">
        <f t="shared" ca="1" si="357"/>
        <v>-</v>
      </c>
      <c r="BU112">
        <f t="shared" ca="1" si="358"/>
        <v>4889</v>
      </c>
      <c r="BV112">
        <f t="shared" ca="1" si="359"/>
        <v>4888</v>
      </c>
      <c r="BW112">
        <f t="shared" ca="1" si="360"/>
        <v>4713</v>
      </c>
      <c r="BX112">
        <f t="shared" ca="1" si="361"/>
        <v>4690</v>
      </c>
      <c r="BY112">
        <f t="shared" ca="1" si="362"/>
        <v>4689</v>
      </c>
      <c r="BZ112">
        <f t="shared" ca="1" si="363"/>
        <v>4678</v>
      </c>
      <c r="CA112">
        <f t="shared" ca="1" si="364"/>
        <v>4677</v>
      </c>
      <c r="CB112">
        <f t="shared" ca="1" si="365"/>
        <v>4674</v>
      </c>
      <c r="CC112">
        <f t="shared" ca="1" si="366"/>
        <v>4625</v>
      </c>
      <c r="CD112">
        <f t="shared" ca="1" si="367"/>
        <v>4626</v>
      </c>
      <c r="CE112">
        <f t="shared" ca="1" si="368"/>
        <v>4409</v>
      </c>
      <c r="CF112">
        <f t="shared" ca="1" si="369"/>
        <v>4410</v>
      </c>
      <c r="CG112">
        <f t="shared" ca="1" si="370"/>
        <v>4411</v>
      </c>
      <c r="CH112">
        <f t="shared" ca="1" si="371"/>
        <v>4182</v>
      </c>
      <c r="CI112">
        <f t="shared" ca="1" si="372"/>
        <v>4181</v>
      </c>
      <c r="CJ112">
        <f t="shared" ca="1" si="373"/>
        <v>4174</v>
      </c>
      <c r="CK112">
        <f t="shared" ca="1" si="374"/>
        <v>4031</v>
      </c>
      <c r="CL112">
        <f t="shared" ca="1" si="375"/>
        <v>4032</v>
      </c>
      <c r="CM112">
        <f t="shared" ca="1" si="376"/>
        <v>4035</v>
      </c>
      <c r="CN112">
        <f t="shared" ca="1" si="377"/>
        <v>4036</v>
      </c>
      <c r="CO112">
        <f t="shared" ca="1" si="378"/>
        <v>4037</v>
      </c>
      <c r="CP112">
        <f t="shared" ca="1" si="379"/>
        <v>4038</v>
      </c>
      <c r="CQ112">
        <f t="shared" ca="1" si="380"/>
        <v>3907</v>
      </c>
      <c r="CR112">
        <f t="shared" ca="1" si="381"/>
        <v>3908</v>
      </c>
      <c r="CS112">
        <f t="shared" ca="1" si="382"/>
        <v>3909</v>
      </c>
      <c r="CT112">
        <f t="shared" ca="1" si="383"/>
        <v>3910</v>
      </c>
      <c r="CU112">
        <f t="shared" ca="1" si="384"/>
        <v>3851</v>
      </c>
      <c r="CV112">
        <f t="shared" ca="1" si="385"/>
        <v>3850</v>
      </c>
      <c r="CW112">
        <f t="shared" ca="1" si="386"/>
        <v>3813</v>
      </c>
      <c r="CX112">
        <f t="shared" ca="1" si="387"/>
        <v>3812</v>
      </c>
      <c r="CY112">
        <f t="shared" ca="1" si="388"/>
        <v>3563</v>
      </c>
      <c r="CZ112" t="str">
        <f t="shared" ca="1" si="389"/>
        <v>.</v>
      </c>
      <c r="DA112">
        <f t="shared" ca="1" si="390"/>
        <v>3539</v>
      </c>
      <c r="DB112">
        <f t="shared" ca="1" si="391"/>
        <v>3534</v>
      </c>
      <c r="DC112" t="str">
        <f t="shared" ca="1" si="392"/>
        <v>T</v>
      </c>
      <c r="DD112">
        <f t="shared" ca="1" si="393"/>
        <v>3514</v>
      </c>
      <c r="DE112">
        <f t="shared" ca="1" si="394"/>
        <v>3513</v>
      </c>
      <c r="DF112">
        <f t="shared" ca="1" si="395"/>
        <v>3208</v>
      </c>
      <c r="DG112">
        <f t="shared" ca="1" si="396"/>
        <v>3207</v>
      </c>
      <c r="DH112">
        <f t="shared" ca="1" si="397"/>
        <v>3200</v>
      </c>
      <c r="DI112">
        <f t="shared" ca="1" si="398"/>
        <v>3199</v>
      </c>
      <c r="DJ112">
        <f t="shared" ca="1" si="399"/>
        <v>3196</v>
      </c>
      <c r="DK112">
        <f t="shared" ca="1" si="400"/>
        <v>3189</v>
      </c>
      <c r="DL112">
        <f t="shared" ca="1" si="401"/>
        <v>3190</v>
      </c>
      <c r="DM112">
        <f t="shared" ca="1" si="402"/>
        <v>3185</v>
      </c>
      <c r="DN112">
        <f t="shared" ca="1" si="403"/>
        <v>3162</v>
      </c>
      <c r="DO112">
        <f t="shared" ca="1" si="404"/>
        <v>3163</v>
      </c>
      <c r="DP112">
        <f t="shared" ca="1" si="405"/>
        <v>3164</v>
      </c>
      <c r="DQ112">
        <f t="shared" ca="1" si="406"/>
        <v>3165</v>
      </c>
      <c r="DR112">
        <f t="shared" ca="1" si="407"/>
        <v>3152</v>
      </c>
      <c r="DS112">
        <f t="shared" ca="1" si="408"/>
        <v>3151</v>
      </c>
      <c r="DT112">
        <f t="shared" ca="1" si="409"/>
        <v>3044</v>
      </c>
      <c r="DU112">
        <f t="shared" ca="1" si="410"/>
        <v>3043</v>
      </c>
      <c r="DV112">
        <f t="shared" ca="1" si="411"/>
        <v>3040</v>
      </c>
      <c r="DW112">
        <f t="shared" ca="1" si="412"/>
        <v>3033</v>
      </c>
      <c r="DX112">
        <f t="shared" ca="1" si="413"/>
        <v>3034</v>
      </c>
      <c r="DY112" t="str">
        <f t="shared" ca="1" si="414"/>
        <v>T</v>
      </c>
      <c r="DZ112" t="str">
        <f t="shared" ca="1" si="415"/>
        <v>L</v>
      </c>
      <c r="EA112" t="str">
        <f t="shared" ca="1" si="416"/>
        <v>J</v>
      </c>
      <c r="EB112" t="str">
        <f t="shared" ca="1" si="417"/>
        <v>L</v>
      </c>
      <c r="EC112" t="str">
        <f t="shared" ca="1" si="418"/>
        <v>T</v>
      </c>
      <c r="ED112" t="str">
        <f t="shared" ca="1" si="419"/>
        <v>J</v>
      </c>
      <c r="EE112" t="str">
        <f t="shared" ca="1" si="420"/>
        <v>L</v>
      </c>
      <c r="EF112" t="str">
        <f t="shared" ca="1" si="421"/>
        <v>J</v>
      </c>
      <c r="EG112" t="str">
        <f t="shared" ca="1" si="422"/>
        <v>T</v>
      </c>
      <c r="EH112" t="str">
        <f t="shared" ca="1" si="423"/>
        <v>-</v>
      </c>
      <c r="EI112" t="str">
        <f t="shared" ca="1" si="424"/>
        <v>|</v>
      </c>
      <c r="EJ112" t="str">
        <f t="shared" ca="1" si="425"/>
        <v>J</v>
      </c>
      <c r="EK112" t="s">
        <v>8</v>
      </c>
      <c r="EM112" s="1" t="str">
        <f t="shared" ca="1" si="426"/>
        <v>L</v>
      </c>
      <c r="EN112" s="1" t="str">
        <f t="shared" ca="1" si="427"/>
        <v>T</v>
      </c>
      <c r="EO112" s="1" t="str">
        <f t="shared" ca="1" si="428"/>
        <v>T</v>
      </c>
      <c r="EP112" s="1" t="str">
        <f t="shared" ca="1" si="429"/>
        <v>L</v>
      </c>
      <c r="EQ112" s="1" t="str">
        <f t="shared" ca="1" si="430"/>
        <v>J</v>
      </c>
      <c r="ER112" s="1" t="str">
        <f t="shared" ca="1" si="431"/>
        <v>-</v>
      </c>
      <c r="ES112" s="1" t="str">
        <f t="shared" ca="1" si="432"/>
        <v>|</v>
      </c>
      <c r="ET112" s="1" t="str">
        <f t="shared" ca="1" si="433"/>
        <v>.</v>
      </c>
      <c r="EU112" s="1" t="str">
        <f t="shared" ca="1" si="434"/>
        <v>T</v>
      </c>
      <c r="EV112" s="1" t="str">
        <f t="shared" ca="1" si="435"/>
        <v>T</v>
      </c>
      <c r="EW112" s="1">
        <f t="shared" ca="1" si="436"/>
        <v>6543</v>
      </c>
      <c r="EX112" s="1">
        <f t="shared" ca="1" si="437"/>
        <v>6544</v>
      </c>
      <c r="EY112" s="1">
        <f t="shared" ca="1" si="438"/>
        <v>6557</v>
      </c>
      <c r="EZ112" s="1">
        <f t="shared" ca="1" si="439"/>
        <v>6556</v>
      </c>
      <c r="FA112" s="1">
        <f t="shared" ca="1" si="440"/>
        <v>6555</v>
      </c>
      <c r="FB112" s="1">
        <f t="shared" ca="1" si="441"/>
        <v>6554</v>
      </c>
      <c r="FC112" s="1">
        <f t="shared" ca="1" si="442"/>
        <v>6569</v>
      </c>
      <c r="FD112" s="1">
        <f t="shared" ca="1" si="443"/>
        <v>6678</v>
      </c>
      <c r="FE112" s="1">
        <f t="shared" ca="1" si="444"/>
        <v>6677</v>
      </c>
      <c r="FF112" s="1">
        <f t="shared" ca="1" si="445"/>
        <v>6676</v>
      </c>
      <c r="FG112" s="1">
        <f t="shared" ca="1" si="446"/>
        <v>6675</v>
      </c>
      <c r="FH112" s="1">
        <f t="shared" ca="1" si="447"/>
        <v>6674</v>
      </c>
      <c r="FI112" s="1">
        <f t="shared" ca="1" si="448"/>
        <v>6673</v>
      </c>
      <c r="FJ112" s="1">
        <f t="shared" ca="1" si="449"/>
        <v>6672</v>
      </c>
      <c r="FK112" s="1">
        <f t="shared" ca="1" si="450"/>
        <v>6671</v>
      </c>
      <c r="FL112" s="1">
        <f t="shared" ca="1" si="451"/>
        <v>6670</v>
      </c>
      <c r="FM112" s="1">
        <f t="shared" ca="1" si="452"/>
        <v>6751</v>
      </c>
      <c r="FN112" s="1">
        <f t="shared" ca="1" si="453"/>
        <v>6750</v>
      </c>
      <c r="FO112" s="1">
        <f t="shared" ca="1" si="454"/>
        <v>6749</v>
      </c>
      <c r="FP112" s="1">
        <f t="shared" ca="1" si="455"/>
        <v>6766</v>
      </c>
      <c r="FQ112" s="1">
        <f t="shared" ca="1" si="456"/>
        <v>6765</v>
      </c>
      <c r="FR112" s="1">
        <f t="shared" ca="1" si="457"/>
        <v>6762</v>
      </c>
      <c r="FS112" s="1">
        <f t="shared" ca="1" si="458"/>
        <v>6761</v>
      </c>
      <c r="FT112" s="1">
        <f t="shared" ca="1" si="459"/>
        <v>6734</v>
      </c>
      <c r="FU112" s="1">
        <f t="shared" ca="1" si="460"/>
        <v>6733</v>
      </c>
      <c r="FV112" s="1">
        <f t="shared" ca="1" si="461"/>
        <v>6732</v>
      </c>
      <c r="FW112" s="1">
        <f t="shared" ca="1" si="462"/>
        <v>6551</v>
      </c>
      <c r="FX112" s="1">
        <f t="shared" ca="1" si="463"/>
        <v>6550</v>
      </c>
      <c r="FY112" s="1">
        <f t="shared" ca="1" si="464"/>
        <v>6537</v>
      </c>
      <c r="FZ112" s="1">
        <f t="shared" ca="1" si="465"/>
        <v>6536</v>
      </c>
      <c r="GA112" s="1">
        <f t="shared" ca="1" si="466"/>
        <v>6535</v>
      </c>
      <c r="GB112" s="1">
        <f t="shared" ca="1" si="467"/>
        <v>6478</v>
      </c>
      <c r="GC112" s="1">
        <f t="shared" ca="1" si="468"/>
        <v>6463</v>
      </c>
      <c r="GD112" s="1">
        <f t="shared" ca="1" si="469"/>
        <v>6226</v>
      </c>
      <c r="GE112" s="1">
        <f t="shared" ca="1" si="470"/>
        <v>6229</v>
      </c>
      <c r="GF112" s="1">
        <f t="shared" ca="1" si="471"/>
        <v>6230</v>
      </c>
      <c r="GG112" s="1">
        <f t="shared" ca="1" si="472"/>
        <v>6231</v>
      </c>
      <c r="GH112" s="1">
        <f t="shared" ca="1" si="473"/>
        <v>5888</v>
      </c>
      <c r="GI112" s="1">
        <f t="shared" ca="1" si="474"/>
        <v>5885</v>
      </c>
      <c r="GJ112" s="1">
        <f t="shared" ca="1" si="475"/>
        <v>5884</v>
      </c>
      <c r="GK112" s="1">
        <f t="shared" ca="1" si="476"/>
        <v>5877</v>
      </c>
      <c r="GL112" s="1">
        <f t="shared" ca="1" si="477"/>
        <v>5858</v>
      </c>
      <c r="GM112" s="1">
        <f t="shared" ca="1" si="478"/>
        <v>5851</v>
      </c>
      <c r="GN112" s="1">
        <f t="shared" ca="1" si="479"/>
        <v>5842</v>
      </c>
      <c r="GO112" s="1">
        <f t="shared" ca="1" si="480"/>
        <v>5825</v>
      </c>
      <c r="GP112" s="1">
        <f t="shared" ca="1" si="481"/>
        <v>5820</v>
      </c>
      <c r="GQ112" s="1" t="str">
        <f t="shared" ca="1" si="482"/>
        <v>F</v>
      </c>
      <c r="GR112" s="1">
        <f t="shared" ca="1" si="483"/>
        <v>5480</v>
      </c>
      <c r="GS112" s="1">
        <f t="shared" ca="1" si="484"/>
        <v>5481</v>
      </c>
      <c r="GT112" s="1">
        <f t="shared" ca="1" si="485"/>
        <v>5484</v>
      </c>
      <c r="GU112" s="1">
        <f t="shared" ca="1" si="486"/>
        <v>5485</v>
      </c>
      <c r="GV112" s="1">
        <f t="shared" ca="1" si="487"/>
        <v>5486</v>
      </c>
      <c r="GW112" s="1">
        <f t="shared" ca="1" si="488"/>
        <v>5487</v>
      </c>
      <c r="GX112" s="1">
        <f t="shared" ca="1" si="489"/>
        <v>5488</v>
      </c>
      <c r="GY112" s="1">
        <f t="shared" ca="1" si="490"/>
        <v>5489</v>
      </c>
      <c r="GZ112" s="1">
        <f t="shared" ca="1" si="491"/>
        <v>5490</v>
      </c>
      <c r="HA112" s="1">
        <f t="shared" ca="1" si="492"/>
        <v>5255</v>
      </c>
      <c r="HB112" s="1">
        <f t="shared" ca="1" si="493"/>
        <v>5256</v>
      </c>
      <c r="HC112" s="1">
        <f t="shared" ca="1" si="494"/>
        <v>5247</v>
      </c>
      <c r="HD112" s="1">
        <f t="shared" ca="1" si="495"/>
        <v>5050</v>
      </c>
      <c r="HE112" s="1">
        <f t="shared" ca="1" si="496"/>
        <v>5051</v>
      </c>
      <c r="HF112" s="1" t="str">
        <f t="shared" ca="1" si="497"/>
        <v>-</v>
      </c>
      <c r="HG112" s="1">
        <f t="shared" ca="1" si="498"/>
        <v>4889</v>
      </c>
      <c r="HH112" s="1">
        <f t="shared" ca="1" si="499"/>
        <v>4888</v>
      </c>
      <c r="HI112" s="1">
        <f t="shared" ca="1" si="500"/>
        <v>4713</v>
      </c>
      <c r="HJ112" s="1">
        <f t="shared" ca="1" si="501"/>
        <v>4690</v>
      </c>
      <c r="HK112" s="1">
        <f t="shared" ca="1" si="502"/>
        <v>4689</v>
      </c>
      <c r="HL112" s="1">
        <f t="shared" ca="1" si="503"/>
        <v>4678</v>
      </c>
      <c r="HM112" s="1">
        <f t="shared" ca="1" si="504"/>
        <v>4677</v>
      </c>
      <c r="HN112" s="1">
        <f t="shared" ca="1" si="505"/>
        <v>4674</v>
      </c>
      <c r="HO112" s="1">
        <f t="shared" ca="1" si="506"/>
        <v>4625</v>
      </c>
      <c r="HP112" s="1">
        <f t="shared" ca="1" si="507"/>
        <v>4626</v>
      </c>
      <c r="HQ112" s="1">
        <f t="shared" ca="1" si="508"/>
        <v>4409</v>
      </c>
      <c r="HR112" s="1">
        <f t="shared" ca="1" si="509"/>
        <v>4410</v>
      </c>
      <c r="HS112" s="1">
        <f t="shared" ca="1" si="510"/>
        <v>4411</v>
      </c>
      <c r="HT112" s="1">
        <f t="shared" ca="1" si="511"/>
        <v>4182</v>
      </c>
      <c r="HU112" s="1">
        <f t="shared" ca="1" si="512"/>
        <v>4181</v>
      </c>
      <c r="HV112" s="1">
        <f t="shared" ca="1" si="513"/>
        <v>4174</v>
      </c>
      <c r="HW112" s="1">
        <f t="shared" ca="1" si="514"/>
        <v>4031</v>
      </c>
      <c r="HX112" s="1">
        <f t="shared" ca="1" si="515"/>
        <v>4032</v>
      </c>
      <c r="HY112" s="1">
        <f t="shared" ca="1" si="516"/>
        <v>4035</v>
      </c>
      <c r="HZ112" s="1">
        <f t="shared" ca="1" si="517"/>
        <v>4036</v>
      </c>
      <c r="IA112" s="1">
        <f t="shared" ca="1" si="518"/>
        <v>4037</v>
      </c>
      <c r="IB112" s="1">
        <f t="shared" ca="1" si="519"/>
        <v>4038</v>
      </c>
      <c r="IC112" s="1">
        <f t="shared" ca="1" si="520"/>
        <v>3907</v>
      </c>
      <c r="ID112" s="1">
        <f t="shared" ca="1" si="521"/>
        <v>3908</v>
      </c>
      <c r="IE112" s="1">
        <f t="shared" ca="1" si="522"/>
        <v>3909</v>
      </c>
      <c r="IF112" s="1">
        <f t="shared" ca="1" si="523"/>
        <v>3910</v>
      </c>
      <c r="IG112" s="1">
        <f t="shared" ca="1" si="524"/>
        <v>3851</v>
      </c>
      <c r="IH112" s="1">
        <f t="shared" ca="1" si="525"/>
        <v>3850</v>
      </c>
      <c r="II112" s="1">
        <f t="shared" ca="1" si="526"/>
        <v>3813</v>
      </c>
      <c r="IJ112" s="1">
        <f t="shared" ca="1" si="527"/>
        <v>3812</v>
      </c>
      <c r="IK112" s="1">
        <f t="shared" ca="1" si="528"/>
        <v>3563</v>
      </c>
      <c r="IL112" s="1" t="str">
        <f t="shared" ca="1" si="529"/>
        <v>.</v>
      </c>
      <c r="IM112" s="1">
        <f t="shared" ca="1" si="530"/>
        <v>3539</v>
      </c>
      <c r="IN112" s="1">
        <f t="shared" ca="1" si="531"/>
        <v>3534</v>
      </c>
      <c r="IO112" s="1" t="str">
        <f t="shared" ca="1" si="532"/>
        <v>T</v>
      </c>
      <c r="IP112" s="1">
        <f t="shared" ca="1" si="533"/>
        <v>3514</v>
      </c>
      <c r="IQ112" s="1">
        <f t="shared" ca="1" si="534"/>
        <v>3513</v>
      </c>
      <c r="IR112" s="1">
        <f t="shared" ca="1" si="535"/>
        <v>3208</v>
      </c>
      <c r="IS112" s="1">
        <f t="shared" ca="1" si="536"/>
        <v>3207</v>
      </c>
      <c r="IT112" s="1">
        <f t="shared" ca="1" si="537"/>
        <v>3200</v>
      </c>
      <c r="IU112" s="1">
        <f t="shared" ca="1" si="538"/>
        <v>3199</v>
      </c>
      <c r="IV112" s="1">
        <f t="shared" ca="1" si="539"/>
        <v>3196</v>
      </c>
      <c r="IW112" s="1">
        <f t="shared" ca="1" si="540"/>
        <v>3189</v>
      </c>
      <c r="IX112" s="1">
        <f t="shared" ca="1" si="541"/>
        <v>3190</v>
      </c>
      <c r="IY112" s="1">
        <f t="shared" ca="1" si="542"/>
        <v>3185</v>
      </c>
      <c r="IZ112" s="1">
        <f t="shared" ca="1" si="543"/>
        <v>3162</v>
      </c>
      <c r="JA112" s="1">
        <f t="shared" ca="1" si="544"/>
        <v>3163</v>
      </c>
      <c r="JB112" s="1">
        <f t="shared" ca="1" si="545"/>
        <v>3164</v>
      </c>
      <c r="JC112" s="1">
        <f t="shared" ca="1" si="546"/>
        <v>3165</v>
      </c>
      <c r="JD112" s="1">
        <f t="shared" ca="1" si="547"/>
        <v>3152</v>
      </c>
      <c r="JE112" s="1">
        <f t="shared" ca="1" si="548"/>
        <v>3151</v>
      </c>
      <c r="JF112" s="1">
        <f t="shared" ca="1" si="549"/>
        <v>3044</v>
      </c>
      <c r="JG112" s="1">
        <f t="shared" ca="1" si="550"/>
        <v>3043</v>
      </c>
      <c r="JH112" s="1">
        <f t="shared" ca="1" si="551"/>
        <v>3040</v>
      </c>
      <c r="JI112" s="1">
        <f t="shared" ca="1" si="552"/>
        <v>3033</v>
      </c>
      <c r="JJ112" s="1">
        <f t="shared" ca="1" si="553"/>
        <v>3034</v>
      </c>
      <c r="JK112" s="1" t="str">
        <f t="shared" ca="1" si="554"/>
        <v>T</v>
      </c>
      <c r="JL112" s="1" t="str">
        <f t="shared" ca="1" si="555"/>
        <v>L</v>
      </c>
      <c r="JM112" s="1" t="str">
        <f t="shared" ca="1" si="556"/>
        <v>J</v>
      </c>
      <c r="JN112" s="1" t="str">
        <f t="shared" ca="1" si="557"/>
        <v>L</v>
      </c>
      <c r="JO112" s="1" t="str">
        <f t="shared" ca="1" si="558"/>
        <v>T</v>
      </c>
      <c r="JP112" s="1" t="str">
        <f t="shared" ca="1" si="559"/>
        <v>J</v>
      </c>
      <c r="JQ112" s="1" t="str">
        <f t="shared" ca="1" si="560"/>
        <v>L</v>
      </c>
      <c r="JR112" s="1" t="str">
        <f t="shared" ca="1" si="561"/>
        <v>J</v>
      </c>
      <c r="JS112" s="1" t="str">
        <f t="shared" ca="1" si="562"/>
        <v>T</v>
      </c>
      <c r="JT112" s="1" t="str">
        <f t="shared" ca="1" si="563"/>
        <v>-</v>
      </c>
      <c r="JU112" s="1" t="str">
        <f t="shared" ca="1" si="564"/>
        <v>|</v>
      </c>
      <c r="JV112" s="1" t="str">
        <f t="shared" ca="1" si="565"/>
        <v>J</v>
      </c>
    </row>
    <row r="113" spans="1:282" x14ac:dyDescent="0.25">
      <c r="A113" t="str">
        <f t="shared" ca="1" si="286"/>
        <v>.</v>
      </c>
      <c r="B113" t="str">
        <f t="shared" ca="1" si="287"/>
        <v>J</v>
      </c>
      <c r="C113" t="str">
        <f t="shared" ca="1" si="288"/>
        <v>T</v>
      </c>
      <c r="D113" t="str">
        <f t="shared" ca="1" si="289"/>
        <v>T</v>
      </c>
      <c r="E113" t="str">
        <f t="shared" ca="1" si="290"/>
        <v>-</v>
      </c>
      <c r="F113" t="str">
        <f t="shared" ca="1" si="291"/>
        <v>L</v>
      </c>
      <c r="G113" t="str">
        <f t="shared" ca="1" si="292"/>
        <v>J</v>
      </c>
      <c r="H113" t="str">
        <f t="shared" ca="1" si="293"/>
        <v>F</v>
      </c>
      <c r="I113" t="str">
        <f t="shared" ca="1" si="294"/>
        <v>-</v>
      </c>
      <c r="J113" t="str">
        <f t="shared" ca="1" si="295"/>
        <v>J</v>
      </c>
      <c r="K113" t="str">
        <f t="shared" ca="1" si="296"/>
        <v>J</v>
      </c>
      <c r="L113" t="str">
        <f t="shared" ca="1" si="297"/>
        <v>T</v>
      </c>
      <c r="M113">
        <f t="shared" ca="1" si="298"/>
        <v>6558</v>
      </c>
      <c r="N113">
        <f t="shared" ca="1" si="299"/>
        <v>6563</v>
      </c>
      <c r="O113">
        <f t="shared" ca="1" si="300"/>
        <v>6564</v>
      </c>
      <c r="P113">
        <f t="shared" ca="1" si="301"/>
        <v>6565</v>
      </c>
      <c r="Q113">
        <f t="shared" ca="1" si="302"/>
        <v>6568</v>
      </c>
      <c r="R113">
        <f t="shared" ca="1" si="303"/>
        <v>6679</v>
      </c>
      <c r="S113">
        <f t="shared" ca="1" si="304"/>
        <v>6680</v>
      </c>
      <c r="T113">
        <f t="shared" ca="1" si="305"/>
        <v>6703</v>
      </c>
      <c r="U113">
        <f t="shared" ca="1" si="306"/>
        <v>6704</v>
      </c>
      <c r="V113">
        <f t="shared" ca="1" si="307"/>
        <v>6727</v>
      </c>
      <c r="W113">
        <f t="shared" ca="1" si="308"/>
        <v>6728</v>
      </c>
      <c r="X113">
        <f t="shared" ca="1" si="309"/>
        <v>6737</v>
      </c>
      <c r="Y113">
        <f t="shared" ca="1" si="310"/>
        <v>6738</v>
      </c>
      <c r="Z113">
        <f t="shared" ca="1" si="311"/>
        <v>6741</v>
      </c>
      <c r="AA113">
        <f t="shared" ca="1" si="312"/>
        <v>6742</v>
      </c>
      <c r="AB113">
        <f t="shared" ca="1" si="313"/>
        <v>6747</v>
      </c>
      <c r="AC113">
        <f t="shared" ca="1" si="314"/>
        <v>6748</v>
      </c>
      <c r="AD113" t="str">
        <f t="shared" ca="1" si="315"/>
        <v>|</v>
      </c>
      <c r="AE113">
        <f t="shared" ca="1" si="316"/>
        <v>6764</v>
      </c>
      <c r="AF113">
        <f t="shared" ca="1" si="317"/>
        <v>6763</v>
      </c>
      <c r="AG113">
        <f t="shared" ca="1" si="318"/>
        <v>6726</v>
      </c>
      <c r="AH113">
        <f t="shared" ca="1" si="319"/>
        <v>6727</v>
      </c>
      <c r="AI113">
        <f t="shared" ca="1" si="320"/>
        <v>6730</v>
      </c>
      <c r="AJ113">
        <f t="shared" ca="1" si="321"/>
        <v>6731</v>
      </c>
      <c r="AK113">
        <f t="shared" ca="1" si="322"/>
        <v>6552</v>
      </c>
      <c r="AL113">
        <f t="shared" ca="1" si="323"/>
        <v>6549</v>
      </c>
      <c r="AM113">
        <f t="shared" ca="1" si="324"/>
        <v>6538</v>
      </c>
      <c r="AN113">
        <f t="shared" ca="1" si="325"/>
        <v>6539</v>
      </c>
      <c r="AO113">
        <f t="shared" ca="1" si="326"/>
        <v>6476</v>
      </c>
      <c r="AP113">
        <f t="shared" ca="1" si="327"/>
        <v>6477</v>
      </c>
      <c r="AQ113">
        <f t="shared" ca="1" si="328"/>
        <v>6464</v>
      </c>
      <c r="AR113">
        <f t="shared" ca="1" si="329"/>
        <v>6225</v>
      </c>
      <c r="AS113">
        <f t="shared" ca="1" si="330"/>
        <v>5894</v>
      </c>
      <c r="AT113">
        <f t="shared" ca="1" si="331"/>
        <v>5893</v>
      </c>
      <c r="AU113">
        <f t="shared" ca="1" si="332"/>
        <v>5890</v>
      </c>
      <c r="AV113">
        <f t="shared" ca="1" si="333"/>
        <v>5889</v>
      </c>
      <c r="AW113">
        <f t="shared" ca="1" si="334"/>
        <v>5874</v>
      </c>
      <c r="AX113">
        <f t="shared" ca="1" si="335"/>
        <v>5875</v>
      </c>
      <c r="AY113">
        <f t="shared" ca="1" si="336"/>
        <v>5876</v>
      </c>
      <c r="AZ113">
        <f t="shared" ca="1" si="337"/>
        <v>5859</v>
      </c>
      <c r="BA113">
        <f t="shared" ca="1" si="338"/>
        <v>5850</v>
      </c>
      <c r="BB113">
        <f t="shared" ca="1" si="339"/>
        <v>5843</v>
      </c>
      <c r="BC113">
        <f t="shared" ca="1" si="340"/>
        <v>5824</v>
      </c>
      <c r="BD113">
        <f t="shared" ca="1" si="341"/>
        <v>5821</v>
      </c>
      <c r="BE113">
        <f t="shared" ca="1" si="342"/>
        <v>5478</v>
      </c>
      <c r="BF113">
        <f t="shared" ca="1" si="343"/>
        <v>5479</v>
      </c>
      <c r="BG113">
        <f t="shared" ca="1" si="344"/>
        <v>5482</v>
      </c>
      <c r="BH113">
        <f t="shared" ca="1" si="345"/>
        <v>5483</v>
      </c>
      <c r="BI113">
        <f t="shared" ca="1" si="346"/>
        <v>5296</v>
      </c>
      <c r="BJ113">
        <f t="shared" ca="1" si="347"/>
        <v>5295</v>
      </c>
      <c r="BK113">
        <f t="shared" ca="1" si="348"/>
        <v>5294</v>
      </c>
      <c r="BL113">
        <f t="shared" ca="1" si="349"/>
        <v>5275</v>
      </c>
      <c r="BM113">
        <f t="shared" ca="1" si="350"/>
        <v>5274</v>
      </c>
      <c r="BN113">
        <f t="shared" ca="1" si="351"/>
        <v>5259</v>
      </c>
      <c r="BO113">
        <f t="shared" ca="1" si="352"/>
        <v>5258</v>
      </c>
      <c r="BP113">
        <f t="shared" ca="1" si="353"/>
        <v>5257</v>
      </c>
      <c r="BQ113">
        <f t="shared" ca="1" si="354"/>
        <v>5246</v>
      </c>
      <c r="BR113">
        <f t="shared" ca="1" si="355"/>
        <v>5053</v>
      </c>
      <c r="BS113">
        <f t="shared" ca="1" si="356"/>
        <v>5052</v>
      </c>
      <c r="BT113">
        <f t="shared" ca="1" si="357"/>
        <v>5057</v>
      </c>
      <c r="BU113">
        <f t="shared" ca="1" si="358"/>
        <v>5058</v>
      </c>
      <c r="BV113">
        <f t="shared" ca="1" si="359"/>
        <v>4711</v>
      </c>
      <c r="BW113">
        <f t="shared" ca="1" si="360"/>
        <v>4712</v>
      </c>
      <c r="BX113">
        <f t="shared" ca="1" si="361"/>
        <v>4691</v>
      </c>
      <c r="BY113">
        <f t="shared" ca="1" si="362"/>
        <v>4688</v>
      </c>
      <c r="BZ113">
        <f t="shared" ca="1" si="363"/>
        <v>4679</v>
      </c>
      <c r="CA113">
        <f t="shared" ca="1" si="364"/>
        <v>4676</v>
      </c>
      <c r="CB113">
        <f t="shared" ca="1" si="365"/>
        <v>4675</v>
      </c>
      <c r="CC113">
        <f t="shared" ca="1" si="366"/>
        <v>4624</v>
      </c>
      <c r="CD113">
        <f t="shared" ca="1" si="367"/>
        <v>4623</v>
      </c>
      <c r="CE113">
        <f t="shared" ca="1" si="368"/>
        <v>4536</v>
      </c>
      <c r="CF113">
        <f t="shared" ca="1" si="369"/>
        <v>4535</v>
      </c>
      <c r="CG113">
        <f t="shared" ca="1" si="370"/>
        <v>4412</v>
      </c>
      <c r="CH113">
        <f t="shared" ca="1" si="371"/>
        <v>4413</v>
      </c>
      <c r="CI113">
        <f t="shared" ca="1" si="372"/>
        <v>4180</v>
      </c>
      <c r="CJ113">
        <f t="shared" ca="1" si="373"/>
        <v>4175</v>
      </c>
      <c r="CK113">
        <f t="shared" ca="1" si="374"/>
        <v>4030</v>
      </c>
      <c r="CL113">
        <f t="shared" ca="1" si="375"/>
        <v>4033</v>
      </c>
      <c r="CM113">
        <f t="shared" ca="1" si="376"/>
        <v>4034</v>
      </c>
      <c r="CN113">
        <f t="shared" ca="1" si="377"/>
        <v>4023</v>
      </c>
      <c r="CO113">
        <f t="shared" ca="1" si="378"/>
        <v>4022</v>
      </c>
      <c r="CP113">
        <f t="shared" ca="1" si="379"/>
        <v>4021</v>
      </c>
      <c r="CQ113">
        <f t="shared" ca="1" si="380"/>
        <v>3930</v>
      </c>
      <c r="CR113">
        <f t="shared" ca="1" si="381"/>
        <v>3929</v>
      </c>
      <c r="CS113">
        <f t="shared" ca="1" si="382"/>
        <v>3912</v>
      </c>
      <c r="CT113">
        <f t="shared" ca="1" si="383"/>
        <v>3911</v>
      </c>
      <c r="CU113" t="str">
        <f t="shared" ca="1" si="384"/>
        <v>J</v>
      </c>
      <c r="CV113">
        <f t="shared" ca="1" si="385"/>
        <v>3809</v>
      </c>
      <c r="CW113">
        <f t="shared" ca="1" si="386"/>
        <v>3810</v>
      </c>
      <c r="CX113">
        <f t="shared" ca="1" si="387"/>
        <v>3811</v>
      </c>
      <c r="CY113">
        <f t="shared" ca="1" si="388"/>
        <v>3564</v>
      </c>
      <c r="CZ113">
        <f t="shared" ca="1" si="389"/>
        <v>3565</v>
      </c>
      <c r="DA113">
        <f t="shared" ca="1" si="390"/>
        <v>3538</v>
      </c>
      <c r="DB113">
        <f t="shared" ca="1" si="391"/>
        <v>3535</v>
      </c>
      <c r="DC113">
        <f t="shared" ca="1" si="392"/>
        <v>3510</v>
      </c>
      <c r="DD113">
        <f t="shared" ca="1" si="393"/>
        <v>3511</v>
      </c>
      <c r="DE113">
        <f t="shared" ca="1" si="394"/>
        <v>3512</v>
      </c>
      <c r="DF113">
        <f t="shared" ca="1" si="395"/>
        <v>3209</v>
      </c>
      <c r="DG113">
        <f t="shared" ca="1" si="396"/>
        <v>3212</v>
      </c>
      <c r="DH113">
        <f t="shared" ca="1" si="397"/>
        <v>3213</v>
      </c>
      <c r="DI113" t="str">
        <f t="shared" ca="1" si="398"/>
        <v>|</v>
      </c>
      <c r="DJ113">
        <f t="shared" ca="1" si="399"/>
        <v>3195</v>
      </c>
      <c r="DK113">
        <f t="shared" ca="1" si="400"/>
        <v>3194</v>
      </c>
      <c r="DL113">
        <f t="shared" ca="1" si="401"/>
        <v>3191</v>
      </c>
      <c r="DM113">
        <f t="shared" ca="1" si="402"/>
        <v>3184</v>
      </c>
      <c r="DN113">
        <f t="shared" ca="1" si="403"/>
        <v>3181</v>
      </c>
      <c r="DO113">
        <f t="shared" ca="1" si="404"/>
        <v>3180</v>
      </c>
      <c r="DP113">
        <f t="shared" ca="1" si="405"/>
        <v>3179</v>
      </c>
      <c r="DQ113">
        <f t="shared" ca="1" si="406"/>
        <v>3166</v>
      </c>
      <c r="DR113">
        <f t="shared" ca="1" si="407"/>
        <v>3167</v>
      </c>
      <c r="DS113">
        <f t="shared" ca="1" si="408"/>
        <v>3168</v>
      </c>
      <c r="DT113" t="str">
        <f t="shared" ca="1" si="409"/>
        <v>|</v>
      </c>
      <c r="DU113" t="str">
        <f t="shared" ca="1" si="410"/>
        <v>-</v>
      </c>
      <c r="DV113">
        <f t="shared" ca="1" si="411"/>
        <v>3039</v>
      </c>
      <c r="DW113">
        <f t="shared" ca="1" si="412"/>
        <v>3036</v>
      </c>
      <c r="DX113">
        <f t="shared" ca="1" si="413"/>
        <v>3035</v>
      </c>
      <c r="DY113" t="str">
        <f t="shared" ca="1" si="414"/>
        <v>T</v>
      </c>
      <c r="DZ113" t="str">
        <f t="shared" ca="1" si="415"/>
        <v>L</v>
      </c>
      <c r="EA113" t="str">
        <f t="shared" ca="1" si="416"/>
        <v>J</v>
      </c>
      <c r="EB113" t="str">
        <f t="shared" ca="1" si="417"/>
        <v>T</v>
      </c>
      <c r="EC113" t="str">
        <f t="shared" ca="1" si="418"/>
        <v>|</v>
      </c>
      <c r="ED113" t="str">
        <f t="shared" ca="1" si="419"/>
        <v>.</v>
      </c>
      <c r="EE113" t="str">
        <f t="shared" ca="1" si="420"/>
        <v>|</v>
      </c>
      <c r="EF113" t="str">
        <f t="shared" ca="1" si="421"/>
        <v>|</v>
      </c>
      <c r="EG113" t="str">
        <f t="shared" ca="1" si="422"/>
        <v>F</v>
      </c>
      <c r="EH113" t="str">
        <f t="shared" ca="1" si="423"/>
        <v>J</v>
      </c>
      <c r="EI113" t="str">
        <f t="shared" ca="1" si="424"/>
        <v>L</v>
      </c>
      <c r="EJ113" t="str">
        <f t="shared" ca="1" si="425"/>
        <v>T</v>
      </c>
      <c r="EK113" t="s">
        <v>8</v>
      </c>
      <c r="EM113" s="1" t="str">
        <f t="shared" ca="1" si="426"/>
        <v>.</v>
      </c>
      <c r="EN113" s="1" t="str">
        <f t="shared" ca="1" si="427"/>
        <v>J</v>
      </c>
      <c r="EO113" s="1" t="str">
        <f t="shared" ca="1" si="428"/>
        <v>T</v>
      </c>
      <c r="EP113" s="1" t="str">
        <f t="shared" ca="1" si="429"/>
        <v>T</v>
      </c>
      <c r="EQ113" s="1" t="str">
        <f t="shared" ca="1" si="430"/>
        <v>-</v>
      </c>
      <c r="ER113" s="1" t="str">
        <f t="shared" ca="1" si="431"/>
        <v>L</v>
      </c>
      <c r="ES113" s="1" t="str">
        <f t="shared" ca="1" si="432"/>
        <v>J</v>
      </c>
      <c r="ET113" s="1" t="str">
        <f t="shared" ca="1" si="433"/>
        <v>F</v>
      </c>
      <c r="EU113" s="1" t="str">
        <f t="shared" ca="1" si="434"/>
        <v>-</v>
      </c>
      <c r="EV113" s="1" t="str">
        <f t="shared" ca="1" si="435"/>
        <v>J</v>
      </c>
      <c r="EW113" s="1" t="str">
        <f t="shared" ca="1" si="436"/>
        <v>J</v>
      </c>
      <c r="EX113" s="1" t="str">
        <f t="shared" ca="1" si="437"/>
        <v>T</v>
      </c>
      <c r="EY113" s="1">
        <f t="shared" ca="1" si="438"/>
        <v>6558</v>
      </c>
      <c r="EZ113" s="1">
        <f t="shared" ca="1" si="439"/>
        <v>6563</v>
      </c>
      <c r="FA113" s="1">
        <f t="shared" ca="1" si="440"/>
        <v>6564</v>
      </c>
      <c r="FB113" s="1">
        <f t="shared" ca="1" si="441"/>
        <v>6565</v>
      </c>
      <c r="FC113" s="1">
        <f t="shared" ca="1" si="442"/>
        <v>6568</v>
      </c>
      <c r="FD113" s="1">
        <f t="shared" ca="1" si="443"/>
        <v>6679</v>
      </c>
      <c r="FE113" s="1">
        <f t="shared" ca="1" si="444"/>
        <v>6680</v>
      </c>
      <c r="FF113" s="1">
        <f t="shared" ca="1" si="445"/>
        <v>6703</v>
      </c>
      <c r="FG113" s="1">
        <f t="shared" ca="1" si="446"/>
        <v>6704</v>
      </c>
      <c r="FH113" s="1">
        <f t="shared" ca="1" si="447"/>
        <v>6727</v>
      </c>
      <c r="FI113" s="1">
        <f t="shared" ca="1" si="448"/>
        <v>6728</v>
      </c>
      <c r="FJ113" s="1">
        <f t="shared" ca="1" si="449"/>
        <v>6737</v>
      </c>
      <c r="FK113" s="1">
        <f t="shared" ca="1" si="450"/>
        <v>6738</v>
      </c>
      <c r="FL113" s="1">
        <f t="shared" ca="1" si="451"/>
        <v>6741</v>
      </c>
      <c r="FM113" s="1">
        <f t="shared" ca="1" si="452"/>
        <v>6742</v>
      </c>
      <c r="FN113" s="1">
        <f t="shared" ca="1" si="453"/>
        <v>6747</v>
      </c>
      <c r="FO113" s="1">
        <f t="shared" ca="1" si="454"/>
        <v>6748</v>
      </c>
      <c r="FP113" s="1" t="str">
        <f t="shared" ca="1" si="455"/>
        <v>|</v>
      </c>
      <c r="FQ113" s="1">
        <f t="shared" ca="1" si="456"/>
        <v>6764</v>
      </c>
      <c r="FR113" s="1">
        <f t="shared" ca="1" si="457"/>
        <v>6763</v>
      </c>
      <c r="FS113" s="1">
        <f t="shared" ca="1" si="458"/>
        <v>6726</v>
      </c>
      <c r="FT113" s="1">
        <f t="shared" ca="1" si="459"/>
        <v>6727</v>
      </c>
      <c r="FU113" s="1">
        <f t="shared" ca="1" si="460"/>
        <v>6730</v>
      </c>
      <c r="FV113" s="1">
        <f t="shared" ca="1" si="461"/>
        <v>6731</v>
      </c>
      <c r="FW113" s="1">
        <f t="shared" ca="1" si="462"/>
        <v>6552</v>
      </c>
      <c r="FX113" s="1">
        <f t="shared" ca="1" si="463"/>
        <v>6549</v>
      </c>
      <c r="FY113" s="1">
        <f t="shared" ca="1" si="464"/>
        <v>6538</v>
      </c>
      <c r="FZ113" s="1">
        <f t="shared" ca="1" si="465"/>
        <v>6539</v>
      </c>
      <c r="GA113" s="1">
        <f t="shared" ca="1" si="466"/>
        <v>6476</v>
      </c>
      <c r="GB113" s="1">
        <f t="shared" ca="1" si="467"/>
        <v>6477</v>
      </c>
      <c r="GC113" s="1">
        <f t="shared" ca="1" si="468"/>
        <v>6464</v>
      </c>
      <c r="GD113" s="1">
        <f t="shared" ca="1" si="469"/>
        <v>6225</v>
      </c>
      <c r="GE113" s="1">
        <f t="shared" ca="1" si="470"/>
        <v>5894</v>
      </c>
      <c r="GF113" s="1">
        <f t="shared" ca="1" si="471"/>
        <v>5893</v>
      </c>
      <c r="GG113" s="1">
        <f t="shared" ca="1" si="472"/>
        <v>5890</v>
      </c>
      <c r="GH113" s="1">
        <f t="shared" ca="1" si="473"/>
        <v>5889</v>
      </c>
      <c r="GI113" s="1">
        <f t="shared" ca="1" si="474"/>
        <v>5874</v>
      </c>
      <c r="GJ113" s="1">
        <f t="shared" ca="1" si="475"/>
        <v>5875</v>
      </c>
      <c r="GK113" s="1">
        <f t="shared" ca="1" si="476"/>
        <v>5876</v>
      </c>
      <c r="GL113" s="1">
        <f t="shared" ca="1" si="477"/>
        <v>5859</v>
      </c>
      <c r="GM113" s="1">
        <f t="shared" ca="1" si="478"/>
        <v>5850</v>
      </c>
      <c r="GN113" s="1">
        <f t="shared" ca="1" si="479"/>
        <v>5843</v>
      </c>
      <c r="GO113" s="1">
        <f t="shared" ca="1" si="480"/>
        <v>5824</v>
      </c>
      <c r="GP113" s="1">
        <f t="shared" ca="1" si="481"/>
        <v>5821</v>
      </c>
      <c r="GQ113" s="1">
        <f t="shared" ca="1" si="482"/>
        <v>5478</v>
      </c>
      <c r="GR113" s="1">
        <f t="shared" ca="1" si="483"/>
        <v>5479</v>
      </c>
      <c r="GS113" s="1">
        <f t="shared" ca="1" si="484"/>
        <v>5482</v>
      </c>
      <c r="GT113" s="1">
        <f t="shared" ca="1" si="485"/>
        <v>5483</v>
      </c>
      <c r="GU113" s="1">
        <f t="shared" ca="1" si="486"/>
        <v>5296</v>
      </c>
      <c r="GV113" s="1">
        <f t="shared" ca="1" si="487"/>
        <v>5295</v>
      </c>
      <c r="GW113" s="1">
        <f t="shared" ca="1" si="488"/>
        <v>5294</v>
      </c>
      <c r="GX113" s="1">
        <f t="shared" ca="1" si="489"/>
        <v>5275</v>
      </c>
      <c r="GY113" s="1">
        <f t="shared" ca="1" si="490"/>
        <v>5274</v>
      </c>
      <c r="GZ113" s="1">
        <f t="shared" ca="1" si="491"/>
        <v>5259</v>
      </c>
      <c r="HA113" s="1">
        <f t="shared" ca="1" si="492"/>
        <v>5258</v>
      </c>
      <c r="HB113" s="1">
        <f t="shared" ca="1" si="493"/>
        <v>5257</v>
      </c>
      <c r="HC113" s="1">
        <f t="shared" ca="1" si="494"/>
        <v>5246</v>
      </c>
      <c r="HD113" s="1">
        <f t="shared" ca="1" si="495"/>
        <v>5053</v>
      </c>
      <c r="HE113" s="1">
        <f t="shared" ca="1" si="496"/>
        <v>5052</v>
      </c>
      <c r="HF113" s="1">
        <f t="shared" ca="1" si="497"/>
        <v>5057</v>
      </c>
      <c r="HG113" s="1">
        <f t="shared" ca="1" si="498"/>
        <v>5058</v>
      </c>
      <c r="HH113" s="1">
        <f t="shared" ca="1" si="499"/>
        <v>4711</v>
      </c>
      <c r="HI113" s="1">
        <f t="shared" ca="1" si="500"/>
        <v>4712</v>
      </c>
      <c r="HJ113" s="1">
        <f t="shared" ca="1" si="501"/>
        <v>4691</v>
      </c>
      <c r="HK113" s="1">
        <f t="shared" ca="1" si="502"/>
        <v>4688</v>
      </c>
      <c r="HL113" s="1">
        <f t="shared" ca="1" si="503"/>
        <v>4679</v>
      </c>
      <c r="HM113" s="1">
        <f t="shared" ca="1" si="504"/>
        <v>4676</v>
      </c>
      <c r="HN113" s="1">
        <f t="shared" ca="1" si="505"/>
        <v>4675</v>
      </c>
      <c r="HO113" s="1">
        <f t="shared" ca="1" si="506"/>
        <v>4624</v>
      </c>
      <c r="HP113" s="1">
        <f t="shared" ca="1" si="507"/>
        <v>4623</v>
      </c>
      <c r="HQ113" s="1">
        <f t="shared" ca="1" si="508"/>
        <v>4536</v>
      </c>
      <c r="HR113" s="1">
        <f t="shared" ca="1" si="509"/>
        <v>4535</v>
      </c>
      <c r="HS113" s="1">
        <f t="shared" ca="1" si="510"/>
        <v>4412</v>
      </c>
      <c r="HT113" s="1">
        <f t="shared" ca="1" si="511"/>
        <v>4413</v>
      </c>
      <c r="HU113" s="1">
        <f t="shared" ca="1" si="512"/>
        <v>4180</v>
      </c>
      <c r="HV113" s="1">
        <f t="shared" ca="1" si="513"/>
        <v>4175</v>
      </c>
      <c r="HW113" s="1">
        <f t="shared" ca="1" si="514"/>
        <v>4030</v>
      </c>
      <c r="HX113" s="1">
        <f t="shared" ca="1" si="515"/>
        <v>4033</v>
      </c>
      <c r="HY113" s="1">
        <f t="shared" ca="1" si="516"/>
        <v>4034</v>
      </c>
      <c r="HZ113" s="1">
        <f t="shared" ca="1" si="517"/>
        <v>4023</v>
      </c>
      <c r="IA113" s="1">
        <f t="shared" ca="1" si="518"/>
        <v>4022</v>
      </c>
      <c r="IB113" s="1">
        <f t="shared" ca="1" si="519"/>
        <v>4021</v>
      </c>
      <c r="IC113" s="1">
        <f t="shared" ca="1" si="520"/>
        <v>3930</v>
      </c>
      <c r="ID113" s="1">
        <f t="shared" ca="1" si="521"/>
        <v>3929</v>
      </c>
      <c r="IE113" s="1">
        <f t="shared" ca="1" si="522"/>
        <v>3912</v>
      </c>
      <c r="IF113" s="1">
        <f t="shared" ca="1" si="523"/>
        <v>3911</v>
      </c>
      <c r="IG113" s="1" t="str">
        <f t="shared" ca="1" si="524"/>
        <v>J</v>
      </c>
      <c r="IH113" s="1">
        <f t="shared" ca="1" si="525"/>
        <v>3809</v>
      </c>
      <c r="II113" s="1">
        <f t="shared" ca="1" si="526"/>
        <v>3810</v>
      </c>
      <c r="IJ113" s="1">
        <f t="shared" ca="1" si="527"/>
        <v>3811</v>
      </c>
      <c r="IK113" s="1">
        <f t="shared" ca="1" si="528"/>
        <v>3564</v>
      </c>
      <c r="IL113" s="1">
        <f t="shared" ca="1" si="529"/>
        <v>3565</v>
      </c>
      <c r="IM113" s="1">
        <f t="shared" ca="1" si="530"/>
        <v>3538</v>
      </c>
      <c r="IN113" s="1">
        <f t="shared" ca="1" si="531"/>
        <v>3535</v>
      </c>
      <c r="IO113" s="1">
        <f t="shared" ca="1" si="532"/>
        <v>3510</v>
      </c>
      <c r="IP113" s="1">
        <f t="shared" ca="1" si="533"/>
        <v>3511</v>
      </c>
      <c r="IQ113" s="1">
        <f t="shared" ca="1" si="534"/>
        <v>3512</v>
      </c>
      <c r="IR113" s="1">
        <f t="shared" ca="1" si="535"/>
        <v>3209</v>
      </c>
      <c r="IS113" s="1">
        <f t="shared" ca="1" si="536"/>
        <v>3212</v>
      </c>
      <c r="IT113" s="1">
        <f t="shared" ca="1" si="537"/>
        <v>3213</v>
      </c>
      <c r="IU113" s="1" t="str">
        <f t="shared" ca="1" si="538"/>
        <v>|</v>
      </c>
      <c r="IV113" s="1">
        <f t="shared" ca="1" si="539"/>
        <v>3195</v>
      </c>
      <c r="IW113" s="1">
        <f t="shared" ca="1" si="540"/>
        <v>3194</v>
      </c>
      <c r="IX113" s="1">
        <f t="shared" ca="1" si="541"/>
        <v>3191</v>
      </c>
      <c r="IY113" s="1">
        <f t="shared" ca="1" si="542"/>
        <v>3184</v>
      </c>
      <c r="IZ113" s="1">
        <f t="shared" ca="1" si="543"/>
        <v>3181</v>
      </c>
      <c r="JA113" s="1">
        <f t="shared" ca="1" si="544"/>
        <v>3180</v>
      </c>
      <c r="JB113" s="1">
        <f t="shared" ca="1" si="545"/>
        <v>3179</v>
      </c>
      <c r="JC113" s="1">
        <f t="shared" ca="1" si="546"/>
        <v>3166</v>
      </c>
      <c r="JD113" s="1">
        <f t="shared" ca="1" si="547"/>
        <v>3167</v>
      </c>
      <c r="JE113" s="1">
        <f t="shared" ca="1" si="548"/>
        <v>3168</v>
      </c>
      <c r="JF113" s="1" t="str">
        <f t="shared" ca="1" si="549"/>
        <v>|</v>
      </c>
      <c r="JG113" s="1" t="str">
        <f t="shared" ca="1" si="550"/>
        <v>-</v>
      </c>
      <c r="JH113" s="1">
        <f t="shared" ca="1" si="551"/>
        <v>3039</v>
      </c>
      <c r="JI113" s="1">
        <f t="shared" ca="1" si="552"/>
        <v>3036</v>
      </c>
      <c r="JJ113" s="1">
        <f t="shared" ca="1" si="553"/>
        <v>3035</v>
      </c>
      <c r="JK113" s="1" t="str">
        <f t="shared" ca="1" si="554"/>
        <v>T</v>
      </c>
      <c r="JL113" s="1" t="str">
        <f t="shared" ca="1" si="555"/>
        <v>L</v>
      </c>
      <c r="JM113" s="1" t="str">
        <f t="shared" ca="1" si="556"/>
        <v>J</v>
      </c>
      <c r="JN113" s="1" t="str">
        <f t="shared" ca="1" si="557"/>
        <v>T</v>
      </c>
      <c r="JO113" s="1" t="str">
        <f t="shared" ca="1" si="558"/>
        <v>|</v>
      </c>
      <c r="JP113" s="1" t="str">
        <f t="shared" ca="1" si="559"/>
        <v>.</v>
      </c>
      <c r="JQ113" s="1" t="str">
        <f t="shared" ca="1" si="560"/>
        <v>|</v>
      </c>
      <c r="JR113" s="1" t="str">
        <f t="shared" ca="1" si="561"/>
        <v>|</v>
      </c>
      <c r="JS113" s="1" t="str">
        <f t="shared" ca="1" si="562"/>
        <v>F</v>
      </c>
      <c r="JT113" s="1" t="str">
        <f t="shared" ca="1" si="563"/>
        <v>J</v>
      </c>
      <c r="JU113" s="1" t="str">
        <f t="shared" ca="1" si="564"/>
        <v>L</v>
      </c>
      <c r="JV113" s="1" t="str">
        <f t="shared" ca="1" si="565"/>
        <v>T</v>
      </c>
    </row>
    <row r="114" spans="1:282" x14ac:dyDescent="0.25">
      <c r="A114" t="str">
        <f t="shared" ca="1" si="286"/>
        <v>|</v>
      </c>
      <c r="B114" t="str">
        <f t="shared" ca="1" si="287"/>
        <v>J</v>
      </c>
      <c r="C114" t="str">
        <f t="shared" ca="1" si="288"/>
        <v>.</v>
      </c>
      <c r="D114" t="str">
        <f t="shared" ca="1" si="289"/>
        <v>|</v>
      </c>
      <c r="E114" t="str">
        <f t="shared" ca="1" si="290"/>
        <v>F</v>
      </c>
      <c r="F114" t="str">
        <f t="shared" ca="1" si="291"/>
        <v>T</v>
      </c>
      <c r="G114" t="str">
        <f t="shared" ca="1" si="292"/>
        <v>J</v>
      </c>
      <c r="H114" t="str">
        <f t="shared" ca="1" si="293"/>
        <v>L</v>
      </c>
      <c r="I114" t="str">
        <f t="shared" ca="1" si="294"/>
        <v>F</v>
      </c>
      <c r="J114" t="str">
        <f t="shared" ca="1" si="295"/>
        <v>J</v>
      </c>
      <c r="K114" t="str">
        <f t="shared" ca="1" si="296"/>
        <v>|</v>
      </c>
      <c r="L114" t="str">
        <f t="shared" ca="1" si="297"/>
        <v>L</v>
      </c>
      <c r="M114">
        <f t="shared" ca="1" si="298"/>
        <v>6559</v>
      </c>
      <c r="N114">
        <f t="shared" ca="1" si="299"/>
        <v>6562</v>
      </c>
      <c r="O114" t="str">
        <f t="shared" ca="1" si="300"/>
        <v>-</v>
      </c>
      <c r="P114">
        <f t="shared" ca="1" si="301"/>
        <v>6566</v>
      </c>
      <c r="Q114">
        <f t="shared" ca="1" si="302"/>
        <v>6567</v>
      </c>
      <c r="R114">
        <f t="shared" ca="1" si="303"/>
        <v>6682</v>
      </c>
      <c r="S114">
        <f t="shared" ca="1" si="304"/>
        <v>6681</v>
      </c>
      <c r="T114">
        <f t="shared" ca="1" si="305"/>
        <v>6702</v>
      </c>
      <c r="U114">
        <f t="shared" ca="1" si="306"/>
        <v>6705</v>
      </c>
      <c r="V114">
        <f t="shared" ca="1" si="307"/>
        <v>6726</v>
      </c>
      <c r="W114">
        <f t="shared" ca="1" si="308"/>
        <v>6729</v>
      </c>
      <c r="X114">
        <f t="shared" ca="1" si="309"/>
        <v>6736</v>
      </c>
      <c r="Y114">
        <f t="shared" ca="1" si="310"/>
        <v>6739</v>
      </c>
      <c r="Z114">
        <f t="shared" ca="1" si="311"/>
        <v>6740</v>
      </c>
      <c r="AA114">
        <f t="shared" ca="1" si="312"/>
        <v>6743</v>
      </c>
      <c r="AB114">
        <f t="shared" ca="1" si="313"/>
        <v>6746</v>
      </c>
      <c r="AC114">
        <f t="shared" ca="1" si="314"/>
        <v>6721</v>
      </c>
      <c r="AD114">
        <f t="shared" ca="1" si="315"/>
        <v>6722</v>
      </c>
      <c r="AE114">
        <f t="shared" ca="1" si="316"/>
        <v>6723</v>
      </c>
      <c r="AF114">
        <f t="shared" ca="1" si="317"/>
        <v>6724</v>
      </c>
      <c r="AG114">
        <f t="shared" ca="1" si="318"/>
        <v>6725</v>
      </c>
      <c r="AH114">
        <f t="shared" ca="1" si="319"/>
        <v>6728</v>
      </c>
      <c r="AI114">
        <f t="shared" ca="1" si="320"/>
        <v>6729</v>
      </c>
      <c r="AJ114">
        <f t="shared" ca="1" si="321"/>
        <v>6554</v>
      </c>
      <c r="AK114">
        <f t="shared" ca="1" si="322"/>
        <v>6553</v>
      </c>
      <c r="AL114">
        <f t="shared" ca="1" si="323"/>
        <v>6548</v>
      </c>
      <c r="AM114">
        <f t="shared" ca="1" si="324"/>
        <v>6541</v>
      </c>
      <c r="AN114">
        <f t="shared" ca="1" si="325"/>
        <v>6540</v>
      </c>
      <c r="AO114">
        <f t="shared" ca="1" si="326"/>
        <v>6475</v>
      </c>
      <c r="AP114">
        <f t="shared" ca="1" si="327"/>
        <v>6466</v>
      </c>
      <c r="AQ114">
        <f t="shared" ca="1" si="328"/>
        <v>6465</v>
      </c>
      <c r="AR114">
        <f t="shared" ca="1" si="329"/>
        <v>6224</v>
      </c>
      <c r="AS114">
        <f t="shared" ca="1" si="330"/>
        <v>5895</v>
      </c>
      <c r="AT114">
        <f t="shared" ca="1" si="331"/>
        <v>5892</v>
      </c>
      <c r="AU114">
        <f t="shared" ca="1" si="332"/>
        <v>5891</v>
      </c>
      <c r="AV114" t="str">
        <f t="shared" ca="1" si="333"/>
        <v>.</v>
      </c>
      <c r="AW114">
        <f t="shared" ca="1" si="334"/>
        <v>5873</v>
      </c>
      <c r="AX114">
        <f t="shared" ca="1" si="335"/>
        <v>5872</v>
      </c>
      <c r="AY114">
        <f t="shared" ca="1" si="336"/>
        <v>5861</v>
      </c>
      <c r="AZ114">
        <f t="shared" ca="1" si="337"/>
        <v>5860</v>
      </c>
      <c r="BA114">
        <f t="shared" ca="1" si="338"/>
        <v>5849</v>
      </c>
      <c r="BB114">
        <f t="shared" ca="1" si="339"/>
        <v>5844</v>
      </c>
      <c r="BC114">
        <f t="shared" ca="1" si="340"/>
        <v>5823</v>
      </c>
      <c r="BD114">
        <f t="shared" ca="1" si="341"/>
        <v>5822</v>
      </c>
      <c r="BE114">
        <f t="shared" ca="1" si="342"/>
        <v>5477</v>
      </c>
      <c r="BF114">
        <f t="shared" ca="1" si="343"/>
        <v>5476</v>
      </c>
      <c r="BG114">
        <f t="shared" ca="1" si="344"/>
        <v>5475</v>
      </c>
      <c r="BH114">
        <f t="shared" ca="1" si="345"/>
        <v>5474</v>
      </c>
      <c r="BI114">
        <f t="shared" ca="1" si="346"/>
        <v>5297</v>
      </c>
      <c r="BJ114">
        <f t="shared" ca="1" si="347"/>
        <v>5292</v>
      </c>
      <c r="BK114">
        <f t="shared" ca="1" si="348"/>
        <v>5293</v>
      </c>
      <c r="BL114">
        <f t="shared" ca="1" si="349"/>
        <v>5276</v>
      </c>
      <c r="BM114">
        <f t="shared" ca="1" si="350"/>
        <v>5273</v>
      </c>
      <c r="BN114">
        <f t="shared" ca="1" si="351"/>
        <v>5260</v>
      </c>
      <c r="BO114">
        <f t="shared" ca="1" si="352"/>
        <v>5243</v>
      </c>
      <c r="BP114">
        <f t="shared" ca="1" si="353"/>
        <v>5244</v>
      </c>
      <c r="BQ114">
        <f t="shared" ca="1" si="354"/>
        <v>5245</v>
      </c>
      <c r="BR114">
        <f t="shared" ca="1" si="355"/>
        <v>5054</v>
      </c>
      <c r="BS114">
        <f t="shared" ca="1" si="356"/>
        <v>5055</v>
      </c>
      <c r="BT114">
        <f t="shared" ca="1" si="357"/>
        <v>5056</v>
      </c>
      <c r="BU114">
        <f t="shared" ca="1" si="358"/>
        <v>5059</v>
      </c>
      <c r="BV114">
        <f t="shared" ca="1" si="359"/>
        <v>4710</v>
      </c>
      <c r="BW114">
        <f t="shared" ca="1" si="360"/>
        <v>4709</v>
      </c>
      <c r="BX114">
        <f t="shared" ca="1" si="361"/>
        <v>4692</v>
      </c>
      <c r="BY114">
        <f t="shared" ca="1" si="362"/>
        <v>4687</v>
      </c>
      <c r="BZ114">
        <f t="shared" ca="1" si="363"/>
        <v>4680</v>
      </c>
      <c r="CA114">
        <f t="shared" ca="1" si="364"/>
        <v>4619</v>
      </c>
      <c r="CB114">
        <f t="shared" ca="1" si="365"/>
        <v>4620</v>
      </c>
      <c r="CC114">
        <f t="shared" ca="1" si="366"/>
        <v>4621</v>
      </c>
      <c r="CD114">
        <f t="shared" ca="1" si="367"/>
        <v>4622</v>
      </c>
      <c r="CE114">
        <f t="shared" ca="1" si="368"/>
        <v>4537</v>
      </c>
      <c r="CF114">
        <f t="shared" ca="1" si="369"/>
        <v>4534</v>
      </c>
      <c r="CG114">
        <f t="shared" ca="1" si="370"/>
        <v>4415</v>
      </c>
      <c r="CH114">
        <f t="shared" ca="1" si="371"/>
        <v>4414</v>
      </c>
      <c r="CI114">
        <f t="shared" ca="1" si="372"/>
        <v>4179</v>
      </c>
      <c r="CJ114">
        <f t="shared" ca="1" si="373"/>
        <v>4176</v>
      </c>
      <c r="CK114">
        <f t="shared" ca="1" si="374"/>
        <v>4029</v>
      </c>
      <c r="CL114">
        <f t="shared" ca="1" si="375"/>
        <v>4026</v>
      </c>
      <c r="CM114">
        <f t="shared" ca="1" si="376"/>
        <v>4025</v>
      </c>
      <c r="CN114">
        <f t="shared" ca="1" si="377"/>
        <v>4024</v>
      </c>
      <c r="CO114" t="str">
        <f t="shared" ca="1" si="378"/>
        <v>L</v>
      </c>
      <c r="CP114">
        <f t="shared" ca="1" si="379"/>
        <v>4020</v>
      </c>
      <c r="CQ114">
        <f t="shared" ca="1" si="380"/>
        <v>3931</v>
      </c>
      <c r="CR114">
        <f t="shared" ca="1" si="381"/>
        <v>3928</v>
      </c>
      <c r="CS114">
        <f t="shared" ca="1" si="382"/>
        <v>3913</v>
      </c>
      <c r="CT114">
        <f t="shared" ca="1" si="383"/>
        <v>3914</v>
      </c>
      <c r="CU114">
        <f t="shared" ca="1" si="384"/>
        <v>3915</v>
      </c>
      <c r="CV114">
        <f t="shared" ca="1" si="385"/>
        <v>3808</v>
      </c>
      <c r="CW114">
        <f t="shared" ca="1" si="386"/>
        <v>3807</v>
      </c>
      <c r="CX114">
        <f t="shared" ca="1" si="387"/>
        <v>3806</v>
      </c>
      <c r="CY114">
        <f t="shared" ca="1" si="388"/>
        <v>3567</v>
      </c>
      <c r="CZ114">
        <f t="shared" ca="1" si="389"/>
        <v>3566</v>
      </c>
      <c r="DA114">
        <f t="shared" ca="1" si="390"/>
        <v>3537</v>
      </c>
      <c r="DB114">
        <f t="shared" ca="1" si="391"/>
        <v>3536</v>
      </c>
      <c r="DC114">
        <f t="shared" ca="1" si="392"/>
        <v>3509</v>
      </c>
      <c r="DD114">
        <f t="shared" ca="1" si="393"/>
        <v>3508</v>
      </c>
      <c r="DE114">
        <f t="shared" ca="1" si="394"/>
        <v>3507</v>
      </c>
      <c r="DF114">
        <f t="shared" ca="1" si="395"/>
        <v>3210</v>
      </c>
      <c r="DG114">
        <f t="shared" ca="1" si="396"/>
        <v>3211</v>
      </c>
      <c r="DH114">
        <f t="shared" ca="1" si="397"/>
        <v>3214</v>
      </c>
      <c r="DI114">
        <f t="shared" ca="1" si="398"/>
        <v>3217</v>
      </c>
      <c r="DJ114">
        <f t="shared" ca="1" si="399"/>
        <v>3218</v>
      </c>
      <c r="DK114">
        <f t="shared" ca="1" si="400"/>
        <v>3193</v>
      </c>
      <c r="DL114">
        <f t="shared" ca="1" si="401"/>
        <v>3192</v>
      </c>
      <c r="DM114">
        <f t="shared" ca="1" si="402"/>
        <v>3183</v>
      </c>
      <c r="DN114">
        <f t="shared" ca="1" si="403"/>
        <v>3182</v>
      </c>
      <c r="DO114" t="str">
        <f t="shared" ca="1" si="404"/>
        <v>T</v>
      </c>
      <c r="DP114">
        <f t="shared" ca="1" si="405"/>
        <v>3178</v>
      </c>
      <c r="DQ114">
        <f t="shared" ca="1" si="406"/>
        <v>3177</v>
      </c>
      <c r="DR114">
        <f t="shared" ca="1" si="407"/>
        <v>3176</v>
      </c>
      <c r="DS114">
        <f t="shared" ca="1" si="408"/>
        <v>3169</v>
      </c>
      <c r="DT114">
        <f t="shared" ca="1" si="409"/>
        <v>3170</v>
      </c>
      <c r="DU114" t="str">
        <f t="shared" ca="1" si="410"/>
        <v>F</v>
      </c>
      <c r="DV114">
        <f t="shared" ca="1" si="411"/>
        <v>3038</v>
      </c>
      <c r="DW114">
        <f t="shared" ca="1" si="412"/>
        <v>3037</v>
      </c>
      <c r="DX114" t="str">
        <f t="shared" ca="1" si="413"/>
        <v>J</v>
      </c>
      <c r="DY114" t="str">
        <f t="shared" ca="1" si="414"/>
        <v>-</v>
      </c>
      <c r="DZ114" t="str">
        <f t="shared" ca="1" si="415"/>
        <v>-</v>
      </c>
      <c r="EA114" t="str">
        <f t="shared" ca="1" si="416"/>
        <v>L</v>
      </c>
      <c r="EB114" t="str">
        <f t="shared" ca="1" si="417"/>
        <v>F</v>
      </c>
      <c r="EC114" t="str">
        <f t="shared" ca="1" si="418"/>
        <v>-</v>
      </c>
      <c r="ED114" t="str">
        <f t="shared" ca="1" si="419"/>
        <v>F</v>
      </c>
      <c r="EE114" t="str">
        <f t="shared" ca="1" si="420"/>
        <v>L</v>
      </c>
      <c r="EF114" t="str">
        <f t="shared" ca="1" si="421"/>
        <v>-</v>
      </c>
      <c r="EG114" t="str">
        <f t="shared" ca="1" si="422"/>
        <v>T</v>
      </c>
      <c r="EH114" t="str">
        <f t="shared" ca="1" si="423"/>
        <v>-</v>
      </c>
      <c r="EI114" t="str">
        <f t="shared" ca="1" si="424"/>
        <v>F</v>
      </c>
      <c r="EJ114" t="str">
        <f t="shared" ca="1" si="425"/>
        <v>J</v>
      </c>
      <c r="EK114" t="s">
        <v>8</v>
      </c>
      <c r="EM114" s="1" t="str">
        <f t="shared" ca="1" si="426"/>
        <v>|</v>
      </c>
      <c r="EN114" s="1" t="str">
        <f t="shared" ca="1" si="427"/>
        <v>J</v>
      </c>
      <c r="EO114" s="1" t="str">
        <f t="shared" ca="1" si="428"/>
        <v>.</v>
      </c>
      <c r="EP114" s="1" t="str">
        <f t="shared" ca="1" si="429"/>
        <v>|</v>
      </c>
      <c r="EQ114" s="1" t="str">
        <f t="shared" ca="1" si="430"/>
        <v>F</v>
      </c>
      <c r="ER114" s="1" t="str">
        <f t="shared" ca="1" si="431"/>
        <v>T</v>
      </c>
      <c r="ES114" s="1" t="str">
        <f t="shared" ca="1" si="432"/>
        <v>J</v>
      </c>
      <c r="ET114" s="1" t="str">
        <f t="shared" ca="1" si="433"/>
        <v>L</v>
      </c>
      <c r="EU114" s="1" t="str">
        <f t="shared" ca="1" si="434"/>
        <v>F</v>
      </c>
      <c r="EV114" s="1" t="str">
        <f t="shared" ca="1" si="435"/>
        <v>J</v>
      </c>
      <c r="EW114" s="1" t="str">
        <f t="shared" ca="1" si="436"/>
        <v>|</v>
      </c>
      <c r="EX114" s="1" t="str">
        <f t="shared" ca="1" si="437"/>
        <v>L</v>
      </c>
      <c r="EY114" s="1">
        <f t="shared" ca="1" si="438"/>
        <v>6559</v>
      </c>
      <c r="EZ114" s="1">
        <f t="shared" ca="1" si="439"/>
        <v>6562</v>
      </c>
      <c r="FA114" s="1" t="str">
        <f t="shared" ca="1" si="440"/>
        <v>-</v>
      </c>
      <c r="FB114" s="1">
        <f t="shared" ca="1" si="441"/>
        <v>6566</v>
      </c>
      <c r="FC114" s="1">
        <f t="shared" ca="1" si="442"/>
        <v>6567</v>
      </c>
      <c r="FD114" s="1">
        <f t="shared" ca="1" si="443"/>
        <v>6682</v>
      </c>
      <c r="FE114" s="1">
        <f t="shared" ca="1" si="444"/>
        <v>6681</v>
      </c>
      <c r="FF114" s="1">
        <f t="shared" ca="1" si="445"/>
        <v>6702</v>
      </c>
      <c r="FG114" s="1">
        <f t="shared" ca="1" si="446"/>
        <v>6705</v>
      </c>
      <c r="FH114" s="1">
        <f t="shared" ca="1" si="447"/>
        <v>6726</v>
      </c>
      <c r="FI114" s="1">
        <f t="shared" ca="1" si="448"/>
        <v>6729</v>
      </c>
      <c r="FJ114" s="1">
        <f t="shared" ca="1" si="449"/>
        <v>6736</v>
      </c>
      <c r="FK114" s="1">
        <f t="shared" ca="1" si="450"/>
        <v>6739</v>
      </c>
      <c r="FL114" s="1">
        <f t="shared" ca="1" si="451"/>
        <v>6740</v>
      </c>
      <c r="FM114" s="1">
        <f t="shared" ca="1" si="452"/>
        <v>6743</v>
      </c>
      <c r="FN114" s="1">
        <f t="shared" ca="1" si="453"/>
        <v>6746</v>
      </c>
      <c r="FO114" s="1">
        <f t="shared" ca="1" si="454"/>
        <v>6721</v>
      </c>
      <c r="FP114" s="1">
        <f t="shared" ca="1" si="455"/>
        <v>6722</v>
      </c>
      <c r="FQ114" s="1">
        <f t="shared" ca="1" si="456"/>
        <v>6723</v>
      </c>
      <c r="FR114" s="1">
        <f t="shared" ca="1" si="457"/>
        <v>6724</v>
      </c>
      <c r="FS114" s="1">
        <f t="shared" ca="1" si="458"/>
        <v>6725</v>
      </c>
      <c r="FT114" s="1">
        <f t="shared" ca="1" si="459"/>
        <v>6728</v>
      </c>
      <c r="FU114" s="1">
        <f t="shared" ca="1" si="460"/>
        <v>6729</v>
      </c>
      <c r="FV114" s="1">
        <f t="shared" ca="1" si="461"/>
        <v>6554</v>
      </c>
      <c r="FW114" s="1">
        <f t="shared" ca="1" si="462"/>
        <v>6553</v>
      </c>
      <c r="FX114" s="1">
        <f t="shared" ca="1" si="463"/>
        <v>6548</v>
      </c>
      <c r="FY114" s="1">
        <f t="shared" ca="1" si="464"/>
        <v>6541</v>
      </c>
      <c r="FZ114" s="1">
        <f t="shared" ca="1" si="465"/>
        <v>6540</v>
      </c>
      <c r="GA114" s="1">
        <f t="shared" ca="1" si="466"/>
        <v>6475</v>
      </c>
      <c r="GB114" s="1">
        <f t="shared" ca="1" si="467"/>
        <v>6466</v>
      </c>
      <c r="GC114" s="1">
        <f t="shared" ca="1" si="468"/>
        <v>6465</v>
      </c>
      <c r="GD114" s="1">
        <f t="shared" ca="1" si="469"/>
        <v>6224</v>
      </c>
      <c r="GE114" s="1">
        <f t="shared" ca="1" si="470"/>
        <v>5895</v>
      </c>
      <c r="GF114" s="1">
        <f t="shared" ca="1" si="471"/>
        <v>5892</v>
      </c>
      <c r="GG114" s="1">
        <f t="shared" ca="1" si="472"/>
        <v>5891</v>
      </c>
      <c r="GH114" s="1" t="str">
        <f t="shared" ca="1" si="473"/>
        <v>.</v>
      </c>
      <c r="GI114" s="1">
        <f t="shared" ca="1" si="474"/>
        <v>5873</v>
      </c>
      <c r="GJ114" s="1">
        <f t="shared" ca="1" si="475"/>
        <v>5872</v>
      </c>
      <c r="GK114" s="1">
        <f t="shared" ca="1" si="476"/>
        <v>5861</v>
      </c>
      <c r="GL114" s="1">
        <f t="shared" ca="1" si="477"/>
        <v>5860</v>
      </c>
      <c r="GM114" s="1">
        <f t="shared" ca="1" si="478"/>
        <v>5849</v>
      </c>
      <c r="GN114" s="1">
        <f t="shared" ca="1" si="479"/>
        <v>5844</v>
      </c>
      <c r="GO114" s="1">
        <f t="shared" ca="1" si="480"/>
        <v>5823</v>
      </c>
      <c r="GP114" s="1">
        <f t="shared" ca="1" si="481"/>
        <v>5822</v>
      </c>
      <c r="GQ114" s="1">
        <f t="shared" ca="1" si="482"/>
        <v>5477</v>
      </c>
      <c r="GR114" s="1">
        <f t="shared" ca="1" si="483"/>
        <v>5476</v>
      </c>
      <c r="GS114" s="1">
        <f t="shared" ca="1" si="484"/>
        <v>5475</v>
      </c>
      <c r="GT114" s="1">
        <f t="shared" ca="1" si="485"/>
        <v>5474</v>
      </c>
      <c r="GU114" s="1">
        <f t="shared" ca="1" si="486"/>
        <v>5297</v>
      </c>
      <c r="GV114" s="1">
        <f t="shared" ca="1" si="487"/>
        <v>5292</v>
      </c>
      <c r="GW114" s="1">
        <f t="shared" ca="1" si="488"/>
        <v>5293</v>
      </c>
      <c r="GX114" s="1">
        <f t="shared" ca="1" si="489"/>
        <v>5276</v>
      </c>
      <c r="GY114" s="1">
        <f t="shared" ca="1" si="490"/>
        <v>5273</v>
      </c>
      <c r="GZ114" s="1">
        <f t="shared" ca="1" si="491"/>
        <v>5260</v>
      </c>
      <c r="HA114" s="1">
        <f t="shared" ca="1" si="492"/>
        <v>5243</v>
      </c>
      <c r="HB114" s="1">
        <f t="shared" ca="1" si="493"/>
        <v>5244</v>
      </c>
      <c r="HC114" s="1">
        <f t="shared" ca="1" si="494"/>
        <v>5245</v>
      </c>
      <c r="HD114" s="1">
        <f t="shared" ca="1" si="495"/>
        <v>5054</v>
      </c>
      <c r="HE114" s="1">
        <f t="shared" ca="1" si="496"/>
        <v>5055</v>
      </c>
      <c r="HF114" s="1">
        <f t="shared" ca="1" si="497"/>
        <v>5056</v>
      </c>
      <c r="HG114" s="1">
        <f t="shared" ca="1" si="498"/>
        <v>5059</v>
      </c>
      <c r="HH114" s="1">
        <f t="shared" ca="1" si="499"/>
        <v>4710</v>
      </c>
      <c r="HI114" s="1">
        <f t="shared" ca="1" si="500"/>
        <v>4709</v>
      </c>
      <c r="HJ114" s="1">
        <f t="shared" ca="1" si="501"/>
        <v>4692</v>
      </c>
      <c r="HK114" s="1">
        <f t="shared" ca="1" si="502"/>
        <v>4687</v>
      </c>
      <c r="HL114" s="1">
        <f t="shared" ca="1" si="503"/>
        <v>4680</v>
      </c>
      <c r="HM114" s="1">
        <f t="shared" ca="1" si="504"/>
        <v>4619</v>
      </c>
      <c r="HN114" s="1">
        <f t="shared" ca="1" si="505"/>
        <v>4620</v>
      </c>
      <c r="HO114" s="1">
        <f t="shared" ca="1" si="506"/>
        <v>4621</v>
      </c>
      <c r="HP114" s="1">
        <f t="shared" ca="1" si="507"/>
        <v>4622</v>
      </c>
      <c r="HQ114" s="1">
        <f t="shared" ca="1" si="508"/>
        <v>4537</v>
      </c>
      <c r="HR114" s="1">
        <f t="shared" ca="1" si="509"/>
        <v>4534</v>
      </c>
      <c r="HS114" s="1">
        <f t="shared" ca="1" si="510"/>
        <v>4415</v>
      </c>
      <c r="HT114" s="1">
        <f t="shared" ca="1" si="511"/>
        <v>4414</v>
      </c>
      <c r="HU114" s="1">
        <f t="shared" ca="1" si="512"/>
        <v>4179</v>
      </c>
      <c r="HV114" s="1">
        <f t="shared" ca="1" si="513"/>
        <v>4176</v>
      </c>
      <c r="HW114" s="1">
        <f t="shared" ca="1" si="514"/>
        <v>4029</v>
      </c>
      <c r="HX114" s="1">
        <f t="shared" ca="1" si="515"/>
        <v>4026</v>
      </c>
      <c r="HY114" s="1">
        <f t="shared" ca="1" si="516"/>
        <v>4025</v>
      </c>
      <c r="HZ114" s="1">
        <f t="shared" ca="1" si="517"/>
        <v>4024</v>
      </c>
      <c r="IA114" s="1" t="str">
        <f t="shared" ca="1" si="518"/>
        <v>L</v>
      </c>
      <c r="IB114" s="1">
        <f t="shared" ca="1" si="519"/>
        <v>4020</v>
      </c>
      <c r="IC114" s="1">
        <f t="shared" ca="1" si="520"/>
        <v>3931</v>
      </c>
      <c r="ID114" s="1">
        <f t="shared" ca="1" si="521"/>
        <v>3928</v>
      </c>
      <c r="IE114" s="1">
        <f t="shared" ca="1" si="522"/>
        <v>3913</v>
      </c>
      <c r="IF114" s="1">
        <f t="shared" ca="1" si="523"/>
        <v>3914</v>
      </c>
      <c r="IG114" s="1">
        <f t="shared" ca="1" si="524"/>
        <v>3915</v>
      </c>
      <c r="IH114" s="1">
        <f t="shared" ca="1" si="525"/>
        <v>3808</v>
      </c>
      <c r="II114" s="1">
        <f t="shared" ca="1" si="526"/>
        <v>3807</v>
      </c>
      <c r="IJ114" s="1">
        <f t="shared" ca="1" si="527"/>
        <v>3806</v>
      </c>
      <c r="IK114" s="1">
        <f t="shared" ca="1" si="528"/>
        <v>3567</v>
      </c>
      <c r="IL114" s="1">
        <f t="shared" ca="1" si="529"/>
        <v>3566</v>
      </c>
      <c r="IM114" s="1">
        <f t="shared" ca="1" si="530"/>
        <v>3537</v>
      </c>
      <c r="IN114" s="1">
        <f t="shared" ca="1" si="531"/>
        <v>3536</v>
      </c>
      <c r="IO114" s="1">
        <f t="shared" ca="1" si="532"/>
        <v>3509</v>
      </c>
      <c r="IP114" s="1">
        <f t="shared" ca="1" si="533"/>
        <v>3508</v>
      </c>
      <c r="IQ114" s="1">
        <f t="shared" ca="1" si="534"/>
        <v>3507</v>
      </c>
      <c r="IR114" s="1">
        <f t="shared" ca="1" si="535"/>
        <v>3210</v>
      </c>
      <c r="IS114" s="1">
        <f t="shared" ca="1" si="536"/>
        <v>3211</v>
      </c>
      <c r="IT114" s="1">
        <f t="shared" ca="1" si="537"/>
        <v>3214</v>
      </c>
      <c r="IU114" s="1">
        <f t="shared" ca="1" si="538"/>
        <v>3217</v>
      </c>
      <c r="IV114" s="1">
        <f t="shared" ca="1" si="539"/>
        <v>3218</v>
      </c>
      <c r="IW114" s="1">
        <f t="shared" ca="1" si="540"/>
        <v>3193</v>
      </c>
      <c r="IX114" s="1">
        <f t="shared" ca="1" si="541"/>
        <v>3192</v>
      </c>
      <c r="IY114" s="1">
        <f t="shared" ca="1" si="542"/>
        <v>3183</v>
      </c>
      <c r="IZ114" s="1">
        <f t="shared" ca="1" si="543"/>
        <v>3182</v>
      </c>
      <c r="JA114" s="1" t="str">
        <f t="shared" ca="1" si="544"/>
        <v>T</v>
      </c>
      <c r="JB114" s="1">
        <f t="shared" ca="1" si="545"/>
        <v>3178</v>
      </c>
      <c r="JC114" s="1">
        <f t="shared" ca="1" si="546"/>
        <v>3177</v>
      </c>
      <c r="JD114" s="1">
        <f t="shared" ca="1" si="547"/>
        <v>3176</v>
      </c>
      <c r="JE114" s="1">
        <f t="shared" ca="1" si="548"/>
        <v>3169</v>
      </c>
      <c r="JF114" s="1">
        <f t="shared" ca="1" si="549"/>
        <v>3170</v>
      </c>
      <c r="JG114" s="1" t="str">
        <f t="shared" ca="1" si="550"/>
        <v>F</v>
      </c>
      <c r="JH114" s="1">
        <f t="shared" ca="1" si="551"/>
        <v>3038</v>
      </c>
      <c r="JI114" s="1">
        <f t="shared" ca="1" si="552"/>
        <v>3037</v>
      </c>
      <c r="JJ114" s="1" t="str">
        <f t="shared" ca="1" si="553"/>
        <v>J</v>
      </c>
      <c r="JK114" s="1" t="str">
        <f t="shared" ca="1" si="554"/>
        <v>-</v>
      </c>
      <c r="JL114" s="1" t="str">
        <f t="shared" ca="1" si="555"/>
        <v>-</v>
      </c>
      <c r="JM114" s="1" t="str">
        <f t="shared" ca="1" si="556"/>
        <v>L</v>
      </c>
      <c r="JN114" s="1" t="str">
        <f t="shared" ca="1" si="557"/>
        <v>F</v>
      </c>
      <c r="JO114" s="1" t="str">
        <f t="shared" ca="1" si="558"/>
        <v>-</v>
      </c>
      <c r="JP114" s="1" t="str">
        <f t="shared" ca="1" si="559"/>
        <v>F</v>
      </c>
      <c r="JQ114" s="1" t="str">
        <f t="shared" ca="1" si="560"/>
        <v>L</v>
      </c>
      <c r="JR114" s="1" t="str">
        <f t="shared" ca="1" si="561"/>
        <v>-</v>
      </c>
      <c r="JS114" s="1" t="str">
        <f t="shared" ca="1" si="562"/>
        <v>T</v>
      </c>
      <c r="JT114" s="1" t="str">
        <f t="shared" ca="1" si="563"/>
        <v>-</v>
      </c>
      <c r="JU114" s="1" t="str">
        <f t="shared" ca="1" si="564"/>
        <v>F</v>
      </c>
      <c r="JV114" s="1" t="str">
        <f t="shared" ca="1" si="565"/>
        <v>J</v>
      </c>
    </row>
    <row r="115" spans="1:282" x14ac:dyDescent="0.25">
      <c r="A115" t="str">
        <f t="shared" ca="1" si="286"/>
        <v>T</v>
      </c>
      <c r="B115" t="str">
        <f t="shared" ca="1" si="287"/>
        <v>T</v>
      </c>
      <c r="C115" t="str">
        <f t="shared" ca="1" si="288"/>
        <v>-</v>
      </c>
      <c r="D115" t="str">
        <f t="shared" ca="1" si="289"/>
        <v>L</v>
      </c>
      <c r="E115" t="str">
        <f t="shared" ca="1" si="290"/>
        <v>J</v>
      </c>
      <c r="F115" t="str">
        <f t="shared" ca="1" si="291"/>
        <v>T</v>
      </c>
      <c r="G115" t="str">
        <f t="shared" ca="1" si="292"/>
        <v>-</v>
      </c>
      <c r="H115" t="str">
        <f t="shared" ca="1" si="293"/>
        <v>L</v>
      </c>
      <c r="I115" t="str">
        <f t="shared" ca="1" si="294"/>
        <v>J</v>
      </c>
      <c r="J115" t="str">
        <f t="shared" ca="1" si="295"/>
        <v>J</v>
      </c>
      <c r="K115" t="str">
        <f t="shared" ca="1" si="296"/>
        <v>F</v>
      </c>
      <c r="L115" t="str">
        <f t="shared" ca="1" si="297"/>
        <v>J</v>
      </c>
      <c r="M115">
        <f t="shared" ca="1" si="298"/>
        <v>6560</v>
      </c>
      <c r="N115">
        <f t="shared" ca="1" si="299"/>
        <v>6561</v>
      </c>
      <c r="O115" t="str">
        <f t="shared" ca="1" si="300"/>
        <v>J</v>
      </c>
      <c r="P115">
        <f t="shared" ca="1" si="301"/>
        <v>6685</v>
      </c>
      <c r="Q115">
        <f t="shared" ca="1" si="302"/>
        <v>6684</v>
      </c>
      <c r="R115">
        <f t="shared" ca="1" si="303"/>
        <v>6683</v>
      </c>
      <c r="S115">
        <f t="shared" ca="1" si="304"/>
        <v>6700</v>
      </c>
      <c r="T115">
        <f t="shared" ca="1" si="305"/>
        <v>6701</v>
      </c>
      <c r="U115">
        <f t="shared" ca="1" si="306"/>
        <v>6706</v>
      </c>
      <c r="V115">
        <f t="shared" ca="1" si="307"/>
        <v>6725</v>
      </c>
      <c r="W115">
        <f t="shared" ca="1" si="308"/>
        <v>6730</v>
      </c>
      <c r="X115">
        <f t="shared" ca="1" si="309"/>
        <v>6735</v>
      </c>
      <c r="Y115">
        <f t="shared" ca="1" si="310"/>
        <v>6712</v>
      </c>
      <c r="Z115">
        <f t="shared" ca="1" si="311"/>
        <v>6713</v>
      </c>
      <c r="AA115">
        <f t="shared" ca="1" si="312"/>
        <v>6744</v>
      </c>
      <c r="AB115">
        <f t="shared" ca="1" si="313"/>
        <v>6745</v>
      </c>
      <c r="AC115">
        <f t="shared" ca="1" si="314"/>
        <v>6720</v>
      </c>
      <c r="AD115">
        <f t="shared" ca="1" si="315"/>
        <v>6719</v>
      </c>
      <c r="AE115">
        <f t="shared" ca="1" si="316"/>
        <v>6652</v>
      </c>
      <c r="AF115">
        <f t="shared" ca="1" si="317"/>
        <v>6651</v>
      </c>
      <c r="AG115">
        <f t="shared" ca="1" si="318"/>
        <v>6650</v>
      </c>
      <c r="AH115">
        <f t="shared" ca="1" si="319"/>
        <v>6649</v>
      </c>
      <c r="AI115">
        <f t="shared" ca="1" si="320"/>
        <v>6556</v>
      </c>
      <c r="AJ115">
        <f t="shared" ca="1" si="321"/>
        <v>6555</v>
      </c>
      <c r="AK115">
        <f t="shared" ca="1" si="322"/>
        <v>6546</v>
      </c>
      <c r="AL115">
        <f t="shared" ca="1" si="323"/>
        <v>6547</v>
      </c>
      <c r="AM115">
        <f t="shared" ca="1" si="324"/>
        <v>6542</v>
      </c>
      <c r="AN115">
        <f t="shared" ca="1" si="325"/>
        <v>6473</v>
      </c>
      <c r="AO115">
        <f t="shared" ca="1" si="326"/>
        <v>6474</v>
      </c>
      <c r="AP115">
        <f t="shared" ca="1" si="327"/>
        <v>6467</v>
      </c>
      <c r="AQ115">
        <f t="shared" ca="1" si="328"/>
        <v>6222</v>
      </c>
      <c r="AR115">
        <f t="shared" ca="1" si="329"/>
        <v>6223</v>
      </c>
      <c r="AS115">
        <f t="shared" ca="1" si="330"/>
        <v>5896</v>
      </c>
      <c r="AT115">
        <f t="shared" ca="1" si="331"/>
        <v>5897</v>
      </c>
      <c r="AU115">
        <f t="shared" ca="1" si="332"/>
        <v>5898</v>
      </c>
      <c r="AV115" t="str">
        <f t="shared" ca="1" si="333"/>
        <v>-</v>
      </c>
      <c r="AW115">
        <f t="shared" ca="1" si="334"/>
        <v>5870</v>
      </c>
      <c r="AX115">
        <f t="shared" ca="1" si="335"/>
        <v>5871</v>
      </c>
      <c r="AY115">
        <f t="shared" ca="1" si="336"/>
        <v>5862</v>
      </c>
      <c r="AZ115">
        <f t="shared" ca="1" si="337"/>
        <v>5863</v>
      </c>
      <c r="BA115">
        <f t="shared" ca="1" si="338"/>
        <v>5848</v>
      </c>
      <c r="BB115">
        <f t="shared" ca="1" si="339"/>
        <v>5845</v>
      </c>
      <c r="BC115" t="str">
        <f t="shared" ca="1" si="340"/>
        <v>.</v>
      </c>
      <c r="BD115">
        <f t="shared" ca="1" si="341"/>
        <v>5469</v>
      </c>
      <c r="BE115">
        <f t="shared" ca="1" si="342"/>
        <v>5470</v>
      </c>
      <c r="BF115">
        <f t="shared" ca="1" si="343"/>
        <v>5471</v>
      </c>
      <c r="BG115">
        <f t="shared" ca="1" si="344"/>
        <v>5472</v>
      </c>
      <c r="BH115">
        <f t="shared" ca="1" si="345"/>
        <v>5473</v>
      </c>
      <c r="BI115">
        <f t="shared" ca="1" si="346"/>
        <v>5298</v>
      </c>
      <c r="BJ115">
        <f t="shared" ca="1" si="347"/>
        <v>5291</v>
      </c>
      <c r="BK115">
        <f t="shared" ca="1" si="348"/>
        <v>5278</v>
      </c>
      <c r="BL115">
        <f t="shared" ca="1" si="349"/>
        <v>5277</v>
      </c>
      <c r="BM115">
        <f t="shared" ca="1" si="350"/>
        <v>5272</v>
      </c>
      <c r="BN115">
        <f t="shared" ca="1" si="351"/>
        <v>5261</v>
      </c>
      <c r="BO115">
        <f t="shared" ca="1" si="352"/>
        <v>5242</v>
      </c>
      <c r="BP115">
        <f t="shared" ca="1" si="353"/>
        <v>5241</v>
      </c>
      <c r="BQ115">
        <f t="shared" ca="1" si="354"/>
        <v>5070</v>
      </c>
      <c r="BR115">
        <f t="shared" ca="1" si="355"/>
        <v>5069</v>
      </c>
      <c r="BS115">
        <f t="shared" ca="1" si="356"/>
        <v>5068</v>
      </c>
      <c r="BT115">
        <f t="shared" ca="1" si="357"/>
        <v>5061</v>
      </c>
      <c r="BU115">
        <f t="shared" ca="1" si="358"/>
        <v>5060</v>
      </c>
      <c r="BV115">
        <f t="shared" ca="1" si="359"/>
        <v>4707</v>
      </c>
      <c r="BW115">
        <f t="shared" ca="1" si="360"/>
        <v>4708</v>
      </c>
      <c r="BX115">
        <f t="shared" ca="1" si="361"/>
        <v>4693</v>
      </c>
      <c r="BY115">
        <f t="shared" ca="1" si="362"/>
        <v>4686</v>
      </c>
      <c r="BZ115">
        <f t="shared" ca="1" si="363"/>
        <v>4681</v>
      </c>
      <c r="CA115">
        <f t="shared" ca="1" si="364"/>
        <v>4618</v>
      </c>
      <c r="CB115">
        <f t="shared" ca="1" si="365"/>
        <v>4617</v>
      </c>
      <c r="CC115">
        <f t="shared" ca="1" si="366"/>
        <v>4546</v>
      </c>
      <c r="CD115">
        <f t="shared" ca="1" si="367"/>
        <v>4545</v>
      </c>
      <c r="CE115">
        <f t="shared" ca="1" si="368"/>
        <v>4538</v>
      </c>
      <c r="CF115">
        <f t="shared" ca="1" si="369"/>
        <v>4533</v>
      </c>
      <c r="CG115">
        <f t="shared" ca="1" si="370"/>
        <v>4416</v>
      </c>
      <c r="CH115">
        <f t="shared" ca="1" si="371"/>
        <v>4417</v>
      </c>
      <c r="CI115">
        <f t="shared" ca="1" si="372"/>
        <v>4178</v>
      </c>
      <c r="CJ115">
        <f t="shared" ca="1" si="373"/>
        <v>4177</v>
      </c>
      <c r="CK115">
        <f t="shared" ca="1" si="374"/>
        <v>4028</v>
      </c>
      <c r="CL115">
        <f t="shared" ca="1" si="375"/>
        <v>4027</v>
      </c>
      <c r="CM115">
        <f t="shared" ca="1" si="376"/>
        <v>4016</v>
      </c>
      <c r="CN115">
        <f t="shared" ca="1" si="377"/>
        <v>4017</v>
      </c>
      <c r="CO115">
        <f t="shared" ca="1" si="378"/>
        <v>4018</v>
      </c>
      <c r="CP115">
        <f t="shared" ca="1" si="379"/>
        <v>4019</v>
      </c>
      <c r="CQ115">
        <f t="shared" ca="1" si="380"/>
        <v>3932</v>
      </c>
      <c r="CR115">
        <f t="shared" ca="1" si="381"/>
        <v>3927</v>
      </c>
      <c r="CS115">
        <f t="shared" ca="1" si="382"/>
        <v>3926</v>
      </c>
      <c r="CT115">
        <f t="shared" ca="1" si="383"/>
        <v>3917</v>
      </c>
      <c r="CU115">
        <f t="shared" ca="1" si="384"/>
        <v>3916</v>
      </c>
      <c r="CV115">
        <f t="shared" ca="1" si="385"/>
        <v>3801</v>
      </c>
      <c r="CW115">
        <f t="shared" ca="1" si="386"/>
        <v>3802</v>
      </c>
      <c r="CX115">
        <f t="shared" ca="1" si="387"/>
        <v>3805</v>
      </c>
      <c r="CY115">
        <f t="shared" ca="1" si="388"/>
        <v>3568</v>
      </c>
      <c r="CZ115">
        <f t="shared" ca="1" si="389"/>
        <v>3571</v>
      </c>
      <c r="DA115">
        <f t="shared" ca="1" si="390"/>
        <v>3572</v>
      </c>
      <c r="DB115">
        <f t="shared" ca="1" si="391"/>
        <v>3573</v>
      </c>
      <c r="DC115">
        <f t="shared" ca="1" si="392"/>
        <v>3504</v>
      </c>
      <c r="DD115">
        <f t="shared" ca="1" si="393"/>
        <v>3505</v>
      </c>
      <c r="DE115">
        <f t="shared" ca="1" si="394"/>
        <v>3506</v>
      </c>
      <c r="DF115">
        <f t="shared" ca="1" si="395"/>
        <v>3307</v>
      </c>
      <c r="DG115">
        <f t="shared" ca="1" si="396"/>
        <v>3306</v>
      </c>
      <c r="DH115">
        <f t="shared" ca="1" si="397"/>
        <v>3215</v>
      </c>
      <c r="DI115">
        <f t="shared" ca="1" si="398"/>
        <v>3216</v>
      </c>
      <c r="DJ115">
        <f t="shared" ca="1" si="399"/>
        <v>3219</v>
      </c>
      <c r="DK115">
        <f t="shared" ca="1" si="400"/>
        <v>3220</v>
      </c>
      <c r="DL115" t="str">
        <f t="shared" ca="1" si="401"/>
        <v>L</v>
      </c>
      <c r="DM115">
        <f t="shared" ca="1" si="402"/>
        <v>3224</v>
      </c>
      <c r="DN115">
        <f t="shared" ca="1" si="403"/>
        <v>3225</v>
      </c>
      <c r="DO115">
        <f t="shared" ca="1" si="404"/>
        <v>3226</v>
      </c>
      <c r="DP115">
        <f t="shared" ca="1" si="405"/>
        <v>3227</v>
      </c>
      <c r="DQ115" t="str">
        <f t="shared" ca="1" si="406"/>
        <v>L</v>
      </c>
      <c r="DR115">
        <f t="shared" ca="1" si="407"/>
        <v>3175</v>
      </c>
      <c r="DS115">
        <f t="shared" ca="1" si="408"/>
        <v>3172</v>
      </c>
      <c r="DT115">
        <f t="shared" ca="1" si="409"/>
        <v>3171</v>
      </c>
      <c r="DU115" t="str">
        <f t="shared" ca="1" si="410"/>
        <v>J</v>
      </c>
      <c r="DV115" t="str">
        <f t="shared" ca="1" si="411"/>
        <v>L</v>
      </c>
      <c r="DW115" t="str">
        <f t="shared" ca="1" si="412"/>
        <v>J</v>
      </c>
      <c r="DX115" t="str">
        <f t="shared" ca="1" si="413"/>
        <v>.</v>
      </c>
      <c r="DY115" t="str">
        <f t="shared" ca="1" si="414"/>
        <v>L</v>
      </c>
      <c r="DZ115" t="str">
        <f t="shared" ca="1" si="415"/>
        <v>F</v>
      </c>
      <c r="EA115" t="str">
        <f t="shared" ca="1" si="416"/>
        <v>-</v>
      </c>
      <c r="EB115" t="str">
        <f t="shared" ca="1" si="417"/>
        <v>L</v>
      </c>
      <c r="EC115" t="str">
        <f t="shared" ca="1" si="418"/>
        <v>.</v>
      </c>
      <c r="ED115" t="str">
        <f t="shared" ca="1" si="419"/>
        <v>T</v>
      </c>
      <c r="EE115" t="str">
        <f t="shared" ca="1" si="420"/>
        <v>J</v>
      </c>
      <c r="EF115" t="str">
        <f t="shared" ca="1" si="421"/>
        <v>T</v>
      </c>
      <c r="EG115" t="str">
        <f t="shared" ca="1" si="422"/>
        <v>L</v>
      </c>
      <c r="EH115" t="str">
        <f t="shared" ca="1" si="423"/>
        <v>.</v>
      </c>
      <c r="EI115" t="str">
        <f t="shared" ca="1" si="424"/>
        <v>J</v>
      </c>
      <c r="EJ115" t="str">
        <f t="shared" ca="1" si="425"/>
        <v>T</v>
      </c>
      <c r="EK115" t="s">
        <v>8</v>
      </c>
      <c r="EM115" s="1" t="str">
        <f t="shared" ca="1" si="426"/>
        <v>T</v>
      </c>
      <c r="EN115" s="1" t="str">
        <f t="shared" ca="1" si="427"/>
        <v>T</v>
      </c>
      <c r="EO115" s="1" t="str">
        <f t="shared" ca="1" si="428"/>
        <v>-</v>
      </c>
      <c r="EP115" s="1" t="str">
        <f t="shared" ca="1" si="429"/>
        <v>L</v>
      </c>
      <c r="EQ115" s="1" t="str">
        <f t="shared" ca="1" si="430"/>
        <v>J</v>
      </c>
      <c r="ER115" s="1" t="str">
        <f t="shared" ca="1" si="431"/>
        <v>T</v>
      </c>
      <c r="ES115" s="1" t="str">
        <f t="shared" ca="1" si="432"/>
        <v>-</v>
      </c>
      <c r="ET115" s="1" t="str">
        <f t="shared" ca="1" si="433"/>
        <v>L</v>
      </c>
      <c r="EU115" s="1" t="str">
        <f t="shared" ca="1" si="434"/>
        <v>J</v>
      </c>
      <c r="EV115" s="1" t="str">
        <f t="shared" ca="1" si="435"/>
        <v>J</v>
      </c>
      <c r="EW115" s="1" t="str">
        <f t="shared" ca="1" si="436"/>
        <v>F</v>
      </c>
      <c r="EX115" s="1" t="str">
        <f t="shared" ca="1" si="437"/>
        <v>J</v>
      </c>
      <c r="EY115" s="1">
        <f t="shared" ca="1" si="438"/>
        <v>6560</v>
      </c>
      <c r="EZ115" s="1">
        <f t="shared" ca="1" si="439"/>
        <v>6561</v>
      </c>
      <c r="FA115" s="1" t="str">
        <f t="shared" ca="1" si="440"/>
        <v>J</v>
      </c>
      <c r="FB115" s="1">
        <f t="shared" ca="1" si="441"/>
        <v>6685</v>
      </c>
      <c r="FC115" s="1">
        <f t="shared" ca="1" si="442"/>
        <v>6684</v>
      </c>
      <c r="FD115" s="1">
        <f t="shared" ca="1" si="443"/>
        <v>6683</v>
      </c>
      <c r="FE115" s="1">
        <f t="shared" ca="1" si="444"/>
        <v>6700</v>
      </c>
      <c r="FF115" s="1">
        <f t="shared" ca="1" si="445"/>
        <v>6701</v>
      </c>
      <c r="FG115" s="1">
        <f t="shared" ca="1" si="446"/>
        <v>6706</v>
      </c>
      <c r="FH115" s="1">
        <f t="shared" ca="1" si="447"/>
        <v>6725</v>
      </c>
      <c r="FI115" s="1">
        <f t="shared" ca="1" si="448"/>
        <v>6730</v>
      </c>
      <c r="FJ115" s="1">
        <f t="shared" ca="1" si="449"/>
        <v>6735</v>
      </c>
      <c r="FK115" s="1">
        <f t="shared" ca="1" si="450"/>
        <v>6712</v>
      </c>
      <c r="FL115" s="1">
        <f t="shared" ca="1" si="451"/>
        <v>6713</v>
      </c>
      <c r="FM115" s="1">
        <f t="shared" ca="1" si="452"/>
        <v>6744</v>
      </c>
      <c r="FN115" s="1">
        <f t="shared" ca="1" si="453"/>
        <v>6745</v>
      </c>
      <c r="FO115" s="1">
        <f t="shared" ca="1" si="454"/>
        <v>6720</v>
      </c>
      <c r="FP115" s="1">
        <f t="shared" ca="1" si="455"/>
        <v>6719</v>
      </c>
      <c r="FQ115" s="1">
        <f t="shared" ca="1" si="456"/>
        <v>6652</v>
      </c>
      <c r="FR115" s="1">
        <f t="shared" ca="1" si="457"/>
        <v>6651</v>
      </c>
      <c r="FS115" s="1">
        <f t="shared" ca="1" si="458"/>
        <v>6650</v>
      </c>
      <c r="FT115" s="1">
        <f t="shared" ca="1" si="459"/>
        <v>6649</v>
      </c>
      <c r="FU115" s="1">
        <f t="shared" ca="1" si="460"/>
        <v>6556</v>
      </c>
      <c r="FV115" s="1">
        <f t="shared" ca="1" si="461"/>
        <v>6555</v>
      </c>
      <c r="FW115" s="1">
        <f t="shared" ca="1" si="462"/>
        <v>6546</v>
      </c>
      <c r="FX115" s="1">
        <f t="shared" ca="1" si="463"/>
        <v>6547</v>
      </c>
      <c r="FY115" s="1">
        <f t="shared" ca="1" si="464"/>
        <v>6542</v>
      </c>
      <c r="FZ115" s="1">
        <f t="shared" ca="1" si="465"/>
        <v>6473</v>
      </c>
      <c r="GA115" s="1">
        <f t="shared" ca="1" si="466"/>
        <v>6474</v>
      </c>
      <c r="GB115" s="1">
        <f t="shared" ca="1" si="467"/>
        <v>6467</v>
      </c>
      <c r="GC115" s="1">
        <f t="shared" ca="1" si="468"/>
        <v>6222</v>
      </c>
      <c r="GD115" s="1">
        <f t="shared" ca="1" si="469"/>
        <v>6223</v>
      </c>
      <c r="GE115" s="1">
        <f t="shared" ca="1" si="470"/>
        <v>5896</v>
      </c>
      <c r="GF115" s="1">
        <f t="shared" ca="1" si="471"/>
        <v>5897</v>
      </c>
      <c r="GG115" s="1">
        <f t="shared" ca="1" si="472"/>
        <v>5898</v>
      </c>
      <c r="GH115" s="1" t="str">
        <f t="shared" ca="1" si="473"/>
        <v>-</v>
      </c>
      <c r="GI115" s="1">
        <f t="shared" ca="1" si="474"/>
        <v>5870</v>
      </c>
      <c r="GJ115" s="1">
        <f t="shared" ca="1" si="475"/>
        <v>5871</v>
      </c>
      <c r="GK115" s="1">
        <f t="shared" ca="1" si="476"/>
        <v>5862</v>
      </c>
      <c r="GL115" s="1">
        <f t="shared" ca="1" si="477"/>
        <v>5863</v>
      </c>
      <c r="GM115" s="1">
        <f t="shared" ca="1" si="478"/>
        <v>5848</v>
      </c>
      <c r="GN115" s="1">
        <f t="shared" ca="1" si="479"/>
        <v>5845</v>
      </c>
      <c r="GO115" s="1" t="str">
        <f t="shared" ca="1" si="480"/>
        <v>.</v>
      </c>
      <c r="GP115" s="1">
        <f t="shared" ca="1" si="481"/>
        <v>5469</v>
      </c>
      <c r="GQ115" s="1">
        <f t="shared" ca="1" si="482"/>
        <v>5470</v>
      </c>
      <c r="GR115" s="1">
        <f t="shared" ca="1" si="483"/>
        <v>5471</v>
      </c>
      <c r="GS115" s="1">
        <f t="shared" ca="1" si="484"/>
        <v>5472</v>
      </c>
      <c r="GT115" s="1">
        <f t="shared" ca="1" si="485"/>
        <v>5473</v>
      </c>
      <c r="GU115" s="1">
        <f t="shared" ca="1" si="486"/>
        <v>5298</v>
      </c>
      <c r="GV115" s="1">
        <f t="shared" ca="1" si="487"/>
        <v>5291</v>
      </c>
      <c r="GW115" s="1">
        <f t="shared" ca="1" si="488"/>
        <v>5278</v>
      </c>
      <c r="GX115" s="1">
        <f t="shared" ca="1" si="489"/>
        <v>5277</v>
      </c>
      <c r="GY115" s="1">
        <f t="shared" ca="1" si="490"/>
        <v>5272</v>
      </c>
      <c r="GZ115" s="1">
        <f t="shared" ca="1" si="491"/>
        <v>5261</v>
      </c>
      <c r="HA115" s="1">
        <f t="shared" ca="1" si="492"/>
        <v>5242</v>
      </c>
      <c r="HB115" s="1">
        <f t="shared" ca="1" si="493"/>
        <v>5241</v>
      </c>
      <c r="HC115" s="1">
        <f t="shared" ca="1" si="494"/>
        <v>5070</v>
      </c>
      <c r="HD115" s="1">
        <f t="shared" ca="1" si="495"/>
        <v>5069</v>
      </c>
      <c r="HE115" s="1">
        <f t="shared" ca="1" si="496"/>
        <v>5068</v>
      </c>
      <c r="HF115" s="1">
        <f t="shared" ca="1" si="497"/>
        <v>5061</v>
      </c>
      <c r="HG115" s="1">
        <f t="shared" ca="1" si="498"/>
        <v>5060</v>
      </c>
      <c r="HH115" s="1">
        <f t="shared" ca="1" si="499"/>
        <v>4707</v>
      </c>
      <c r="HI115" s="1">
        <f t="shared" ca="1" si="500"/>
        <v>4708</v>
      </c>
      <c r="HJ115" s="1">
        <f t="shared" ca="1" si="501"/>
        <v>4693</v>
      </c>
      <c r="HK115" s="1">
        <f t="shared" ca="1" si="502"/>
        <v>4686</v>
      </c>
      <c r="HL115" s="1">
        <f t="shared" ca="1" si="503"/>
        <v>4681</v>
      </c>
      <c r="HM115" s="1">
        <f t="shared" ca="1" si="504"/>
        <v>4618</v>
      </c>
      <c r="HN115" s="1">
        <f t="shared" ca="1" si="505"/>
        <v>4617</v>
      </c>
      <c r="HO115" s="1">
        <f t="shared" ca="1" si="506"/>
        <v>4546</v>
      </c>
      <c r="HP115" s="1">
        <f t="shared" ca="1" si="507"/>
        <v>4545</v>
      </c>
      <c r="HQ115" s="1">
        <f t="shared" ca="1" si="508"/>
        <v>4538</v>
      </c>
      <c r="HR115" s="1">
        <f t="shared" ca="1" si="509"/>
        <v>4533</v>
      </c>
      <c r="HS115" s="1">
        <f t="shared" ca="1" si="510"/>
        <v>4416</v>
      </c>
      <c r="HT115" s="1">
        <f t="shared" ca="1" si="511"/>
        <v>4417</v>
      </c>
      <c r="HU115" s="1">
        <f t="shared" ca="1" si="512"/>
        <v>4178</v>
      </c>
      <c r="HV115" s="1">
        <f t="shared" ca="1" si="513"/>
        <v>4177</v>
      </c>
      <c r="HW115" s="1">
        <f t="shared" ca="1" si="514"/>
        <v>4028</v>
      </c>
      <c r="HX115" s="1">
        <f t="shared" ca="1" si="515"/>
        <v>4027</v>
      </c>
      <c r="HY115" s="1">
        <f t="shared" ca="1" si="516"/>
        <v>4016</v>
      </c>
      <c r="HZ115" s="1">
        <f t="shared" ca="1" si="517"/>
        <v>4017</v>
      </c>
      <c r="IA115" s="1">
        <f t="shared" ca="1" si="518"/>
        <v>4018</v>
      </c>
      <c r="IB115" s="1">
        <f t="shared" ca="1" si="519"/>
        <v>4019</v>
      </c>
      <c r="IC115" s="1">
        <f t="shared" ca="1" si="520"/>
        <v>3932</v>
      </c>
      <c r="ID115" s="1">
        <f t="shared" ca="1" si="521"/>
        <v>3927</v>
      </c>
      <c r="IE115" s="1">
        <f t="shared" ca="1" si="522"/>
        <v>3926</v>
      </c>
      <c r="IF115" s="1">
        <f t="shared" ca="1" si="523"/>
        <v>3917</v>
      </c>
      <c r="IG115" s="1">
        <f t="shared" ca="1" si="524"/>
        <v>3916</v>
      </c>
      <c r="IH115" s="1">
        <f t="shared" ca="1" si="525"/>
        <v>3801</v>
      </c>
      <c r="II115" s="1">
        <f t="shared" ca="1" si="526"/>
        <v>3802</v>
      </c>
      <c r="IJ115" s="1">
        <f t="shared" ca="1" si="527"/>
        <v>3805</v>
      </c>
      <c r="IK115" s="1">
        <f t="shared" ca="1" si="528"/>
        <v>3568</v>
      </c>
      <c r="IL115" s="1">
        <f t="shared" ca="1" si="529"/>
        <v>3571</v>
      </c>
      <c r="IM115" s="1">
        <f t="shared" ca="1" si="530"/>
        <v>3572</v>
      </c>
      <c r="IN115" s="1">
        <f t="shared" ca="1" si="531"/>
        <v>3573</v>
      </c>
      <c r="IO115" s="1">
        <f t="shared" ca="1" si="532"/>
        <v>3504</v>
      </c>
      <c r="IP115" s="1">
        <f t="shared" ca="1" si="533"/>
        <v>3505</v>
      </c>
      <c r="IQ115" s="1">
        <f t="shared" ca="1" si="534"/>
        <v>3506</v>
      </c>
      <c r="IR115" s="1">
        <f t="shared" ca="1" si="535"/>
        <v>3307</v>
      </c>
      <c r="IS115" s="1">
        <f t="shared" ca="1" si="536"/>
        <v>3306</v>
      </c>
      <c r="IT115" s="1">
        <f t="shared" ca="1" si="537"/>
        <v>3215</v>
      </c>
      <c r="IU115" s="1">
        <f t="shared" ca="1" si="538"/>
        <v>3216</v>
      </c>
      <c r="IV115" s="1">
        <f t="shared" ca="1" si="539"/>
        <v>3219</v>
      </c>
      <c r="IW115" s="1">
        <f t="shared" ca="1" si="540"/>
        <v>3220</v>
      </c>
      <c r="IX115" s="1" t="str">
        <f t="shared" ca="1" si="541"/>
        <v>L</v>
      </c>
      <c r="IY115" s="1">
        <f t="shared" ca="1" si="542"/>
        <v>3224</v>
      </c>
      <c r="IZ115" s="1">
        <f t="shared" ca="1" si="543"/>
        <v>3225</v>
      </c>
      <c r="JA115" s="1">
        <f t="shared" ca="1" si="544"/>
        <v>3226</v>
      </c>
      <c r="JB115" s="1">
        <f t="shared" ca="1" si="545"/>
        <v>3227</v>
      </c>
      <c r="JC115" s="1" t="str">
        <f t="shared" ca="1" si="546"/>
        <v>L</v>
      </c>
      <c r="JD115" s="1">
        <f t="shared" ca="1" si="547"/>
        <v>3175</v>
      </c>
      <c r="JE115" s="1">
        <f t="shared" ca="1" si="548"/>
        <v>3172</v>
      </c>
      <c r="JF115" s="1">
        <f t="shared" ca="1" si="549"/>
        <v>3171</v>
      </c>
      <c r="JG115" s="1" t="str">
        <f t="shared" ca="1" si="550"/>
        <v>J</v>
      </c>
      <c r="JH115" s="1" t="str">
        <f t="shared" ca="1" si="551"/>
        <v>L</v>
      </c>
      <c r="JI115" s="1" t="str">
        <f t="shared" ca="1" si="552"/>
        <v>J</v>
      </c>
      <c r="JJ115" s="1" t="str">
        <f t="shared" ca="1" si="553"/>
        <v>.</v>
      </c>
      <c r="JK115" s="1" t="str">
        <f t="shared" ca="1" si="554"/>
        <v>L</v>
      </c>
      <c r="JL115" s="1" t="str">
        <f t="shared" ca="1" si="555"/>
        <v>F</v>
      </c>
      <c r="JM115" s="1" t="str">
        <f t="shared" ca="1" si="556"/>
        <v>-</v>
      </c>
      <c r="JN115" s="1" t="str">
        <f t="shared" ca="1" si="557"/>
        <v>L</v>
      </c>
      <c r="JO115" s="1" t="str">
        <f t="shared" ca="1" si="558"/>
        <v>.</v>
      </c>
      <c r="JP115" s="1" t="str">
        <f t="shared" ca="1" si="559"/>
        <v>T</v>
      </c>
      <c r="JQ115" s="1" t="str">
        <f t="shared" ca="1" si="560"/>
        <v>J</v>
      </c>
      <c r="JR115" s="1" t="str">
        <f t="shared" ca="1" si="561"/>
        <v>T</v>
      </c>
      <c r="JS115" s="1" t="str">
        <f t="shared" ca="1" si="562"/>
        <v>L</v>
      </c>
      <c r="JT115" s="1" t="str">
        <f t="shared" ca="1" si="563"/>
        <v>.</v>
      </c>
      <c r="JU115" s="1" t="str">
        <f t="shared" ca="1" si="564"/>
        <v>J</v>
      </c>
      <c r="JV115" s="1" t="str">
        <f t="shared" ca="1" si="565"/>
        <v>T</v>
      </c>
    </row>
    <row r="116" spans="1:282" x14ac:dyDescent="0.25">
      <c r="A116" t="str">
        <f t="shared" ca="1" si="286"/>
        <v>|</v>
      </c>
      <c r="B116" t="str">
        <f t="shared" ca="1" si="287"/>
        <v>F</v>
      </c>
      <c r="C116" t="str">
        <f t="shared" ca="1" si="288"/>
        <v>T</v>
      </c>
      <c r="D116" t="str">
        <f t="shared" ca="1" si="289"/>
        <v>F</v>
      </c>
      <c r="E116" t="str">
        <f t="shared" ca="1" si="290"/>
        <v>L</v>
      </c>
      <c r="F116" t="str">
        <f t="shared" ca="1" si="291"/>
        <v>T</v>
      </c>
      <c r="G116" t="str">
        <f t="shared" ca="1" si="292"/>
        <v>-</v>
      </c>
      <c r="H116" t="str">
        <f t="shared" ca="1" si="293"/>
        <v>T</v>
      </c>
      <c r="I116" t="str">
        <f t="shared" ca="1" si="294"/>
        <v>L</v>
      </c>
      <c r="J116" t="str">
        <f t="shared" ca="1" si="295"/>
        <v>T</v>
      </c>
      <c r="K116" t="str">
        <f t="shared" ca="1" si="296"/>
        <v>L</v>
      </c>
      <c r="L116" t="str">
        <f t="shared" ca="1" si="297"/>
        <v>F</v>
      </c>
      <c r="M116" t="str">
        <f t="shared" ca="1" si="298"/>
        <v>J</v>
      </c>
      <c r="N116" t="str">
        <f t="shared" ca="1" si="299"/>
        <v>.</v>
      </c>
      <c r="O116" t="str">
        <f t="shared" ca="1" si="300"/>
        <v>|</v>
      </c>
      <c r="P116">
        <f t="shared" ca="1" si="301"/>
        <v>6686</v>
      </c>
      <c r="Q116">
        <f t="shared" ca="1" si="302"/>
        <v>6687</v>
      </c>
      <c r="R116">
        <f t="shared" ca="1" si="303"/>
        <v>6688</v>
      </c>
      <c r="S116">
        <f t="shared" ca="1" si="304"/>
        <v>6699</v>
      </c>
      <c r="T116">
        <f t="shared" ca="1" si="305"/>
        <v>6708</v>
      </c>
      <c r="U116">
        <f t="shared" ca="1" si="306"/>
        <v>6707</v>
      </c>
      <c r="V116">
        <f t="shared" ca="1" si="307"/>
        <v>6724</v>
      </c>
      <c r="W116">
        <f t="shared" ca="1" si="308"/>
        <v>6731</v>
      </c>
      <c r="X116">
        <f t="shared" ca="1" si="309"/>
        <v>6734</v>
      </c>
      <c r="Y116">
        <f t="shared" ca="1" si="310"/>
        <v>6711</v>
      </c>
      <c r="Z116">
        <f t="shared" ca="1" si="311"/>
        <v>6714</v>
      </c>
      <c r="AA116">
        <f t="shared" ca="1" si="312"/>
        <v>6715</v>
      </c>
      <c r="AB116">
        <f t="shared" ca="1" si="313"/>
        <v>6716</v>
      </c>
      <c r="AC116">
        <f t="shared" ca="1" si="314"/>
        <v>6717</v>
      </c>
      <c r="AD116">
        <f t="shared" ca="1" si="315"/>
        <v>6718</v>
      </c>
      <c r="AE116">
        <f t="shared" ca="1" si="316"/>
        <v>6653</v>
      </c>
      <c r="AF116">
        <f t="shared" ca="1" si="317"/>
        <v>6646</v>
      </c>
      <c r="AG116">
        <f t="shared" ca="1" si="318"/>
        <v>6647</v>
      </c>
      <c r="AH116">
        <f t="shared" ca="1" si="319"/>
        <v>6648</v>
      </c>
      <c r="AI116">
        <f t="shared" ca="1" si="320"/>
        <v>6557</v>
      </c>
      <c r="AJ116">
        <f t="shared" ca="1" si="321"/>
        <v>6558</v>
      </c>
      <c r="AK116">
        <f t="shared" ca="1" si="322"/>
        <v>6545</v>
      </c>
      <c r="AL116">
        <f t="shared" ca="1" si="323"/>
        <v>6544</v>
      </c>
      <c r="AM116">
        <f t="shared" ca="1" si="324"/>
        <v>6543</v>
      </c>
      <c r="AN116">
        <f t="shared" ca="1" si="325"/>
        <v>6472</v>
      </c>
      <c r="AO116">
        <f t="shared" ca="1" si="326"/>
        <v>6471</v>
      </c>
      <c r="AP116">
        <f t="shared" ca="1" si="327"/>
        <v>6468</v>
      </c>
      <c r="AQ116">
        <f t="shared" ca="1" si="328"/>
        <v>6221</v>
      </c>
      <c r="AR116">
        <f t="shared" ca="1" si="329"/>
        <v>6220</v>
      </c>
      <c r="AS116">
        <f t="shared" ca="1" si="330"/>
        <v>6121</v>
      </c>
      <c r="AT116">
        <f t="shared" ca="1" si="331"/>
        <v>6120</v>
      </c>
      <c r="AU116">
        <f t="shared" ca="1" si="332"/>
        <v>5899</v>
      </c>
      <c r="AV116">
        <f t="shared" ca="1" si="333"/>
        <v>5900</v>
      </c>
      <c r="AW116">
        <f t="shared" ca="1" si="334"/>
        <v>5869</v>
      </c>
      <c r="AX116">
        <f t="shared" ca="1" si="335"/>
        <v>5868</v>
      </c>
      <c r="AY116">
        <f t="shared" ca="1" si="336"/>
        <v>5865</v>
      </c>
      <c r="AZ116">
        <f t="shared" ca="1" si="337"/>
        <v>5864</v>
      </c>
      <c r="BA116">
        <f t="shared" ca="1" si="338"/>
        <v>5847</v>
      </c>
      <c r="BB116">
        <f t="shared" ca="1" si="339"/>
        <v>5846</v>
      </c>
      <c r="BC116">
        <f t="shared" ca="1" si="340"/>
        <v>5467</v>
      </c>
      <c r="BD116">
        <f t="shared" ca="1" si="341"/>
        <v>5468</v>
      </c>
      <c r="BE116">
        <f t="shared" ca="1" si="342"/>
        <v>5435</v>
      </c>
      <c r="BF116">
        <f t="shared" ca="1" si="343"/>
        <v>5434</v>
      </c>
      <c r="BG116">
        <f t="shared" ca="1" si="344"/>
        <v>5307</v>
      </c>
      <c r="BH116">
        <f t="shared" ca="1" si="345"/>
        <v>5306</v>
      </c>
      <c r="BI116">
        <f t="shared" ca="1" si="346"/>
        <v>5299</v>
      </c>
      <c r="BJ116">
        <f t="shared" ca="1" si="347"/>
        <v>5290</v>
      </c>
      <c r="BK116">
        <f t="shared" ca="1" si="348"/>
        <v>5279</v>
      </c>
      <c r="BL116">
        <f t="shared" ca="1" si="349"/>
        <v>5270</v>
      </c>
      <c r="BM116">
        <f t="shared" ca="1" si="350"/>
        <v>5271</v>
      </c>
      <c r="BN116">
        <f t="shared" ca="1" si="351"/>
        <v>5262</v>
      </c>
      <c r="BO116">
        <f t="shared" ca="1" si="352"/>
        <v>5239</v>
      </c>
      <c r="BP116">
        <f t="shared" ca="1" si="353"/>
        <v>5240</v>
      </c>
      <c r="BQ116">
        <f t="shared" ca="1" si="354"/>
        <v>5071</v>
      </c>
      <c r="BR116">
        <f t="shared" ca="1" si="355"/>
        <v>5072</v>
      </c>
      <c r="BS116">
        <f t="shared" ca="1" si="356"/>
        <v>5067</v>
      </c>
      <c r="BT116">
        <f t="shared" ca="1" si="357"/>
        <v>5062</v>
      </c>
      <c r="BU116">
        <f t="shared" ca="1" si="358"/>
        <v>5063</v>
      </c>
      <c r="BV116">
        <f t="shared" ca="1" si="359"/>
        <v>4706</v>
      </c>
      <c r="BW116">
        <f t="shared" ca="1" si="360"/>
        <v>4705</v>
      </c>
      <c r="BX116">
        <f t="shared" ca="1" si="361"/>
        <v>4694</v>
      </c>
      <c r="BY116">
        <f t="shared" ca="1" si="362"/>
        <v>4685</v>
      </c>
      <c r="BZ116">
        <f t="shared" ca="1" si="363"/>
        <v>4682</v>
      </c>
      <c r="CA116">
        <f t="shared" ca="1" si="364"/>
        <v>4615</v>
      </c>
      <c r="CB116">
        <f t="shared" ca="1" si="365"/>
        <v>4616</v>
      </c>
      <c r="CC116">
        <f t="shared" ca="1" si="366"/>
        <v>4547</v>
      </c>
      <c r="CD116">
        <f t="shared" ca="1" si="367"/>
        <v>4544</v>
      </c>
      <c r="CE116">
        <f t="shared" ca="1" si="368"/>
        <v>4539</v>
      </c>
      <c r="CF116">
        <f t="shared" ca="1" si="369"/>
        <v>4532</v>
      </c>
      <c r="CG116">
        <f t="shared" ca="1" si="370"/>
        <v>4531</v>
      </c>
      <c r="CH116">
        <f t="shared" ca="1" si="371"/>
        <v>4418</v>
      </c>
      <c r="CI116">
        <f t="shared" ca="1" si="372"/>
        <v>4419</v>
      </c>
      <c r="CJ116">
        <f t="shared" ca="1" si="373"/>
        <v>4012</v>
      </c>
      <c r="CK116">
        <f t="shared" ca="1" si="374"/>
        <v>4013</v>
      </c>
      <c r="CL116">
        <f t="shared" ca="1" si="375"/>
        <v>4014</v>
      </c>
      <c r="CM116">
        <f t="shared" ca="1" si="376"/>
        <v>4015</v>
      </c>
      <c r="CN116">
        <f t="shared" ca="1" si="377"/>
        <v>3996</v>
      </c>
      <c r="CO116">
        <f t="shared" ca="1" si="378"/>
        <v>3995</v>
      </c>
      <c r="CP116">
        <f t="shared" ca="1" si="379"/>
        <v>3934</v>
      </c>
      <c r="CQ116">
        <f t="shared" ca="1" si="380"/>
        <v>3933</v>
      </c>
      <c r="CR116">
        <f t="shared" ca="1" si="381"/>
        <v>3924</v>
      </c>
      <c r="CS116">
        <f t="shared" ca="1" si="382"/>
        <v>3925</v>
      </c>
      <c r="CT116">
        <f t="shared" ca="1" si="383"/>
        <v>3918</v>
      </c>
      <c r="CU116" t="str">
        <f t="shared" ca="1" si="384"/>
        <v>T</v>
      </c>
      <c r="CV116">
        <f t="shared" ca="1" si="385"/>
        <v>3800</v>
      </c>
      <c r="CW116">
        <f t="shared" ca="1" si="386"/>
        <v>3803</v>
      </c>
      <c r="CX116">
        <f t="shared" ca="1" si="387"/>
        <v>3804</v>
      </c>
      <c r="CY116">
        <f t="shared" ca="1" si="388"/>
        <v>3569</v>
      </c>
      <c r="CZ116">
        <f t="shared" ca="1" si="389"/>
        <v>3570</v>
      </c>
      <c r="DA116">
        <f t="shared" ca="1" si="390"/>
        <v>3575</v>
      </c>
      <c r="DB116">
        <f t="shared" ca="1" si="391"/>
        <v>3574</v>
      </c>
      <c r="DC116">
        <f t="shared" ca="1" si="392"/>
        <v>3503</v>
      </c>
      <c r="DD116">
        <f t="shared" ca="1" si="393"/>
        <v>3502</v>
      </c>
      <c r="DE116">
        <f t="shared" ca="1" si="394"/>
        <v>3309</v>
      </c>
      <c r="DF116">
        <f t="shared" ca="1" si="395"/>
        <v>3308</v>
      </c>
      <c r="DG116">
        <f t="shared" ca="1" si="396"/>
        <v>3305</v>
      </c>
      <c r="DH116">
        <f t="shared" ca="1" si="397"/>
        <v>3304</v>
      </c>
      <c r="DI116">
        <f t="shared" ca="1" si="398"/>
        <v>3299</v>
      </c>
      <c r="DJ116">
        <f t="shared" ca="1" si="399"/>
        <v>3298</v>
      </c>
      <c r="DK116">
        <f t="shared" ca="1" si="400"/>
        <v>3221</v>
      </c>
      <c r="DL116">
        <f t="shared" ca="1" si="401"/>
        <v>3222</v>
      </c>
      <c r="DM116">
        <f t="shared" ca="1" si="402"/>
        <v>3223</v>
      </c>
      <c r="DN116">
        <f t="shared" ca="1" si="403"/>
        <v>3234</v>
      </c>
      <c r="DO116">
        <f t="shared" ca="1" si="404"/>
        <v>3233</v>
      </c>
      <c r="DP116">
        <f t="shared" ca="1" si="405"/>
        <v>3228</v>
      </c>
      <c r="DQ116">
        <f t="shared" ca="1" si="406"/>
        <v>3229</v>
      </c>
      <c r="DR116">
        <f t="shared" ca="1" si="407"/>
        <v>3174</v>
      </c>
      <c r="DS116">
        <f t="shared" ca="1" si="408"/>
        <v>3173</v>
      </c>
      <c r="DT116" t="str">
        <f t="shared" ca="1" si="409"/>
        <v>J</v>
      </c>
      <c r="DU116" t="str">
        <f t="shared" ca="1" si="410"/>
        <v>L</v>
      </c>
      <c r="DV116" t="str">
        <f t="shared" ca="1" si="411"/>
        <v>F</v>
      </c>
      <c r="DW116" t="str">
        <f t="shared" ca="1" si="412"/>
        <v>J</v>
      </c>
      <c r="DX116" t="str">
        <f t="shared" ca="1" si="413"/>
        <v>F</v>
      </c>
      <c r="DY116" t="str">
        <f t="shared" ca="1" si="414"/>
        <v>J</v>
      </c>
      <c r="DZ116" t="str">
        <f t="shared" ca="1" si="415"/>
        <v>|</v>
      </c>
      <c r="EA116" t="str">
        <f t="shared" ca="1" si="416"/>
        <v>F</v>
      </c>
      <c r="EB116" t="str">
        <f t="shared" ca="1" si="417"/>
        <v>L</v>
      </c>
      <c r="EC116" t="str">
        <f t="shared" ca="1" si="418"/>
        <v>F</v>
      </c>
      <c r="ED116" t="str">
        <f t="shared" ca="1" si="419"/>
        <v>.</v>
      </c>
      <c r="EE116" t="str">
        <f t="shared" ca="1" si="420"/>
        <v>.</v>
      </c>
      <c r="EF116" t="str">
        <f t="shared" ca="1" si="421"/>
        <v>|</v>
      </c>
      <c r="EG116" t="str">
        <f t="shared" ca="1" si="422"/>
        <v>F</v>
      </c>
      <c r="EH116" t="str">
        <f t="shared" ca="1" si="423"/>
        <v>-</v>
      </c>
      <c r="EI116" t="str">
        <f t="shared" ca="1" si="424"/>
        <v>-</v>
      </c>
      <c r="EJ116" t="str">
        <f t="shared" ca="1" si="425"/>
        <v>T</v>
      </c>
      <c r="EK116" t="s">
        <v>8</v>
      </c>
      <c r="EM116" s="1" t="str">
        <f t="shared" ca="1" si="426"/>
        <v>|</v>
      </c>
      <c r="EN116" s="1" t="str">
        <f t="shared" ca="1" si="427"/>
        <v>F</v>
      </c>
      <c r="EO116" s="1" t="str">
        <f t="shared" ca="1" si="428"/>
        <v>T</v>
      </c>
      <c r="EP116" s="1" t="str">
        <f t="shared" ca="1" si="429"/>
        <v>F</v>
      </c>
      <c r="EQ116" s="1" t="str">
        <f t="shared" ca="1" si="430"/>
        <v>L</v>
      </c>
      <c r="ER116" s="1" t="str">
        <f t="shared" ca="1" si="431"/>
        <v>T</v>
      </c>
      <c r="ES116" s="1" t="str">
        <f t="shared" ca="1" si="432"/>
        <v>-</v>
      </c>
      <c r="ET116" s="1" t="str">
        <f t="shared" ca="1" si="433"/>
        <v>T</v>
      </c>
      <c r="EU116" s="1" t="str">
        <f t="shared" ca="1" si="434"/>
        <v>L</v>
      </c>
      <c r="EV116" s="1" t="str">
        <f t="shared" ca="1" si="435"/>
        <v>T</v>
      </c>
      <c r="EW116" s="1" t="str">
        <f t="shared" ca="1" si="436"/>
        <v>L</v>
      </c>
      <c r="EX116" s="1" t="str">
        <f t="shared" ca="1" si="437"/>
        <v>F</v>
      </c>
      <c r="EY116" s="1" t="str">
        <f t="shared" ca="1" si="438"/>
        <v>J</v>
      </c>
      <c r="EZ116" s="1" t="str">
        <f t="shared" ca="1" si="439"/>
        <v>.</v>
      </c>
      <c r="FA116" s="1" t="str">
        <f t="shared" ca="1" si="440"/>
        <v>|</v>
      </c>
      <c r="FB116" s="1">
        <f t="shared" ca="1" si="441"/>
        <v>6686</v>
      </c>
      <c r="FC116" s="1">
        <f t="shared" ca="1" si="442"/>
        <v>6687</v>
      </c>
      <c r="FD116" s="1">
        <f t="shared" ca="1" si="443"/>
        <v>6688</v>
      </c>
      <c r="FE116" s="1">
        <f t="shared" ca="1" si="444"/>
        <v>6699</v>
      </c>
      <c r="FF116" s="1">
        <f t="shared" ca="1" si="445"/>
        <v>6708</v>
      </c>
      <c r="FG116" s="1">
        <f t="shared" ca="1" si="446"/>
        <v>6707</v>
      </c>
      <c r="FH116" s="1">
        <f t="shared" ca="1" si="447"/>
        <v>6724</v>
      </c>
      <c r="FI116" s="1">
        <f t="shared" ca="1" si="448"/>
        <v>6731</v>
      </c>
      <c r="FJ116" s="1">
        <f t="shared" ca="1" si="449"/>
        <v>6734</v>
      </c>
      <c r="FK116" s="1">
        <f t="shared" ca="1" si="450"/>
        <v>6711</v>
      </c>
      <c r="FL116" s="1">
        <f t="shared" ca="1" si="451"/>
        <v>6714</v>
      </c>
      <c r="FM116" s="1">
        <f t="shared" ca="1" si="452"/>
        <v>6715</v>
      </c>
      <c r="FN116" s="1">
        <f t="shared" ca="1" si="453"/>
        <v>6716</v>
      </c>
      <c r="FO116" s="1">
        <f t="shared" ca="1" si="454"/>
        <v>6717</v>
      </c>
      <c r="FP116" s="1">
        <f t="shared" ca="1" si="455"/>
        <v>6718</v>
      </c>
      <c r="FQ116" s="1">
        <f t="shared" ca="1" si="456"/>
        <v>6653</v>
      </c>
      <c r="FR116" s="1">
        <f t="shared" ca="1" si="457"/>
        <v>6646</v>
      </c>
      <c r="FS116" s="1">
        <f t="shared" ca="1" si="458"/>
        <v>6647</v>
      </c>
      <c r="FT116" s="1">
        <f t="shared" ca="1" si="459"/>
        <v>6648</v>
      </c>
      <c r="FU116" s="1">
        <f t="shared" ca="1" si="460"/>
        <v>6557</v>
      </c>
      <c r="FV116" s="1">
        <f t="shared" ca="1" si="461"/>
        <v>6558</v>
      </c>
      <c r="FW116" s="1">
        <f t="shared" ca="1" si="462"/>
        <v>6545</v>
      </c>
      <c r="FX116" s="1">
        <f t="shared" ca="1" si="463"/>
        <v>6544</v>
      </c>
      <c r="FY116" s="1">
        <f t="shared" ca="1" si="464"/>
        <v>6543</v>
      </c>
      <c r="FZ116" s="1">
        <f t="shared" ca="1" si="465"/>
        <v>6472</v>
      </c>
      <c r="GA116" s="1">
        <f t="shared" ca="1" si="466"/>
        <v>6471</v>
      </c>
      <c r="GB116" s="1">
        <f t="shared" ca="1" si="467"/>
        <v>6468</v>
      </c>
      <c r="GC116" s="1">
        <f t="shared" ca="1" si="468"/>
        <v>6221</v>
      </c>
      <c r="GD116" s="1">
        <f t="shared" ca="1" si="469"/>
        <v>6220</v>
      </c>
      <c r="GE116" s="1">
        <f t="shared" ca="1" si="470"/>
        <v>6121</v>
      </c>
      <c r="GF116" s="1">
        <f t="shared" ca="1" si="471"/>
        <v>6120</v>
      </c>
      <c r="GG116" s="1">
        <f t="shared" ca="1" si="472"/>
        <v>5899</v>
      </c>
      <c r="GH116" s="1">
        <f t="shared" ca="1" si="473"/>
        <v>5900</v>
      </c>
      <c r="GI116" s="1">
        <f t="shared" ca="1" si="474"/>
        <v>5869</v>
      </c>
      <c r="GJ116" s="1">
        <f t="shared" ca="1" si="475"/>
        <v>5868</v>
      </c>
      <c r="GK116" s="1">
        <f t="shared" ca="1" si="476"/>
        <v>5865</v>
      </c>
      <c r="GL116" s="1">
        <f t="shared" ca="1" si="477"/>
        <v>5864</v>
      </c>
      <c r="GM116" s="1">
        <f t="shared" ca="1" si="478"/>
        <v>5847</v>
      </c>
      <c r="GN116" s="1">
        <f t="shared" ca="1" si="479"/>
        <v>5846</v>
      </c>
      <c r="GO116" s="1">
        <f t="shared" ca="1" si="480"/>
        <v>5467</v>
      </c>
      <c r="GP116" s="1">
        <f t="shared" ca="1" si="481"/>
        <v>5468</v>
      </c>
      <c r="GQ116" s="1">
        <f t="shared" ca="1" si="482"/>
        <v>5435</v>
      </c>
      <c r="GR116" s="1">
        <f t="shared" ca="1" si="483"/>
        <v>5434</v>
      </c>
      <c r="GS116" s="1">
        <f t="shared" ca="1" si="484"/>
        <v>5307</v>
      </c>
      <c r="GT116" s="1">
        <f t="shared" ca="1" si="485"/>
        <v>5306</v>
      </c>
      <c r="GU116" s="1">
        <f t="shared" ca="1" si="486"/>
        <v>5299</v>
      </c>
      <c r="GV116" s="1">
        <f t="shared" ca="1" si="487"/>
        <v>5290</v>
      </c>
      <c r="GW116" s="1">
        <f t="shared" ca="1" si="488"/>
        <v>5279</v>
      </c>
      <c r="GX116" s="1">
        <f t="shared" ca="1" si="489"/>
        <v>5270</v>
      </c>
      <c r="GY116" s="1">
        <f t="shared" ca="1" si="490"/>
        <v>5271</v>
      </c>
      <c r="GZ116" s="1">
        <f t="shared" ca="1" si="491"/>
        <v>5262</v>
      </c>
      <c r="HA116" s="1">
        <f t="shared" ca="1" si="492"/>
        <v>5239</v>
      </c>
      <c r="HB116" s="1">
        <f t="shared" ca="1" si="493"/>
        <v>5240</v>
      </c>
      <c r="HC116" s="1">
        <f t="shared" ca="1" si="494"/>
        <v>5071</v>
      </c>
      <c r="HD116" s="1">
        <f t="shared" ca="1" si="495"/>
        <v>5072</v>
      </c>
      <c r="HE116" s="1">
        <f t="shared" ca="1" si="496"/>
        <v>5067</v>
      </c>
      <c r="HF116" s="1">
        <f t="shared" ca="1" si="497"/>
        <v>5062</v>
      </c>
      <c r="HG116" s="1">
        <f t="shared" ca="1" si="498"/>
        <v>5063</v>
      </c>
      <c r="HH116" s="1">
        <f t="shared" ca="1" si="499"/>
        <v>4706</v>
      </c>
      <c r="HI116" s="1">
        <f t="shared" ca="1" si="500"/>
        <v>4705</v>
      </c>
      <c r="HJ116" s="1">
        <f t="shared" ca="1" si="501"/>
        <v>4694</v>
      </c>
      <c r="HK116" s="1">
        <f t="shared" ca="1" si="502"/>
        <v>4685</v>
      </c>
      <c r="HL116" s="1">
        <f t="shared" ca="1" si="503"/>
        <v>4682</v>
      </c>
      <c r="HM116" s="1">
        <f t="shared" ca="1" si="504"/>
        <v>4615</v>
      </c>
      <c r="HN116" s="1">
        <f t="shared" ca="1" si="505"/>
        <v>4616</v>
      </c>
      <c r="HO116" s="1">
        <f t="shared" ca="1" si="506"/>
        <v>4547</v>
      </c>
      <c r="HP116" s="1">
        <f t="shared" ca="1" si="507"/>
        <v>4544</v>
      </c>
      <c r="HQ116" s="1">
        <f t="shared" ca="1" si="508"/>
        <v>4539</v>
      </c>
      <c r="HR116" s="1">
        <f t="shared" ca="1" si="509"/>
        <v>4532</v>
      </c>
      <c r="HS116" s="1">
        <f t="shared" ca="1" si="510"/>
        <v>4531</v>
      </c>
      <c r="HT116" s="1">
        <f t="shared" ca="1" si="511"/>
        <v>4418</v>
      </c>
      <c r="HU116" s="1">
        <f t="shared" ca="1" si="512"/>
        <v>4419</v>
      </c>
      <c r="HV116" s="1">
        <f t="shared" ca="1" si="513"/>
        <v>4012</v>
      </c>
      <c r="HW116" s="1">
        <f t="shared" ca="1" si="514"/>
        <v>4013</v>
      </c>
      <c r="HX116" s="1">
        <f t="shared" ca="1" si="515"/>
        <v>4014</v>
      </c>
      <c r="HY116" s="1">
        <f t="shared" ca="1" si="516"/>
        <v>4015</v>
      </c>
      <c r="HZ116" s="1">
        <f t="shared" ca="1" si="517"/>
        <v>3996</v>
      </c>
      <c r="IA116" s="1">
        <f t="shared" ca="1" si="518"/>
        <v>3995</v>
      </c>
      <c r="IB116" s="1">
        <f t="shared" ca="1" si="519"/>
        <v>3934</v>
      </c>
      <c r="IC116" s="1">
        <f t="shared" ca="1" si="520"/>
        <v>3933</v>
      </c>
      <c r="ID116" s="1">
        <f t="shared" ca="1" si="521"/>
        <v>3924</v>
      </c>
      <c r="IE116" s="1">
        <f t="shared" ca="1" si="522"/>
        <v>3925</v>
      </c>
      <c r="IF116" s="1">
        <f t="shared" ca="1" si="523"/>
        <v>3918</v>
      </c>
      <c r="IG116" s="1" t="str">
        <f t="shared" ca="1" si="524"/>
        <v>T</v>
      </c>
      <c r="IH116" s="1">
        <f t="shared" ca="1" si="525"/>
        <v>3800</v>
      </c>
      <c r="II116" s="1">
        <f t="shared" ca="1" si="526"/>
        <v>3803</v>
      </c>
      <c r="IJ116" s="1">
        <f t="shared" ca="1" si="527"/>
        <v>3804</v>
      </c>
      <c r="IK116" s="1">
        <f t="shared" ca="1" si="528"/>
        <v>3569</v>
      </c>
      <c r="IL116" s="1">
        <f t="shared" ca="1" si="529"/>
        <v>3570</v>
      </c>
      <c r="IM116" s="1">
        <f t="shared" ca="1" si="530"/>
        <v>3575</v>
      </c>
      <c r="IN116" s="1">
        <f t="shared" ca="1" si="531"/>
        <v>3574</v>
      </c>
      <c r="IO116" s="1">
        <f t="shared" ca="1" si="532"/>
        <v>3503</v>
      </c>
      <c r="IP116" s="1">
        <f t="shared" ca="1" si="533"/>
        <v>3502</v>
      </c>
      <c r="IQ116" s="1">
        <f t="shared" ca="1" si="534"/>
        <v>3309</v>
      </c>
      <c r="IR116" s="1">
        <f t="shared" ca="1" si="535"/>
        <v>3308</v>
      </c>
      <c r="IS116" s="1">
        <f t="shared" ca="1" si="536"/>
        <v>3305</v>
      </c>
      <c r="IT116" s="1">
        <f t="shared" ca="1" si="537"/>
        <v>3304</v>
      </c>
      <c r="IU116" s="1">
        <f t="shared" ca="1" si="538"/>
        <v>3299</v>
      </c>
      <c r="IV116" s="1">
        <f t="shared" ca="1" si="539"/>
        <v>3298</v>
      </c>
      <c r="IW116" s="1">
        <f t="shared" ca="1" si="540"/>
        <v>3221</v>
      </c>
      <c r="IX116" s="1">
        <f t="shared" ca="1" si="541"/>
        <v>3222</v>
      </c>
      <c r="IY116" s="1">
        <f t="shared" ca="1" si="542"/>
        <v>3223</v>
      </c>
      <c r="IZ116" s="1">
        <f t="shared" ca="1" si="543"/>
        <v>3234</v>
      </c>
      <c r="JA116" s="1">
        <f t="shared" ca="1" si="544"/>
        <v>3233</v>
      </c>
      <c r="JB116" s="1">
        <f t="shared" ca="1" si="545"/>
        <v>3228</v>
      </c>
      <c r="JC116" s="1">
        <f t="shared" ca="1" si="546"/>
        <v>3229</v>
      </c>
      <c r="JD116" s="1">
        <f t="shared" ca="1" si="547"/>
        <v>3174</v>
      </c>
      <c r="JE116" s="1">
        <f t="shared" ca="1" si="548"/>
        <v>3173</v>
      </c>
      <c r="JF116" s="1" t="str">
        <f t="shared" ca="1" si="549"/>
        <v>J</v>
      </c>
      <c r="JG116" s="1" t="str">
        <f t="shared" ca="1" si="550"/>
        <v>L</v>
      </c>
      <c r="JH116" s="1" t="str">
        <f t="shared" ca="1" si="551"/>
        <v>F</v>
      </c>
      <c r="JI116" s="1" t="str">
        <f t="shared" ca="1" si="552"/>
        <v>J</v>
      </c>
      <c r="JJ116" s="1" t="str">
        <f t="shared" ca="1" si="553"/>
        <v>F</v>
      </c>
      <c r="JK116" s="1" t="str">
        <f t="shared" ca="1" si="554"/>
        <v>J</v>
      </c>
      <c r="JL116" s="1" t="str">
        <f t="shared" ca="1" si="555"/>
        <v>|</v>
      </c>
      <c r="JM116" s="1" t="str">
        <f t="shared" ca="1" si="556"/>
        <v>F</v>
      </c>
      <c r="JN116" s="1" t="str">
        <f t="shared" ca="1" si="557"/>
        <v>L</v>
      </c>
      <c r="JO116" s="1" t="str">
        <f t="shared" ca="1" si="558"/>
        <v>F</v>
      </c>
      <c r="JP116" s="1" t="str">
        <f t="shared" ca="1" si="559"/>
        <v>.</v>
      </c>
      <c r="JQ116" s="1" t="str">
        <f t="shared" ca="1" si="560"/>
        <v>.</v>
      </c>
      <c r="JR116" s="1" t="str">
        <f t="shared" ca="1" si="561"/>
        <v>|</v>
      </c>
      <c r="JS116" s="1" t="str">
        <f t="shared" ca="1" si="562"/>
        <v>F</v>
      </c>
      <c r="JT116" s="1" t="str">
        <f t="shared" ca="1" si="563"/>
        <v>-</v>
      </c>
      <c r="JU116" s="1" t="str">
        <f t="shared" ca="1" si="564"/>
        <v>-</v>
      </c>
      <c r="JV116" s="1" t="str">
        <f t="shared" ca="1" si="565"/>
        <v>T</v>
      </c>
    </row>
    <row r="117" spans="1:282" x14ac:dyDescent="0.25">
      <c r="A117" t="str">
        <f t="shared" ca="1" si="286"/>
        <v>T</v>
      </c>
      <c r="B117" t="str">
        <f t="shared" ca="1" si="287"/>
        <v>|</v>
      </c>
      <c r="C117" t="str">
        <f t="shared" ca="1" si="288"/>
        <v>J</v>
      </c>
      <c r="D117" t="str">
        <f t="shared" ca="1" si="289"/>
        <v>F</v>
      </c>
      <c r="E117" t="str">
        <f t="shared" ca="1" si="290"/>
        <v>L</v>
      </c>
      <c r="F117" t="str">
        <f t="shared" ca="1" si="291"/>
        <v>J</v>
      </c>
      <c r="G117" t="str">
        <f t="shared" ca="1" si="292"/>
        <v>F</v>
      </c>
      <c r="H117" t="str">
        <f t="shared" ca="1" si="293"/>
        <v>J</v>
      </c>
      <c r="I117" t="str">
        <f t="shared" ca="1" si="294"/>
        <v>|</v>
      </c>
      <c r="J117" t="str">
        <f t="shared" ca="1" si="295"/>
        <v>L</v>
      </c>
      <c r="K117" t="str">
        <f t="shared" ca="1" si="296"/>
        <v>F</v>
      </c>
      <c r="L117" t="str">
        <f t="shared" ca="1" si="297"/>
        <v>J</v>
      </c>
      <c r="M117" t="str">
        <f t="shared" ca="1" si="298"/>
        <v>F</v>
      </c>
      <c r="N117" t="str">
        <f t="shared" ca="1" si="299"/>
        <v>J</v>
      </c>
      <c r="O117" t="str">
        <f t="shared" ca="1" si="300"/>
        <v>T</v>
      </c>
      <c r="P117" t="str">
        <f t="shared" ca="1" si="301"/>
        <v>F</v>
      </c>
      <c r="Q117">
        <f t="shared" ca="1" si="302"/>
        <v>6690</v>
      </c>
      <c r="R117">
        <f t="shared" ca="1" si="303"/>
        <v>6689</v>
      </c>
      <c r="S117">
        <f t="shared" ca="1" si="304"/>
        <v>6698</v>
      </c>
      <c r="T117">
        <f t="shared" ca="1" si="305"/>
        <v>6709</v>
      </c>
      <c r="U117">
        <f t="shared" ca="1" si="306"/>
        <v>6710</v>
      </c>
      <c r="V117">
        <f t="shared" ca="1" si="307"/>
        <v>6723</v>
      </c>
      <c r="W117">
        <f t="shared" ca="1" si="308"/>
        <v>6732</v>
      </c>
      <c r="X117">
        <f t="shared" ca="1" si="309"/>
        <v>6733</v>
      </c>
      <c r="Y117">
        <f t="shared" ca="1" si="310"/>
        <v>6710</v>
      </c>
      <c r="Z117">
        <f t="shared" ca="1" si="311"/>
        <v>6709</v>
      </c>
      <c r="AA117">
        <f t="shared" ca="1" si="312"/>
        <v>6688</v>
      </c>
      <c r="AB117">
        <f t="shared" ca="1" si="313"/>
        <v>6687</v>
      </c>
      <c r="AC117">
        <f t="shared" ca="1" si="314"/>
        <v>6680</v>
      </c>
      <c r="AD117">
        <f t="shared" ca="1" si="315"/>
        <v>6679</v>
      </c>
      <c r="AE117">
        <f t="shared" ca="1" si="316"/>
        <v>6654</v>
      </c>
      <c r="AF117">
        <f t="shared" ca="1" si="317"/>
        <v>6645</v>
      </c>
      <c r="AG117">
        <f t="shared" ca="1" si="318"/>
        <v>6644</v>
      </c>
      <c r="AH117">
        <f t="shared" ca="1" si="319"/>
        <v>6641</v>
      </c>
      <c r="AI117">
        <f t="shared" ca="1" si="320"/>
        <v>6640</v>
      </c>
      <c r="AJ117">
        <f t="shared" ca="1" si="321"/>
        <v>6559</v>
      </c>
      <c r="AK117">
        <f t="shared" ca="1" si="322"/>
        <v>6560</v>
      </c>
      <c r="AL117">
        <f t="shared" ca="1" si="323"/>
        <v>6561</v>
      </c>
      <c r="AM117">
        <f t="shared" ca="1" si="324"/>
        <v>6562</v>
      </c>
      <c r="AN117" t="str">
        <f t="shared" ca="1" si="325"/>
        <v>F</v>
      </c>
      <c r="AO117">
        <f t="shared" ca="1" si="326"/>
        <v>6470</v>
      </c>
      <c r="AP117">
        <f t="shared" ca="1" si="327"/>
        <v>6469</v>
      </c>
      <c r="AQ117">
        <f t="shared" ca="1" si="328"/>
        <v>6218</v>
      </c>
      <c r="AR117">
        <f t="shared" ca="1" si="329"/>
        <v>6219</v>
      </c>
      <c r="AS117">
        <f t="shared" ca="1" si="330"/>
        <v>6122</v>
      </c>
      <c r="AT117">
        <f t="shared" ca="1" si="331"/>
        <v>6119</v>
      </c>
      <c r="AU117">
        <f t="shared" ca="1" si="332"/>
        <v>6118</v>
      </c>
      <c r="AV117">
        <f t="shared" ca="1" si="333"/>
        <v>5901</v>
      </c>
      <c r="AW117">
        <f t="shared" ca="1" si="334"/>
        <v>5902</v>
      </c>
      <c r="AX117">
        <f t="shared" ca="1" si="335"/>
        <v>5867</v>
      </c>
      <c r="AY117">
        <f t="shared" ca="1" si="336"/>
        <v>5866</v>
      </c>
      <c r="AZ117">
        <f t="shared" ca="1" si="337"/>
        <v>5463</v>
      </c>
      <c r="BA117">
        <f t="shared" ca="1" si="338"/>
        <v>5464</v>
      </c>
      <c r="BB117">
        <f t="shared" ca="1" si="339"/>
        <v>5465</v>
      </c>
      <c r="BC117">
        <f t="shared" ca="1" si="340"/>
        <v>5466</v>
      </c>
      <c r="BD117">
        <f t="shared" ca="1" si="341"/>
        <v>5437</v>
      </c>
      <c r="BE117">
        <f t="shared" ca="1" si="342"/>
        <v>5436</v>
      </c>
      <c r="BF117">
        <f t="shared" ca="1" si="343"/>
        <v>5433</v>
      </c>
      <c r="BG117">
        <f t="shared" ca="1" si="344"/>
        <v>5308</v>
      </c>
      <c r="BH117">
        <f t="shared" ca="1" si="345"/>
        <v>5305</v>
      </c>
      <c r="BI117">
        <f t="shared" ca="1" si="346"/>
        <v>5300</v>
      </c>
      <c r="BJ117">
        <f t="shared" ca="1" si="347"/>
        <v>5289</v>
      </c>
      <c r="BK117">
        <f t="shared" ca="1" si="348"/>
        <v>5280</v>
      </c>
      <c r="BL117">
        <f t="shared" ca="1" si="349"/>
        <v>5269</v>
      </c>
      <c r="BM117">
        <f t="shared" ca="1" si="350"/>
        <v>5264</v>
      </c>
      <c r="BN117">
        <f t="shared" ca="1" si="351"/>
        <v>5263</v>
      </c>
      <c r="BO117">
        <f t="shared" ca="1" si="352"/>
        <v>5238</v>
      </c>
      <c r="BP117">
        <f t="shared" ca="1" si="353"/>
        <v>5235</v>
      </c>
      <c r="BQ117">
        <f t="shared" ca="1" si="354"/>
        <v>5234</v>
      </c>
      <c r="BR117">
        <f t="shared" ca="1" si="355"/>
        <v>5073</v>
      </c>
      <c r="BS117">
        <f t="shared" ca="1" si="356"/>
        <v>5066</v>
      </c>
      <c r="BT117">
        <f t="shared" ca="1" si="357"/>
        <v>5065</v>
      </c>
      <c r="BU117">
        <f t="shared" ca="1" si="358"/>
        <v>5064</v>
      </c>
      <c r="BV117" t="str">
        <f t="shared" ca="1" si="359"/>
        <v>F</v>
      </c>
      <c r="BW117">
        <f t="shared" ca="1" si="360"/>
        <v>4704</v>
      </c>
      <c r="BX117">
        <f t="shared" ca="1" si="361"/>
        <v>4695</v>
      </c>
      <c r="BY117">
        <f t="shared" ca="1" si="362"/>
        <v>4684</v>
      </c>
      <c r="BZ117">
        <f t="shared" ca="1" si="363"/>
        <v>4683</v>
      </c>
      <c r="CA117">
        <f t="shared" ca="1" si="364"/>
        <v>4614</v>
      </c>
      <c r="CB117">
        <f t="shared" ca="1" si="365"/>
        <v>4613</v>
      </c>
      <c r="CC117">
        <f t="shared" ca="1" si="366"/>
        <v>4548</v>
      </c>
      <c r="CD117">
        <f t="shared" ca="1" si="367"/>
        <v>4543</v>
      </c>
      <c r="CE117">
        <f t="shared" ca="1" si="368"/>
        <v>4540</v>
      </c>
      <c r="CF117">
        <f t="shared" ca="1" si="369"/>
        <v>4529</v>
      </c>
      <c r="CG117">
        <f t="shared" ca="1" si="370"/>
        <v>4530</v>
      </c>
      <c r="CH117">
        <f t="shared" ca="1" si="371"/>
        <v>4421</v>
      </c>
      <c r="CI117">
        <f t="shared" ca="1" si="372"/>
        <v>4420</v>
      </c>
      <c r="CJ117">
        <f t="shared" ca="1" si="373"/>
        <v>4011</v>
      </c>
      <c r="CK117">
        <f t="shared" ca="1" si="374"/>
        <v>4010</v>
      </c>
      <c r="CL117">
        <f t="shared" ca="1" si="375"/>
        <v>4009</v>
      </c>
      <c r="CM117">
        <f t="shared" ca="1" si="376"/>
        <v>4008</v>
      </c>
      <c r="CN117">
        <f t="shared" ca="1" si="377"/>
        <v>3997</v>
      </c>
      <c r="CO117">
        <f t="shared" ca="1" si="378"/>
        <v>3994</v>
      </c>
      <c r="CP117">
        <f t="shared" ca="1" si="379"/>
        <v>3935</v>
      </c>
      <c r="CQ117">
        <f t="shared" ca="1" si="380"/>
        <v>3936</v>
      </c>
      <c r="CR117">
        <f t="shared" ca="1" si="381"/>
        <v>3923</v>
      </c>
      <c r="CS117">
        <f t="shared" ca="1" si="382"/>
        <v>3920</v>
      </c>
      <c r="CT117">
        <f t="shared" ca="1" si="383"/>
        <v>3919</v>
      </c>
      <c r="CU117">
        <f t="shared" ca="1" si="384"/>
        <v>3798</v>
      </c>
      <c r="CV117">
        <f t="shared" ca="1" si="385"/>
        <v>3799</v>
      </c>
      <c r="CW117">
        <f t="shared" ca="1" si="386"/>
        <v>3690</v>
      </c>
      <c r="CX117">
        <f t="shared" ca="1" si="387"/>
        <v>3689</v>
      </c>
      <c r="CY117">
        <f t="shared" ca="1" si="388"/>
        <v>3688</v>
      </c>
      <c r="CZ117">
        <f t="shared" ca="1" si="389"/>
        <v>3577</v>
      </c>
      <c r="DA117">
        <f t="shared" ca="1" si="390"/>
        <v>3576</v>
      </c>
      <c r="DB117">
        <f t="shared" ca="1" si="391"/>
        <v>3581</v>
      </c>
      <c r="DC117">
        <f t="shared" ca="1" si="392"/>
        <v>3582</v>
      </c>
      <c r="DD117">
        <f t="shared" ca="1" si="393"/>
        <v>3501</v>
      </c>
      <c r="DE117">
        <f t="shared" ca="1" si="394"/>
        <v>3310</v>
      </c>
      <c r="DF117">
        <f t="shared" ca="1" si="395"/>
        <v>3311</v>
      </c>
      <c r="DG117">
        <f t="shared" ca="1" si="396"/>
        <v>3312</v>
      </c>
      <c r="DH117">
        <f t="shared" ca="1" si="397"/>
        <v>3303</v>
      </c>
      <c r="DI117">
        <f t="shared" ca="1" si="398"/>
        <v>3300</v>
      </c>
      <c r="DJ117">
        <f t="shared" ca="1" si="399"/>
        <v>3297</v>
      </c>
      <c r="DK117">
        <f t="shared" ca="1" si="400"/>
        <v>3284</v>
      </c>
      <c r="DL117">
        <f t="shared" ca="1" si="401"/>
        <v>3283</v>
      </c>
      <c r="DM117">
        <f t="shared" ca="1" si="402"/>
        <v>3282</v>
      </c>
      <c r="DN117">
        <f t="shared" ca="1" si="403"/>
        <v>3235</v>
      </c>
      <c r="DO117">
        <f t="shared" ca="1" si="404"/>
        <v>3232</v>
      </c>
      <c r="DP117">
        <f t="shared" ca="1" si="405"/>
        <v>3231</v>
      </c>
      <c r="DQ117">
        <f t="shared" ca="1" si="406"/>
        <v>3230</v>
      </c>
      <c r="DR117">
        <f t="shared" ca="1" si="407"/>
        <v>3241</v>
      </c>
      <c r="DS117">
        <f t="shared" ca="1" si="408"/>
        <v>3242</v>
      </c>
      <c r="DT117" t="str">
        <f t="shared" ca="1" si="409"/>
        <v>-</v>
      </c>
      <c r="DU117" t="str">
        <f t="shared" ca="1" si="410"/>
        <v>L</v>
      </c>
      <c r="DV117" t="str">
        <f t="shared" ca="1" si="411"/>
        <v>J</v>
      </c>
      <c r="DW117" t="str">
        <f t="shared" ca="1" si="412"/>
        <v>-</v>
      </c>
      <c r="DX117" t="str">
        <f t="shared" ca="1" si="413"/>
        <v>F</v>
      </c>
      <c r="DY117" t="str">
        <f t="shared" ca="1" si="414"/>
        <v>T</v>
      </c>
      <c r="DZ117" t="str">
        <f t="shared" ca="1" si="415"/>
        <v>F</v>
      </c>
      <c r="EA117" t="str">
        <f t="shared" ca="1" si="416"/>
        <v>L</v>
      </c>
      <c r="EB117" t="str">
        <f t="shared" ca="1" si="417"/>
        <v>-</v>
      </c>
      <c r="EC117" t="str">
        <f t="shared" ca="1" si="418"/>
        <v>|</v>
      </c>
      <c r="ED117" t="str">
        <f t="shared" ca="1" si="419"/>
        <v>.</v>
      </c>
      <c r="EE117" t="str">
        <f t="shared" ca="1" si="420"/>
        <v>F</v>
      </c>
      <c r="EF117" t="str">
        <f t="shared" ca="1" si="421"/>
        <v>T</v>
      </c>
      <c r="EG117" t="str">
        <f t="shared" ca="1" si="422"/>
        <v>L</v>
      </c>
      <c r="EH117" t="str">
        <f t="shared" ca="1" si="423"/>
        <v>J</v>
      </c>
      <c r="EI117" t="str">
        <f t="shared" ca="1" si="424"/>
        <v>T</v>
      </c>
      <c r="EJ117" t="str">
        <f t="shared" ca="1" si="425"/>
        <v>|</v>
      </c>
      <c r="EK117" t="s">
        <v>8</v>
      </c>
      <c r="EM117" s="1" t="str">
        <f t="shared" ca="1" si="426"/>
        <v>T</v>
      </c>
      <c r="EN117" s="1" t="str">
        <f t="shared" ca="1" si="427"/>
        <v>|</v>
      </c>
      <c r="EO117" s="1" t="str">
        <f t="shared" ca="1" si="428"/>
        <v>J</v>
      </c>
      <c r="EP117" s="1" t="str">
        <f t="shared" ca="1" si="429"/>
        <v>F</v>
      </c>
      <c r="EQ117" s="1" t="str">
        <f t="shared" ca="1" si="430"/>
        <v>L</v>
      </c>
      <c r="ER117" s="1" t="str">
        <f t="shared" ca="1" si="431"/>
        <v>J</v>
      </c>
      <c r="ES117" s="1" t="str">
        <f t="shared" ca="1" si="432"/>
        <v>F</v>
      </c>
      <c r="ET117" s="1" t="str">
        <f t="shared" ca="1" si="433"/>
        <v>J</v>
      </c>
      <c r="EU117" s="1" t="str">
        <f t="shared" ca="1" si="434"/>
        <v>|</v>
      </c>
      <c r="EV117" s="1" t="str">
        <f t="shared" ca="1" si="435"/>
        <v>L</v>
      </c>
      <c r="EW117" s="1" t="str">
        <f t="shared" ca="1" si="436"/>
        <v>F</v>
      </c>
      <c r="EX117" s="1" t="str">
        <f t="shared" ca="1" si="437"/>
        <v>J</v>
      </c>
      <c r="EY117" s="1" t="str">
        <f t="shared" ca="1" si="438"/>
        <v>F</v>
      </c>
      <c r="EZ117" s="1" t="str">
        <f t="shared" ca="1" si="439"/>
        <v>J</v>
      </c>
      <c r="FA117" s="1" t="str">
        <f t="shared" ca="1" si="440"/>
        <v>T</v>
      </c>
      <c r="FB117" s="1" t="str">
        <f t="shared" ca="1" si="441"/>
        <v>F</v>
      </c>
      <c r="FC117" s="1">
        <f t="shared" ca="1" si="442"/>
        <v>6690</v>
      </c>
      <c r="FD117" s="1">
        <f t="shared" ca="1" si="443"/>
        <v>6689</v>
      </c>
      <c r="FE117" s="1">
        <f t="shared" ca="1" si="444"/>
        <v>6698</v>
      </c>
      <c r="FF117" s="1">
        <f t="shared" ca="1" si="445"/>
        <v>6709</v>
      </c>
      <c r="FG117" s="1">
        <f t="shared" ca="1" si="446"/>
        <v>6710</v>
      </c>
      <c r="FH117" s="1">
        <f t="shared" ca="1" si="447"/>
        <v>6723</v>
      </c>
      <c r="FI117" s="1">
        <f t="shared" ca="1" si="448"/>
        <v>6732</v>
      </c>
      <c r="FJ117" s="1">
        <f t="shared" ca="1" si="449"/>
        <v>6733</v>
      </c>
      <c r="FK117" s="1">
        <f t="shared" ca="1" si="450"/>
        <v>6710</v>
      </c>
      <c r="FL117" s="1">
        <f t="shared" ca="1" si="451"/>
        <v>6709</v>
      </c>
      <c r="FM117" s="1">
        <f t="shared" ca="1" si="452"/>
        <v>6688</v>
      </c>
      <c r="FN117" s="1">
        <f t="shared" ca="1" si="453"/>
        <v>6687</v>
      </c>
      <c r="FO117" s="1">
        <f t="shared" ca="1" si="454"/>
        <v>6680</v>
      </c>
      <c r="FP117" s="1">
        <f t="shared" ca="1" si="455"/>
        <v>6679</v>
      </c>
      <c r="FQ117" s="1">
        <f t="shared" ca="1" si="456"/>
        <v>6654</v>
      </c>
      <c r="FR117" s="1">
        <f t="shared" ca="1" si="457"/>
        <v>6645</v>
      </c>
      <c r="FS117" s="1">
        <f t="shared" ca="1" si="458"/>
        <v>6644</v>
      </c>
      <c r="FT117" s="1">
        <f t="shared" ca="1" si="459"/>
        <v>6641</v>
      </c>
      <c r="FU117" s="1">
        <f t="shared" ca="1" si="460"/>
        <v>6640</v>
      </c>
      <c r="FV117" s="1">
        <f t="shared" ca="1" si="461"/>
        <v>6559</v>
      </c>
      <c r="FW117" s="1">
        <f t="shared" ca="1" si="462"/>
        <v>6560</v>
      </c>
      <c r="FX117" s="1">
        <f t="shared" ca="1" si="463"/>
        <v>6561</v>
      </c>
      <c r="FY117" s="1">
        <f t="shared" ca="1" si="464"/>
        <v>6562</v>
      </c>
      <c r="FZ117" s="1" t="str">
        <f t="shared" ca="1" si="465"/>
        <v>F</v>
      </c>
      <c r="GA117" s="1">
        <f t="shared" ca="1" si="466"/>
        <v>6470</v>
      </c>
      <c r="GB117" s="1">
        <f t="shared" ca="1" si="467"/>
        <v>6469</v>
      </c>
      <c r="GC117" s="1">
        <f t="shared" ca="1" si="468"/>
        <v>6218</v>
      </c>
      <c r="GD117" s="1">
        <f t="shared" ca="1" si="469"/>
        <v>6219</v>
      </c>
      <c r="GE117" s="1">
        <f t="shared" ca="1" si="470"/>
        <v>6122</v>
      </c>
      <c r="GF117" s="1">
        <f t="shared" ca="1" si="471"/>
        <v>6119</v>
      </c>
      <c r="GG117" s="1">
        <f t="shared" ca="1" si="472"/>
        <v>6118</v>
      </c>
      <c r="GH117" s="1">
        <f t="shared" ca="1" si="473"/>
        <v>5901</v>
      </c>
      <c r="GI117" s="1">
        <f t="shared" ca="1" si="474"/>
        <v>5902</v>
      </c>
      <c r="GJ117" s="1">
        <f t="shared" ca="1" si="475"/>
        <v>5867</v>
      </c>
      <c r="GK117" s="1">
        <f t="shared" ca="1" si="476"/>
        <v>5866</v>
      </c>
      <c r="GL117" s="1">
        <f t="shared" ca="1" si="477"/>
        <v>5463</v>
      </c>
      <c r="GM117" s="1">
        <f t="shared" ca="1" si="478"/>
        <v>5464</v>
      </c>
      <c r="GN117" s="1">
        <f t="shared" ca="1" si="479"/>
        <v>5465</v>
      </c>
      <c r="GO117" s="1">
        <f t="shared" ca="1" si="480"/>
        <v>5466</v>
      </c>
      <c r="GP117" s="1">
        <f t="shared" ca="1" si="481"/>
        <v>5437</v>
      </c>
      <c r="GQ117" s="1">
        <f t="shared" ca="1" si="482"/>
        <v>5436</v>
      </c>
      <c r="GR117" s="1">
        <f t="shared" ca="1" si="483"/>
        <v>5433</v>
      </c>
      <c r="GS117" s="1">
        <f t="shared" ca="1" si="484"/>
        <v>5308</v>
      </c>
      <c r="GT117" s="1">
        <f t="shared" ca="1" si="485"/>
        <v>5305</v>
      </c>
      <c r="GU117" s="1">
        <f t="shared" ca="1" si="486"/>
        <v>5300</v>
      </c>
      <c r="GV117" s="1">
        <f t="shared" ca="1" si="487"/>
        <v>5289</v>
      </c>
      <c r="GW117" s="1">
        <f t="shared" ca="1" si="488"/>
        <v>5280</v>
      </c>
      <c r="GX117" s="1">
        <f t="shared" ca="1" si="489"/>
        <v>5269</v>
      </c>
      <c r="GY117" s="1">
        <f t="shared" ca="1" si="490"/>
        <v>5264</v>
      </c>
      <c r="GZ117" s="1">
        <f t="shared" ca="1" si="491"/>
        <v>5263</v>
      </c>
      <c r="HA117" s="1">
        <f t="shared" ca="1" si="492"/>
        <v>5238</v>
      </c>
      <c r="HB117" s="1">
        <f t="shared" ca="1" si="493"/>
        <v>5235</v>
      </c>
      <c r="HC117" s="1">
        <f t="shared" ca="1" si="494"/>
        <v>5234</v>
      </c>
      <c r="HD117" s="1">
        <f t="shared" ca="1" si="495"/>
        <v>5073</v>
      </c>
      <c r="HE117" s="1">
        <f t="shared" ca="1" si="496"/>
        <v>5066</v>
      </c>
      <c r="HF117" s="1">
        <f t="shared" ca="1" si="497"/>
        <v>5065</v>
      </c>
      <c r="HG117" s="1">
        <f t="shared" ca="1" si="498"/>
        <v>5064</v>
      </c>
      <c r="HH117" s="1" t="str">
        <f t="shared" ca="1" si="499"/>
        <v>F</v>
      </c>
      <c r="HI117" s="1">
        <f t="shared" ca="1" si="500"/>
        <v>4704</v>
      </c>
      <c r="HJ117" s="1">
        <f t="shared" ca="1" si="501"/>
        <v>4695</v>
      </c>
      <c r="HK117" s="1">
        <f t="shared" ca="1" si="502"/>
        <v>4684</v>
      </c>
      <c r="HL117" s="1">
        <f t="shared" ca="1" si="503"/>
        <v>4683</v>
      </c>
      <c r="HM117" s="1">
        <f t="shared" ca="1" si="504"/>
        <v>4614</v>
      </c>
      <c r="HN117" s="1">
        <f t="shared" ca="1" si="505"/>
        <v>4613</v>
      </c>
      <c r="HO117" s="1">
        <f t="shared" ca="1" si="506"/>
        <v>4548</v>
      </c>
      <c r="HP117" s="1">
        <f t="shared" ca="1" si="507"/>
        <v>4543</v>
      </c>
      <c r="HQ117" s="1">
        <f t="shared" ca="1" si="508"/>
        <v>4540</v>
      </c>
      <c r="HR117" s="1">
        <f t="shared" ca="1" si="509"/>
        <v>4529</v>
      </c>
      <c r="HS117" s="1">
        <f t="shared" ca="1" si="510"/>
        <v>4530</v>
      </c>
      <c r="HT117" s="1">
        <f t="shared" ca="1" si="511"/>
        <v>4421</v>
      </c>
      <c r="HU117" s="1">
        <f t="shared" ca="1" si="512"/>
        <v>4420</v>
      </c>
      <c r="HV117" s="1">
        <f t="shared" ca="1" si="513"/>
        <v>4011</v>
      </c>
      <c r="HW117" s="1">
        <f t="shared" ca="1" si="514"/>
        <v>4010</v>
      </c>
      <c r="HX117" s="1">
        <f t="shared" ca="1" si="515"/>
        <v>4009</v>
      </c>
      <c r="HY117" s="1">
        <f t="shared" ca="1" si="516"/>
        <v>4008</v>
      </c>
      <c r="HZ117" s="1">
        <f t="shared" ca="1" si="517"/>
        <v>3997</v>
      </c>
      <c r="IA117" s="1">
        <f t="shared" ca="1" si="518"/>
        <v>3994</v>
      </c>
      <c r="IB117" s="1">
        <f t="shared" ca="1" si="519"/>
        <v>3935</v>
      </c>
      <c r="IC117" s="1">
        <f t="shared" ca="1" si="520"/>
        <v>3936</v>
      </c>
      <c r="ID117" s="1">
        <f t="shared" ca="1" si="521"/>
        <v>3923</v>
      </c>
      <c r="IE117" s="1">
        <f t="shared" ca="1" si="522"/>
        <v>3920</v>
      </c>
      <c r="IF117" s="1">
        <f t="shared" ca="1" si="523"/>
        <v>3919</v>
      </c>
      <c r="IG117" s="1">
        <f t="shared" ca="1" si="524"/>
        <v>3798</v>
      </c>
      <c r="IH117" s="1">
        <f t="shared" ca="1" si="525"/>
        <v>3799</v>
      </c>
      <c r="II117" s="1">
        <f t="shared" ca="1" si="526"/>
        <v>3690</v>
      </c>
      <c r="IJ117" s="1">
        <f t="shared" ca="1" si="527"/>
        <v>3689</v>
      </c>
      <c r="IK117" s="1">
        <f t="shared" ca="1" si="528"/>
        <v>3688</v>
      </c>
      <c r="IL117" s="1">
        <f t="shared" ca="1" si="529"/>
        <v>3577</v>
      </c>
      <c r="IM117" s="1">
        <f t="shared" ca="1" si="530"/>
        <v>3576</v>
      </c>
      <c r="IN117" s="1">
        <f t="shared" ca="1" si="531"/>
        <v>3581</v>
      </c>
      <c r="IO117" s="1">
        <f t="shared" ca="1" si="532"/>
        <v>3582</v>
      </c>
      <c r="IP117" s="1">
        <f t="shared" ca="1" si="533"/>
        <v>3501</v>
      </c>
      <c r="IQ117" s="1">
        <f t="shared" ca="1" si="534"/>
        <v>3310</v>
      </c>
      <c r="IR117" s="1">
        <f t="shared" ca="1" si="535"/>
        <v>3311</v>
      </c>
      <c r="IS117" s="1">
        <f t="shared" ca="1" si="536"/>
        <v>3312</v>
      </c>
      <c r="IT117" s="1">
        <f t="shared" ca="1" si="537"/>
        <v>3303</v>
      </c>
      <c r="IU117" s="1">
        <f t="shared" ca="1" si="538"/>
        <v>3300</v>
      </c>
      <c r="IV117" s="1">
        <f t="shared" ca="1" si="539"/>
        <v>3297</v>
      </c>
      <c r="IW117" s="1">
        <f t="shared" ca="1" si="540"/>
        <v>3284</v>
      </c>
      <c r="IX117" s="1">
        <f t="shared" ca="1" si="541"/>
        <v>3283</v>
      </c>
      <c r="IY117" s="1">
        <f t="shared" ca="1" si="542"/>
        <v>3282</v>
      </c>
      <c r="IZ117" s="1">
        <f t="shared" ca="1" si="543"/>
        <v>3235</v>
      </c>
      <c r="JA117" s="1">
        <f t="shared" ca="1" si="544"/>
        <v>3232</v>
      </c>
      <c r="JB117" s="1">
        <f t="shared" ca="1" si="545"/>
        <v>3231</v>
      </c>
      <c r="JC117" s="1">
        <f t="shared" ca="1" si="546"/>
        <v>3230</v>
      </c>
      <c r="JD117" s="1">
        <f t="shared" ca="1" si="547"/>
        <v>3241</v>
      </c>
      <c r="JE117" s="1">
        <f t="shared" ca="1" si="548"/>
        <v>3242</v>
      </c>
      <c r="JF117" s="1" t="str">
        <f t="shared" ca="1" si="549"/>
        <v>-</v>
      </c>
      <c r="JG117" s="1" t="str">
        <f t="shared" ca="1" si="550"/>
        <v>L</v>
      </c>
      <c r="JH117" s="1" t="str">
        <f t="shared" ca="1" si="551"/>
        <v>J</v>
      </c>
      <c r="JI117" s="1" t="str">
        <f t="shared" ca="1" si="552"/>
        <v>-</v>
      </c>
      <c r="JJ117" s="1" t="str">
        <f t="shared" ca="1" si="553"/>
        <v>F</v>
      </c>
      <c r="JK117" s="1" t="str">
        <f t="shared" ca="1" si="554"/>
        <v>T</v>
      </c>
      <c r="JL117" s="1" t="str">
        <f t="shared" ca="1" si="555"/>
        <v>F</v>
      </c>
      <c r="JM117" s="1" t="str">
        <f t="shared" ca="1" si="556"/>
        <v>L</v>
      </c>
      <c r="JN117" s="1" t="str">
        <f t="shared" ca="1" si="557"/>
        <v>-</v>
      </c>
      <c r="JO117" s="1" t="str">
        <f t="shared" ca="1" si="558"/>
        <v>|</v>
      </c>
      <c r="JP117" s="1" t="str">
        <f t="shared" ca="1" si="559"/>
        <v>.</v>
      </c>
      <c r="JQ117" s="1" t="str">
        <f t="shared" ca="1" si="560"/>
        <v>F</v>
      </c>
      <c r="JR117" s="1" t="str">
        <f t="shared" ca="1" si="561"/>
        <v>T</v>
      </c>
      <c r="JS117" s="1" t="str">
        <f t="shared" ca="1" si="562"/>
        <v>L</v>
      </c>
      <c r="JT117" s="1" t="str">
        <f t="shared" ca="1" si="563"/>
        <v>J</v>
      </c>
      <c r="JU117" s="1" t="str">
        <f t="shared" ca="1" si="564"/>
        <v>T</v>
      </c>
      <c r="JV117" s="1" t="str">
        <f t="shared" ca="1" si="565"/>
        <v>|</v>
      </c>
    </row>
    <row r="118" spans="1:282" x14ac:dyDescent="0.25">
      <c r="A118" t="str">
        <f t="shared" ca="1" si="286"/>
        <v>-</v>
      </c>
      <c r="B118" t="str">
        <f t="shared" ca="1" si="287"/>
        <v>J</v>
      </c>
      <c r="C118" t="str">
        <f t="shared" ca="1" si="288"/>
        <v>F</v>
      </c>
      <c r="D118" t="str">
        <f t="shared" ca="1" si="289"/>
        <v>F</v>
      </c>
      <c r="E118" t="str">
        <f t="shared" ca="1" si="290"/>
        <v>J</v>
      </c>
      <c r="F118" t="str">
        <f t="shared" ca="1" si="291"/>
        <v>T</v>
      </c>
      <c r="G118" t="str">
        <f t="shared" ca="1" si="292"/>
        <v>.</v>
      </c>
      <c r="H118" t="str">
        <f t="shared" ca="1" si="293"/>
        <v>T</v>
      </c>
      <c r="I118" t="str">
        <f t="shared" ca="1" si="294"/>
        <v>L</v>
      </c>
      <c r="J118" t="str">
        <f t="shared" ca="1" si="295"/>
        <v>F</v>
      </c>
      <c r="K118" t="str">
        <f t="shared" ca="1" si="296"/>
        <v>-</v>
      </c>
      <c r="L118" t="str">
        <f t="shared" ca="1" si="297"/>
        <v>-</v>
      </c>
      <c r="M118" t="str">
        <f t="shared" ca="1" si="298"/>
        <v>T</v>
      </c>
      <c r="N118" t="str">
        <f t="shared" ca="1" si="299"/>
        <v>L</v>
      </c>
      <c r="O118" t="str">
        <f t="shared" ca="1" si="300"/>
        <v>-</v>
      </c>
      <c r="P118">
        <f t="shared" ca="1" si="301"/>
        <v>6692</v>
      </c>
      <c r="Q118">
        <f t="shared" ca="1" si="302"/>
        <v>6691</v>
      </c>
      <c r="R118">
        <f t="shared" ca="1" si="303"/>
        <v>6696</v>
      </c>
      <c r="S118">
        <f t="shared" ca="1" si="304"/>
        <v>6697</v>
      </c>
      <c r="T118">
        <f t="shared" ca="1" si="305"/>
        <v>6712</v>
      </c>
      <c r="U118">
        <f t="shared" ca="1" si="306"/>
        <v>6711</v>
      </c>
      <c r="V118">
        <f t="shared" ca="1" si="307"/>
        <v>6722</v>
      </c>
      <c r="W118" t="str">
        <f t="shared" ca="1" si="308"/>
        <v>T</v>
      </c>
      <c r="X118">
        <f t="shared" ca="1" si="309"/>
        <v>6706</v>
      </c>
      <c r="Y118">
        <f t="shared" ca="1" si="310"/>
        <v>6707</v>
      </c>
      <c r="Z118">
        <f t="shared" ca="1" si="311"/>
        <v>6708</v>
      </c>
      <c r="AA118">
        <f t="shared" ca="1" si="312"/>
        <v>6689</v>
      </c>
      <c r="AB118">
        <f t="shared" ca="1" si="313"/>
        <v>6686</v>
      </c>
      <c r="AC118">
        <f t="shared" ca="1" si="314"/>
        <v>6681</v>
      </c>
      <c r="AD118">
        <f t="shared" ca="1" si="315"/>
        <v>6678</v>
      </c>
      <c r="AE118">
        <f t="shared" ca="1" si="316"/>
        <v>6655</v>
      </c>
      <c r="AF118">
        <f t="shared" ca="1" si="317"/>
        <v>6656</v>
      </c>
      <c r="AG118">
        <f t="shared" ca="1" si="318"/>
        <v>6643</v>
      </c>
      <c r="AH118">
        <f t="shared" ca="1" si="319"/>
        <v>6642</v>
      </c>
      <c r="AI118">
        <f t="shared" ca="1" si="320"/>
        <v>6639</v>
      </c>
      <c r="AJ118">
        <f t="shared" ca="1" si="321"/>
        <v>6566</v>
      </c>
      <c r="AK118">
        <f t="shared" ca="1" si="322"/>
        <v>6565</v>
      </c>
      <c r="AL118">
        <f t="shared" ca="1" si="323"/>
        <v>6564</v>
      </c>
      <c r="AM118">
        <f t="shared" ca="1" si="324"/>
        <v>6563</v>
      </c>
      <c r="AN118">
        <f t="shared" ca="1" si="325"/>
        <v>6206</v>
      </c>
      <c r="AO118">
        <f t="shared" ca="1" si="326"/>
        <v>6207</v>
      </c>
      <c r="AP118">
        <f t="shared" ca="1" si="327"/>
        <v>6208</v>
      </c>
      <c r="AQ118">
        <f t="shared" ca="1" si="328"/>
        <v>6217</v>
      </c>
      <c r="AR118">
        <f t="shared" ca="1" si="329"/>
        <v>6216</v>
      </c>
      <c r="AS118">
        <f t="shared" ca="1" si="330"/>
        <v>6123</v>
      </c>
      <c r="AT118">
        <f t="shared" ca="1" si="331"/>
        <v>6116</v>
      </c>
      <c r="AU118">
        <f t="shared" ca="1" si="332"/>
        <v>6117</v>
      </c>
      <c r="AV118">
        <f t="shared" ca="1" si="333"/>
        <v>5904</v>
      </c>
      <c r="AW118">
        <f t="shared" ca="1" si="334"/>
        <v>5903</v>
      </c>
      <c r="AX118">
        <f t="shared" ca="1" si="335"/>
        <v>5456</v>
      </c>
      <c r="AY118">
        <f t="shared" ca="1" si="336"/>
        <v>5457</v>
      </c>
      <c r="AZ118">
        <f t="shared" ca="1" si="337"/>
        <v>5462</v>
      </c>
      <c r="BA118">
        <f t="shared" ca="1" si="338"/>
        <v>5461</v>
      </c>
      <c r="BB118">
        <f t="shared" ca="1" si="339"/>
        <v>5442</v>
      </c>
      <c r="BC118">
        <f t="shared" ca="1" si="340"/>
        <v>5441</v>
      </c>
      <c r="BD118">
        <f t="shared" ca="1" si="341"/>
        <v>5438</v>
      </c>
      <c r="BE118">
        <f t="shared" ca="1" si="342"/>
        <v>5431</v>
      </c>
      <c r="BF118">
        <f t="shared" ca="1" si="343"/>
        <v>5432</v>
      </c>
      <c r="BG118">
        <f t="shared" ca="1" si="344"/>
        <v>5309</v>
      </c>
      <c r="BH118">
        <f t="shared" ca="1" si="345"/>
        <v>5304</v>
      </c>
      <c r="BI118">
        <f t="shared" ca="1" si="346"/>
        <v>5301</v>
      </c>
      <c r="BJ118">
        <f t="shared" ca="1" si="347"/>
        <v>5288</v>
      </c>
      <c r="BK118">
        <f t="shared" ca="1" si="348"/>
        <v>5281</v>
      </c>
      <c r="BL118">
        <f t="shared" ca="1" si="349"/>
        <v>5268</v>
      </c>
      <c r="BM118">
        <f t="shared" ca="1" si="350"/>
        <v>5265</v>
      </c>
      <c r="BN118" t="str">
        <f t="shared" ca="1" si="351"/>
        <v>F</v>
      </c>
      <c r="BO118">
        <f t="shared" ca="1" si="352"/>
        <v>5237</v>
      </c>
      <c r="BP118">
        <f t="shared" ca="1" si="353"/>
        <v>5236</v>
      </c>
      <c r="BQ118">
        <f t="shared" ca="1" si="354"/>
        <v>5233</v>
      </c>
      <c r="BR118">
        <f t="shared" ca="1" si="355"/>
        <v>5074</v>
      </c>
      <c r="BS118">
        <f t="shared" ca="1" si="356"/>
        <v>5075</v>
      </c>
      <c r="BT118">
        <f t="shared" ca="1" si="357"/>
        <v>5076</v>
      </c>
      <c r="BU118">
        <f t="shared" ca="1" si="358"/>
        <v>5079</v>
      </c>
      <c r="BV118">
        <f t="shared" ca="1" si="359"/>
        <v>5080</v>
      </c>
      <c r="BW118">
        <f t="shared" ca="1" si="360"/>
        <v>4703</v>
      </c>
      <c r="BX118">
        <f t="shared" ca="1" si="361"/>
        <v>4696</v>
      </c>
      <c r="BY118">
        <f t="shared" ca="1" si="362"/>
        <v>4697</v>
      </c>
      <c r="BZ118">
        <f t="shared" ca="1" si="363"/>
        <v>4610</v>
      </c>
      <c r="CA118">
        <f t="shared" ca="1" si="364"/>
        <v>4611</v>
      </c>
      <c r="CB118">
        <f t="shared" ca="1" si="365"/>
        <v>4612</v>
      </c>
      <c r="CC118">
        <f t="shared" ca="1" si="366"/>
        <v>4549</v>
      </c>
      <c r="CD118">
        <f t="shared" ca="1" si="367"/>
        <v>4542</v>
      </c>
      <c r="CE118">
        <f t="shared" ca="1" si="368"/>
        <v>4541</v>
      </c>
      <c r="CF118">
        <f t="shared" ca="1" si="369"/>
        <v>4528</v>
      </c>
      <c r="CG118">
        <f t="shared" ca="1" si="370"/>
        <v>4423</v>
      </c>
      <c r="CH118">
        <f t="shared" ca="1" si="371"/>
        <v>4422</v>
      </c>
      <c r="CI118">
        <f t="shared" ca="1" si="372"/>
        <v>4427</v>
      </c>
      <c r="CJ118">
        <f t="shared" ca="1" si="373"/>
        <v>4428</v>
      </c>
      <c r="CK118">
        <f t="shared" ca="1" si="374"/>
        <v>4005</v>
      </c>
      <c r="CL118">
        <f t="shared" ca="1" si="375"/>
        <v>4006</v>
      </c>
      <c r="CM118">
        <f t="shared" ca="1" si="376"/>
        <v>4007</v>
      </c>
      <c r="CN118">
        <f t="shared" ca="1" si="377"/>
        <v>3998</v>
      </c>
      <c r="CO118">
        <f t="shared" ca="1" si="378"/>
        <v>3993</v>
      </c>
      <c r="CP118">
        <f t="shared" ca="1" si="379"/>
        <v>3938</v>
      </c>
      <c r="CQ118">
        <f t="shared" ca="1" si="380"/>
        <v>3937</v>
      </c>
      <c r="CR118">
        <f t="shared" ca="1" si="381"/>
        <v>3922</v>
      </c>
      <c r="CS118">
        <f t="shared" ca="1" si="382"/>
        <v>3921</v>
      </c>
      <c r="CT118" t="str">
        <f t="shared" ca="1" si="383"/>
        <v>T</v>
      </c>
      <c r="CU118">
        <f t="shared" ca="1" si="384"/>
        <v>3797</v>
      </c>
      <c r="CV118">
        <f t="shared" ca="1" si="385"/>
        <v>3796</v>
      </c>
      <c r="CW118">
        <f t="shared" ca="1" si="386"/>
        <v>3691</v>
      </c>
      <c r="CX118" t="str">
        <f t="shared" ca="1" si="387"/>
        <v>J</v>
      </c>
      <c r="CY118">
        <f t="shared" ca="1" si="388"/>
        <v>3687</v>
      </c>
      <c r="CZ118">
        <f t="shared" ca="1" si="389"/>
        <v>3578</v>
      </c>
      <c r="DA118">
        <f t="shared" ca="1" si="390"/>
        <v>3579</v>
      </c>
      <c r="DB118">
        <f t="shared" ca="1" si="391"/>
        <v>3580</v>
      </c>
      <c r="DC118">
        <f t="shared" ca="1" si="392"/>
        <v>3583</v>
      </c>
      <c r="DD118">
        <f t="shared" ca="1" si="393"/>
        <v>3500</v>
      </c>
      <c r="DE118">
        <f t="shared" ca="1" si="394"/>
        <v>3315</v>
      </c>
      <c r="DF118">
        <f t="shared" ca="1" si="395"/>
        <v>3314</v>
      </c>
      <c r="DG118">
        <f t="shared" ca="1" si="396"/>
        <v>3313</v>
      </c>
      <c r="DH118">
        <f t="shared" ca="1" si="397"/>
        <v>3302</v>
      </c>
      <c r="DI118">
        <f t="shared" ca="1" si="398"/>
        <v>3301</v>
      </c>
      <c r="DJ118">
        <f t="shared" ca="1" si="399"/>
        <v>3296</v>
      </c>
      <c r="DK118">
        <f t="shared" ca="1" si="400"/>
        <v>3285</v>
      </c>
      <c r="DL118">
        <f t="shared" ca="1" si="401"/>
        <v>3286</v>
      </c>
      <c r="DM118">
        <f t="shared" ca="1" si="402"/>
        <v>3281</v>
      </c>
      <c r="DN118">
        <f t="shared" ca="1" si="403"/>
        <v>3236</v>
      </c>
      <c r="DO118">
        <f t="shared" ca="1" si="404"/>
        <v>3237</v>
      </c>
      <c r="DP118">
        <f t="shared" ca="1" si="405"/>
        <v>3238</v>
      </c>
      <c r="DQ118">
        <f t="shared" ca="1" si="406"/>
        <v>3239</v>
      </c>
      <c r="DR118">
        <f t="shared" ca="1" si="407"/>
        <v>3240</v>
      </c>
      <c r="DS118">
        <f t="shared" ca="1" si="408"/>
        <v>3243</v>
      </c>
      <c r="DT118">
        <f t="shared" ca="1" si="409"/>
        <v>3244</v>
      </c>
      <c r="DU118">
        <f t="shared" ca="1" si="410"/>
        <v>3245</v>
      </c>
      <c r="DV118" t="str">
        <f t="shared" ca="1" si="411"/>
        <v>J</v>
      </c>
      <c r="DW118" t="str">
        <f t="shared" ca="1" si="412"/>
        <v>.</v>
      </c>
      <c r="DX118" t="str">
        <f t="shared" ca="1" si="413"/>
        <v>L</v>
      </c>
      <c r="DY118" t="str">
        <f t="shared" ca="1" si="414"/>
        <v>|</v>
      </c>
      <c r="DZ118" t="str">
        <f t="shared" ca="1" si="415"/>
        <v>T</v>
      </c>
      <c r="EA118" t="str">
        <f t="shared" ca="1" si="416"/>
        <v>J</v>
      </c>
      <c r="EB118" t="str">
        <f t="shared" ca="1" si="417"/>
        <v>-</v>
      </c>
      <c r="EC118" t="str">
        <f t="shared" ca="1" si="418"/>
        <v>L</v>
      </c>
      <c r="ED118" t="str">
        <f t="shared" ca="1" si="419"/>
        <v>-</v>
      </c>
      <c r="EE118" t="str">
        <f t="shared" ca="1" si="420"/>
        <v>-</v>
      </c>
      <c r="EF118" t="str">
        <f t="shared" ca="1" si="421"/>
        <v>F</v>
      </c>
      <c r="EG118" t="str">
        <f t="shared" ca="1" si="422"/>
        <v>T</v>
      </c>
      <c r="EH118" t="str">
        <f t="shared" ca="1" si="423"/>
        <v>.</v>
      </c>
      <c r="EI118" t="str">
        <f t="shared" ca="1" si="424"/>
        <v>L</v>
      </c>
      <c r="EJ118" t="str">
        <f t="shared" ca="1" si="425"/>
        <v>J</v>
      </c>
      <c r="EK118" t="s">
        <v>8</v>
      </c>
      <c r="EM118" s="1" t="str">
        <f t="shared" ca="1" si="426"/>
        <v>-</v>
      </c>
      <c r="EN118" s="1" t="str">
        <f t="shared" ca="1" si="427"/>
        <v>J</v>
      </c>
      <c r="EO118" s="1" t="str">
        <f t="shared" ca="1" si="428"/>
        <v>F</v>
      </c>
      <c r="EP118" s="1" t="str">
        <f t="shared" ca="1" si="429"/>
        <v>F</v>
      </c>
      <c r="EQ118" s="1" t="str">
        <f t="shared" ca="1" si="430"/>
        <v>J</v>
      </c>
      <c r="ER118" s="1" t="str">
        <f t="shared" ca="1" si="431"/>
        <v>T</v>
      </c>
      <c r="ES118" s="1" t="str">
        <f t="shared" ca="1" si="432"/>
        <v>.</v>
      </c>
      <c r="ET118" s="1" t="str">
        <f t="shared" ca="1" si="433"/>
        <v>T</v>
      </c>
      <c r="EU118" s="1" t="str">
        <f t="shared" ca="1" si="434"/>
        <v>L</v>
      </c>
      <c r="EV118" s="1" t="str">
        <f t="shared" ca="1" si="435"/>
        <v>F</v>
      </c>
      <c r="EW118" s="1" t="str">
        <f t="shared" ca="1" si="436"/>
        <v>-</v>
      </c>
      <c r="EX118" s="1" t="str">
        <f t="shared" ca="1" si="437"/>
        <v>-</v>
      </c>
      <c r="EY118" s="1" t="str">
        <f t="shared" ca="1" si="438"/>
        <v>T</v>
      </c>
      <c r="EZ118" s="1" t="str">
        <f t="shared" ca="1" si="439"/>
        <v>L</v>
      </c>
      <c r="FA118" s="1" t="str">
        <f t="shared" ca="1" si="440"/>
        <v>-</v>
      </c>
      <c r="FB118" s="1">
        <f t="shared" ca="1" si="441"/>
        <v>6692</v>
      </c>
      <c r="FC118" s="1">
        <f t="shared" ca="1" si="442"/>
        <v>6691</v>
      </c>
      <c r="FD118" s="1">
        <f t="shared" ca="1" si="443"/>
        <v>6696</v>
      </c>
      <c r="FE118" s="1">
        <f t="shared" ca="1" si="444"/>
        <v>6697</v>
      </c>
      <c r="FF118" s="1">
        <f t="shared" ca="1" si="445"/>
        <v>6712</v>
      </c>
      <c r="FG118" s="1">
        <f t="shared" ca="1" si="446"/>
        <v>6711</v>
      </c>
      <c r="FH118" s="1">
        <f t="shared" ca="1" si="447"/>
        <v>6722</v>
      </c>
      <c r="FI118" s="1" t="str">
        <f t="shared" ca="1" si="448"/>
        <v>T</v>
      </c>
      <c r="FJ118" s="1">
        <f t="shared" ca="1" si="449"/>
        <v>6706</v>
      </c>
      <c r="FK118" s="1">
        <f t="shared" ca="1" si="450"/>
        <v>6707</v>
      </c>
      <c r="FL118" s="1">
        <f t="shared" ca="1" si="451"/>
        <v>6708</v>
      </c>
      <c r="FM118" s="1">
        <f t="shared" ca="1" si="452"/>
        <v>6689</v>
      </c>
      <c r="FN118" s="1">
        <f t="shared" ca="1" si="453"/>
        <v>6686</v>
      </c>
      <c r="FO118" s="1">
        <f t="shared" ca="1" si="454"/>
        <v>6681</v>
      </c>
      <c r="FP118" s="1">
        <f t="shared" ca="1" si="455"/>
        <v>6678</v>
      </c>
      <c r="FQ118" s="1">
        <f t="shared" ca="1" si="456"/>
        <v>6655</v>
      </c>
      <c r="FR118" s="1">
        <f t="shared" ca="1" si="457"/>
        <v>6656</v>
      </c>
      <c r="FS118" s="1">
        <f t="shared" ca="1" si="458"/>
        <v>6643</v>
      </c>
      <c r="FT118" s="1">
        <f t="shared" ca="1" si="459"/>
        <v>6642</v>
      </c>
      <c r="FU118" s="1">
        <f t="shared" ca="1" si="460"/>
        <v>6639</v>
      </c>
      <c r="FV118" s="1">
        <f t="shared" ca="1" si="461"/>
        <v>6566</v>
      </c>
      <c r="FW118" s="1">
        <f t="shared" ca="1" si="462"/>
        <v>6565</v>
      </c>
      <c r="FX118" s="1">
        <f t="shared" ca="1" si="463"/>
        <v>6564</v>
      </c>
      <c r="FY118" s="1">
        <f t="shared" ca="1" si="464"/>
        <v>6563</v>
      </c>
      <c r="FZ118" s="1">
        <f t="shared" ca="1" si="465"/>
        <v>6206</v>
      </c>
      <c r="GA118" s="1">
        <f t="shared" ca="1" si="466"/>
        <v>6207</v>
      </c>
      <c r="GB118" s="1">
        <f t="shared" ca="1" si="467"/>
        <v>6208</v>
      </c>
      <c r="GC118" s="1">
        <f t="shared" ca="1" si="468"/>
        <v>6217</v>
      </c>
      <c r="GD118" s="1">
        <f t="shared" ca="1" si="469"/>
        <v>6216</v>
      </c>
      <c r="GE118" s="1">
        <f t="shared" ca="1" si="470"/>
        <v>6123</v>
      </c>
      <c r="GF118" s="1">
        <f t="shared" ca="1" si="471"/>
        <v>6116</v>
      </c>
      <c r="GG118" s="1">
        <f t="shared" ca="1" si="472"/>
        <v>6117</v>
      </c>
      <c r="GH118" s="1">
        <f t="shared" ca="1" si="473"/>
        <v>5904</v>
      </c>
      <c r="GI118" s="1">
        <f t="shared" ca="1" si="474"/>
        <v>5903</v>
      </c>
      <c r="GJ118" s="1">
        <f t="shared" ca="1" si="475"/>
        <v>5456</v>
      </c>
      <c r="GK118" s="1">
        <f t="shared" ca="1" si="476"/>
        <v>5457</v>
      </c>
      <c r="GL118" s="1">
        <f t="shared" ca="1" si="477"/>
        <v>5462</v>
      </c>
      <c r="GM118" s="1">
        <f t="shared" ca="1" si="478"/>
        <v>5461</v>
      </c>
      <c r="GN118" s="1">
        <f t="shared" ca="1" si="479"/>
        <v>5442</v>
      </c>
      <c r="GO118" s="1">
        <f t="shared" ca="1" si="480"/>
        <v>5441</v>
      </c>
      <c r="GP118" s="1">
        <f t="shared" ca="1" si="481"/>
        <v>5438</v>
      </c>
      <c r="GQ118" s="1">
        <f t="shared" ca="1" si="482"/>
        <v>5431</v>
      </c>
      <c r="GR118" s="1">
        <f t="shared" ca="1" si="483"/>
        <v>5432</v>
      </c>
      <c r="GS118" s="1">
        <f t="shared" ca="1" si="484"/>
        <v>5309</v>
      </c>
      <c r="GT118" s="1">
        <f t="shared" ca="1" si="485"/>
        <v>5304</v>
      </c>
      <c r="GU118" s="1">
        <f t="shared" ca="1" si="486"/>
        <v>5301</v>
      </c>
      <c r="GV118" s="1">
        <f t="shared" ca="1" si="487"/>
        <v>5288</v>
      </c>
      <c r="GW118" s="1">
        <f t="shared" ca="1" si="488"/>
        <v>5281</v>
      </c>
      <c r="GX118" s="1">
        <f t="shared" ca="1" si="489"/>
        <v>5268</v>
      </c>
      <c r="GY118" s="1">
        <f t="shared" ca="1" si="490"/>
        <v>5265</v>
      </c>
      <c r="GZ118" s="1" t="str">
        <f t="shared" ca="1" si="491"/>
        <v>F</v>
      </c>
      <c r="HA118" s="1">
        <f t="shared" ca="1" si="492"/>
        <v>5237</v>
      </c>
      <c r="HB118" s="1">
        <f t="shared" ca="1" si="493"/>
        <v>5236</v>
      </c>
      <c r="HC118" s="1">
        <f t="shared" ca="1" si="494"/>
        <v>5233</v>
      </c>
      <c r="HD118" s="1">
        <f t="shared" ca="1" si="495"/>
        <v>5074</v>
      </c>
      <c r="HE118" s="1">
        <f t="shared" ca="1" si="496"/>
        <v>5075</v>
      </c>
      <c r="HF118" s="1">
        <f t="shared" ca="1" si="497"/>
        <v>5076</v>
      </c>
      <c r="HG118" s="1">
        <f t="shared" ca="1" si="498"/>
        <v>5079</v>
      </c>
      <c r="HH118" s="1">
        <f t="shared" ca="1" si="499"/>
        <v>5080</v>
      </c>
      <c r="HI118" s="1">
        <f t="shared" ca="1" si="500"/>
        <v>4703</v>
      </c>
      <c r="HJ118" s="1">
        <f t="shared" ca="1" si="501"/>
        <v>4696</v>
      </c>
      <c r="HK118" s="1">
        <f t="shared" ca="1" si="502"/>
        <v>4697</v>
      </c>
      <c r="HL118" s="1">
        <f t="shared" ca="1" si="503"/>
        <v>4610</v>
      </c>
      <c r="HM118" s="1">
        <f t="shared" ca="1" si="504"/>
        <v>4611</v>
      </c>
      <c r="HN118" s="1">
        <f t="shared" ca="1" si="505"/>
        <v>4612</v>
      </c>
      <c r="HO118" s="1">
        <f t="shared" ca="1" si="506"/>
        <v>4549</v>
      </c>
      <c r="HP118" s="1">
        <f t="shared" ca="1" si="507"/>
        <v>4542</v>
      </c>
      <c r="HQ118" s="1">
        <f t="shared" ca="1" si="508"/>
        <v>4541</v>
      </c>
      <c r="HR118" s="1">
        <f t="shared" ca="1" si="509"/>
        <v>4528</v>
      </c>
      <c r="HS118" s="1">
        <f t="shared" ca="1" si="510"/>
        <v>4423</v>
      </c>
      <c r="HT118" s="1">
        <f t="shared" ca="1" si="511"/>
        <v>4422</v>
      </c>
      <c r="HU118" s="1">
        <f t="shared" ca="1" si="512"/>
        <v>4427</v>
      </c>
      <c r="HV118" s="1">
        <f t="shared" ca="1" si="513"/>
        <v>4428</v>
      </c>
      <c r="HW118" s="1">
        <f t="shared" ca="1" si="514"/>
        <v>4005</v>
      </c>
      <c r="HX118" s="1">
        <f t="shared" ca="1" si="515"/>
        <v>4006</v>
      </c>
      <c r="HY118" s="1">
        <f t="shared" ca="1" si="516"/>
        <v>4007</v>
      </c>
      <c r="HZ118" s="1">
        <f t="shared" ca="1" si="517"/>
        <v>3998</v>
      </c>
      <c r="IA118" s="1">
        <f t="shared" ca="1" si="518"/>
        <v>3993</v>
      </c>
      <c r="IB118" s="1">
        <f t="shared" ca="1" si="519"/>
        <v>3938</v>
      </c>
      <c r="IC118" s="1">
        <f t="shared" ca="1" si="520"/>
        <v>3937</v>
      </c>
      <c r="ID118" s="1">
        <f t="shared" ca="1" si="521"/>
        <v>3922</v>
      </c>
      <c r="IE118" s="1">
        <f t="shared" ca="1" si="522"/>
        <v>3921</v>
      </c>
      <c r="IF118" s="1" t="str">
        <f t="shared" ca="1" si="523"/>
        <v>T</v>
      </c>
      <c r="IG118" s="1">
        <f t="shared" ca="1" si="524"/>
        <v>3797</v>
      </c>
      <c r="IH118" s="1">
        <f t="shared" ca="1" si="525"/>
        <v>3796</v>
      </c>
      <c r="II118" s="1">
        <f t="shared" ca="1" si="526"/>
        <v>3691</v>
      </c>
      <c r="IJ118" s="1" t="str">
        <f t="shared" ca="1" si="527"/>
        <v>J</v>
      </c>
      <c r="IK118" s="1">
        <f t="shared" ca="1" si="528"/>
        <v>3687</v>
      </c>
      <c r="IL118" s="1">
        <f t="shared" ca="1" si="529"/>
        <v>3578</v>
      </c>
      <c r="IM118" s="1">
        <f t="shared" ca="1" si="530"/>
        <v>3579</v>
      </c>
      <c r="IN118" s="1">
        <f t="shared" ca="1" si="531"/>
        <v>3580</v>
      </c>
      <c r="IO118" s="1">
        <f t="shared" ca="1" si="532"/>
        <v>3583</v>
      </c>
      <c r="IP118" s="1">
        <f t="shared" ca="1" si="533"/>
        <v>3500</v>
      </c>
      <c r="IQ118" s="1">
        <f t="shared" ca="1" si="534"/>
        <v>3315</v>
      </c>
      <c r="IR118" s="1">
        <f t="shared" ca="1" si="535"/>
        <v>3314</v>
      </c>
      <c r="IS118" s="1">
        <f t="shared" ca="1" si="536"/>
        <v>3313</v>
      </c>
      <c r="IT118" s="1">
        <f t="shared" ca="1" si="537"/>
        <v>3302</v>
      </c>
      <c r="IU118" s="1">
        <f t="shared" ca="1" si="538"/>
        <v>3301</v>
      </c>
      <c r="IV118" s="1">
        <f t="shared" ca="1" si="539"/>
        <v>3296</v>
      </c>
      <c r="IW118" s="1">
        <f t="shared" ca="1" si="540"/>
        <v>3285</v>
      </c>
      <c r="IX118" s="1">
        <f t="shared" ca="1" si="541"/>
        <v>3286</v>
      </c>
      <c r="IY118" s="1">
        <f t="shared" ca="1" si="542"/>
        <v>3281</v>
      </c>
      <c r="IZ118" s="1">
        <f t="shared" ca="1" si="543"/>
        <v>3236</v>
      </c>
      <c r="JA118" s="1">
        <f t="shared" ca="1" si="544"/>
        <v>3237</v>
      </c>
      <c r="JB118" s="1">
        <f t="shared" ca="1" si="545"/>
        <v>3238</v>
      </c>
      <c r="JC118" s="1">
        <f t="shared" ca="1" si="546"/>
        <v>3239</v>
      </c>
      <c r="JD118" s="1">
        <f t="shared" ca="1" si="547"/>
        <v>3240</v>
      </c>
      <c r="JE118" s="1">
        <f t="shared" ca="1" si="548"/>
        <v>3243</v>
      </c>
      <c r="JF118" s="1">
        <f t="shared" ca="1" si="549"/>
        <v>3244</v>
      </c>
      <c r="JG118" s="1">
        <f t="shared" ca="1" si="550"/>
        <v>3245</v>
      </c>
      <c r="JH118" s="1" t="str">
        <f t="shared" ca="1" si="551"/>
        <v>J</v>
      </c>
      <c r="JI118" s="1" t="str">
        <f t="shared" ca="1" si="552"/>
        <v>.</v>
      </c>
      <c r="JJ118" s="1" t="str">
        <f t="shared" ca="1" si="553"/>
        <v>L</v>
      </c>
      <c r="JK118" s="1" t="str">
        <f t="shared" ca="1" si="554"/>
        <v>|</v>
      </c>
      <c r="JL118" s="1" t="str">
        <f t="shared" ca="1" si="555"/>
        <v>T</v>
      </c>
      <c r="JM118" s="1" t="str">
        <f t="shared" ca="1" si="556"/>
        <v>J</v>
      </c>
      <c r="JN118" s="1" t="str">
        <f t="shared" ca="1" si="557"/>
        <v>-</v>
      </c>
      <c r="JO118" s="1" t="str">
        <f t="shared" ca="1" si="558"/>
        <v>L</v>
      </c>
      <c r="JP118" s="1" t="str">
        <f t="shared" ca="1" si="559"/>
        <v>-</v>
      </c>
      <c r="JQ118" s="1" t="str">
        <f t="shared" ca="1" si="560"/>
        <v>-</v>
      </c>
      <c r="JR118" s="1" t="str">
        <f t="shared" ca="1" si="561"/>
        <v>F</v>
      </c>
      <c r="JS118" s="1" t="str">
        <f t="shared" ca="1" si="562"/>
        <v>T</v>
      </c>
      <c r="JT118" s="1" t="str">
        <f t="shared" ca="1" si="563"/>
        <v>.</v>
      </c>
      <c r="JU118" s="1" t="str">
        <f t="shared" ca="1" si="564"/>
        <v>L</v>
      </c>
      <c r="JV118" s="1" t="str">
        <f t="shared" ca="1" si="565"/>
        <v>J</v>
      </c>
    </row>
    <row r="119" spans="1:282" x14ac:dyDescent="0.25">
      <c r="A119" t="str">
        <f t="shared" ca="1" si="286"/>
        <v>J</v>
      </c>
      <c r="B119" t="str">
        <f t="shared" ca="1" si="287"/>
        <v>-</v>
      </c>
      <c r="C119" t="str">
        <f t="shared" ca="1" si="288"/>
        <v>J</v>
      </c>
      <c r="D119" t="str">
        <f t="shared" ca="1" si="289"/>
        <v>J</v>
      </c>
      <c r="E119" t="str">
        <f t="shared" ca="1" si="290"/>
        <v>T</v>
      </c>
      <c r="F119" t="str">
        <f t="shared" ca="1" si="291"/>
        <v>L</v>
      </c>
      <c r="G119" t="str">
        <f t="shared" ca="1" si="292"/>
        <v>-</v>
      </c>
      <c r="H119" t="str">
        <f t="shared" ca="1" si="293"/>
        <v>J</v>
      </c>
      <c r="I119" t="str">
        <f t="shared" ca="1" si="294"/>
        <v>F</v>
      </c>
      <c r="J119" t="str">
        <f t="shared" ca="1" si="295"/>
        <v>T</v>
      </c>
      <c r="K119" t="str">
        <f t="shared" ca="1" si="296"/>
        <v>J</v>
      </c>
      <c r="L119" t="str">
        <f t="shared" ca="1" si="297"/>
        <v>-</v>
      </c>
      <c r="M119" t="str">
        <f t="shared" ca="1" si="298"/>
        <v>J</v>
      </c>
      <c r="N119" t="str">
        <f t="shared" ca="1" si="299"/>
        <v>.</v>
      </c>
      <c r="O119" t="str">
        <f t="shared" ca="1" si="300"/>
        <v>L</v>
      </c>
      <c r="P119">
        <f t="shared" ca="1" si="301"/>
        <v>6693</v>
      </c>
      <c r="Q119">
        <f t="shared" ca="1" si="302"/>
        <v>6694</v>
      </c>
      <c r="R119">
        <f t="shared" ca="1" si="303"/>
        <v>6695</v>
      </c>
      <c r="S119" t="str">
        <f t="shared" ca="1" si="304"/>
        <v>L</v>
      </c>
      <c r="T119">
        <f t="shared" ca="1" si="305"/>
        <v>6713</v>
      </c>
      <c r="U119">
        <f t="shared" ca="1" si="306"/>
        <v>6714</v>
      </c>
      <c r="V119">
        <f t="shared" ca="1" si="307"/>
        <v>6721</v>
      </c>
      <c r="W119">
        <f t="shared" ca="1" si="308"/>
        <v>6720</v>
      </c>
      <c r="X119">
        <f t="shared" ca="1" si="309"/>
        <v>6705</v>
      </c>
      <c r="Y119">
        <f t="shared" ca="1" si="310"/>
        <v>6704</v>
      </c>
      <c r="Z119">
        <f t="shared" ca="1" si="311"/>
        <v>6691</v>
      </c>
      <c r="AA119">
        <f t="shared" ca="1" si="312"/>
        <v>6690</v>
      </c>
      <c r="AB119">
        <f t="shared" ca="1" si="313"/>
        <v>6685</v>
      </c>
      <c r="AC119">
        <f t="shared" ca="1" si="314"/>
        <v>6682</v>
      </c>
      <c r="AD119">
        <f t="shared" ca="1" si="315"/>
        <v>6677</v>
      </c>
      <c r="AE119">
        <f t="shared" ca="1" si="316"/>
        <v>6658</v>
      </c>
      <c r="AF119">
        <f t="shared" ca="1" si="317"/>
        <v>6657</v>
      </c>
      <c r="AG119">
        <f t="shared" ca="1" si="318"/>
        <v>6636</v>
      </c>
      <c r="AH119">
        <f t="shared" ca="1" si="319"/>
        <v>6637</v>
      </c>
      <c r="AI119">
        <f t="shared" ca="1" si="320"/>
        <v>6638</v>
      </c>
      <c r="AJ119">
        <f t="shared" ca="1" si="321"/>
        <v>6567</v>
      </c>
      <c r="AK119">
        <f t="shared" ca="1" si="322"/>
        <v>6568</v>
      </c>
      <c r="AL119">
        <f t="shared" ca="1" si="323"/>
        <v>6203</v>
      </c>
      <c r="AM119">
        <f t="shared" ca="1" si="324"/>
        <v>6204</v>
      </c>
      <c r="AN119">
        <f t="shared" ca="1" si="325"/>
        <v>6205</v>
      </c>
      <c r="AO119">
        <f t="shared" ca="1" si="326"/>
        <v>6210</v>
      </c>
      <c r="AP119">
        <f t="shared" ca="1" si="327"/>
        <v>6209</v>
      </c>
      <c r="AQ119" t="str">
        <f t="shared" ca="1" si="328"/>
        <v>L</v>
      </c>
      <c r="AR119">
        <f t="shared" ca="1" si="329"/>
        <v>6215</v>
      </c>
      <c r="AS119">
        <f t="shared" ca="1" si="330"/>
        <v>6124</v>
      </c>
      <c r="AT119">
        <f t="shared" ca="1" si="331"/>
        <v>6115</v>
      </c>
      <c r="AU119">
        <f t="shared" ca="1" si="332"/>
        <v>6114</v>
      </c>
      <c r="AV119">
        <f t="shared" ca="1" si="333"/>
        <v>5905</v>
      </c>
      <c r="AW119">
        <f t="shared" ca="1" si="334"/>
        <v>5454</v>
      </c>
      <c r="AX119">
        <f t="shared" ca="1" si="335"/>
        <v>5455</v>
      </c>
      <c r="AY119">
        <f t="shared" ca="1" si="336"/>
        <v>5458</v>
      </c>
      <c r="AZ119">
        <f t="shared" ca="1" si="337"/>
        <v>5459</v>
      </c>
      <c r="BA119">
        <f t="shared" ca="1" si="338"/>
        <v>5460</v>
      </c>
      <c r="BB119">
        <f t="shared" ca="1" si="339"/>
        <v>5443</v>
      </c>
      <c r="BC119">
        <f t="shared" ca="1" si="340"/>
        <v>5440</v>
      </c>
      <c r="BD119">
        <f t="shared" ca="1" si="341"/>
        <v>5439</v>
      </c>
      <c r="BE119">
        <f t="shared" ca="1" si="342"/>
        <v>5430</v>
      </c>
      <c r="BF119">
        <f t="shared" ca="1" si="343"/>
        <v>5311</v>
      </c>
      <c r="BG119">
        <f t="shared" ca="1" si="344"/>
        <v>5310</v>
      </c>
      <c r="BH119">
        <f t="shared" ca="1" si="345"/>
        <v>5303</v>
      </c>
      <c r="BI119">
        <f t="shared" ca="1" si="346"/>
        <v>5302</v>
      </c>
      <c r="BJ119">
        <f t="shared" ca="1" si="347"/>
        <v>5287</v>
      </c>
      <c r="BK119">
        <f t="shared" ca="1" si="348"/>
        <v>5282</v>
      </c>
      <c r="BL119">
        <f t="shared" ca="1" si="349"/>
        <v>5267</v>
      </c>
      <c r="BM119">
        <f t="shared" ca="1" si="350"/>
        <v>5266</v>
      </c>
      <c r="BN119">
        <f t="shared" ca="1" si="351"/>
        <v>5229</v>
      </c>
      <c r="BO119">
        <f t="shared" ca="1" si="352"/>
        <v>5230</v>
      </c>
      <c r="BP119">
        <f t="shared" ca="1" si="353"/>
        <v>5231</v>
      </c>
      <c r="BQ119">
        <f t="shared" ca="1" si="354"/>
        <v>5232</v>
      </c>
      <c r="BR119">
        <f t="shared" ca="1" si="355"/>
        <v>5089</v>
      </c>
      <c r="BS119">
        <f t="shared" ca="1" si="356"/>
        <v>5088</v>
      </c>
      <c r="BT119">
        <f t="shared" ca="1" si="357"/>
        <v>5077</v>
      </c>
      <c r="BU119">
        <f t="shared" ca="1" si="358"/>
        <v>5078</v>
      </c>
      <c r="BV119">
        <f t="shared" ca="1" si="359"/>
        <v>5081</v>
      </c>
      <c r="BW119">
        <f t="shared" ca="1" si="360"/>
        <v>4702</v>
      </c>
      <c r="BX119">
        <f t="shared" ca="1" si="361"/>
        <v>4699</v>
      </c>
      <c r="BY119">
        <f t="shared" ca="1" si="362"/>
        <v>4698</v>
      </c>
      <c r="BZ119">
        <f t="shared" ca="1" si="363"/>
        <v>4609</v>
      </c>
      <c r="CA119">
        <f t="shared" ca="1" si="364"/>
        <v>4608</v>
      </c>
      <c r="CB119">
        <f t="shared" ca="1" si="365"/>
        <v>4607</v>
      </c>
      <c r="CC119">
        <f t="shared" ca="1" si="366"/>
        <v>4550</v>
      </c>
      <c r="CD119">
        <f t="shared" ca="1" si="367"/>
        <v>4523</v>
      </c>
      <c r="CE119">
        <f t="shared" ca="1" si="368"/>
        <v>4524</v>
      </c>
      <c r="CF119">
        <f t="shared" ca="1" si="369"/>
        <v>4527</v>
      </c>
      <c r="CG119">
        <f t="shared" ca="1" si="370"/>
        <v>4424</v>
      </c>
      <c r="CH119">
        <f t="shared" ca="1" si="371"/>
        <v>4425</v>
      </c>
      <c r="CI119">
        <f t="shared" ca="1" si="372"/>
        <v>4426</v>
      </c>
      <c r="CJ119">
        <f t="shared" ca="1" si="373"/>
        <v>4429</v>
      </c>
      <c r="CK119">
        <f t="shared" ca="1" si="374"/>
        <v>4004</v>
      </c>
      <c r="CL119">
        <f t="shared" ca="1" si="375"/>
        <v>4003</v>
      </c>
      <c r="CM119">
        <f t="shared" ca="1" si="376"/>
        <v>4000</v>
      </c>
      <c r="CN119">
        <f t="shared" ca="1" si="377"/>
        <v>3999</v>
      </c>
      <c r="CO119">
        <f t="shared" ca="1" si="378"/>
        <v>3992</v>
      </c>
      <c r="CP119">
        <f t="shared" ca="1" si="379"/>
        <v>3939</v>
      </c>
      <c r="CQ119">
        <f t="shared" ca="1" si="380"/>
        <v>3940</v>
      </c>
      <c r="CR119">
        <f t="shared" ca="1" si="381"/>
        <v>3791</v>
      </c>
      <c r="CS119">
        <f t="shared" ca="1" si="382"/>
        <v>3792</v>
      </c>
      <c r="CT119">
        <f t="shared" ca="1" si="383"/>
        <v>3793</v>
      </c>
      <c r="CU119">
        <f t="shared" ca="1" si="384"/>
        <v>3794</v>
      </c>
      <c r="CV119">
        <f t="shared" ca="1" si="385"/>
        <v>3795</v>
      </c>
      <c r="CW119">
        <f t="shared" ca="1" si="386"/>
        <v>3692</v>
      </c>
      <c r="CX119">
        <f t="shared" ca="1" si="387"/>
        <v>3685</v>
      </c>
      <c r="CY119">
        <f t="shared" ca="1" si="388"/>
        <v>3686</v>
      </c>
      <c r="CZ119">
        <f t="shared" ca="1" si="389"/>
        <v>3593</v>
      </c>
      <c r="DA119">
        <f t="shared" ca="1" si="390"/>
        <v>3592</v>
      </c>
      <c r="DB119">
        <f t="shared" ca="1" si="391"/>
        <v>3591</v>
      </c>
      <c r="DC119">
        <f t="shared" ca="1" si="392"/>
        <v>3584</v>
      </c>
      <c r="DD119">
        <f t="shared" ca="1" si="393"/>
        <v>3499</v>
      </c>
      <c r="DE119">
        <f t="shared" ca="1" si="394"/>
        <v>3316</v>
      </c>
      <c r="DF119">
        <f t="shared" ca="1" si="395"/>
        <v>3319</v>
      </c>
      <c r="DG119">
        <f t="shared" ca="1" si="396"/>
        <v>3320</v>
      </c>
      <c r="DH119">
        <f t="shared" ca="1" si="397"/>
        <v>3323</v>
      </c>
      <c r="DI119">
        <f t="shared" ca="1" si="398"/>
        <v>3324</v>
      </c>
      <c r="DJ119">
        <f t="shared" ca="1" si="399"/>
        <v>3295</v>
      </c>
      <c r="DK119">
        <f t="shared" ca="1" si="400"/>
        <v>3288</v>
      </c>
      <c r="DL119">
        <f t="shared" ca="1" si="401"/>
        <v>3287</v>
      </c>
      <c r="DM119">
        <f t="shared" ca="1" si="402"/>
        <v>3280</v>
      </c>
      <c r="DN119">
        <f t="shared" ca="1" si="403"/>
        <v>3273</v>
      </c>
      <c r="DO119">
        <f t="shared" ca="1" si="404"/>
        <v>3272</v>
      </c>
      <c r="DP119">
        <f t="shared" ca="1" si="405"/>
        <v>3265</v>
      </c>
      <c r="DQ119">
        <f t="shared" ca="1" si="406"/>
        <v>3264</v>
      </c>
      <c r="DR119">
        <f t="shared" ca="1" si="407"/>
        <v>3263</v>
      </c>
      <c r="DS119">
        <f t="shared" ca="1" si="408"/>
        <v>3248</v>
      </c>
      <c r="DT119">
        <f t="shared" ca="1" si="409"/>
        <v>3247</v>
      </c>
      <c r="DU119">
        <f t="shared" ca="1" si="410"/>
        <v>3246</v>
      </c>
      <c r="DV119" t="str">
        <f t="shared" ca="1" si="411"/>
        <v>T</v>
      </c>
      <c r="DW119" t="str">
        <f t="shared" ca="1" si="412"/>
        <v>F</v>
      </c>
      <c r="DX119" t="str">
        <f t="shared" ca="1" si="413"/>
        <v>F</v>
      </c>
      <c r="DY119" t="str">
        <f t="shared" ca="1" si="414"/>
        <v>J</v>
      </c>
      <c r="DZ119" t="str">
        <f t="shared" ca="1" si="415"/>
        <v>|</v>
      </c>
      <c r="EA119" t="str">
        <f t="shared" ca="1" si="416"/>
        <v>-</v>
      </c>
      <c r="EB119" t="str">
        <f t="shared" ca="1" si="417"/>
        <v>T</v>
      </c>
      <c r="EC119" t="str">
        <f t="shared" ca="1" si="418"/>
        <v>.</v>
      </c>
      <c r="ED119" t="str">
        <f t="shared" ca="1" si="419"/>
        <v>-</v>
      </c>
      <c r="EE119" t="str">
        <f t="shared" ca="1" si="420"/>
        <v>J</v>
      </c>
      <c r="EF119" t="str">
        <f t="shared" ca="1" si="421"/>
        <v>F</v>
      </c>
      <c r="EG119" t="str">
        <f t="shared" ca="1" si="422"/>
        <v>J</v>
      </c>
      <c r="EH119" t="str">
        <f t="shared" ca="1" si="423"/>
        <v>T</v>
      </c>
      <c r="EI119" t="str">
        <f t="shared" ca="1" si="424"/>
        <v>L</v>
      </c>
      <c r="EJ119" t="str">
        <f t="shared" ca="1" si="425"/>
        <v>J</v>
      </c>
      <c r="EK119" t="s">
        <v>8</v>
      </c>
      <c r="EM119" s="1" t="str">
        <f t="shared" ca="1" si="426"/>
        <v>J</v>
      </c>
      <c r="EN119" s="1" t="str">
        <f t="shared" ca="1" si="427"/>
        <v>-</v>
      </c>
      <c r="EO119" s="1" t="str">
        <f t="shared" ca="1" si="428"/>
        <v>J</v>
      </c>
      <c r="EP119" s="1" t="str">
        <f t="shared" ca="1" si="429"/>
        <v>J</v>
      </c>
      <c r="EQ119" s="1" t="str">
        <f t="shared" ca="1" si="430"/>
        <v>T</v>
      </c>
      <c r="ER119" s="1" t="str">
        <f t="shared" ca="1" si="431"/>
        <v>L</v>
      </c>
      <c r="ES119" s="1" t="str">
        <f t="shared" ca="1" si="432"/>
        <v>-</v>
      </c>
      <c r="ET119" s="1" t="str">
        <f t="shared" ca="1" si="433"/>
        <v>J</v>
      </c>
      <c r="EU119" s="1" t="str">
        <f t="shared" ca="1" si="434"/>
        <v>F</v>
      </c>
      <c r="EV119" s="1" t="str">
        <f t="shared" ca="1" si="435"/>
        <v>T</v>
      </c>
      <c r="EW119" s="1" t="str">
        <f t="shared" ca="1" si="436"/>
        <v>J</v>
      </c>
      <c r="EX119" s="1" t="str">
        <f t="shared" ca="1" si="437"/>
        <v>-</v>
      </c>
      <c r="EY119" s="1" t="str">
        <f t="shared" ca="1" si="438"/>
        <v>J</v>
      </c>
      <c r="EZ119" s="1" t="str">
        <f t="shared" ca="1" si="439"/>
        <v>.</v>
      </c>
      <c r="FA119" s="1" t="str">
        <f t="shared" ca="1" si="440"/>
        <v>L</v>
      </c>
      <c r="FB119" s="1">
        <f t="shared" ca="1" si="441"/>
        <v>6693</v>
      </c>
      <c r="FC119" s="1">
        <f t="shared" ca="1" si="442"/>
        <v>6694</v>
      </c>
      <c r="FD119" s="1">
        <f t="shared" ca="1" si="443"/>
        <v>6695</v>
      </c>
      <c r="FE119" s="1" t="str">
        <f t="shared" ca="1" si="444"/>
        <v>L</v>
      </c>
      <c r="FF119" s="1">
        <f t="shared" ca="1" si="445"/>
        <v>6713</v>
      </c>
      <c r="FG119" s="1">
        <f t="shared" ca="1" si="446"/>
        <v>6714</v>
      </c>
      <c r="FH119" s="1">
        <f t="shared" ca="1" si="447"/>
        <v>6721</v>
      </c>
      <c r="FI119" s="1">
        <f t="shared" ca="1" si="448"/>
        <v>6720</v>
      </c>
      <c r="FJ119" s="1">
        <f t="shared" ca="1" si="449"/>
        <v>6705</v>
      </c>
      <c r="FK119" s="1">
        <f t="shared" ca="1" si="450"/>
        <v>6704</v>
      </c>
      <c r="FL119" s="1">
        <f t="shared" ca="1" si="451"/>
        <v>6691</v>
      </c>
      <c r="FM119" s="1">
        <f t="shared" ca="1" si="452"/>
        <v>6690</v>
      </c>
      <c r="FN119" s="1">
        <f t="shared" ca="1" si="453"/>
        <v>6685</v>
      </c>
      <c r="FO119" s="1">
        <f t="shared" ca="1" si="454"/>
        <v>6682</v>
      </c>
      <c r="FP119" s="1">
        <f t="shared" ca="1" si="455"/>
        <v>6677</v>
      </c>
      <c r="FQ119" s="1">
        <f t="shared" ca="1" si="456"/>
        <v>6658</v>
      </c>
      <c r="FR119" s="1">
        <f t="shared" ca="1" si="457"/>
        <v>6657</v>
      </c>
      <c r="FS119" s="1">
        <f t="shared" ca="1" si="458"/>
        <v>6636</v>
      </c>
      <c r="FT119" s="1">
        <f t="shared" ca="1" si="459"/>
        <v>6637</v>
      </c>
      <c r="FU119" s="1">
        <f t="shared" ca="1" si="460"/>
        <v>6638</v>
      </c>
      <c r="FV119" s="1">
        <f t="shared" ca="1" si="461"/>
        <v>6567</v>
      </c>
      <c r="FW119" s="1">
        <f t="shared" ca="1" si="462"/>
        <v>6568</v>
      </c>
      <c r="FX119" s="1">
        <f t="shared" ca="1" si="463"/>
        <v>6203</v>
      </c>
      <c r="FY119" s="1">
        <f t="shared" ca="1" si="464"/>
        <v>6204</v>
      </c>
      <c r="FZ119" s="1">
        <f t="shared" ca="1" si="465"/>
        <v>6205</v>
      </c>
      <c r="GA119" s="1">
        <f t="shared" ca="1" si="466"/>
        <v>6210</v>
      </c>
      <c r="GB119" s="1">
        <f t="shared" ca="1" si="467"/>
        <v>6209</v>
      </c>
      <c r="GC119" s="1" t="str">
        <f t="shared" ca="1" si="468"/>
        <v>L</v>
      </c>
      <c r="GD119" s="1">
        <f t="shared" ca="1" si="469"/>
        <v>6215</v>
      </c>
      <c r="GE119" s="1">
        <f t="shared" ca="1" si="470"/>
        <v>6124</v>
      </c>
      <c r="GF119" s="1">
        <f t="shared" ca="1" si="471"/>
        <v>6115</v>
      </c>
      <c r="GG119" s="1">
        <f t="shared" ca="1" si="472"/>
        <v>6114</v>
      </c>
      <c r="GH119" s="1">
        <f t="shared" ca="1" si="473"/>
        <v>5905</v>
      </c>
      <c r="GI119" s="1">
        <f t="shared" ca="1" si="474"/>
        <v>5454</v>
      </c>
      <c r="GJ119" s="1">
        <f t="shared" ca="1" si="475"/>
        <v>5455</v>
      </c>
      <c r="GK119" s="1">
        <f t="shared" ca="1" si="476"/>
        <v>5458</v>
      </c>
      <c r="GL119" s="1">
        <f t="shared" ca="1" si="477"/>
        <v>5459</v>
      </c>
      <c r="GM119" s="1">
        <f t="shared" ca="1" si="478"/>
        <v>5460</v>
      </c>
      <c r="GN119" s="1">
        <f t="shared" ca="1" si="479"/>
        <v>5443</v>
      </c>
      <c r="GO119" s="1">
        <f t="shared" ca="1" si="480"/>
        <v>5440</v>
      </c>
      <c r="GP119" s="1">
        <f t="shared" ca="1" si="481"/>
        <v>5439</v>
      </c>
      <c r="GQ119" s="1">
        <f t="shared" ca="1" si="482"/>
        <v>5430</v>
      </c>
      <c r="GR119" s="1">
        <f t="shared" ca="1" si="483"/>
        <v>5311</v>
      </c>
      <c r="GS119" s="1">
        <f t="shared" ca="1" si="484"/>
        <v>5310</v>
      </c>
      <c r="GT119" s="1">
        <f t="shared" ca="1" si="485"/>
        <v>5303</v>
      </c>
      <c r="GU119" s="1">
        <f t="shared" ca="1" si="486"/>
        <v>5302</v>
      </c>
      <c r="GV119" s="1">
        <f t="shared" ca="1" si="487"/>
        <v>5287</v>
      </c>
      <c r="GW119" s="1">
        <f t="shared" ca="1" si="488"/>
        <v>5282</v>
      </c>
      <c r="GX119" s="1">
        <f t="shared" ca="1" si="489"/>
        <v>5267</v>
      </c>
      <c r="GY119" s="1">
        <f t="shared" ca="1" si="490"/>
        <v>5266</v>
      </c>
      <c r="GZ119" s="1">
        <f t="shared" ca="1" si="491"/>
        <v>5229</v>
      </c>
      <c r="HA119" s="1">
        <f t="shared" ca="1" si="492"/>
        <v>5230</v>
      </c>
      <c r="HB119" s="1">
        <f t="shared" ca="1" si="493"/>
        <v>5231</v>
      </c>
      <c r="HC119" s="1">
        <f t="shared" ca="1" si="494"/>
        <v>5232</v>
      </c>
      <c r="HD119" s="1">
        <f t="shared" ca="1" si="495"/>
        <v>5089</v>
      </c>
      <c r="HE119" s="1">
        <f t="shared" ca="1" si="496"/>
        <v>5088</v>
      </c>
      <c r="HF119" s="1">
        <f t="shared" ca="1" si="497"/>
        <v>5077</v>
      </c>
      <c r="HG119" s="1">
        <f t="shared" ca="1" si="498"/>
        <v>5078</v>
      </c>
      <c r="HH119" s="1">
        <f t="shared" ca="1" si="499"/>
        <v>5081</v>
      </c>
      <c r="HI119" s="1">
        <f t="shared" ca="1" si="500"/>
        <v>4702</v>
      </c>
      <c r="HJ119" s="1">
        <f t="shared" ca="1" si="501"/>
        <v>4699</v>
      </c>
      <c r="HK119" s="1">
        <f t="shared" ca="1" si="502"/>
        <v>4698</v>
      </c>
      <c r="HL119" s="1">
        <f t="shared" ca="1" si="503"/>
        <v>4609</v>
      </c>
      <c r="HM119" s="1">
        <f t="shared" ca="1" si="504"/>
        <v>4608</v>
      </c>
      <c r="HN119" s="1">
        <f t="shared" ca="1" si="505"/>
        <v>4607</v>
      </c>
      <c r="HO119" s="1">
        <f t="shared" ca="1" si="506"/>
        <v>4550</v>
      </c>
      <c r="HP119" s="1">
        <f t="shared" ca="1" si="507"/>
        <v>4523</v>
      </c>
      <c r="HQ119" s="1">
        <f t="shared" ca="1" si="508"/>
        <v>4524</v>
      </c>
      <c r="HR119" s="1">
        <f t="shared" ca="1" si="509"/>
        <v>4527</v>
      </c>
      <c r="HS119" s="1">
        <f t="shared" ca="1" si="510"/>
        <v>4424</v>
      </c>
      <c r="HT119" s="1">
        <f t="shared" ca="1" si="511"/>
        <v>4425</v>
      </c>
      <c r="HU119" s="1">
        <f t="shared" ca="1" si="512"/>
        <v>4426</v>
      </c>
      <c r="HV119" s="1">
        <f t="shared" ca="1" si="513"/>
        <v>4429</v>
      </c>
      <c r="HW119" s="1">
        <f t="shared" ca="1" si="514"/>
        <v>4004</v>
      </c>
      <c r="HX119" s="1">
        <f t="shared" ca="1" si="515"/>
        <v>4003</v>
      </c>
      <c r="HY119" s="1">
        <f t="shared" ca="1" si="516"/>
        <v>4000</v>
      </c>
      <c r="HZ119" s="1">
        <f t="shared" ca="1" si="517"/>
        <v>3999</v>
      </c>
      <c r="IA119" s="1">
        <f t="shared" ca="1" si="518"/>
        <v>3992</v>
      </c>
      <c r="IB119" s="1">
        <f t="shared" ca="1" si="519"/>
        <v>3939</v>
      </c>
      <c r="IC119" s="1">
        <f t="shared" ca="1" si="520"/>
        <v>3940</v>
      </c>
      <c r="ID119" s="1">
        <f t="shared" ca="1" si="521"/>
        <v>3791</v>
      </c>
      <c r="IE119" s="1">
        <f t="shared" ca="1" si="522"/>
        <v>3792</v>
      </c>
      <c r="IF119" s="1">
        <f t="shared" ca="1" si="523"/>
        <v>3793</v>
      </c>
      <c r="IG119" s="1">
        <f t="shared" ca="1" si="524"/>
        <v>3794</v>
      </c>
      <c r="IH119" s="1">
        <f t="shared" ca="1" si="525"/>
        <v>3795</v>
      </c>
      <c r="II119" s="1">
        <f t="shared" ca="1" si="526"/>
        <v>3692</v>
      </c>
      <c r="IJ119" s="1">
        <f t="shared" ca="1" si="527"/>
        <v>3685</v>
      </c>
      <c r="IK119" s="1">
        <f t="shared" ca="1" si="528"/>
        <v>3686</v>
      </c>
      <c r="IL119" s="1">
        <f t="shared" ca="1" si="529"/>
        <v>3593</v>
      </c>
      <c r="IM119" s="1">
        <f t="shared" ca="1" si="530"/>
        <v>3592</v>
      </c>
      <c r="IN119" s="1">
        <f t="shared" ca="1" si="531"/>
        <v>3591</v>
      </c>
      <c r="IO119" s="1">
        <f t="shared" ca="1" si="532"/>
        <v>3584</v>
      </c>
      <c r="IP119" s="1">
        <f t="shared" ca="1" si="533"/>
        <v>3499</v>
      </c>
      <c r="IQ119" s="1">
        <f t="shared" ca="1" si="534"/>
        <v>3316</v>
      </c>
      <c r="IR119" s="1">
        <f t="shared" ca="1" si="535"/>
        <v>3319</v>
      </c>
      <c r="IS119" s="1">
        <f t="shared" ca="1" si="536"/>
        <v>3320</v>
      </c>
      <c r="IT119" s="1">
        <f t="shared" ca="1" si="537"/>
        <v>3323</v>
      </c>
      <c r="IU119" s="1">
        <f t="shared" ca="1" si="538"/>
        <v>3324</v>
      </c>
      <c r="IV119" s="1">
        <f t="shared" ca="1" si="539"/>
        <v>3295</v>
      </c>
      <c r="IW119" s="1">
        <f t="shared" ca="1" si="540"/>
        <v>3288</v>
      </c>
      <c r="IX119" s="1">
        <f t="shared" ca="1" si="541"/>
        <v>3287</v>
      </c>
      <c r="IY119" s="1">
        <f t="shared" ca="1" si="542"/>
        <v>3280</v>
      </c>
      <c r="IZ119" s="1">
        <f t="shared" ca="1" si="543"/>
        <v>3273</v>
      </c>
      <c r="JA119" s="1">
        <f t="shared" ca="1" si="544"/>
        <v>3272</v>
      </c>
      <c r="JB119" s="1">
        <f t="shared" ca="1" si="545"/>
        <v>3265</v>
      </c>
      <c r="JC119" s="1">
        <f t="shared" ca="1" si="546"/>
        <v>3264</v>
      </c>
      <c r="JD119" s="1">
        <f t="shared" ca="1" si="547"/>
        <v>3263</v>
      </c>
      <c r="JE119" s="1">
        <f t="shared" ca="1" si="548"/>
        <v>3248</v>
      </c>
      <c r="JF119" s="1">
        <f t="shared" ca="1" si="549"/>
        <v>3247</v>
      </c>
      <c r="JG119" s="1">
        <f t="shared" ca="1" si="550"/>
        <v>3246</v>
      </c>
      <c r="JH119" s="1" t="str">
        <f t="shared" ca="1" si="551"/>
        <v>T</v>
      </c>
      <c r="JI119" s="1" t="str">
        <f t="shared" ca="1" si="552"/>
        <v>F</v>
      </c>
      <c r="JJ119" s="1" t="str">
        <f t="shared" ca="1" si="553"/>
        <v>F</v>
      </c>
      <c r="JK119" s="1" t="str">
        <f t="shared" ca="1" si="554"/>
        <v>J</v>
      </c>
      <c r="JL119" s="1" t="str">
        <f t="shared" ca="1" si="555"/>
        <v>|</v>
      </c>
      <c r="JM119" s="1" t="str">
        <f t="shared" ca="1" si="556"/>
        <v>-</v>
      </c>
      <c r="JN119" s="1" t="str">
        <f t="shared" ca="1" si="557"/>
        <v>T</v>
      </c>
      <c r="JO119" s="1" t="str">
        <f t="shared" ca="1" si="558"/>
        <v>.</v>
      </c>
      <c r="JP119" s="1" t="str">
        <f t="shared" ca="1" si="559"/>
        <v>-</v>
      </c>
      <c r="JQ119" s="1" t="str">
        <f t="shared" ca="1" si="560"/>
        <v>J</v>
      </c>
      <c r="JR119" s="1" t="str">
        <f t="shared" ca="1" si="561"/>
        <v>F</v>
      </c>
      <c r="JS119" s="1" t="str">
        <f t="shared" ca="1" si="562"/>
        <v>J</v>
      </c>
      <c r="JT119" s="1" t="str">
        <f t="shared" ca="1" si="563"/>
        <v>T</v>
      </c>
      <c r="JU119" s="1" t="str">
        <f t="shared" ca="1" si="564"/>
        <v>L</v>
      </c>
      <c r="JV119" s="1" t="str">
        <f t="shared" ca="1" si="565"/>
        <v>J</v>
      </c>
    </row>
    <row r="120" spans="1:282" x14ac:dyDescent="0.25">
      <c r="A120" t="str">
        <f t="shared" ca="1" si="286"/>
        <v>.</v>
      </c>
      <c r="B120" t="str">
        <f t="shared" ca="1" si="287"/>
        <v>.</v>
      </c>
      <c r="C120" t="str">
        <f t="shared" ca="1" si="288"/>
        <v>L</v>
      </c>
      <c r="D120" t="str">
        <f t="shared" ca="1" si="289"/>
        <v>F</v>
      </c>
      <c r="E120" t="str">
        <f t="shared" ca="1" si="290"/>
        <v>J</v>
      </c>
      <c r="F120" t="str">
        <f t="shared" ca="1" si="291"/>
        <v>T</v>
      </c>
      <c r="G120" t="str">
        <f t="shared" ca="1" si="292"/>
        <v>-</v>
      </c>
      <c r="H120" t="str">
        <f t="shared" ca="1" si="293"/>
        <v>T</v>
      </c>
      <c r="I120" t="str">
        <f t="shared" ca="1" si="294"/>
        <v>T</v>
      </c>
      <c r="J120" t="str">
        <f t="shared" ca="1" si="295"/>
        <v>T</v>
      </c>
      <c r="K120" t="str">
        <f t="shared" ca="1" si="296"/>
        <v>T</v>
      </c>
      <c r="L120" t="str">
        <f t="shared" ca="1" si="297"/>
        <v>|</v>
      </c>
      <c r="M120" t="str">
        <f t="shared" ca="1" si="298"/>
        <v>T</v>
      </c>
      <c r="N120" t="str">
        <f t="shared" ca="1" si="299"/>
        <v>F</v>
      </c>
      <c r="O120" t="str">
        <f t="shared" ca="1" si="300"/>
        <v>-</v>
      </c>
      <c r="P120" t="str">
        <f t="shared" ca="1" si="301"/>
        <v>T</v>
      </c>
      <c r="Q120" t="str">
        <f t="shared" ca="1" si="302"/>
        <v>|</v>
      </c>
      <c r="R120" t="str">
        <f t="shared" ca="1" si="303"/>
        <v>T</v>
      </c>
      <c r="S120" t="str">
        <f t="shared" ca="1" si="304"/>
        <v>|</v>
      </c>
      <c r="T120" t="str">
        <f t="shared" ca="1" si="305"/>
        <v>F</v>
      </c>
      <c r="U120">
        <f t="shared" ca="1" si="306"/>
        <v>6715</v>
      </c>
      <c r="V120">
        <f t="shared" ca="1" si="307"/>
        <v>6716</v>
      </c>
      <c r="W120">
        <f t="shared" ca="1" si="308"/>
        <v>6719</v>
      </c>
      <c r="X120">
        <f t="shared" ca="1" si="309"/>
        <v>6702</v>
      </c>
      <c r="Y120">
        <f t="shared" ca="1" si="310"/>
        <v>6703</v>
      </c>
      <c r="Z120">
        <f t="shared" ca="1" si="311"/>
        <v>6692</v>
      </c>
      <c r="AA120">
        <f t="shared" ca="1" si="312"/>
        <v>6693</v>
      </c>
      <c r="AB120">
        <f t="shared" ca="1" si="313"/>
        <v>6684</v>
      </c>
      <c r="AC120">
        <f t="shared" ca="1" si="314"/>
        <v>6683</v>
      </c>
      <c r="AD120">
        <f t="shared" ca="1" si="315"/>
        <v>6676</v>
      </c>
      <c r="AE120">
        <f t="shared" ca="1" si="316"/>
        <v>6659</v>
      </c>
      <c r="AF120" t="str">
        <f t="shared" ca="1" si="317"/>
        <v>F</v>
      </c>
      <c r="AG120">
        <f t="shared" ca="1" si="318"/>
        <v>6635</v>
      </c>
      <c r="AH120">
        <f t="shared" ca="1" si="319"/>
        <v>6634</v>
      </c>
      <c r="AI120">
        <f t="shared" ca="1" si="320"/>
        <v>6633</v>
      </c>
      <c r="AJ120">
        <f t="shared" ca="1" si="321"/>
        <v>6632</v>
      </c>
      <c r="AK120">
        <f t="shared" ca="1" si="322"/>
        <v>6569</v>
      </c>
      <c r="AL120">
        <f t="shared" ca="1" si="323"/>
        <v>6202</v>
      </c>
      <c r="AM120">
        <f t="shared" ca="1" si="324"/>
        <v>6201</v>
      </c>
      <c r="AN120">
        <f t="shared" ca="1" si="325"/>
        <v>6200</v>
      </c>
      <c r="AO120">
        <f t="shared" ca="1" si="326"/>
        <v>6211</v>
      </c>
      <c r="AP120">
        <f t="shared" ca="1" si="327"/>
        <v>6212</v>
      </c>
      <c r="AQ120">
        <f t="shared" ca="1" si="328"/>
        <v>6213</v>
      </c>
      <c r="AR120">
        <f t="shared" ca="1" si="329"/>
        <v>6214</v>
      </c>
      <c r="AS120">
        <f t="shared" ca="1" si="330"/>
        <v>6125</v>
      </c>
      <c r="AT120">
        <f t="shared" ca="1" si="331"/>
        <v>6112</v>
      </c>
      <c r="AU120">
        <f t="shared" ca="1" si="332"/>
        <v>6113</v>
      </c>
      <c r="AV120">
        <f t="shared" ca="1" si="333"/>
        <v>5906</v>
      </c>
      <c r="AW120">
        <f t="shared" ca="1" si="334"/>
        <v>5453</v>
      </c>
      <c r="AX120">
        <f t="shared" ca="1" si="335"/>
        <v>5450</v>
      </c>
      <c r="AY120">
        <f t="shared" ca="1" si="336"/>
        <v>5449</v>
      </c>
      <c r="AZ120">
        <f t="shared" ca="1" si="337"/>
        <v>5448</v>
      </c>
      <c r="BA120">
        <f t="shared" ca="1" si="338"/>
        <v>5445</v>
      </c>
      <c r="BB120">
        <f t="shared" ca="1" si="339"/>
        <v>5444</v>
      </c>
      <c r="BC120" t="str">
        <f t="shared" ca="1" si="340"/>
        <v>-</v>
      </c>
      <c r="BD120">
        <f t="shared" ca="1" si="341"/>
        <v>5428</v>
      </c>
      <c r="BE120">
        <f t="shared" ca="1" si="342"/>
        <v>5429</v>
      </c>
      <c r="BF120">
        <f t="shared" ca="1" si="343"/>
        <v>5312</v>
      </c>
      <c r="BG120">
        <f t="shared" ca="1" si="344"/>
        <v>5313</v>
      </c>
      <c r="BH120">
        <f t="shared" ca="1" si="345"/>
        <v>5314</v>
      </c>
      <c r="BI120">
        <f t="shared" ca="1" si="346"/>
        <v>5315</v>
      </c>
      <c r="BJ120">
        <f t="shared" ca="1" si="347"/>
        <v>5286</v>
      </c>
      <c r="BK120">
        <f t="shared" ca="1" si="348"/>
        <v>5283</v>
      </c>
      <c r="BL120">
        <f t="shared" ca="1" si="349"/>
        <v>5226</v>
      </c>
      <c r="BM120">
        <f t="shared" ca="1" si="350"/>
        <v>5227</v>
      </c>
      <c r="BN120">
        <f t="shared" ca="1" si="351"/>
        <v>5228</v>
      </c>
      <c r="BO120">
        <f t="shared" ca="1" si="352"/>
        <v>5209</v>
      </c>
      <c r="BP120">
        <f t="shared" ca="1" si="353"/>
        <v>5208</v>
      </c>
      <c r="BQ120">
        <f t="shared" ca="1" si="354"/>
        <v>5091</v>
      </c>
      <c r="BR120">
        <f t="shared" ca="1" si="355"/>
        <v>5090</v>
      </c>
      <c r="BS120">
        <f t="shared" ca="1" si="356"/>
        <v>5087</v>
      </c>
      <c r="BT120">
        <f t="shared" ca="1" si="357"/>
        <v>5086</v>
      </c>
      <c r="BU120">
        <f t="shared" ca="1" si="358"/>
        <v>5085</v>
      </c>
      <c r="BV120">
        <f t="shared" ca="1" si="359"/>
        <v>5082</v>
      </c>
      <c r="BW120">
        <f t="shared" ca="1" si="360"/>
        <v>4701</v>
      </c>
      <c r="BX120">
        <f t="shared" ca="1" si="361"/>
        <v>4700</v>
      </c>
      <c r="BY120">
        <f t="shared" ca="1" si="362"/>
        <v>4603</v>
      </c>
      <c r="BZ120">
        <f t="shared" ca="1" si="363"/>
        <v>4604</v>
      </c>
      <c r="CA120">
        <f t="shared" ca="1" si="364"/>
        <v>4605</v>
      </c>
      <c r="CB120">
        <f t="shared" ca="1" si="365"/>
        <v>4606</v>
      </c>
      <c r="CC120">
        <f t="shared" ca="1" si="366"/>
        <v>4551</v>
      </c>
      <c r="CD120">
        <f t="shared" ca="1" si="367"/>
        <v>4522</v>
      </c>
      <c r="CE120">
        <f t="shared" ca="1" si="368"/>
        <v>4525</v>
      </c>
      <c r="CF120">
        <f t="shared" ca="1" si="369"/>
        <v>4526</v>
      </c>
      <c r="CG120">
        <f t="shared" ca="1" si="370"/>
        <v>4433</v>
      </c>
      <c r="CH120">
        <f t="shared" ca="1" si="371"/>
        <v>4432</v>
      </c>
      <c r="CI120">
        <f t="shared" ca="1" si="372"/>
        <v>4431</v>
      </c>
      <c r="CJ120">
        <f t="shared" ca="1" si="373"/>
        <v>4430</v>
      </c>
      <c r="CK120" t="str">
        <f t="shared" ca="1" si="374"/>
        <v>L</v>
      </c>
      <c r="CL120">
        <f t="shared" ca="1" si="375"/>
        <v>4002</v>
      </c>
      <c r="CM120">
        <f t="shared" ca="1" si="376"/>
        <v>4001</v>
      </c>
      <c r="CN120">
        <f t="shared" ca="1" si="377"/>
        <v>3990</v>
      </c>
      <c r="CO120">
        <f t="shared" ca="1" si="378"/>
        <v>3991</v>
      </c>
      <c r="CP120">
        <f t="shared" ca="1" si="379"/>
        <v>3942</v>
      </c>
      <c r="CQ120">
        <f t="shared" ca="1" si="380"/>
        <v>3941</v>
      </c>
      <c r="CR120">
        <f t="shared" ca="1" si="381"/>
        <v>3790</v>
      </c>
      <c r="CS120">
        <f t="shared" ca="1" si="382"/>
        <v>3789</v>
      </c>
      <c r="CT120">
        <f t="shared" ca="1" si="383"/>
        <v>3788</v>
      </c>
      <c r="CU120">
        <f t="shared" ca="1" si="384"/>
        <v>3717</v>
      </c>
      <c r="CV120">
        <f t="shared" ca="1" si="385"/>
        <v>3716</v>
      </c>
      <c r="CW120">
        <f t="shared" ca="1" si="386"/>
        <v>3693</v>
      </c>
      <c r="CX120">
        <f t="shared" ca="1" si="387"/>
        <v>3684</v>
      </c>
      <c r="CY120">
        <f t="shared" ca="1" si="388"/>
        <v>3683</v>
      </c>
      <c r="CZ120">
        <f t="shared" ca="1" si="389"/>
        <v>3594</v>
      </c>
      <c r="DA120">
        <f t="shared" ca="1" si="390"/>
        <v>3589</v>
      </c>
      <c r="DB120">
        <f t="shared" ca="1" si="391"/>
        <v>3590</v>
      </c>
      <c r="DC120">
        <f t="shared" ca="1" si="392"/>
        <v>3585</v>
      </c>
      <c r="DD120">
        <f t="shared" ca="1" si="393"/>
        <v>3498</v>
      </c>
      <c r="DE120">
        <f t="shared" ca="1" si="394"/>
        <v>3317</v>
      </c>
      <c r="DF120">
        <f t="shared" ca="1" si="395"/>
        <v>3318</v>
      </c>
      <c r="DG120">
        <f t="shared" ca="1" si="396"/>
        <v>3321</v>
      </c>
      <c r="DH120">
        <f t="shared" ca="1" si="397"/>
        <v>3322</v>
      </c>
      <c r="DI120">
        <f t="shared" ca="1" si="398"/>
        <v>3325</v>
      </c>
      <c r="DJ120">
        <f t="shared" ca="1" si="399"/>
        <v>3294</v>
      </c>
      <c r="DK120">
        <f t="shared" ca="1" si="400"/>
        <v>3289</v>
      </c>
      <c r="DL120">
        <f t="shared" ca="1" si="401"/>
        <v>3290</v>
      </c>
      <c r="DM120">
        <f t="shared" ca="1" si="402"/>
        <v>3279</v>
      </c>
      <c r="DN120">
        <f t="shared" ca="1" si="403"/>
        <v>3274</v>
      </c>
      <c r="DO120">
        <f t="shared" ca="1" si="404"/>
        <v>3271</v>
      </c>
      <c r="DP120">
        <f t="shared" ca="1" si="405"/>
        <v>3266</v>
      </c>
      <c r="DQ120">
        <f t="shared" ca="1" si="406"/>
        <v>3261</v>
      </c>
      <c r="DR120">
        <f t="shared" ca="1" si="407"/>
        <v>3262</v>
      </c>
      <c r="DS120">
        <f t="shared" ca="1" si="408"/>
        <v>3249</v>
      </c>
      <c r="DT120">
        <f t="shared" ca="1" si="409"/>
        <v>3250</v>
      </c>
      <c r="DU120" t="str">
        <f t="shared" ca="1" si="410"/>
        <v>|</v>
      </c>
      <c r="DV120" t="str">
        <f t="shared" ca="1" si="411"/>
        <v>J</v>
      </c>
      <c r="DW120" t="str">
        <f t="shared" ca="1" si="412"/>
        <v>L</v>
      </c>
      <c r="DX120" t="str">
        <f t="shared" ca="1" si="413"/>
        <v>-</v>
      </c>
      <c r="DY120" t="str">
        <f t="shared" ca="1" si="414"/>
        <v>-</v>
      </c>
      <c r="DZ120" t="str">
        <f t="shared" ca="1" si="415"/>
        <v>T</v>
      </c>
      <c r="EA120" t="str">
        <f t="shared" ca="1" si="416"/>
        <v>F</v>
      </c>
      <c r="EB120" t="str">
        <f t="shared" ca="1" si="417"/>
        <v>-</v>
      </c>
      <c r="EC120" t="str">
        <f t="shared" ca="1" si="418"/>
        <v>T</v>
      </c>
      <c r="ED120" t="str">
        <f t="shared" ca="1" si="419"/>
        <v>.</v>
      </c>
      <c r="EE120" t="str">
        <f t="shared" ca="1" si="420"/>
        <v>-</v>
      </c>
      <c r="EF120" t="str">
        <f t="shared" ca="1" si="421"/>
        <v>L</v>
      </c>
      <c r="EG120" t="str">
        <f t="shared" ca="1" si="422"/>
        <v>-</v>
      </c>
      <c r="EH120" t="str">
        <f t="shared" ca="1" si="423"/>
        <v>J</v>
      </c>
      <c r="EI120" t="str">
        <f t="shared" ca="1" si="424"/>
        <v>J</v>
      </c>
      <c r="EJ120" t="str">
        <f t="shared" ca="1" si="425"/>
        <v>|</v>
      </c>
      <c r="EK120" t="s">
        <v>8</v>
      </c>
      <c r="EM120" s="1" t="str">
        <f t="shared" ca="1" si="426"/>
        <v>.</v>
      </c>
      <c r="EN120" s="1" t="str">
        <f t="shared" ca="1" si="427"/>
        <v>.</v>
      </c>
      <c r="EO120" s="1" t="str">
        <f t="shared" ca="1" si="428"/>
        <v>L</v>
      </c>
      <c r="EP120" s="1" t="str">
        <f t="shared" ca="1" si="429"/>
        <v>F</v>
      </c>
      <c r="EQ120" s="1" t="str">
        <f t="shared" ca="1" si="430"/>
        <v>J</v>
      </c>
      <c r="ER120" s="1" t="str">
        <f t="shared" ca="1" si="431"/>
        <v>T</v>
      </c>
      <c r="ES120" s="1" t="str">
        <f t="shared" ca="1" si="432"/>
        <v>-</v>
      </c>
      <c r="ET120" s="1" t="str">
        <f t="shared" ca="1" si="433"/>
        <v>T</v>
      </c>
      <c r="EU120" s="1" t="str">
        <f t="shared" ca="1" si="434"/>
        <v>T</v>
      </c>
      <c r="EV120" s="1" t="str">
        <f t="shared" ca="1" si="435"/>
        <v>T</v>
      </c>
      <c r="EW120" s="1" t="str">
        <f t="shared" ca="1" si="436"/>
        <v>T</v>
      </c>
      <c r="EX120" s="1" t="str">
        <f t="shared" ca="1" si="437"/>
        <v>|</v>
      </c>
      <c r="EY120" s="1" t="str">
        <f t="shared" ca="1" si="438"/>
        <v>T</v>
      </c>
      <c r="EZ120" s="1" t="str">
        <f t="shared" ca="1" si="439"/>
        <v>F</v>
      </c>
      <c r="FA120" s="1" t="str">
        <f t="shared" ca="1" si="440"/>
        <v>-</v>
      </c>
      <c r="FB120" s="1" t="str">
        <f t="shared" ca="1" si="441"/>
        <v>T</v>
      </c>
      <c r="FC120" s="1" t="str">
        <f t="shared" ca="1" si="442"/>
        <v>|</v>
      </c>
      <c r="FD120" s="1" t="str">
        <f t="shared" ca="1" si="443"/>
        <v>T</v>
      </c>
      <c r="FE120" s="1" t="str">
        <f t="shared" ca="1" si="444"/>
        <v>|</v>
      </c>
      <c r="FF120" s="1" t="str">
        <f t="shared" ca="1" si="445"/>
        <v>F</v>
      </c>
      <c r="FG120" s="1">
        <f t="shared" ca="1" si="446"/>
        <v>6715</v>
      </c>
      <c r="FH120" s="1">
        <f t="shared" ca="1" si="447"/>
        <v>6716</v>
      </c>
      <c r="FI120" s="1">
        <f t="shared" ca="1" si="448"/>
        <v>6719</v>
      </c>
      <c r="FJ120" s="1">
        <f t="shared" ca="1" si="449"/>
        <v>6702</v>
      </c>
      <c r="FK120" s="1">
        <f t="shared" ca="1" si="450"/>
        <v>6703</v>
      </c>
      <c r="FL120" s="1">
        <f t="shared" ca="1" si="451"/>
        <v>6692</v>
      </c>
      <c r="FM120" s="1">
        <f t="shared" ca="1" si="452"/>
        <v>6693</v>
      </c>
      <c r="FN120" s="1">
        <f t="shared" ca="1" si="453"/>
        <v>6684</v>
      </c>
      <c r="FO120" s="1">
        <f t="shared" ca="1" si="454"/>
        <v>6683</v>
      </c>
      <c r="FP120" s="1">
        <f t="shared" ca="1" si="455"/>
        <v>6676</v>
      </c>
      <c r="FQ120" s="1">
        <f t="shared" ca="1" si="456"/>
        <v>6659</v>
      </c>
      <c r="FR120" s="1" t="str">
        <f t="shared" ca="1" si="457"/>
        <v>F</v>
      </c>
      <c r="FS120" s="1">
        <f t="shared" ca="1" si="458"/>
        <v>6635</v>
      </c>
      <c r="FT120" s="1">
        <f t="shared" ca="1" si="459"/>
        <v>6634</v>
      </c>
      <c r="FU120" s="1">
        <f t="shared" ca="1" si="460"/>
        <v>6633</v>
      </c>
      <c r="FV120" s="1">
        <f t="shared" ca="1" si="461"/>
        <v>6632</v>
      </c>
      <c r="FW120" s="1">
        <f t="shared" ca="1" si="462"/>
        <v>6569</v>
      </c>
      <c r="FX120" s="1">
        <f t="shared" ca="1" si="463"/>
        <v>6202</v>
      </c>
      <c r="FY120" s="1">
        <f t="shared" ca="1" si="464"/>
        <v>6201</v>
      </c>
      <c r="FZ120" s="1">
        <f t="shared" ca="1" si="465"/>
        <v>6200</v>
      </c>
      <c r="GA120" s="1">
        <f t="shared" ca="1" si="466"/>
        <v>6211</v>
      </c>
      <c r="GB120" s="1">
        <f t="shared" ca="1" si="467"/>
        <v>6212</v>
      </c>
      <c r="GC120" s="1">
        <f t="shared" ca="1" si="468"/>
        <v>6213</v>
      </c>
      <c r="GD120" s="1">
        <f t="shared" ca="1" si="469"/>
        <v>6214</v>
      </c>
      <c r="GE120" s="1">
        <f t="shared" ca="1" si="470"/>
        <v>6125</v>
      </c>
      <c r="GF120" s="1">
        <f t="shared" ca="1" si="471"/>
        <v>6112</v>
      </c>
      <c r="GG120" s="1">
        <f t="shared" ca="1" si="472"/>
        <v>6113</v>
      </c>
      <c r="GH120" s="1">
        <f t="shared" ca="1" si="473"/>
        <v>5906</v>
      </c>
      <c r="GI120" s="1">
        <f t="shared" ca="1" si="474"/>
        <v>5453</v>
      </c>
      <c r="GJ120" s="1">
        <f t="shared" ca="1" si="475"/>
        <v>5450</v>
      </c>
      <c r="GK120" s="1">
        <f t="shared" ca="1" si="476"/>
        <v>5449</v>
      </c>
      <c r="GL120" s="1">
        <f t="shared" ca="1" si="477"/>
        <v>5448</v>
      </c>
      <c r="GM120" s="1">
        <f t="shared" ca="1" si="478"/>
        <v>5445</v>
      </c>
      <c r="GN120" s="1">
        <f t="shared" ca="1" si="479"/>
        <v>5444</v>
      </c>
      <c r="GO120" s="1" t="str">
        <f t="shared" ca="1" si="480"/>
        <v>-</v>
      </c>
      <c r="GP120" s="1">
        <f t="shared" ca="1" si="481"/>
        <v>5428</v>
      </c>
      <c r="GQ120" s="1">
        <f t="shared" ca="1" si="482"/>
        <v>5429</v>
      </c>
      <c r="GR120" s="1">
        <f t="shared" ca="1" si="483"/>
        <v>5312</v>
      </c>
      <c r="GS120" s="1">
        <f t="shared" ca="1" si="484"/>
        <v>5313</v>
      </c>
      <c r="GT120" s="1">
        <f t="shared" ca="1" si="485"/>
        <v>5314</v>
      </c>
      <c r="GU120" s="1">
        <f t="shared" ca="1" si="486"/>
        <v>5315</v>
      </c>
      <c r="GV120" s="1">
        <f t="shared" ca="1" si="487"/>
        <v>5286</v>
      </c>
      <c r="GW120" s="1">
        <f t="shared" ca="1" si="488"/>
        <v>5283</v>
      </c>
      <c r="GX120" s="1">
        <f t="shared" ca="1" si="489"/>
        <v>5226</v>
      </c>
      <c r="GY120" s="1">
        <f t="shared" ca="1" si="490"/>
        <v>5227</v>
      </c>
      <c r="GZ120" s="1">
        <f t="shared" ca="1" si="491"/>
        <v>5228</v>
      </c>
      <c r="HA120" s="1">
        <f t="shared" ca="1" si="492"/>
        <v>5209</v>
      </c>
      <c r="HB120" s="1">
        <f t="shared" ca="1" si="493"/>
        <v>5208</v>
      </c>
      <c r="HC120" s="1">
        <f t="shared" ca="1" si="494"/>
        <v>5091</v>
      </c>
      <c r="HD120" s="1">
        <f t="shared" ca="1" si="495"/>
        <v>5090</v>
      </c>
      <c r="HE120" s="1">
        <f t="shared" ca="1" si="496"/>
        <v>5087</v>
      </c>
      <c r="HF120" s="1">
        <f t="shared" ca="1" si="497"/>
        <v>5086</v>
      </c>
      <c r="HG120" s="1">
        <f t="shared" ca="1" si="498"/>
        <v>5085</v>
      </c>
      <c r="HH120" s="1">
        <f t="shared" ca="1" si="499"/>
        <v>5082</v>
      </c>
      <c r="HI120" s="1">
        <f t="shared" ca="1" si="500"/>
        <v>4701</v>
      </c>
      <c r="HJ120" s="1">
        <f t="shared" ca="1" si="501"/>
        <v>4700</v>
      </c>
      <c r="HK120" s="1">
        <f t="shared" ca="1" si="502"/>
        <v>4603</v>
      </c>
      <c r="HL120" s="1">
        <f t="shared" ca="1" si="503"/>
        <v>4604</v>
      </c>
      <c r="HM120" s="1">
        <f t="shared" ca="1" si="504"/>
        <v>4605</v>
      </c>
      <c r="HN120" s="1">
        <f t="shared" ca="1" si="505"/>
        <v>4606</v>
      </c>
      <c r="HO120" s="1">
        <f t="shared" ca="1" si="506"/>
        <v>4551</v>
      </c>
      <c r="HP120" s="1">
        <f t="shared" ca="1" si="507"/>
        <v>4522</v>
      </c>
      <c r="HQ120" s="1">
        <f t="shared" ca="1" si="508"/>
        <v>4525</v>
      </c>
      <c r="HR120" s="1">
        <f t="shared" ca="1" si="509"/>
        <v>4526</v>
      </c>
      <c r="HS120" s="1">
        <f t="shared" ca="1" si="510"/>
        <v>4433</v>
      </c>
      <c r="HT120" s="1">
        <f t="shared" ca="1" si="511"/>
        <v>4432</v>
      </c>
      <c r="HU120" s="1">
        <f t="shared" ca="1" si="512"/>
        <v>4431</v>
      </c>
      <c r="HV120" s="1">
        <f t="shared" ca="1" si="513"/>
        <v>4430</v>
      </c>
      <c r="HW120" s="1" t="str">
        <f t="shared" ca="1" si="514"/>
        <v>L</v>
      </c>
      <c r="HX120" s="1">
        <f t="shared" ca="1" si="515"/>
        <v>4002</v>
      </c>
      <c r="HY120" s="1">
        <f t="shared" ca="1" si="516"/>
        <v>4001</v>
      </c>
      <c r="HZ120" s="1">
        <f t="shared" ca="1" si="517"/>
        <v>3990</v>
      </c>
      <c r="IA120" s="1">
        <f t="shared" ca="1" si="518"/>
        <v>3991</v>
      </c>
      <c r="IB120" s="1">
        <f t="shared" ca="1" si="519"/>
        <v>3942</v>
      </c>
      <c r="IC120" s="1">
        <f t="shared" ca="1" si="520"/>
        <v>3941</v>
      </c>
      <c r="ID120" s="1">
        <f t="shared" ca="1" si="521"/>
        <v>3790</v>
      </c>
      <c r="IE120" s="1">
        <f t="shared" ca="1" si="522"/>
        <v>3789</v>
      </c>
      <c r="IF120" s="1">
        <f t="shared" ca="1" si="523"/>
        <v>3788</v>
      </c>
      <c r="IG120" s="1">
        <f t="shared" ca="1" si="524"/>
        <v>3717</v>
      </c>
      <c r="IH120" s="1">
        <f t="shared" ca="1" si="525"/>
        <v>3716</v>
      </c>
      <c r="II120" s="1">
        <f t="shared" ca="1" si="526"/>
        <v>3693</v>
      </c>
      <c r="IJ120" s="1">
        <f t="shared" ca="1" si="527"/>
        <v>3684</v>
      </c>
      <c r="IK120" s="1">
        <f t="shared" ca="1" si="528"/>
        <v>3683</v>
      </c>
      <c r="IL120" s="1">
        <f t="shared" ca="1" si="529"/>
        <v>3594</v>
      </c>
      <c r="IM120" s="1">
        <f t="shared" ca="1" si="530"/>
        <v>3589</v>
      </c>
      <c r="IN120" s="1">
        <f t="shared" ca="1" si="531"/>
        <v>3590</v>
      </c>
      <c r="IO120" s="1">
        <f t="shared" ca="1" si="532"/>
        <v>3585</v>
      </c>
      <c r="IP120" s="1">
        <f t="shared" ca="1" si="533"/>
        <v>3498</v>
      </c>
      <c r="IQ120" s="1">
        <f t="shared" ca="1" si="534"/>
        <v>3317</v>
      </c>
      <c r="IR120" s="1">
        <f t="shared" ca="1" si="535"/>
        <v>3318</v>
      </c>
      <c r="IS120" s="1">
        <f t="shared" ca="1" si="536"/>
        <v>3321</v>
      </c>
      <c r="IT120" s="1">
        <f t="shared" ca="1" si="537"/>
        <v>3322</v>
      </c>
      <c r="IU120" s="1">
        <f t="shared" ca="1" si="538"/>
        <v>3325</v>
      </c>
      <c r="IV120" s="1">
        <f t="shared" ca="1" si="539"/>
        <v>3294</v>
      </c>
      <c r="IW120" s="1">
        <f t="shared" ca="1" si="540"/>
        <v>3289</v>
      </c>
      <c r="IX120" s="1">
        <f t="shared" ca="1" si="541"/>
        <v>3290</v>
      </c>
      <c r="IY120" s="1">
        <f t="shared" ca="1" si="542"/>
        <v>3279</v>
      </c>
      <c r="IZ120" s="1">
        <f t="shared" ca="1" si="543"/>
        <v>3274</v>
      </c>
      <c r="JA120" s="1">
        <f t="shared" ca="1" si="544"/>
        <v>3271</v>
      </c>
      <c r="JB120" s="1">
        <f t="shared" ca="1" si="545"/>
        <v>3266</v>
      </c>
      <c r="JC120" s="1">
        <f t="shared" ca="1" si="546"/>
        <v>3261</v>
      </c>
      <c r="JD120" s="1">
        <f t="shared" ca="1" si="547"/>
        <v>3262</v>
      </c>
      <c r="JE120" s="1">
        <f t="shared" ca="1" si="548"/>
        <v>3249</v>
      </c>
      <c r="JF120" s="1">
        <f t="shared" ca="1" si="549"/>
        <v>3250</v>
      </c>
      <c r="JG120" s="1" t="str">
        <f t="shared" ca="1" si="550"/>
        <v>|</v>
      </c>
      <c r="JH120" s="1" t="str">
        <f t="shared" ca="1" si="551"/>
        <v>J</v>
      </c>
      <c r="JI120" s="1" t="str">
        <f t="shared" ca="1" si="552"/>
        <v>L</v>
      </c>
      <c r="JJ120" s="1" t="str">
        <f t="shared" ca="1" si="553"/>
        <v>-</v>
      </c>
      <c r="JK120" s="1" t="str">
        <f t="shared" ca="1" si="554"/>
        <v>-</v>
      </c>
      <c r="JL120" s="1" t="str">
        <f t="shared" ca="1" si="555"/>
        <v>T</v>
      </c>
      <c r="JM120" s="1" t="str">
        <f t="shared" ca="1" si="556"/>
        <v>F</v>
      </c>
      <c r="JN120" s="1" t="str">
        <f t="shared" ca="1" si="557"/>
        <v>-</v>
      </c>
      <c r="JO120" s="1" t="str">
        <f t="shared" ca="1" si="558"/>
        <v>T</v>
      </c>
      <c r="JP120" s="1" t="str">
        <f t="shared" ca="1" si="559"/>
        <v>.</v>
      </c>
      <c r="JQ120" s="1" t="str">
        <f t="shared" ca="1" si="560"/>
        <v>-</v>
      </c>
      <c r="JR120" s="1" t="str">
        <f t="shared" ca="1" si="561"/>
        <v>L</v>
      </c>
      <c r="JS120" s="1" t="str">
        <f t="shared" ca="1" si="562"/>
        <v>-</v>
      </c>
      <c r="JT120" s="1" t="str">
        <f t="shared" ca="1" si="563"/>
        <v>J</v>
      </c>
      <c r="JU120" s="1" t="str">
        <f t="shared" ca="1" si="564"/>
        <v>J</v>
      </c>
      <c r="JV120" s="1" t="str">
        <f t="shared" ca="1" si="565"/>
        <v>|</v>
      </c>
    </row>
    <row r="121" spans="1:282" x14ac:dyDescent="0.25">
      <c r="A121" t="str">
        <f t="shared" ca="1" si="286"/>
        <v>T</v>
      </c>
      <c r="B121" t="str">
        <f t="shared" ca="1" si="287"/>
        <v>T</v>
      </c>
      <c r="C121" t="str">
        <f t="shared" ca="1" si="288"/>
        <v>J</v>
      </c>
      <c r="D121" t="str">
        <f t="shared" ca="1" si="289"/>
        <v>|</v>
      </c>
      <c r="E121" t="str">
        <f t="shared" ca="1" si="290"/>
        <v>L</v>
      </c>
      <c r="F121" t="str">
        <f t="shared" ca="1" si="291"/>
        <v>J</v>
      </c>
      <c r="G121" t="str">
        <f t="shared" ca="1" si="292"/>
        <v>T</v>
      </c>
      <c r="H121" t="str">
        <f t="shared" ca="1" si="293"/>
        <v>J</v>
      </c>
      <c r="I121" t="str">
        <f t="shared" ca="1" si="294"/>
        <v>L</v>
      </c>
      <c r="J121" t="str">
        <f t="shared" ca="1" si="295"/>
        <v>J</v>
      </c>
      <c r="K121" t="str">
        <f t="shared" ca="1" si="296"/>
        <v>J</v>
      </c>
      <c r="L121" t="str">
        <f t="shared" ca="1" si="297"/>
        <v>T</v>
      </c>
      <c r="M121" t="str">
        <f t="shared" ca="1" si="298"/>
        <v>-</v>
      </c>
      <c r="N121" t="str">
        <f t="shared" ca="1" si="299"/>
        <v>L</v>
      </c>
      <c r="O121" t="str">
        <f t="shared" ca="1" si="300"/>
        <v>T</v>
      </c>
      <c r="P121" t="str">
        <f t="shared" ca="1" si="301"/>
        <v>T</v>
      </c>
      <c r="Q121" t="str">
        <f t="shared" ca="1" si="302"/>
        <v>L</v>
      </c>
      <c r="R121" t="str">
        <f t="shared" ca="1" si="303"/>
        <v>J</v>
      </c>
      <c r="S121" t="str">
        <f t="shared" ca="1" si="304"/>
        <v>|</v>
      </c>
      <c r="T121" t="str">
        <f t="shared" ca="1" si="305"/>
        <v>F</v>
      </c>
      <c r="U121" t="str">
        <f t="shared" ca="1" si="306"/>
        <v>-</v>
      </c>
      <c r="V121">
        <f t="shared" ca="1" si="307"/>
        <v>6717</v>
      </c>
      <c r="W121">
        <f t="shared" ca="1" si="308"/>
        <v>6718</v>
      </c>
      <c r="X121">
        <f t="shared" ca="1" si="309"/>
        <v>6701</v>
      </c>
      <c r="Y121">
        <f t="shared" ca="1" si="310"/>
        <v>6700</v>
      </c>
      <c r="Z121">
        <f t="shared" ca="1" si="311"/>
        <v>6695</v>
      </c>
      <c r="AA121">
        <f t="shared" ca="1" si="312"/>
        <v>6694</v>
      </c>
      <c r="AB121">
        <f t="shared" ca="1" si="313"/>
        <v>6673</v>
      </c>
      <c r="AC121">
        <f t="shared" ca="1" si="314"/>
        <v>6674</v>
      </c>
      <c r="AD121">
        <f t="shared" ca="1" si="315"/>
        <v>6675</v>
      </c>
      <c r="AE121">
        <f t="shared" ca="1" si="316"/>
        <v>6660</v>
      </c>
      <c r="AF121">
        <f t="shared" ca="1" si="317"/>
        <v>6627</v>
      </c>
      <c r="AG121">
        <f t="shared" ca="1" si="318"/>
        <v>6628</v>
      </c>
      <c r="AH121">
        <f t="shared" ca="1" si="319"/>
        <v>6629</v>
      </c>
      <c r="AI121">
        <f t="shared" ca="1" si="320"/>
        <v>6630</v>
      </c>
      <c r="AJ121">
        <f t="shared" ca="1" si="321"/>
        <v>6631</v>
      </c>
      <c r="AK121">
        <f t="shared" ca="1" si="322"/>
        <v>6570</v>
      </c>
      <c r="AL121">
        <f t="shared" ca="1" si="323"/>
        <v>6197</v>
      </c>
      <c r="AM121">
        <f t="shared" ca="1" si="324"/>
        <v>6198</v>
      </c>
      <c r="AN121">
        <f t="shared" ca="1" si="325"/>
        <v>6199</v>
      </c>
      <c r="AO121">
        <f t="shared" ca="1" si="326"/>
        <v>6146</v>
      </c>
      <c r="AP121">
        <f t="shared" ca="1" si="327"/>
        <v>6145</v>
      </c>
      <c r="AQ121">
        <f t="shared" ca="1" si="328"/>
        <v>6134</v>
      </c>
      <c r="AR121">
        <f t="shared" ca="1" si="329"/>
        <v>6133</v>
      </c>
      <c r="AS121">
        <f t="shared" ca="1" si="330"/>
        <v>6126</v>
      </c>
      <c r="AT121">
        <f t="shared" ca="1" si="331"/>
        <v>6111</v>
      </c>
      <c r="AU121">
        <f t="shared" ca="1" si="332"/>
        <v>5908</v>
      </c>
      <c r="AV121">
        <f t="shared" ca="1" si="333"/>
        <v>5907</v>
      </c>
      <c r="AW121">
        <f t="shared" ca="1" si="334"/>
        <v>5452</v>
      </c>
      <c r="AX121">
        <f t="shared" ca="1" si="335"/>
        <v>5451</v>
      </c>
      <c r="AY121" t="str">
        <f t="shared" ca="1" si="336"/>
        <v>-</v>
      </c>
      <c r="AZ121">
        <f t="shared" ca="1" si="337"/>
        <v>5447</v>
      </c>
      <c r="BA121">
        <f t="shared" ca="1" si="338"/>
        <v>5446</v>
      </c>
      <c r="BB121" t="str">
        <f t="shared" ca="1" si="339"/>
        <v>L</v>
      </c>
      <c r="BC121">
        <f t="shared" ca="1" si="340"/>
        <v>5426</v>
      </c>
      <c r="BD121">
        <f t="shared" ca="1" si="341"/>
        <v>5427</v>
      </c>
      <c r="BE121">
        <f t="shared" ca="1" si="342"/>
        <v>5398</v>
      </c>
      <c r="BF121">
        <f t="shared" ca="1" si="343"/>
        <v>5397</v>
      </c>
      <c r="BG121">
        <f t="shared" ca="1" si="344"/>
        <v>5396</v>
      </c>
      <c r="BH121">
        <f t="shared" ca="1" si="345"/>
        <v>5317</v>
      </c>
      <c r="BI121">
        <f t="shared" ca="1" si="346"/>
        <v>5316</v>
      </c>
      <c r="BJ121">
        <f t="shared" ca="1" si="347"/>
        <v>5285</v>
      </c>
      <c r="BK121">
        <f t="shared" ca="1" si="348"/>
        <v>5284</v>
      </c>
      <c r="BL121">
        <f t="shared" ca="1" si="349"/>
        <v>5225</v>
      </c>
      <c r="BM121">
        <f t="shared" ca="1" si="350"/>
        <v>5222</v>
      </c>
      <c r="BN121">
        <f t="shared" ca="1" si="351"/>
        <v>5221</v>
      </c>
      <c r="BO121">
        <f t="shared" ca="1" si="352"/>
        <v>5210</v>
      </c>
      <c r="BP121">
        <f t="shared" ca="1" si="353"/>
        <v>5207</v>
      </c>
      <c r="BQ121">
        <f t="shared" ca="1" si="354"/>
        <v>5092</v>
      </c>
      <c r="BR121">
        <f t="shared" ca="1" si="355"/>
        <v>5093</v>
      </c>
      <c r="BS121">
        <f t="shared" ca="1" si="356"/>
        <v>5096</v>
      </c>
      <c r="BT121">
        <f t="shared" ca="1" si="357"/>
        <v>5097</v>
      </c>
      <c r="BU121">
        <f t="shared" ca="1" si="358"/>
        <v>5084</v>
      </c>
      <c r="BV121">
        <f t="shared" ca="1" si="359"/>
        <v>5083</v>
      </c>
      <c r="BW121">
        <f t="shared" ca="1" si="360"/>
        <v>4598</v>
      </c>
      <c r="BX121">
        <f t="shared" ca="1" si="361"/>
        <v>4599</v>
      </c>
      <c r="BY121">
        <f t="shared" ca="1" si="362"/>
        <v>4602</v>
      </c>
      <c r="BZ121">
        <f t="shared" ca="1" si="363"/>
        <v>4579</v>
      </c>
      <c r="CA121">
        <f t="shared" ca="1" si="364"/>
        <v>4578</v>
      </c>
      <c r="CB121">
        <f t="shared" ca="1" si="365"/>
        <v>4577</v>
      </c>
      <c r="CC121">
        <f t="shared" ca="1" si="366"/>
        <v>4552</v>
      </c>
      <c r="CD121">
        <f t="shared" ca="1" si="367"/>
        <v>4521</v>
      </c>
      <c r="CE121">
        <f t="shared" ca="1" si="368"/>
        <v>4518</v>
      </c>
      <c r="CF121">
        <f t="shared" ca="1" si="369"/>
        <v>4517</v>
      </c>
      <c r="CG121">
        <f t="shared" ca="1" si="370"/>
        <v>4434</v>
      </c>
      <c r="CH121">
        <f t="shared" ca="1" si="371"/>
        <v>4435</v>
      </c>
      <c r="CI121">
        <f t="shared" ca="1" si="372"/>
        <v>4436</v>
      </c>
      <c r="CJ121">
        <f t="shared" ca="1" si="373"/>
        <v>4437</v>
      </c>
      <c r="CK121" t="str">
        <f t="shared" ca="1" si="374"/>
        <v>-</v>
      </c>
      <c r="CL121">
        <f t="shared" ca="1" si="375"/>
        <v>3981</v>
      </c>
      <c r="CM121">
        <f t="shared" ca="1" si="376"/>
        <v>3982</v>
      </c>
      <c r="CN121">
        <f t="shared" ca="1" si="377"/>
        <v>3989</v>
      </c>
      <c r="CO121">
        <f t="shared" ca="1" si="378"/>
        <v>3988</v>
      </c>
      <c r="CP121">
        <f t="shared" ca="1" si="379"/>
        <v>3943</v>
      </c>
      <c r="CQ121">
        <f t="shared" ca="1" si="380"/>
        <v>3944</v>
      </c>
      <c r="CR121">
        <f t="shared" ca="1" si="381"/>
        <v>3785</v>
      </c>
      <c r="CS121">
        <f t="shared" ca="1" si="382"/>
        <v>3786</v>
      </c>
      <c r="CT121">
        <f t="shared" ca="1" si="383"/>
        <v>3787</v>
      </c>
      <c r="CU121">
        <f t="shared" ca="1" si="384"/>
        <v>3718</v>
      </c>
      <c r="CV121">
        <f t="shared" ca="1" si="385"/>
        <v>3715</v>
      </c>
      <c r="CW121">
        <f t="shared" ca="1" si="386"/>
        <v>3694</v>
      </c>
      <c r="CX121">
        <f t="shared" ca="1" si="387"/>
        <v>3681</v>
      </c>
      <c r="CY121">
        <f t="shared" ca="1" si="388"/>
        <v>3682</v>
      </c>
      <c r="CZ121">
        <f t="shared" ca="1" si="389"/>
        <v>3595</v>
      </c>
      <c r="DA121">
        <f t="shared" ca="1" si="390"/>
        <v>3588</v>
      </c>
      <c r="DB121">
        <f t="shared" ca="1" si="391"/>
        <v>3587</v>
      </c>
      <c r="DC121">
        <f t="shared" ca="1" si="392"/>
        <v>3586</v>
      </c>
      <c r="DD121">
        <f t="shared" ca="1" si="393"/>
        <v>3497</v>
      </c>
      <c r="DE121">
        <f t="shared" ca="1" si="394"/>
        <v>3484</v>
      </c>
      <c r="DF121">
        <f t="shared" ca="1" si="395"/>
        <v>3483</v>
      </c>
      <c r="DG121">
        <f t="shared" ca="1" si="396"/>
        <v>3328</v>
      </c>
      <c r="DH121">
        <f t="shared" ca="1" si="397"/>
        <v>3327</v>
      </c>
      <c r="DI121">
        <f t="shared" ca="1" si="398"/>
        <v>3326</v>
      </c>
      <c r="DJ121">
        <f t="shared" ca="1" si="399"/>
        <v>3293</v>
      </c>
      <c r="DK121">
        <f t="shared" ca="1" si="400"/>
        <v>3292</v>
      </c>
      <c r="DL121">
        <f t="shared" ca="1" si="401"/>
        <v>3291</v>
      </c>
      <c r="DM121">
        <f t="shared" ca="1" si="402"/>
        <v>3278</v>
      </c>
      <c r="DN121">
        <f t="shared" ca="1" si="403"/>
        <v>3275</v>
      </c>
      <c r="DO121">
        <f t="shared" ca="1" si="404"/>
        <v>3270</v>
      </c>
      <c r="DP121">
        <f t="shared" ca="1" si="405"/>
        <v>3267</v>
      </c>
      <c r="DQ121">
        <f t="shared" ca="1" si="406"/>
        <v>3260</v>
      </c>
      <c r="DR121">
        <f t="shared" ca="1" si="407"/>
        <v>3259</v>
      </c>
      <c r="DS121">
        <f t="shared" ca="1" si="408"/>
        <v>3252</v>
      </c>
      <c r="DT121">
        <f t="shared" ca="1" si="409"/>
        <v>3251</v>
      </c>
      <c r="DU121" t="str">
        <f t="shared" ca="1" si="410"/>
        <v>-</v>
      </c>
      <c r="DV121" t="str">
        <f t="shared" ca="1" si="411"/>
        <v>T</v>
      </c>
      <c r="DW121" t="str">
        <f t="shared" ca="1" si="412"/>
        <v>T</v>
      </c>
      <c r="DX121" t="str">
        <f t="shared" ca="1" si="413"/>
        <v>-</v>
      </c>
      <c r="DY121" t="str">
        <f t="shared" ca="1" si="414"/>
        <v>L</v>
      </c>
      <c r="DZ121" t="str">
        <f t="shared" ca="1" si="415"/>
        <v>|</v>
      </c>
      <c r="EA121" t="str">
        <f t="shared" ca="1" si="416"/>
        <v>|</v>
      </c>
      <c r="EB121" t="str">
        <f t="shared" ca="1" si="417"/>
        <v>L</v>
      </c>
      <c r="EC121" t="str">
        <f t="shared" ca="1" si="418"/>
        <v>F</v>
      </c>
      <c r="ED121" t="str">
        <f t="shared" ca="1" si="419"/>
        <v>T</v>
      </c>
      <c r="EE121" t="str">
        <f t="shared" ca="1" si="420"/>
        <v>F</v>
      </c>
      <c r="EF121" t="str">
        <f t="shared" ca="1" si="421"/>
        <v>J</v>
      </c>
      <c r="EG121" t="str">
        <f t="shared" ca="1" si="422"/>
        <v>T</v>
      </c>
      <c r="EH121" t="str">
        <f t="shared" ca="1" si="423"/>
        <v>T</v>
      </c>
      <c r="EI121" t="str">
        <f t="shared" ca="1" si="424"/>
        <v>-</v>
      </c>
      <c r="EJ121" t="str">
        <f t="shared" ca="1" si="425"/>
        <v>F</v>
      </c>
      <c r="EK121" t="s">
        <v>8</v>
      </c>
      <c r="EM121" s="1" t="str">
        <f t="shared" ca="1" si="426"/>
        <v>T</v>
      </c>
      <c r="EN121" s="1" t="str">
        <f t="shared" ca="1" si="427"/>
        <v>T</v>
      </c>
      <c r="EO121" s="1" t="str">
        <f t="shared" ca="1" si="428"/>
        <v>J</v>
      </c>
      <c r="EP121" s="1" t="str">
        <f t="shared" ca="1" si="429"/>
        <v>|</v>
      </c>
      <c r="EQ121" s="1" t="str">
        <f t="shared" ca="1" si="430"/>
        <v>L</v>
      </c>
      <c r="ER121" s="1" t="str">
        <f t="shared" ca="1" si="431"/>
        <v>J</v>
      </c>
      <c r="ES121" s="1" t="str">
        <f t="shared" ca="1" si="432"/>
        <v>T</v>
      </c>
      <c r="ET121" s="1" t="str">
        <f t="shared" ca="1" si="433"/>
        <v>J</v>
      </c>
      <c r="EU121" s="1" t="str">
        <f t="shared" ca="1" si="434"/>
        <v>L</v>
      </c>
      <c r="EV121" s="1" t="str">
        <f t="shared" ca="1" si="435"/>
        <v>J</v>
      </c>
      <c r="EW121" s="1" t="str">
        <f t="shared" ca="1" si="436"/>
        <v>J</v>
      </c>
      <c r="EX121" s="1" t="str">
        <f t="shared" ca="1" si="437"/>
        <v>T</v>
      </c>
      <c r="EY121" s="1" t="str">
        <f t="shared" ca="1" si="438"/>
        <v>-</v>
      </c>
      <c r="EZ121" s="1" t="str">
        <f t="shared" ca="1" si="439"/>
        <v>L</v>
      </c>
      <c r="FA121" s="1" t="str">
        <f t="shared" ca="1" si="440"/>
        <v>T</v>
      </c>
      <c r="FB121" s="1" t="str">
        <f t="shared" ca="1" si="441"/>
        <v>T</v>
      </c>
      <c r="FC121" s="1" t="str">
        <f t="shared" ca="1" si="442"/>
        <v>L</v>
      </c>
      <c r="FD121" s="1" t="str">
        <f t="shared" ca="1" si="443"/>
        <v>J</v>
      </c>
      <c r="FE121" s="1" t="str">
        <f t="shared" ca="1" si="444"/>
        <v>|</v>
      </c>
      <c r="FF121" s="1" t="str">
        <f t="shared" ca="1" si="445"/>
        <v>F</v>
      </c>
      <c r="FG121" s="1" t="str">
        <f t="shared" ca="1" si="446"/>
        <v>-</v>
      </c>
      <c r="FH121" s="1">
        <f t="shared" ca="1" si="447"/>
        <v>6717</v>
      </c>
      <c r="FI121" s="1">
        <f t="shared" ca="1" si="448"/>
        <v>6718</v>
      </c>
      <c r="FJ121" s="1">
        <f t="shared" ca="1" si="449"/>
        <v>6701</v>
      </c>
      <c r="FK121" s="1">
        <f t="shared" ca="1" si="450"/>
        <v>6700</v>
      </c>
      <c r="FL121" s="1">
        <f t="shared" ca="1" si="451"/>
        <v>6695</v>
      </c>
      <c r="FM121" s="1">
        <f t="shared" ca="1" si="452"/>
        <v>6694</v>
      </c>
      <c r="FN121" s="1">
        <f t="shared" ca="1" si="453"/>
        <v>6673</v>
      </c>
      <c r="FO121" s="1">
        <f t="shared" ca="1" si="454"/>
        <v>6674</v>
      </c>
      <c r="FP121" s="1">
        <f t="shared" ca="1" si="455"/>
        <v>6675</v>
      </c>
      <c r="FQ121" s="1">
        <f t="shared" ca="1" si="456"/>
        <v>6660</v>
      </c>
      <c r="FR121" s="1">
        <f t="shared" ca="1" si="457"/>
        <v>6627</v>
      </c>
      <c r="FS121" s="1">
        <f t="shared" ca="1" si="458"/>
        <v>6628</v>
      </c>
      <c r="FT121" s="1">
        <f t="shared" ca="1" si="459"/>
        <v>6629</v>
      </c>
      <c r="FU121" s="1">
        <f t="shared" ca="1" si="460"/>
        <v>6630</v>
      </c>
      <c r="FV121" s="1">
        <f t="shared" ca="1" si="461"/>
        <v>6631</v>
      </c>
      <c r="FW121" s="1">
        <f t="shared" ca="1" si="462"/>
        <v>6570</v>
      </c>
      <c r="FX121" s="1">
        <f t="shared" ca="1" si="463"/>
        <v>6197</v>
      </c>
      <c r="FY121" s="1">
        <f t="shared" ca="1" si="464"/>
        <v>6198</v>
      </c>
      <c r="FZ121" s="1">
        <f t="shared" ca="1" si="465"/>
        <v>6199</v>
      </c>
      <c r="GA121" s="1">
        <f t="shared" ca="1" si="466"/>
        <v>6146</v>
      </c>
      <c r="GB121" s="1">
        <f t="shared" ca="1" si="467"/>
        <v>6145</v>
      </c>
      <c r="GC121" s="1">
        <f t="shared" ca="1" si="468"/>
        <v>6134</v>
      </c>
      <c r="GD121" s="1">
        <f t="shared" ca="1" si="469"/>
        <v>6133</v>
      </c>
      <c r="GE121" s="1">
        <f t="shared" ca="1" si="470"/>
        <v>6126</v>
      </c>
      <c r="GF121" s="1">
        <f t="shared" ca="1" si="471"/>
        <v>6111</v>
      </c>
      <c r="GG121" s="1">
        <f t="shared" ca="1" si="472"/>
        <v>5908</v>
      </c>
      <c r="GH121" s="1">
        <f t="shared" ca="1" si="473"/>
        <v>5907</v>
      </c>
      <c r="GI121" s="1">
        <f t="shared" ca="1" si="474"/>
        <v>5452</v>
      </c>
      <c r="GJ121" s="1">
        <f t="shared" ca="1" si="475"/>
        <v>5451</v>
      </c>
      <c r="GK121" s="1" t="str">
        <f t="shared" ca="1" si="476"/>
        <v>-</v>
      </c>
      <c r="GL121" s="1">
        <f t="shared" ca="1" si="477"/>
        <v>5447</v>
      </c>
      <c r="GM121" s="1">
        <f t="shared" ca="1" si="478"/>
        <v>5446</v>
      </c>
      <c r="GN121" s="1" t="str">
        <f t="shared" ca="1" si="479"/>
        <v>L</v>
      </c>
      <c r="GO121" s="1">
        <f t="shared" ca="1" si="480"/>
        <v>5426</v>
      </c>
      <c r="GP121" s="1">
        <f t="shared" ca="1" si="481"/>
        <v>5427</v>
      </c>
      <c r="GQ121" s="1">
        <f t="shared" ca="1" si="482"/>
        <v>5398</v>
      </c>
      <c r="GR121" s="1">
        <f t="shared" ca="1" si="483"/>
        <v>5397</v>
      </c>
      <c r="GS121" s="1">
        <f t="shared" ca="1" si="484"/>
        <v>5396</v>
      </c>
      <c r="GT121" s="1">
        <f t="shared" ca="1" si="485"/>
        <v>5317</v>
      </c>
      <c r="GU121" s="1">
        <f t="shared" ca="1" si="486"/>
        <v>5316</v>
      </c>
      <c r="GV121" s="1">
        <f t="shared" ca="1" si="487"/>
        <v>5285</v>
      </c>
      <c r="GW121" s="1">
        <f t="shared" ca="1" si="488"/>
        <v>5284</v>
      </c>
      <c r="GX121" s="1">
        <f t="shared" ca="1" si="489"/>
        <v>5225</v>
      </c>
      <c r="GY121" s="1">
        <f t="shared" ca="1" si="490"/>
        <v>5222</v>
      </c>
      <c r="GZ121" s="1">
        <f t="shared" ca="1" si="491"/>
        <v>5221</v>
      </c>
      <c r="HA121" s="1">
        <f t="shared" ca="1" si="492"/>
        <v>5210</v>
      </c>
      <c r="HB121" s="1">
        <f t="shared" ca="1" si="493"/>
        <v>5207</v>
      </c>
      <c r="HC121" s="1">
        <f t="shared" ca="1" si="494"/>
        <v>5092</v>
      </c>
      <c r="HD121" s="1">
        <f t="shared" ca="1" si="495"/>
        <v>5093</v>
      </c>
      <c r="HE121" s="1">
        <f t="shared" ca="1" si="496"/>
        <v>5096</v>
      </c>
      <c r="HF121" s="1">
        <f t="shared" ca="1" si="497"/>
        <v>5097</v>
      </c>
      <c r="HG121" s="1">
        <f t="shared" ca="1" si="498"/>
        <v>5084</v>
      </c>
      <c r="HH121" s="1">
        <f t="shared" ca="1" si="499"/>
        <v>5083</v>
      </c>
      <c r="HI121" s="1">
        <f t="shared" ca="1" si="500"/>
        <v>4598</v>
      </c>
      <c r="HJ121" s="1">
        <f t="shared" ca="1" si="501"/>
        <v>4599</v>
      </c>
      <c r="HK121" s="1">
        <f t="shared" ca="1" si="502"/>
        <v>4602</v>
      </c>
      <c r="HL121" s="1">
        <f t="shared" ca="1" si="503"/>
        <v>4579</v>
      </c>
      <c r="HM121" s="1">
        <f t="shared" ca="1" si="504"/>
        <v>4578</v>
      </c>
      <c r="HN121" s="1">
        <f t="shared" ca="1" si="505"/>
        <v>4577</v>
      </c>
      <c r="HO121" s="1">
        <f t="shared" ca="1" si="506"/>
        <v>4552</v>
      </c>
      <c r="HP121" s="1">
        <f t="shared" ca="1" si="507"/>
        <v>4521</v>
      </c>
      <c r="HQ121" s="1">
        <f t="shared" ca="1" si="508"/>
        <v>4518</v>
      </c>
      <c r="HR121" s="1">
        <f t="shared" ca="1" si="509"/>
        <v>4517</v>
      </c>
      <c r="HS121" s="1">
        <f t="shared" ca="1" si="510"/>
        <v>4434</v>
      </c>
      <c r="HT121" s="1">
        <f t="shared" ca="1" si="511"/>
        <v>4435</v>
      </c>
      <c r="HU121" s="1">
        <f t="shared" ca="1" si="512"/>
        <v>4436</v>
      </c>
      <c r="HV121" s="1">
        <f t="shared" ca="1" si="513"/>
        <v>4437</v>
      </c>
      <c r="HW121" s="1" t="str">
        <f t="shared" ca="1" si="514"/>
        <v>-</v>
      </c>
      <c r="HX121" s="1">
        <f t="shared" ca="1" si="515"/>
        <v>3981</v>
      </c>
      <c r="HY121" s="1">
        <f t="shared" ca="1" si="516"/>
        <v>3982</v>
      </c>
      <c r="HZ121" s="1">
        <f t="shared" ca="1" si="517"/>
        <v>3989</v>
      </c>
      <c r="IA121" s="1">
        <f t="shared" ca="1" si="518"/>
        <v>3988</v>
      </c>
      <c r="IB121" s="1">
        <f t="shared" ca="1" si="519"/>
        <v>3943</v>
      </c>
      <c r="IC121" s="1">
        <f t="shared" ca="1" si="520"/>
        <v>3944</v>
      </c>
      <c r="ID121" s="1">
        <f t="shared" ca="1" si="521"/>
        <v>3785</v>
      </c>
      <c r="IE121" s="1">
        <f t="shared" ca="1" si="522"/>
        <v>3786</v>
      </c>
      <c r="IF121" s="1">
        <f t="shared" ca="1" si="523"/>
        <v>3787</v>
      </c>
      <c r="IG121" s="1">
        <f t="shared" ca="1" si="524"/>
        <v>3718</v>
      </c>
      <c r="IH121" s="1">
        <f t="shared" ca="1" si="525"/>
        <v>3715</v>
      </c>
      <c r="II121" s="1">
        <f t="shared" ca="1" si="526"/>
        <v>3694</v>
      </c>
      <c r="IJ121" s="1">
        <f t="shared" ca="1" si="527"/>
        <v>3681</v>
      </c>
      <c r="IK121" s="1">
        <f t="shared" ca="1" si="528"/>
        <v>3682</v>
      </c>
      <c r="IL121" s="1">
        <f t="shared" ca="1" si="529"/>
        <v>3595</v>
      </c>
      <c r="IM121" s="1">
        <f t="shared" ca="1" si="530"/>
        <v>3588</v>
      </c>
      <c r="IN121" s="1">
        <f t="shared" ca="1" si="531"/>
        <v>3587</v>
      </c>
      <c r="IO121" s="1">
        <f t="shared" ca="1" si="532"/>
        <v>3586</v>
      </c>
      <c r="IP121" s="1">
        <f t="shared" ca="1" si="533"/>
        <v>3497</v>
      </c>
      <c r="IQ121" s="1">
        <f t="shared" ca="1" si="534"/>
        <v>3484</v>
      </c>
      <c r="IR121" s="1">
        <f t="shared" ca="1" si="535"/>
        <v>3483</v>
      </c>
      <c r="IS121" s="1">
        <f t="shared" ca="1" si="536"/>
        <v>3328</v>
      </c>
      <c r="IT121" s="1">
        <f t="shared" ca="1" si="537"/>
        <v>3327</v>
      </c>
      <c r="IU121" s="1">
        <f t="shared" ca="1" si="538"/>
        <v>3326</v>
      </c>
      <c r="IV121" s="1">
        <f t="shared" ca="1" si="539"/>
        <v>3293</v>
      </c>
      <c r="IW121" s="1">
        <f t="shared" ca="1" si="540"/>
        <v>3292</v>
      </c>
      <c r="IX121" s="1">
        <f t="shared" ca="1" si="541"/>
        <v>3291</v>
      </c>
      <c r="IY121" s="1">
        <f t="shared" ca="1" si="542"/>
        <v>3278</v>
      </c>
      <c r="IZ121" s="1">
        <f t="shared" ca="1" si="543"/>
        <v>3275</v>
      </c>
      <c r="JA121" s="1">
        <f t="shared" ca="1" si="544"/>
        <v>3270</v>
      </c>
      <c r="JB121" s="1">
        <f t="shared" ca="1" si="545"/>
        <v>3267</v>
      </c>
      <c r="JC121" s="1">
        <f t="shared" ca="1" si="546"/>
        <v>3260</v>
      </c>
      <c r="JD121" s="1">
        <f t="shared" ca="1" si="547"/>
        <v>3259</v>
      </c>
      <c r="JE121" s="1">
        <f t="shared" ca="1" si="548"/>
        <v>3252</v>
      </c>
      <c r="JF121" s="1">
        <f t="shared" ca="1" si="549"/>
        <v>3251</v>
      </c>
      <c r="JG121" s="1" t="str">
        <f t="shared" ca="1" si="550"/>
        <v>-</v>
      </c>
      <c r="JH121" s="1" t="str">
        <f t="shared" ca="1" si="551"/>
        <v>T</v>
      </c>
      <c r="JI121" s="1" t="str">
        <f t="shared" ca="1" si="552"/>
        <v>T</v>
      </c>
      <c r="JJ121" s="1" t="str">
        <f t="shared" ca="1" si="553"/>
        <v>-</v>
      </c>
      <c r="JK121" s="1" t="str">
        <f t="shared" ca="1" si="554"/>
        <v>L</v>
      </c>
      <c r="JL121" s="1" t="str">
        <f t="shared" ca="1" si="555"/>
        <v>|</v>
      </c>
      <c r="JM121" s="1" t="str">
        <f t="shared" ca="1" si="556"/>
        <v>|</v>
      </c>
      <c r="JN121" s="1" t="str">
        <f t="shared" ca="1" si="557"/>
        <v>L</v>
      </c>
      <c r="JO121" s="1" t="str">
        <f t="shared" ca="1" si="558"/>
        <v>F</v>
      </c>
      <c r="JP121" s="1" t="str">
        <f t="shared" ca="1" si="559"/>
        <v>T</v>
      </c>
      <c r="JQ121" s="1" t="str">
        <f t="shared" ca="1" si="560"/>
        <v>F</v>
      </c>
      <c r="JR121" s="1" t="str">
        <f t="shared" ca="1" si="561"/>
        <v>J</v>
      </c>
      <c r="JS121" s="1" t="str">
        <f t="shared" ca="1" si="562"/>
        <v>T</v>
      </c>
      <c r="JT121" s="1" t="str">
        <f t="shared" ca="1" si="563"/>
        <v>T</v>
      </c>
      <c r="JU121" s="1" t="str">
        <f t="shared" ca="1" si="564"/>
        <v>-</v>
      </c>
      <c r="JV121" s="1" t="str">
        <f t="shared" ca="1" si="565"/>
        <v>F</v>
      </c>
    </row>
    <row r="122" spans="1:282" x14ac:dyDescent="0.25">
      <c r="A122" t="str">
        <f t="shared" ca="1" si="286"/>
        <v>-</v>
      </c>
      <c r="B122" t="str">
        <f t="shared" ca="1" si="287"/>
        <v>J</v>
      </c>
      <c r="C122" t="str">
        <f t="shared" ca="1" si="288"/>
        <v>T</v>
      </c>
      <c r="D122" t="str">
        <f t="shared" ca="1" si="289"/>
        <v>L</v>
      </c>
      <c r="E122" t="str">
        <f t="shared" ca="1" si="290"/>
        <v>-</v>
      </c>
      <c r="F122" t="str">
        <f t="shared" ca="1" si="291"/>
        <v>T</v>
      </c>
      <c r="G122" t="str">
        <f t="shared" ca="1" si="292"/>
        <v>F</v>
      </c>
      <c r="H122" t="str">
        <f t="shared" ca="1" si="293"/>
        <v>.</v>
      </c>
      <c r="I122" t="str">
        <f t="shared" ca="1" si="294"/>
        <v>J</v>
      </c>
      <c r="J122" t="str">
        <f t="shared" ca="1" si="295"/>
        <v>T</v>
      </c>
      <c r="K122" t="str">
        <f t="shared" ca="1" si="296"/>
        <v>F</v>
      </c>
      <c r="L122" t="str">
        <f t="shared" ca="1" si="297"/>
        <v>F</v>
      </c>
      <c r="M122" t="str">
        <f t="shared" ca="1" si="298"/>
        <v>.</v>
      </c>
      <c r="N122" t="str">
        <f t="shared" ca="1" si="299"/>
        <v>L</v>
      </c>
      <c r="O122" t="str">
        <f t="shared" ca="1" si="300"/>
        <v>L</v>
      </c>
      <c r="P122" t="str">
        <f t="shared" ca="1" si="301"/>
        <v>J</v>
      </c>
      <c r="Q122" t="str">
        <f t="shared" ca="1" si="302"/>
        <v>.</v>
      </c>
      <c r="R122" t="str">
        <f t="shared" ca="1" si="303"/>
        <v>F</v>
      </c>
      <c r="S122" t="str">
        <f t="shared" ca="1" si="304"/>
        <v>-</v>
      </c>
      <c r="T122" t="str">
        <f t="shared" ca="1" si="305"/>
        <v>F</v>
      </c>
      <c r="U122" t="str">
        <f t="shared" ca="1" si="306"/>
        <v>T</v>
      </c>
      <c r="V122" t="str">
        <f t="shared" ca="1" si="307"/>
        <v>|</v>
      </c>
      <c r="W122" t="str">
        <f t="shared" ca="1" si="308"/>
        <v>-</v>
      </c>
      <c r="X122" t="str">
        <f t="shared" ca="1" si="309"/>
        <v>L</v>
      </c>
      <c r="Y122">
        <f t="shared" ca="1" si="310"/>
        <v>6699</v>
      </c>
      <c r="Z122">
        <f t="shared" ca="1" si="311"/>
        <v>6696</v>
      </c>
      <c r="AA122" t="str">
        <f t="shared" ca="1" si="312"/>
        <v>-</v>
      </c>
      <c r="AB122">
        <f t="shared" ca="1" si="313"/>
        <v>6672</v>
      </c>
      <c r="AC122">
        <f t="shared" ca="1" si="314"/>
        <v>6671</v>
      </c>
      <c r="AD122">
        <f t="shared" ca="1" si="315"/>
        <v>6662</v>
      </c>
      <c r="AE122">
        <f t="shared" ca="1" si="316"/>
        <v>6661</v>
      </c>
      <c r="AF122">
        <f t="shared" ca="1" si="317"/>
        <v>6626</v>
      </c>
      <c r="AG122">
        <f t="shared" ca="1" si="318"/>
        <v>6625</v>
      </c>
      <c r="AH122">
        <f t="shared" ca="1" si="319"/>
        <v>6624</v>
      </c>
      <c r="AI122">
        <f t="shared" ca="1" si="320"/>
        <v>6581</v>
      </c>
      <c r="AJ122">
        <f t="shared" ca="1" si="321"/>
        <v>6580</v>
      </c>
      <c r="AK122">
        <f t="shared" ca="1" si="322"/>
        <v>6571</v>
      </c>
      <c r="AL122">
        <f t="shared" ca="1" si="323"/>
        <v>6196</v>
      </c>
      <c r="AM122">
        <f t="shared" ca="1" si="324"/>
        <v>6187</v>
      </c>
      <c r="AN122">
        <f t="shared" ca="1" si="325"/>
        <v>6186</v>
      </c>
      <c r="AO122">
        <f t="shared" ca="1" si="326"/>
        <v>6147</v>
      </c>
      <c r="AP122">
        <f t="shared" ca="1" si="327"/>
        <v>6144</v>
      </c>
      <c r="AQ122">
        <f t="shared" ca="1" si="328"/>
        <v>6135</v>
      </c>
      <c r="AR122">
        <f t="shared" ca="1" si="329"/>
        <v>6132</v>
      </c>
      <c r="AS122">
        <f t="shared" ca="1" si="330"/>
        <v>6127</v>
      </c>
      <c r="AT122">
        <f t="shared" ca="1" si="331"/>
        <v>6110</v>
      </c>
      <c r="AU122">
        <f t="shared" ca="1" si="332"/>
        <v>5909</v>
      </c>
      <c r="AV122">
        <f t="shared" ca="1" si="333"/>
        <v>5910</v>
      </c>
      <c r="AW122">
        <f t="shared" ca="1" si="334"/>
        <v>5911</v>
      </c>
      <c r="AX122">
        <f t="shared" ca="1" si="335"/>
        <v>5912</v>
      </c>
      <c r="AY122">
        <f t="shared" ca="1" si="336"/>
        <v>5913</v>
      </c>
      <c r="AZ122">
        <f t="shared" ca="1" si="337"/>
        <v>5914</v>
      </c>
      <c r="BA122">
        <f t="shared" ca="1" si="338"/>
        <v>5423</v>
      </c>
      <c r="BB122">
        <f t="shared" ca="1" si="339"/>
        <v>5424</v>
      </c>
      <c r="BC122">
        <f t="shared" ca="1" si="340"/>
        <v>5425</v>
      </c>
      <c r="BD122">
        <f t="shared" ca="1" si="341"/>
        <v>5400</v>
      </c>
      <c r="BE122">
        <f t="shared" ca="1" si="342"/>
        <v>5399</v>
      </c>
      <c r="BF122" t="str">
        <f t="shared" ca="1" si="343"/>
        <v>F</v>
      </c>
      <c r="BG122">
        <f t="shared" ca="1" si="344"/>
        <v>5395</v>
      </c>
      <c r="BH122">
        <f t="shared" ca="1" si="345"/>
        <v>5318</v>
      </c>
      <c r="BI122">
        <f t="shared" ca="1" si="346"/>
        <v>5321</v>
      </c>
      <c r="BJ122">
        <f t="shared" ca="1" si="347"/>
        <v>5322</v>
      </c>
      <c r="BK122" t="str">
        <f t="shared" ca="1" si="348"/>
        <v>T</v>
      </c>
      <c r="BL122">
        <f t="shared" ca="1" si="349"/>
        <v>5224</v>
      </c>
      <c r="BM122">
        <f t="shared" ca="1" si="350"/>
        <v>5223</v>
      </c>
      <c r="BN122">
        <f t="shared" ca="1" si="351"/>
        <v>5220</v>
      </c>
      <c r="BO122">
        <f t="shared" ca="1" si="352"/>
        <v>5211</v>
      </c>
      <c r="BP122">
        <f t="shared" ca="1" si="353"/>
        <v>5206</v>
      </c>
      <c r="BQ122">
        <f t="shared" ca="1" si="354"/>
        <v>5205</v>
      </c>
      <c r="BR122">
        <f t="shared" ca="1" si="355"/>
        <v>5094</v>
      </c>
      <c r="BS122">
        <f t="shared" ca="1" si="356"/>
        <v>5095</v>
      </c>
      <c r="BT122">
        <f t="shared" ca="1" si="357"/>
        <v>5098</v>
      </c>
      <c r="BU122">
        <f t="shared" ca="1" si="358"/>
        <v>5099</v>
      </c>
      <c r="BV122">
        <f t="shared" ca="1" si="359"/>
        <v>5100</v>
      </c>
      <c r="BW122">
        <f t="shared" ca="1" si="360"/>
        <v>4597</v>
      </c>
      <c r="BX122">
        <f t="shared" ca="1" si="361"/>
        <v>4600</v>
      </c>
      <c r="BY122">
        <f t="shared" ca="1" si="362"/>
        <v>4601</v>
      </c>
      <c r="BZ122">
        <f t="shared" ca="1" si="363"/>
        <v>4580</v>
      </c>
      <c r="CA122">
        <f t="shared" ca="1" si="364"/>
        <v>4575</v>
      </c>
      <c r="CB122">
        <f t="shared" ca="1" si="365"/>
        <v>4576</v>
      </c>
      <c r="CC122">
        <f t="shared" ca="1" si="366"/>
        <v>4553</v>
      </c>
      <c r="CD122">
        <f t="shared" ca="1" si="367"/>
        <v>4520</v>
      </c>
      <c r="CE122">
        <f t="shared" ca="1" si="368"/>
        <v>4519</v>
      </c>
      <c r="CF122">
        <f t="shared" ca="1" si="369"/>
        <v>4516</v>
      </c>
      <c r="CG122">
        <f t="shared" ca="1" si="370"/>
        <v>4475</v>
      </c>
      <c r="CH122">
        <f t="shared" ca="1" si="371"/>
        <v>4474</v>
      </c>
      <c r="CI122">
        <f t="shared" ca="1" si="372"/>
        <v>4439</v>
      </c>
      <c r="CJ122">
        <f t="shared" ca="1" si="373"/>
        <v>4438</v>
      </c>
      <c r="CK122">
        <f t="shared" ca="1" si="374"/>
        <v>3979</v>
      </c>
      <c r="CL122">
        <f t="shared" ca="1" si="375"/>
        <v>3980</v>
      </c>
      <c r="CM122">
        <f t="shared" ca="1" si="376"/>
        <v>3983</v>
      </c>
      <c r="CN122" t="str">
        <f t="shared" ca="1" si="377"/>
        <v>J</v>
      </c>
      <c r="CO122">
        <f t="shared" ca="1" si="378"/>
        <v>3987</v>
      </c>
      <c r="CP122">
        <f t="shared" ca="1" si="379"/>
        <v>3946</v>
      </c>
      <c r="CQ122">
        <f t="shared" ca="1" si="380"/>
        <v>3945</v>
      </c>
      <c r="CR122">
        <f t="shared" ca="1" si="381"/>
        <v>3784</v>
      </c>
      <c r="CS122">
        <f t="shared" ca="1" si="382"/>
        <v>3783</v>
      </c>
      <c r="CT122">
        <f t="shared" ca="1" si="383"/>
        <v>3782</v>
      </c>
      <c r="CU122">
        <f t="shared" ca="1" si="384"/>
        <v>3719</v>
      </c>
      <c r="CV122">
        <f t="shared" ca="1" si="385"/>
        <v>3714</v>
      </c>
      <c r="CW122">
        <f t="shared" ca="1" si="386"/>
        <v>3695</v>
      </c>
      <c r="CX122">
        <f t="shared" ca="1" si="387"/>
        <v>3680</v>
      </c>
      <c r="CY122">
        <f t="shared" ca="1" si="388"/>
        <v>3679</v>
      </c>
      <c r="CZ122">
        <f t="shared" ca="1" si="389"/>
        <v>3596</v>
      </c>
      <c r="DA122">
        <f t="shared" ca="1" si="390"/>
        <v>3597</v>
      </c>
      <c r="DB122">
        <f t="shared" ca="1" si="391"/>
        <v>3598</v>
      </c>
      <c r="DC122">
        <f t="shared" ca="1" si="392"/>
        <v>3495</v>
      </c>
      <c r="DD122">
        <f t="shared" ca="1" si="393"/>
        <v>3496</v>
      </c>
      <c r="DE122">
        <f t="shared" ca="1" si="394"/>
        <v>3485</v>
      </c>
      <c r="DF122">
        <f t="shared" ca="1" si="395"/>
        <v>3482</v>
      </c>
      <c r="DG122">
        <f t="shared" ca="1" si="396"/>
        <v>3329</v>
      </c>
      <c r="DH122">
        <f t="shared" ca="1" si="397"/>
        <v>3330</v>
      </c>
      <c r="DI122">
        <f t="shared" ca="1" si="398"/>
        <v>3331</v>
      </c>
      <c r="DJ122">
        <f t="shared" ca="1" si="399"/>
        <v>3332</v>
      </c>
      <c r="DK122">
        <f t="shared" ca="1" si="400"/>
        <v>3333</v>
      </c>
      <c r="DL122">
        <f t="shared" ca="1" si="401"/>
        <v>3334</v>
      </c>
      <c r="DM122">
        <f t="shared" ca="1" si="402"/>
        <v>3277</v>
      </c>
      <c r="DN122">
        <f t="shared" ca="1" si="403"/>
        <v>3276</v>
      </c>
      <c r="DO122">
        <f t="shared" ca="1" si="404"/>
        <v>3269</v>
      </c>
      <c r="DP122">
        <f t="shared" ca="1" si="405"/>
        <v>3268</v>
      </c>
      <c r="DQ122" t="str">
        <f t="shared" ca="1" si="406"/>
        <v>-</v>
      </c>
      <c r="DR122">
        <f t="shared" ca="1" si="407"/>
        <v>3258</v>
      </c>
      <c r="DS122">
        <f t="shared" ca="1" si="408"/>
        <v>3253</v>
      </c>
      <c r="DT122">
        <f t="shared" ca="1" si="409"/>
        <v>3254</v>
      </c>
      <c r="DU122" t="str">
        <f t="shared" ca="1" si="410"/>
        <v>-</v>
      </c>
      <c r="DV122" t="str">
        <f t="shared" ca="1" si="411"/>
        <v>T</v>
      </c>
      <c r="DW122" t="str">
        <f t="shared" ca="1" si="412"/>
        <v>T</v>
      </c>
      <c r="DX122" t="str">
        <f t="shared" ca="1" si="413"/>
        <v>T</v>
      </c>
      <c r="DY122" t="str">
        <f t="shared" ca="1" si="414"/>
        <v>J</v>
      </c>
      <c r="DZ122" t="str">
        <f t="shared" ca="1" si="415"/>
        <v>L</v>
      </c>
      <c r="EA122" t="str">
        <f t="shared" ca="1" si="416"/>
        <v>T</v>
      </c>
      <c r="EB122" t="str">
        <f t="shared" ca="1" si="417"/>
        <v>.</v>
      </c>
      <c r="EC122" t="str">
        <f t="shared" ca="1" si="418"/>
        <v>L</v>
      </c>
      <c r="ED122" t="str">
        <f t="shared" ca="1" si="419"/>
        <v>L</v>
      </c>
      <c r="EE122" t="str">
        <f t="shared" ca="1" si="420"/>
        <v>L</v>
      </c>
      <c r="EF122" t="str">
        <f t="shared" ca="1" si="421"/>
        <v>L</v>
      </c>
      <c r="EG122" t="str">
        <f t="shared" ca="1" si="422"/>
        <v>F</v>
      </c>
      <c r="EH122" t="str">
        <f t="shared" ca="1" si="423"/>
        <v>J</v>
      </c>
      <c r="EI122" t="str">
        <f t="shared" ca="1" si="424"/>
        <v>.</v>
      </c>
      <c r="EJ122" t="str">
        <f t="shared" ca="1" si="425"/>
        <v>|</v>
      </c>
      <c r="EK122" t="s">
        <v>8</v>
      </c>
      <c r="EM122" s="1" t="str">
        <f t="shared" ca="1" si="426"/>
        <v>-</v>
      </c>
      <c r="EN122" s="1" t="str">
        <f t="shared" ca="1" si="427"/>
        <v>J</v>
      </c>
      <c r="EO122" s="1" t="str">
        <f t="shared" ca="1" si="428"/>
        <v>T</v>
      </c>
      <c r="EP122" s="1" t="str">
        <f t="shared" ca="1" si="429"/>
        <v>L</v>
      </c>
      <c r="EQ122" s="1" t="str">
        <f t="shared" ca="1" si="430"/>
        <v>-</v>
      </c>
      <c r="ER122" s="1" t="str">
        <f t="shared" ca="1" si="431"/>
        <v>T</v>
      </c>
      <c r="ES122" s="1" t="str">
        <f t="shared" ca="1" si="432"/>
        <v>F</v>
      </c>
      <c r="ET122" s="1" t="str">
        <f t="shared" ca="1" si="433"/>
        <v>.</v>
      </c>
      <c r="EU122" s="1" t="str">
        <f t="shared" ca="1" si="434"/>
        <v>J</v>
      </c>
      <c r="EV122" s="1" t="str">
        <f t="shared" ca="1" si="435"/>
        <v>T</v>
      </c>
      <c r="EW122" s="1" t="str">
        <f t="shared" ca="1" si="436"/>
        <v>F</v>
      </c>
      <c r="EX122" s="1" t="str">
        <f t="shared" ca="1" si="437"/>
        <v>F</v>
      </c>
      <c r="EY122" s="1" t="str">
        <f t="shared" ca="1" si="438"/>
        <v>.</v>
      </c>
      <c r="EZ122" s="1" t="str">
        <f t="shared" ca="1" si="439"/>
        <v>L</v>
      </c>
      <c r="FA122" s="1" t="str">
        <f t="shared" ca="1" si="440"/>
        <v>L</v>
      </c>
      <c r="FB122" s="1" t="str">
        <f t="shared" ca="1" si="441"/>
        <v>J</v>
      </c>
      <c r="FC122" s="1" t="str">
        <f t="shared" ca="1" si="442"/>
        <v>.</v>
      </c>
      <c r="FD122" s="1" t="str">
        <f t="shared" ca="1" si="443"/>
        <v>F</v>
      </c>
      <c r="FE122" s="1" t="str">
        <f t="shared" ca="1" si="444"/>
        <v>-</v>
      </c>
      <c r="FF122" s="1" t="str">
        <f t="shared" ca="1" si="445"/>
        <v>F</v>
      </c>
      <c r="FG122" s="1" t="str">
        <f t="shared" ca="1" si="446"/>
        <v>T</v>
      </c>
      <c r="FH122" s="1" t="str">
        <f t="shared" ca="1" si="447"/>
        <v>|</v>
      </c>
      <c r="FI122" s="1" t="str">
        <f t="shared" ca="1" si="448"/>
        <v>-</v>
      </c>
      <c r="FJ122" s="1" t="str">
        <f t="shared" ca="1" si="449"/>
        <v>L</v>
      </c>
      <c r="FK122" s="1">
        <f t="shared" ca="1" si="450"/>
        <v>6699</v>
      </c>
      <c r="FL122" s="1">
        <f t="shared" ca="1" si="451"/>
        <v>6696</v>
      </c>
      <c r="FM122" s="1" t="str">
        <f t="shared" ca="1" si="452"/>
        <v>-</v>
      </c>
      <c r="FN122" s="1">
        <f t="shared" ca="1" si="453"/>
        <v>6672</v>
      </c>
      <c r="FO122" s="1">
        <f t="shared" ca="1" si="454"/>
        <v>6671</v>
      </c>
      <c r="FP122" s="1">
        <f t="shared" ca="1" si="455"/>
        <v>6662</v>
      </c>
      <c r="FQ122" s="1">
        <f t="shared" ca="1" si="456"/>
        <v>6661</v>
      </c>
      <c r="FR122" s="1">
        <f t="shared" ca="1" si="457"/>
        <v>6626</v>
      </c>
      <c r="FS122" s="1">
        <f t="shared" ca="1" si="458"/>
        <v>6625</v>
      </c>
      <c r="FT122" s="1">
        <f t="shared" ca="1" si="459"/>
        <v>6624</v>
      </c>
      <c r="FU122" s="1">
        <f t="shared" ca="1" si="460"/>
        <v>6581</v>
      </c>
      <c r="FV122" s="1">
        <f t="shared" ca="1" si="461"/>
        <v>6580</v>
      </c>
      <c r="FW122" s="1">
        <f t="shared" ca="1" si="462"/>
        <v>6571</v>
      </c>
      <c r="FX122" s="1">
        <f t="shared" ca="1" si="463"/>
        <v>6196</v>
      </c>
      <c r="FY122" s="1">
        <f t="shared" ca="1" si="464"/>
        <v>6187</v>
      </c>
      <c r="FZ122" s="1">
        <f t="shared" ca="1" si="465"/>
        <v>6186</v>
      </c>
      <c r="GA122" s="1">
        <f t="shared" ca="1" si="466"/>
        <v>6147</v>
      </c>
      <c r="GB122" s="1">
        <f t="shared" ca="1" si="467"/>
        <v>6144</v>
      </c>
      <c r="GC122" s="1">
        <f t="shared" ca="1" si="468"/>
        <v>6135</v>
      </c>
      <c r="GD122" s="1">
        <f t="shared" ca="1" si="469"/>
        <v>6132</v>
      </c>
      <c r="GE122" s="1">
        <f t="shared" ca="1" si="470"/>
        <v>6127</v>
      </c>
      <c r="GF122" s="1">
        <f t="shared" ca="1" si="471"/>
        <v>6110</v>
      </c>
      <c r="GG122" s="1">
        <f t="shared" ca="1" si="472"/>
        <v>5909</v>
      </c>
      <c r="GH122" s="1">
        <f t="shared" ca="1" si="473"/>
        <v>5910</v>
      </c>
      <c r="GI122" s="1">
        <f t="shared" ca="1" si="474"/>
        <v>5911</v>
      </c>
      <c r="GJ122" s="1">
        <f t="shared" ca="1" si="475"/>
        <v>5912</v>
      </c>
      <c r="GK122" s="1">
        <f t="shared" ca="1" si="476"/>
        <v>5913</v>
      </c>
      <c r="GL122" s="1">
        <f t="shared" ca="1" si="477"/>
        <v>5914</v>
      </c>
      <c r="GM122" s="1">
        <f t="shared" ca="1" si="478"/>
        <v>5423</v>
      </c>
      <c r="GN122" s="1">
        <f t="shared" ca="1" si="479"/>
        <v>5424</v>
      </c>
      <c r="GO122" s="1">
        <f t="shared" ca="1" si="480"/>
        <v>5425</v>
      </c>
      <c r="GP122" s="1">
        <f t="shared" ca="1" si="481"/>
        <v>5400</v>
      </c>
      <c r="GQ122" s="1">
        <f t="shared" ca="1" si="482"/>
        <v>5399</v>
      </c>
      <c r="GR122" s="1" t="str">
        <f t="shared" ca="1" si="483"/>
        <v>F</v>
      </c>
      <c r="GS122" s="1">
        <f t="shared" ca="1" si="484"/>
        <v>5395</v>
      </c>
      <c r="GT122" s="1">
        <f t="shared" ca="1" si="485"/>
        <v>5318</v>
      </c>
      <c r="GU122" s="1">
        <f t="shared" ca="1" si="486"/>
        <v>5321</v>
      </c>
      <c r="GV122" s="1">
        <f t="shared" ca="1" si="487"/>
        <v>5322</v>
      </c>
      <c r="GW122" s="1" t="str">
        <f t="shared" ca="1" si="488"/>
        <v>T</v>
      </c>
      <c r="GX122" s="1">
        <f t="shared" ca="1" si="489"/>
        <v>5224</v>
      </c>
      <c r="GY122" s="1">
        <f t="shared" ca="1" si="490"/>
        <v>5223</v>
      </c>
      <c r="GZ122" s="1">
        <f t="shared" ca="1" si="491"/>
        <v>5220</v>
      </c>
      <c r="HA122" s="1">
        <f t="shared" ca="1" si="492"/>
        <v>5211</v>
      </c>
      <c r="HB122" s="1">
        <f t="shared" ca="1" si="493"/>
        <v>5206</v>
      </c>
      <c r="HC122" s="1">
        <f t="shared" ca="1" si="494"/>
        <v>5205</v>
      </c>
      <c r="HD122" s="1">
        <f t="shared" ca="1" si="495"/>
        <v>5094</v>
      </c>
      <c r="HE122" s="1">
        <f t="shared" ca="1" si="496"/>
        <v>5095</v>
      </c>
      <c r="HF122" s="1">
        <f t="shared" ca="1" si="497"/>
        <v>5098</v>
      </c>
      <c r="HG122" s="1">
        <f t="shared" ca="1" si="498"/>
        <v>5099</v>
      </c>
      <c r="HH122" s="1">
        <f t="shared" ca="1" si="499"/>
        <v>5100</v>
      </c>
      <c r="HI122" s="1">
        <f t="shared" ca="1" si="500"/>
        <v>4597</v>
      </c>
      <c r="HJ122" s="1">
        <f t="shared" ca="1" si="501"/>
        <v>4600</v>
      </c>
      <c r="HK122" s="1">
        <f t="shared" ca="1" si="502"/>
        <v>4601</v>
      </c>
      <c r="HL122" s="1">
        <f t="shared" ca="1" si="503"/>
        <v>4580</v>
      </c>
      <c r="HM122" s="1">
        <f t="shared" ca="1" si="504"/>
        <v>4575</v>
      </c>
      <c r="HN122" s="1">
        <f t="shared" ca="1" si="505"/>
        <v>4576</v>
      </c>
      <c r="HO122" s="1">
        <f t="shared" ca="1" si="506"/>
        <v>4553</v>
      </c>
      <c r="HP122" s="1">
        <f t="shared" ca="1" si="507"/>
        <v>4520</v>
      </c>
      <c r="HQ122" s="1">
        <f t="shared" ca="1" si="508"/>
        <v>4519</v>
      </c>
      <c r="HR122" s="1">
        <f t="shared" ca="1" si="509"/>
        <v>4516</v>
      </c>
      <c r="HS122" s="1">
        <f t="shared" ca="1" si="510"/>
        <v>4475</v>
      </c>
      <c r="HT122" s="1">
        <f t="shared" ca="1" si="511"/>
        <v>4474</v>
      </c>
      <c r="HU122" s="1">
        <f t="shared" ca="1" si="512"/>
        <v>4439</v>
      </c>
      <c r="HV122" s="1">
        <f t="shared" ca="1" si="513"/>
        <v>4438</v>
      </c>
      <c r="HW122" s="1">
        <f t="shared" ca="1" si="514"/>
        <v>3979</v>
      </c>
      <c r="HX122" s="1">
        <f t="shared" ca="1" si="515"/>
        <v>3980</v>
      </c>
      <c r="HY122" s="1">
        <f t="shared" ca="1" si="516"/>
        <v>3983</v>
      </c>
      <c r="HZ122" s="1" t="str">
        <f t="shared" ca="1" si="517"/>
        <v>J</v>
      </c>
      <c r="IA122" s="1">
        <f t="shared" ca="1" si="518"/>
        <v>3987</v>
      </c>
      <c r="IB122" s="1">
        <f t="shared" ca="1" si="519"/>
        <v>3946</v>
      </c>
      <c r="IC122" s="1">
        <f t="shared" ca="1" si="520"/>
        <v>3945</v>
      </c>
      <c r="ID122" s="1">
        <f t="shared" ca="1" si="521"/>
        <v>3784</v>
      </c>
      <c r="IE122" s="1">
        <f t="shared" ca="1" si="522"/>
        <v>3783</v>
      </c>
      <c r="IF122" s="1">
        <f t="shared" ca="1" si="523"/>
        <v>3782</v>
      </c>
      <c r="IG122" s="1">
        <f t="shared" ca="1" si="524"/>
        <v>3719</v>
      </c>
      <c r="IH122" s="1">
        <f t="shared" ca="1" si="525"/>
        <v>3714</v>
      </c>
      <c r="II122" s="1">
        <f t="shared" ca="1" si="526"/>
        <v>3695</v>
      </c>
      <c r="IJ122" s="1">
        <f t="shared" ca="1" si="527"/>
        <v>3680</v>
      </c>
      <c r="IK122" s="1">
        <f t="shared" ca="1" si="528"/>
        <v>3679</v>
      </c>
      <c r="IL122" s="1">
        <f t="shared" ca="1" si="529"/>
        <v>3596</v>
      </c>
      <c r="IM122" s="1">
        <f t="shared" ca="1" si="530"/>
        <v>3597</v>
      </c>
      <c r="IN122" s="1">
        <f t="shared" ca="1" si="531"/>
        <v>3598</v>
      </c>
      <c r="IO122" s="1">
        <f t="shared" ca="1" si="532"/>
        <v>3495</v>
      </c>
      <c r="IP122" s="1">
        <f t="shared" ca="1" si="533"/>
        <v>3496</v>
      </c>
      <c r="IQ122" s="1">
        <f t="shared" ca="1" si="534"/>
        <v>3485</v>
      </c>
      <c r="IR122" s="1">
        <f t="shared" ca="1" si="535"/>
        <v>3482</v>
      </c>
      <c r="IS122" s="1">
        <f t="shared" ca="1" si="536"/>
        <v>3329</v>
      </c>
      <c r="IT122" s="1">
        <f t="shared" ca="1" si="537"/>
        <v>3330</v>
      </c>
      <c r="IU122" s="1">
        <f t="shared" ca="1" si="538"/>
        <v>3331</v>
      </c>
      <c r="IV122" s="1">
        <f t="shared" ca="1" si="539"/>
        <v>3332</v>
      </c>
      <c r="IW122" s="1">
        <f t="shared" ca="1" si="540"/>
        <v>3333</v>
      </c>
      <c r="IX122" s="1">
        <f t="shared" ca="1" si="541"/>
        <v>3334</v>
      </c>
      <c r="IY122" s="1">
        <f t="shared" ca="1" si="542"/>
        <v>3277</v>
      </c>
      <c r="IZ122" s="1">
        <f t="shared" ca="1" si="543"/>
        <v>3276</v>
      </c>
      <c r="JA122" s="1">
        <f t="shared" ca="1" si="544"/>
        <v>3269</v>
      </c>
      <c r="JB122" s="1">
        <f t="shared" ca="1" si="545"/>
        <v>3268</v>
      </c>
      <c r="JC122" s="1" t="str">
        <f t="shared" ca="1" si="546"/>
        <v>-</v>
      </c>
      <c r="JD122" s="1">
        <f t="shared" ca="1" si="547"/>
        <v>3258</v>
      </c>
      <c r="JE122" s="1">
        <f t="shared" ca="1" si="548"/>
        <v>3253</v>
      </c>
      <c r="JF122" s="1">
        <f t="shared" ca="1" si="549"/>
        <v>3254</v>
      </c>
      <c r="JG122" s="1" t="str">
        <f t="shared" ca="1" si="550"/>
        <v>-</v>
      </c>
      <c r="JH122" s="1" t="str">
        <f t="shared" ca="1" si="551"/>
        <v>T</v>
      </c>
      <c r="JI122" s="1" t="str">
        <f t="shared" ca="1" si="552"/>
        <v>T</v>
      </c>
      <c r="JJ122" s="1" t="str">
        <f t="shared" ca="1" si="553"/>
        <v>T</v>
      </c>
      <c r="JK122" s="1" t="str">
        <f t="shared" ca="1" si="554"/>
        <v>J</v>
      </c>
      <c r="JL122" s="1" t="str">
        <f t="shared" ca="1" si="555"/>
        <v>L</v>
      </c>
      <c r="JM122" s="1" t="str">
        <f t="shared" ca="1" si="556"/>
        <v>T</v>
      </c>
      <c r="JN122" s="1" t="str">
        <f t="shared" ca="1" si="557"/>
        <v>.</v>
      </c>
      <c r="JO122" s="1" t="str">
        <f t="shared" ca="1" si="558"/>
        <v>L</v>
      </c>
      <c r="JP122" s="1" t="str">
        <f t="shared" ca="1" si="559"/>
        <v>L</v>
      </c>
      <c r="JQ122" s="1" t="str">
        <f t="shared" ca="1" si="560"/>
        <v>L</v>
      </c>
      <c r="JR122" s="1" t="str">
        <f t="shared" ca="1" si="561"/>
        <v>L</v>
      </c>
      <c r="JS122" s="1" t="str">
        <f t="shared" ca="1" si="562"/>
        <v>F</v>
      </c>
      <c r="JT122" s="1" t="str">
        <f t="shared" ca="1" si="563"/>
        <v>J</v>
      </c>
      <c r="JU122" s="1" t="str">
        <f t="shared" ca="1" si="564"/>
        <v>.</v>
      </c>
      <c r="JV122" s="1" t="str">
        <f t="shared" ca="1" si="565"/>
        <v>|</v>
      </c>
    </row>
    <row r="123" spans="1:282" x14ac:dyDescent="0.25">
      <c r="A123" t="str">
        <f t="shared" ca="1" si="286"/>
        <v>L</v>
      </c>
      <c r="B123" t="str">
        <f t="shared" ca="1" si="287"/>
        <v>J</v>
      </c>
      <c r="C123" t="str">
        <f t="shared" ca="1" si="288"/>
        <v>F</v>
      </c>
      <c r="D123" t="str">
        <f t="shared" ca="1" si="289"/>
        <v>T</v>
      </c>
      <c r="E123" t="str">
        <f t="shared" ca="1" si="290"/>
        <v>-</v>
      </c>
      <c r="F123" t="str">
        <f t="shared" ca="1" si="291"/>
        <v>-</v>
      </c>
      <c r="G123" t="str">
        <f t="shared" ca="1" si="292"/>
        <v>J</v>
      </c>
      <c r="H123" t="str">
        <f t="shared" ca="1" si="293"/>
        <v>J</v>
      </c>
      <c r="I123" t="str">
        <f t="shared" ca="1" si="294"/>
        <v>F</v>
      </c>
      <c r="J123" t="str">
        <f t="shared" ca="1" si="295"/>
        <v>T</v>
      </c>
      <c r="K123" t="str">
        <f t="shared" ca="1" si="296"/>
        <v>-</v>
      </c>
      <c r="L123" t="str">
        <f t="shared" ca="1" si="297"/>
        <v>L</v>
      </c>
      <c r="M123" t="str">
        <f t="shared" ca="1" si="298"/>
        <v>-</v>
      </c>
      <c r="N123" t="str">
        <f t="shared" ca="1" si="299"/>
        <v>|</v>
      </c>
      <c r="O123" t="str">
        <f t="shared" ca="1" si="300"/>
        <v>L</v>
      </c>
      <c r="P123" t="str">
        <f t="shared" ca="1" si="301"/>
        <v>T</v>
      </c>
      <c r="Q123" t="str">
        <f t="shared" ca="1" si="302"/>
        <v>F</v>
      </c>
      <c r="R123" t="str">
        <f t="shared" ca="1" si="303"/>
        <v>|</v>
      </c>
      <c r="S123" t="str">
        <f t="shared" ca="1" si="304"/>
        <v>L</v>
      </c>
      <c r="T123" t="str">
        <f t="shared" ca="1" si="305"/>
        <v>L</v>
      </c>
      <c r="U123" t="str">
        <f t="shared" ca="1" si="306"/>
        <v>L</v>
      </c>
      <c r="V123" t="str">
        <f t="shared" ca="1" si="307"/>
        <v>F</v>
      </c>
      <c r="W123" t="str">
        <f t="shared" ca="1" si="308"/>
        <v>T</v>
      </c>
      <c r="X123" t="str">
        <f t="shared" ca="1" si="309"/>
        <v>J</v>
      </c>
      <c r="Y123">
        <f t="shared" ca="1" si="310"/>
        <v>6698</v>
      </c>
      <c r="Z123">
        <f t="shared" ca="1" si="311"/>
        <v>6697</v>
      </c>
      <c r="AA123" t="str">
        <f t="shared" ca="1" si="312"/>
        <v>T</v>
      </c>
      <c r="AB123">
        <f t="shared" ca="1" si="313"/>
        <v>6669</v>
      </c>
      <c r="AC123">
        <f t="shared" ca="1" si="314"/>
        <v>6670</v>
      </c>
      <c r="AD123">
        <f t="shared" ca="1" si="315"/>
        <v>6663</v>
      </c>
      <c r="AE123">
        <f t="shared" ca="1" si="316"/>
        <v>6618</v>
      </c>
      <c r="AF123">
        <f t="shared" ca="1" si="317"/>
        <v>6619</v>
      </c>
      <c r="AG123">
        <f t="shared" ca="1" si="318"/>
        <v>6620</v>
      </c>
      <c r="AH123">
        <f t="shared" ca="1" si="319"/>
        <v>6623</v>
      </c>
      <c r="AI123">
        <f t="shared" ca="1" si="320"/>
        <v>6582</v>
      </c>
      <c r="AJ123">
        <f t="shared" ca="1" si="321"/>
        <v>6579</v>
      </c>
      <c r="AK123">
        <f t="shared" ca="1" si="322"/>
        <v>6572</v>
      </c>
      <c r="AL123">
        <f t="shared" ca="1" si="323"/>
        <v>6195</v>
      </c>
      <c r="AM123">
        <f t="shared" ca="1" si="324"/>
        <v>6188</v>
      </c>
      <c r="AN123">
        <f t="shared" ca="1" si="325"/>
        <v>6185</v>
      </c>
      <c r="AO123">
        <f t="shared" ca="1" si="326"/>
        <v>6148</v>
      </c>
      <c r="AP123">
        <f t="shared" ca="1" si="327"/>
        <v>6143</v>
      </c>
      <c r="AQ123">
        <f t="shared" ca="1" si="328"/>
        <v>6136</v>
      </c>
      <c r="AR123">
        <f t="shared" ca="1" si="329"/>
        <v>6131</v>
      </c>
      <c r="AS123">
        <f t="shared" ca="1" si="330"/>
        <v>6128</v>
      </c>
      <c r="AT123">
        <f t="shared" ca="1" si="331"/>
        <v>6109</v>
      </c>
      <c r="AU123">
        <f t="shared" ca="1" si="332"/>
        <v>6108</v>
      </c>
      <c r="AV123">
        <f t="shared" ca="1" si="333"/>
        <v>5927</v>
      </c>
      <c r="AW123">
        <f t="shared" ca="1" si="334"/>
        <v>5926</v>
      </c>
      <c r="AX123">
        <f t="shared" ca="1" si="335"/>
        <v>5921</v>
      </c>
      <c r="AY123">
        <f t="shared" ca="1" si="336"/>
        <v>5920</v>
      </c>
      <c r="AZ123">
        <f t="shared" ca="1" si="337"/>
        <v>5915</v>
      </c>
      <c r="BA123">
        <f t="shared" ca="1" si="338"/>
        <v>5422</v>
      </c>
      <c r="BB123">
        <f t="shared" ca="1" si="339"/>
        <v>5421</v>
      </c>
      <c r="BC123">
        <f t="shared" ca="1" si="340"/>
        <v>5402</v>
      </c>
      <c r="BD123">
        <f t="shared" ca="1" si="341"/>
        <v>5401</v>
      </c>
      <c r="BE123">
        <f t="shared" ca="1" si="342"/>
        <v>5392</v>
      </c>
      <c r="BF123">
        <f t="shared" ca="1" si="343"/>
        <v>5393</v>
      </c>
      <c r="BG123">
        <f t="shared" ca="1" si="344"/>
        <v>5394</v>
      </c>
      <c r="BH123">
        <f t="shared" ca="1" si="345"/>
        <v>5319</v>
      </c>
      <c r="BI123">
        <f t="shared" ca="1" si="346"/>
        <v>5320</v>
      </c>
      <c r="BJ123">
        <f t="shared" ca="1" si="347"/>
        <v>5323</v>
      </c>
      <c r="BK123">
        <f t="shared" ca="1" si="348"/>
        <v>5324</v>
      </c>
      <c r="BL123">
        <f t="shared" ca="1" si="349"/>
        <v>5325</v>
      </c>
      <c r="BM123">
        <f t="shared" ca="1" si="350"/>
        <v>5218</v>
      </c>
      <c r="BN123">
        <f t="shared" ca="1" si="351"/>
        <v>5219</v>
      </c>
      <c r="BO123">
        <f t="shared" ca="1" si="352"/>
        <v>5212</v>
      </c>
      <c r="BP123">
        <f t="shared" ca="1" si="353"/>
        <v>5203</v>
      </c>
      <c r="BQ123">
        <f t="shared" ca="1" si="354"/>
        <v>5204</v>
      </c>
      <c r="BR123">
        <f t="shared" ca="1" si="355"/>
        <v>5185</v>
      </c>
      <c r="BS123">
        <f t="shared" ca="1" si="356"/>
        <v>5184</v>
      </c>
      <c r="BT123">
        <f t="shared" ca="1" si="357"/>
        <v>5103</v>
      </c>
      <c r="BU123">
        <f t="shared" ca="1" si="358"/>
        <v>5102</v>
      </c>
      <c r="BV123">
        <f t="shared" ca="1" si="359"/>
        <v>5101</v>
      </c>
      <c r="BW123">
        <f t="shared" ca="1" si="360"/>
        <v>4596</v>
      </c>
      <c r="BX123">
        <f t="shared" ca="1" si="361"/>
        <v>4595</v>
      </c>
      <c r="BY123">
        <f t="shared" ca="1" si="362"/>
        <v>4582</v>
      </c>
      <c r="BZ123">
        <f t="shared" ca="1" si="363"/>
        <v>4581</v>
      </c>
      <c r="CA123">
        <f t="shared" ca="1" si="364"/>
        <v>4574</v>
      </c>
      <c r="CB123">
        <f t="shared" ca="1" si="365"/>
        <v>4555</v>
      </c>
      <c r="CC123">
        <f t="shared" ca="1" si="366"/>
        <v>4554</v>
      </c>
      <c r="CD123">
        <f t="shared" ca="1" si="367"/>
        <v>4513</v>
      </c>
      <c r="CE123">
        <f t="shared" ca="1" si="368"/>
        <v>4514</v>
      </c>
      <c r="CF123">
        <f t="shared" ca="1" si="369"/>
        <v>4515</v>
      </c>
      <c r="CG123">
        <f t="shared" ca="1" si="370"/>
        <v>4476</v>
      </c>
      <c r="CH123">
        <f t="shared" ca="1" si="371"/>
        <v>4473</v>
      </c>
      <c r="CI123">
        <f t="shared" ca="1" si="372"/>
        <v>4440</v>
      </c>
      <c r="CJ123">
        <f t="shared" ca="1" si="373"/>
        <v>4441</v>
      </c>
      <c r="CK123">
        <f t="shared" ca="1" si="374"/>
        <v>3978</v>
      </c>
      <c r="CL123">
        <f t="shared" ca="1" si="375"/>
        <v>3977</v>
      </c>
      <c r="CM123">
        <f t="shared" ca="1" si="376"/>
        <v>3984</v>
      </c>
      <c r="CN123">
        <f t="shared" ca="1" si="377"/>
        <v>3985</v>
      </c>
      <c r="CO123">
        <f t="shared" ca="1" si="378"/>
        <v>3986</v>
      </c>
      <c r="CP123">
        <f t="shared" ca="1" si="379"/>
        <v>3947</v>
      </c>
      <c r="CQ123">
        <f t="shared" ca="1" si="380"/>
        <v>3948</v>
      </c>
      <c r="CR123" t="str">
        <f t="shared" ca="1" si="381"/>
        <v>.</v>
      </c>
      <c r="CS123">
        <f t="shared" ca="1" si="382"/>
        <v>3780</v>
      </c>
      <c r="CT123">
        <f t="shared" ca="1" si="383"/>
        <v>3781</v>
      </c>
      <c r="CU123">
        <f t="shared" ca="1" si="384"/>
        <v>3720</v>
      </c>
      <c r="CV123">
        <f t="shared" ca="1" si="385"/>
        <v>3713</v>
      </c>
      <c r="CW123">
        <f t="shared" ca="1" si="386"/>
        <v>3696</v>
      </c>
      <c r="CX123" t="str">
        <f t="shared" ca="1" si="387"/>
        <v>T</v>
      </c>
      <c r="CY123">
        <f t="shared" ca="1" si="388"/>
        <v>3678</v>
      </c>
      <c r="CZ123">
        <f t="shared" ca="1" si="389"/>
        <v>3601</v>
      </c>
      <c r="DA123">
        <f t="shared" ca="1" si="390"/>
        <v>3600</v>
      </c>
      <c r="DB123">
        <f t="shared" ca="1" si="391"/>
        <v>3599</v>
      </c>
      <c r="DC123">
        <f t="shared" ca="1" si="392"/>
        <v>3494</v>
      </c>
      <c r="DD123">
        <f t="shared" ca="1" si="393"/>
        <v>3493</v>
      </c>
      <c r="DE123">
        <f t="shared" ca="1" si="394"/>
        <v>3486</v>
      </c>
      <c r="DF123">
        <f t="shared" ca="1" si="395"/>
        <v>3481</v>
      </c>
      <c r="DG123">
        <f t="shared" ca="1" si="396"/>
        <v>3340</v>
      </c>
      <c r="DH123">
        <f t="shared" ca="1" si="397"/>
        <v>3339</v>
      </c>
      <c r="DI123">
        <f t="shared" ca="1" si="398"/>
        <v>3338</v>
      </c>
      <c r="DJ123">
        <f t="shared" ca="1" si="399"/>
        <v>3337</v>
      </c>
      <c r="DK123">
        <f t="shared" ca="1" si="400"/>
        <v>3336</v>
      </c>
      <c r="DL123">
        <f t="shared" ca="1" si="401"/>
        <v>3335</v>
      </c>
      <c r="DM123" t="str">
        <f t="shared" ca="1" si="402"/>
        <v>-</v>
      </c>
      <c r="DN123" t="str">
        <f t="shared" ca="1" si="403"/>
        <v>|</v>
      </c>
      <c r="DO123" t="str">
        <f t="shared" ca="1" si="404"/>
        <v>T</v>
      </c>
      <c r="DP123" t="str">
        <f t="shared" ca="1" si="405"/>
        <v>J</v>
      </c>
      <c r="DQ123" t="str">
        <f t="shared" ca="1" si="406"/>
        <v>.</v>
      </c>
      <c r="DR123">
        <f t="shared" ca="1" si="407"/>
        <v>3257</v>
      </c>
      <c r="DS123">
        <f t="shared" ca="1" si="408"/>
        <v>3256</v>
      </c>
      <c r="DT123">
        <f t="shared" ca="1" si="409"/>
        <v>3255</v>
      </c>
      <c r="DU123" t="str">
        <f t="shared" ca="1" si="410"/>
        <v>-</v>
      </c>
      <c r="DV123" t="str">
        <f t="shared" ca="1" si="411"/>
        <v>J</v>
      </c>
      <c r="DW123" t="str">
        <f t="shared" ca="1" si="412"/>
        <v>J</v>
      </c>
      <c r="DX123" t="str">
        <f t="shared" ca="1" si="413"/>
        <v>J</v>
      </c>
      <c r="DY123" t="str">
        <f t="shared" ca="1" si="414"/>
        <v>F</v>
      </c>
      <c r="DZ123" t="str">
        <f t="shared" ca="1" si="415"/>
        <v>T</v>
      </c>
      <c r="EA123" t="str">
        <f t="shared" ca="1" si="416"/>
        <v>L</v>
      </c>
      <c r="EB123" t="str">
        <f t="shared" ca="1" si="417"/>
        <v>-</v>
      </c>
      <c r="EC123" t="str">
        <f t="shared" ca="1" si="418"/>
        <v>F</v>
      </c>
      <c r="ED123" t="str">
        <f t="shared" ca="1" si="419"/>
        <v>.</v>
      </c>
      <c r="EE123" t="str">
        <f t="shared" ca="1" si="420"/>
        <v>L</v>
      </c>
      <c r="EF123" t="str">
        <f t="shared" ca="1" si="421"/>
        <v>|</v>
      </c>
      <c r="EG123" t="str">
        <f t="shared" ca="1" si="422"/>
        <v>L</v>
      </c>
      <c r="EH123" t="str">
        <f t="shared" ca="1" si="423"/>
        <v>|</v>
      </c>
      <c r="EI123" t="str">
        <f t="shared" ca="1" si="424"/>
        <v>-</v>
      </c>
      <c r="EJ123" t="str">
        <f t="shared" ca="1" si="425"/>
        <v>-</v>
      </c>
      <c r="EK123" t="s">
        <v>8</v>
      </c>
      <c r="EM123" s="1" t="str">
        <f t="shared" ca="1" si="426"/>
        <v>L</v>
      </c>
      <c r="EN123" s="1" t="str">
        <f t="shared" ca="1" si="427"/>
        <v>J</v>
      </c>
      <c r="EO123" s="1" t="str">
        <f t="shared" ca="1" si="428"/>
        <v>F</v>
      </c>
      <c r="EP123" s="1" t="str">
        <f t="shared" ca="1" si="429"/>
        <v>T</v>
      </c>
      <c r="EQ123" s="1" t="str">
        <f t="shared" ca="1" si="430"/>
        <v>-</v>
      </c>
      <c r="ER123" s="1" t="str">
        <f t="shared" ca="1" si="431"/>
        <v>-</v>
      </c>
      <c r="ES123" s="1" t="str">
        <f t="shared" ca="1" si="432"/>
        <v>J</v>
      </c>
      <c r="ET123" s="1" t="str">
        <f t="shared" ca="1" si="433"/>
        <v>J</v>
      </c>
      <c r="EU123" s="1" t="str">
        <f t="shared" ca="1" si="434"/>
        <v>F</v>
      </c>
      <c r="EV123" s="1" t="str">
        <f t="shared" ca="1" si="435"/>
        <v>T</v>
      </c>
      <c r="EW123" s="1" t="str">
        <f t="shared" ca="1" si="436"/>
        <v>-</v>
      </c>
      <c r="EX123" s="1" t="str">
        <f t="shared" ca="1" si="437"/>
        <v>L</v>
      </c>
      <c r="EY123" s="1" t="str">
        <f t="shared" ca="1" si="438"/>
        <v>-</v>
      </c>
      <c r="EZ123" s="1" t="str">
        <f t="shared" ca="1" si="439"/>
        <v>|</v>
      </c>
      <c r="FA123" s="1" t="str">
        <f t="shared" ca="1" si="440"/>
        <v>L</v>
      </c>
      <c r="FB123" s="1" t="str">
        <f t="shared" ca="1" si="441"/>
        <v>T</v>
      </c>
      <c r="FC123" s="1" t="str">
        <f t="shared" ca="1" si="442"/>
        <v>F</v>
      </c>
      <c r="FD123" s="1" t="str">
        <f t="shared" ca="1" si="443"/>
        <v>|</v>
      </c>
      <c r="FE123" s="1" t="str">
        <f t="shared" ca="1" si="444"/>
        <v>L</v>
      </c>
      <c r="FF123" s="1" t="str">
        <f t="shared" ca="1" si="445"/>
        <v>L</v>
      </c>
      <c r="FG123" s="1" t="str">
        <f t="shared" ca="1" si="446"/>
        <v>L</v>
      </c>
      <c r="FH123" s="1" t="str">
        <f t="shared" ca="1" si="447"/>
        <v>F</v>
      </c>
      <c r="FI123" s="1" t="str">
        <f t="shared" ca="1" si="448"/>
        <v>T</v>
      </c>
      <c r="FJ123" s="1" t="str">
        <f t="shared" ca="1" si="449"/>
        <v>J</v>
      </c>
      <c r="FK123" s="1">
        <f t="shared" ca="1" si="450"/>
        <v>6698</v>
      </c>
      <c r="FL123" s="1">
        <f t="shared" ca="1" si="451"/>
        <v>6697</v>
      </c>
      <c r="FM123" s="1" t="str">
        <f t="shared" ca="1" si="452"/>
        <v>T</v>
      </c>
      <c r="FN123" s="1">
        <f t="shared" ca="1" si="453"/>
        <v>6669</v>
      </c>
      <c r="FO123" s="1">
        <f t="shared" ca="1" si="454"/>
        <v>6670</v>
      </c>
      <c r="FP123" s="1">
        <f t="shared" ca="1" si="455"/>
        <v>6663</v>
      </c>
      <c r="FQ123" s="1">
        <f t="shared" ca="1" si="456"/>
        <v>6618</v>
      </c>
      <c r="FR123" s="1">
        <f t="shared" ca="1" si="457"/>
        <v>6619</v>
      </c>
      <c r="FS123" s="1">
        <f t="shared" ca="1" si="458"/>
        <v>6620</v>
      </c>
      <c r="FT123" s="1">
        <f t="shared" ca="1" si="459"/>
        <v>6623</v>
      </c>
      <c r="FU123" s="1">
        <f t="shared" ca="1" si="460"/>
        <v>6582</v>
      </c>
      <c r="FV123" s="1">
        <f t="shared" ca="1" si="461"/>
        <v>6579</v>
      </c>
      <c r="FW123" s="1">
        <f t="shared" ca="1" si="462"/>
        <v>6572</v>
      </c>
      <c r="FX123" s="1">
        <f t="shared" ca="1" si="463"/>
        <v>6195</v>
      </c>
      <c r="FY123" s="1">
        <f t="shared" ca="1" si="464"/>
        <v>6188</v>
      </c>
      <c r="FZ123" s="1">
        <f t="shared" ca="1" si="465"/>
        <v>6185</v>
      </c>
      <c r="GA123" s="1">
        <f t="shared" ca="1" si="466"/>
        <v>6148</v>
      </c>
      <c r="GB123" s="1">
        <f t="shared" ca="1" si="467"/>
        <v>6143</v>
      </c>
      <c r="GC123" s="1">
        <f t="shared" ca="1" si="468"/>
        <v>6136</v>
      </c>
      <c r="GD123" s="1">
        <f t="shared" ca="1" si="469"/>
        <v>6131</v>
      </c>
      <c r="GE123" s="1">
        <f t="shared" ca="1" si="470"/>
        <v>6128</v>
      </c>
      <c r="GF123" s="1">
        <f t="shared" ca="1" si="471"/>
        <v>6109</v>
      </c>
      <c r="GG123" s="1">
        <f t="shared" ca="1" si="472"/>
        <v>6108</v>
      </c>
      <c r="GH123" s="1">
        <f t="shared" ca="1" si="473"/>
        <v>5927</v>
      </c>
      <c r="GI123" s="1">
        <f t="shared" ca="1" si="474"/>
        <v>5926</v>
      </c>
      <c r="GJ123" s="1">
        <f t="shared" ca="1" si="475"/>
        <v>5921</v>
      </c>
      <c r="GK123" s="1">
        <f t="shared" ca="1" si="476"/>
        <v>5920</v>
      </c>
      <c r="GL123" s="1">
        <f t="shared" ca="1" si="477"/>
        <v>5915</v>
      </c>
      <c r="GM123" s="1">
        <f t="shared" ca="1" si="478"/>
        <v>5422</v>
      </c>
      <c r="GN123" s="1">
        <f t="shared" ca="1" si="479"/>
        <v>5421</v>
      </c>
      <c r="GO123" s="1">
        <f t="shared" ca="1" si="480"/>
        <v>5402</v>
      </c>
      <c r="GP123" s="1">
        <f t="shared" ca="1" si="481"/>
        <v>5401</v>
      </c>
      <c r="GQ123" s="1">
        <f t="shared" ca="1" si="482"/>
        <v>5392</v>
      </c>
      <c r="GR123" s="1">
        <f t="shared" ca="1" si="483"/>
        <v>5393</v>
      </c>
      <c r="GS123" s="1">
        <f t="shared" ca="1" si="484"/>
        <v>5394</v>
      </c>
      <c r="GT123" s="1">
        <f t="shared" ca="1" si="485"/>
        <v>5319</v>
      </c>
      <c r="GU123" s="1">
        <f t="shared" ca="1" si="486"/>
        <v>5320</v>
      </c>
      <c r="GV123" s="1">
        <f t="shared" ca="1" si="487"/>
        <v>5323</v>
      </c>
      <c r="GW123" s="1">
        <f t="shared" ca="1" si="488"/>
        <v>5324</v>
      </c>
      <c r="GX123" s="1">
        <f t="shared" ca="1" si="489"/>
        <v>5325</v>
      </c>
      <c r="GY123" s="1">
        <f t="shared" ca="1" si="490"/>
        <v>5218</v>
      </c>
      <c r="GZ123" s="1">
        <f t="shared" ca="1" si="491"/>
        <v>5219</v>
      </c>
      <c r="HA123" s="1">
        <f t="shared" ca="1" si="492"/>
        <v>5212</v>
      </c>
      <c r="HB123" s="1">
        <f t="shared" ca="1" si="493"/>
        <v>5203</v>
      </c>
      <c r="HC123" s="1">
        <f t="shared" ca="1" si="494"/>
        <v>5204</v>
      </c>
      <c r="HD123" s="1">
        <f t="shared" ca="1" si="495"/>
        <v>5185</v>
      </c>
      <c r="HE123" s="1">
        <f t="shared" ca="1" si="496"/>
        <v>5184</v>
      </c>
      <c r="HF123" s="1">
        <f t="shared" ca="1" si="497"/>
        <v>5103</v>
      </c>
      <c r="HG123" s="1">
        <f t="shared" ca="1" si="498"/>
        <v>5102</v>
      </c>
      <c r="HH123" s="1">
        <f t="shared" ca="1" si="499"/>
        <v>5101</v>
      </c>
      <c r="HI123" s="1">
        <f t="shared" ca="1" si="500"/>
        <v>4596</v>
      </c>
      <c r="HJ123" s="1">
        <f t="shared" ca="1" si="501"/>
        <v>4595</v>
      </c>
      <c r="HK123" s="1">
        <f t="shared" ca="1" si="502"/>
        <v>4582</v>
      </c>
      <c r="HL123" s="1">
        <f t="shared" ca="1" si="503"/>
        <v>4581</v>
      </c>
      <c r="HM123" s="1">
        <f t="shared" ca="1" si="504"/>
        <v>4574</v>
      </c>
      <c r="HN123" s="1">
        <f t="shared" ca="1" si="505"/>
        <v>4555</v>
      </c>
      <c r="HO123" s="1">
        <f t="shared" ca="1" si="506"/>
        <v>4554</v>
      </c>
      <c r="HP123" s="1">
        <f t="shared" ca="1" si="507"/>
        <v>4513</v>
      </c>
      <c r="HQ123" s="1">
        <f t="shared" ca="1" si="508"/>
        <v>4514</v>
      </c>
      <c r="HR123" s="1">
        <f t="shared" ca="1" si="509"/>
        <v>4515</v>
      </c>
      <c r="HS123" s="1">
        <f t="shared" ca="1" si="510"/>
        <v>4476</v>
      </c>
      <c r="HT123" s="1">
        <f t="shared" ca="1" si="511"/>
        <v>4473</v>
      </c>
      <c r="HU123" s="1">
        <f t="shared" ca="1" si="512"/>
        <v>4440</v>
      </c>
      <c r="HV123" s="1">
        <f t="shared" ca="1" si="513"/>
        <v>4441</v>
      </c>
      <c r="HW123" s="1">
        <f t="shared" ca="1" si="514"/>
        <v>3978</v>
      </c>
      <c r="HX123" s="1">
        <f t="shared" ca="1" si="515"/>
        <v>3977</v>
      </c>
      <c r="HY123" s="1">
        <f t="shared" ca="1" si="516"/>
        <v>3984</v>
      </c>
      <c r="HZ123" s="1">
        <f t="shared" ca="1" si="517"/>
        <v>3985</v>
      </c>
      <c r="IA123" s="1">
        <f t="shared" ca="1" si="518"/>
        <v>3986</v>
      </c>
      <c r="IB123" s="1">
        <f t="shared" ca="1" si="519"/>
        <v>3947</v>
      </c>
      <c r="IC123" s="1">
        <f t="shared" ca="1" si="520"/>
        <v>3948</v>
      </c>
      <c r="ID123" s="1" t="str">
        <f t="shared" ca="1" si="521"/>
        <v>.</v>
      </c>
      <c r="IE123" s="1">
        <f t="shared" ca="1" si="522"/>
        <v>3780</v>
      </c>
      <c r="IF123" s="1">
        <f t="shared" ca="1" si="523"/>
        <v>3781</v>
      </c>
      <c r="IG123" s="1">
        <f t="shared" ca="1" si="524"/>
        <v>3720</v>
      </c>
      <c r="IH123" s="1">
        <f t="shared" ca="1" si="525"/>
        <v>3713</v>
      </c>
      <c r="II123" s="1">
        <f t="shared" ca="1" si="526"/>
        <v>3696</v>
      </c>
      <c r="IJ123" s="1" t="str">
        <f t="shared" ca="1" si="527"/>
        <v>T</v>
      </c>
      <c r="IK123" s="1">
        <f t="shared" ca="1" si="528"/>
        <v>3678</v>
      </c>
      <c r="IL123" s="1">
        <f t="shared" ca="1" si="529"/>
        <v>3601</v>
      </c>
      <c r="IM123" s="1">
        <f t="shared" ca="1" si="530"/>
        <v>3600</v>
      </c>
      <c r="IN123" s="1">
        <f t="shared" ca="1" si="531"/>
        <v>3599</v>
      </c>
      <c r="IO123" s="1">
        <f t="shared" ca="1" si="532"/>
        <v>3494</v>
      </c>
      <c r="IP123" s="1">
        <f t="shared" ca="1" si="533"/>
        <v>3493</v>
      </c>
      <c r="IQ123" s="1">
        <f t="shared" ca="1" si="534"/>
        <v>3486</v>
      </c>
      <c r="IR123" s="1">
        <f t="shared" ca="1" si="535"/>
        <v>3481</v>
      </c>
      <c r="IS123" s="1">
        <f t="shared" ca="1" si="536"/>
        <v>3340</v>
      </c>
      <c r="IT123" s="1">
        <f t="shared" ca="1" si="537"/>
        <v>3339</v>
      </c>
      <c r="IU123" s="1">
        <f t="shared" ca="1" si="538"/>
        <v>3338</v>
      </c>
      <c r="IV123" s="1">
        <f t="shared" ca="1" si="539"/>
        <v>3337</v>
      </c>
      <c r="IW123" s="1">
        <f t="shared" ca="1" si="540"/>
        <v>3336</v>
      </c>
      <c r="IX123" s="1">
        <f t="shared" ca="1" si="541"/>
        <v>3335</v>
      </c>
      <c r="IY123" s="1" t="str">
        <f t="shared" ca="1" si="542"/>
        <v>-</v>
      </c>
      <c r="IZ123" s="1" t="str">
        <f t="shared" ca="1" si="543"/>
        <v>|</v>
      </c>
      <c r="JA123" s="1" t="str">
        <f t="shared" ca="1" si="544"/>
        <v>T</v>
      </c>
      <c r="JB123" s="1" t="str">
        <f t="shared" ca="1" si="545"/>
        <v>J</v>
      </c>
      <c r="JC123" s="1" t="str">
        <f t="shared" ca="1" si="546"/>
        <v>.</v>
      </c>
      <c r="JD123" s="1">
        <f t="shared" ca="1" si="547"/>
        <v>3257</v>
      </c>
      <c r="JE123" s="1">
        <f t="shared" ca="1" si="548"/>
        <v>3256</v>
      </c>
      <c r="JF123" s="1">
        <f t="shared" ca="1" si="549"/>
        <v>3255</v>
      </c>
      <c r="JG123" s="1" t="str">
        <f t="shared" ca="1" si="550"/>
        <v>-</v>
      </c>
      <c r="JH123" s="1" t="str">
        <f t="shared" ca="1" si="551"/>
        <v>J</v>
      </c>
      <c r="JI123" s="1" t="str">
        <f t="shared" ca="1" si="552"/>
        <v>J</v>
      </c>
      <c r="JJ123" s="1" t="str">
        <f t="shared" ca="1" si="553"/>
        <v>J</v>
      </c>
      <c r="JK123" s="1" t="str">
        <f t="shared" ca="1" si="554"/>
        <v>F</v>
      </c>
      <c r="JL123" s="1" t="str">
        <f t="shared" ca="1" si="555"/>
        <v>T</v>
      </c>
      <c r="JM123" s="1" t="str">
        <f t="shared" ca="1" si="556"/>
        <v>L</v>
      </c>
      <c r="JN123" s="1" t="str">
        <f t="shared" ca="1" si="557"/>
        <v>-</v>
      </c>
      <c r="JO123" s="1" t="str">
        <f t="shared" ca="1" si="558"/>
        <v>F</v>
      </c>
      <c r="JP123" s="1" t="str">
        <f t="shared" ca="1" si="559"/>
        <v>.</v>
      </c>
      <c r="JQ123" s="1" t="str">
        <f t="shared" ca="1" si="560"/>
        <v>L</v>
      </c>
      <c r="JR123" s="1" t="str">
        <f t="shared" ca="1" si="561"/>
        <v>|</v>
      </c>
      <c r="JS123" s="1" t="str">
        <f t="shared" ca="1" si="562"/>
        <v>L</v>
      </c>
      <c r="JT123" s="1" t="str">
        <f t="shared" ca="1" si="563"/>
        <v>|</v>
      </c>
      <c r="JU123" s="1" t="str">
        <f t="shared" ca="1" si="564"/>
        <v>-</v>
      </c>
      <c r="JV123" s="1" t="str">
        <f t="shared" ca="1" si="565"/>
        <v>-</v>
      </c>
    </row>
    <row r="124" spans="1:282" x14ac:dyDescent="0.25">
      <c r="A124" t="str">
        <f t="shared" ca="1" si="286"/>
        <v>|</v>
      </c>
      <c r="B124" t="str">
        <f t="shared" ca="1" si="287"/>
        <v>F</v>
      </c>
      <c r="C124" t="str">
        <f t="shared" ca="1" si="288"/>
        <v>-</v>
      </c>
      <c r="D124" t="str">
        <f t="shared" ca="1" si="289"/>
        <v>|</v>
      </c>
      <c r="E124" t="str">
        <f t="shared" ca="1" si="290"/>
        <v>F</v>
      </c>
      <c r="F124" t="str">
        <f t="shared" ca="1" si="291"/>
        <v>|</v>
      </c>
      <c r="G124" t="str">
        <f t="shared" ca="1" si="292"/>
        <v>J</v>
      </c>
      <c r="H124" t="str">
        <f t="shared" ca="1" si="293"/>
        <v>L</v>
      </c>
      <c r="I124" t="str">
        <f t="shared" ca="1" si="294"/>
        <v>F</v>
      </c>
      <c r="J124" t="str">
        <f t="shared" ca="1" si="295"/>
        <v>J</v>
      </c>
      <c r="K124" t="str">
        <f t="shared" ca="1" si="296"/>
        <v>|</v>
      </c>
      <c r="L124" t="str">
        <f t="shared" ca="1" si="297"/>
        <v>|</v>
      </c>
      <c r="M124" t="str">
        <f t="shared" ca="1" si="298"/>
        <v>-</v>
      </c>
      <c r="N124" t="str">
        <f t="shared" ca="1" si="299"/>
        <v>T</v>
      </c>
      <c r="O124" t="str">
        <f t="shared" ca="1" si="300"/>
        <v>F</v>
      </c>
      <c r="P124" t="str">
        <f t="shared" ca="1" si="301"/>
        <v>-</v>
      </c>
      <c r="Q124" t="str">
        <f t="shared" ca="1" si="302"/>
        <v>F</v>
      </c>
      <c r="R124" t="str">
        <f t="shared" ca="1" si="303"/>
        <v>F</v>
      </c>
      <c r="S124" t="str">
        <f t="shared" ca="1" si="304"/>
        <v>J</v>
      </c>
      <c r="T124" t="str">
        <f t="shared" ca="1" si="305"/>
        <v>|</v>
      </c>
      <c r="U124" t="str">
        <f t="shared" ca="1" si="306"/>
        <v>-</v>
      </c>
      <c r="V124" t="str">
        <f t="shared" ca="1" si="307"/>
        <v>L</v>
      </c>
      <c r="W124" t="str">
        <f t="shared" ca="1" si="308"/>
        <v>F</v>
      </c>
      <c r="X124" t="str">
        <f t="shared" ca="1" si="309"/>
        <v>F</v>
      </c>
      <c r="Y124" t="str">
        <f t="shared" ca="1" si="310"/>
        <v>T</v>
      </c>
      <c r="Z124" t="str">
        <f t="shared" ca="1" si="311"/>
        <v>F</v>
      </c>
      <c r="AA124" t="str">
        <f t="shared" ca="1" si="312"/>
        <v>-</v>
      </c>
      <c r="AB124">
        <f t="shared" ca="1" si="313"/>
        <v>6668</v>
      </c>
      <c r="AC124">
        <f t="shared" ca="1" si="314"/>
        <v>6665</v>
      </c>
      <c r="AD124">
        <f t="shared" ca="1" si="315"/>
        <v>6664</v>
      </c>
      <c r="AE124">
        <f t="shared" ca="1" si="316"/>
        <v>6617</v>
      </c>
      <c r="AF124">
        <f t="shared" ca="1" si="317"/>
        <v>6616</v>
      </c>
      <c r="AG124">
        <f t="shared" ca="1" si="318"/>
        <v>6621</v>
      </c>
      <c r="AH124">
        <f t="shared" ca="1" si="319"/>
        <v>6622</v>
      </c>
      <c r="AI124">
        <f t="shared" ca="1" si="320"/>
        <v>6583</v>
      </c>
      <c r="AJ124">
        <f t="shared" ca="1" si="321"/>
        <v>6578</v>
      </c>
      <c r="AK124">
        <f t="shared" ca="1" si="322"/>
        <v>6573</v>
      </c>
      <c r="AL124">
        <f t="shared" ca="1" si="323"/>
        <v>6194</v>
      </c>
      <c r="AM124">
        <f t="shared" ca="1" si="324"/>
        <v>6189</v>
      </c>
      <c r="AN124">
        <f t="shared" ca="1" si="325"/>
        <v>6184</v>
      </c>
      <c r="AO124">
        <f t="shared" ca="1" si="326"/>
        <v>6149</v>
      </c>
      <c r="AP124">
        <f t="shared" ca="1" si="327"/>
        <v>6142</v>
      </c>
      <c r="AQ124">
        <f t="shared" ca="1" si="328"/>
        <v>6137</v>
      </c>
      <c r="AR124">
        <f t="shared" ca="1" si="329"/>
        <v>6130</v>
      </c>
      <c r="AS124">
        <f t="shared" ca="1" si="330"/>
        <v>6129</v>
      </c>
      <c r="AT124" t="str">
        <f t="shared" ca="1" si="331"/>
        <v>.</v>
      </c>
      <c r="AU124">
        <f t="shared" ca="1" si="332"/>
        <v>6107</v>
      </c>
      <c r="AV124">
        <f t="shared" ca="1" si="333"/>
        <v>5928</v>
      </c>
      <c r="AW124">
        <f t="shared" ca="1" si="334"/>
        <v>5925</v>
      </c>
      <c r="AX124">
        <f t="shared" ca="1" si="335"/>
        <v>5922</v>
      </c>
      <c r="AY124">
        <f t="shared" ca="1" si="336"/>
        <v>5919</v>
      </c>
      <c r="AZ124">
        <f t="shared" ca="1" si="337"/>
        <v>5916</v>
      </c>
      <c r="BA124">
        <f t="shared" ca="1" si="338"/>
        <v>5419</v>
      </c>
      <c r="BB124">
        <f t="shared" ca="1" si="339"/>
        <v>5420</v>
      </c>
      <c r="BC124">
        <f t="shared" ca="1" si="340"/>
        <v>5403</v>
      </c>
      <c r="BD124" t="str">
        <f t="shared" ca="1" si="341"/>
        <v>.</v>
      </c>
      <c r="BE124">
        <f t="shared" ca="1" si="342"/>
        <v>5391</v>
      </c>
      <c r="BF124">
        <f t="shared" ca="1" si="343"/>
        <v>5390</v>
      </c>
      <c r="BG124">
        <f t="shared" ca="1" si="344"/>
        <v>5389</v>
      </c>
      <c r="BH124">
        <f t="shared" ca="1" si="345"/>
        <v>5364</v>
      </c>
      <c r="BI124">
        <f t="shared" ca="1" si="346"/>
        <v>5363</v>
      </c>
      <c r="BJ124">
        <f t="shared" ca="1" si="347"/>
        <v>5328</v>
      </c>
      <c r="BK124">
        <f t="shared" ca="1" si="348"/>
        <v>5327</v>
      </c>
      <c r="BL124">
        <f t="shared" ca="1" si="349"/>
        <v>5326</v>
      </c>
      <c r="BM124">
        <f t="shared" ca="1" si="350"/>
        <v>5217</v>
      </c>
      <c r="BN124">
        <f t="shared" ca="1" si="351"/>
        <v>5216</v>
      </c>
      <c r="BO124">
        <f t="shared" ca="1" si="352"/>
        <v>5213</v>
      </c>
      <c r="BP124">
        <f t="shared" ca="1" si="353"/>
        <v>5202</v>
      </c>
      <c r="BQ124">
        <f t="shared" ca="1" si="354"/>
        <v>5201</v>
      </c>
      <c r="BR124">
        <f t="shared" ca="1" si="355"/>
        <v>5186</v>
      </c>
      <c r="BS124">
        <f t="shared" ca="1" si="356"/>
        <v>5183</v>
      </c>
      <c r="BT124">
        <f t="shared" ca="1" si="357"/>
        <v>5104</v>
      </c>
      <c r="BU124">
        <f t="shared" ca="1" si="358"/>
        <v>5105</v>
      </c>
      <c r="BV124">
        <f t="shared" ca="1" si="359"/>
        <v>5106</v>
      </c>
      <c r="BW124">
        <f t="shared" ca="1" si="360"/>
        <v>4593</v>
      </c>
      <c r="BX124">
        <f t="shared" ca="1" si="361"/>
        <v>4594</v>
      </c>
      <c r="BY124">
        <f t="shared" ca="1" si="362"/>
        <v>4583</v>
      </c>
      <c r="BZ124">
        <f t="shared" ca="1" si="363"/>
        <v>4572</v>
      </c>
      <c r="CA124">
        <f t="shared" ca="1" si="364"/>
        <v>4573</v>
      </c>
      <c r="CB124">
        <f t="shared" ca="1" si="365"/>
        <v>4556</v>
      </c>
      <c r="CC124">
        <f t="shared" ca="1" si="366"/>
        <v>4557</v>
      </c>
      <c r="CD124">
        <f t="shared" ca="1" si="367"/>
        <v>4512</v>
      </c>
      <c r="CE124">
        <f t="shared" ca="1" si="368"/>
        <v>4511</v>
      </c>
      <c r="CF124">
        <f t="shared" ca="1" si="369"/>
        <v>4510</v>
      </c>
      <c r="CG124">
        <f t="shared" ca="1" si="370"/>
        <v>4477</v>
      </c>
      <c r="CH124">
        <f t="shared" ca="1" si="371"/>
        <v>4472</v>
      </c>
      <c r="CI124">
        <f t="shared" ca="1" si="372"/>
        <v>4443</v>
      </c>
      <c r="CJ124">
        <f t="shared" ca="1" si="373"/>
        <v>4442</v>
      </c>
      <c r="CK124" t="str">
        <f t="shared" ca="1" si="374"/>
        <v>|</v>
      </c>
      <c r="CL124">
        <f t="shared" ca="1" si="375"/>
        <v>3976</v>
      </c>
      <c r="CM124">
        <f t="shared" ca="1" si="376"/>
        <v>3975</v>
      </c>
      <c r="CN124">
        <f t="shared" ca="1" si="377"/>
        <v>3956</v>
      </c>
      <c r="CO124">
        <f t="shared" ca="1" si="378"/>
        <v>3955</v>
      </c>
      <c r="CP124">
        <f t="shared" ca="1" si="379"/>
        <v>3950</v>
      </c>
      <c r="CQ124">
        <f t="shared" ca="1" si="380"/>
        <v>3949</v>
      </c>
      <c r="CR124">
        <f t="shared" ca="1" si="381"/>
        <v>3778</v>
      </c>
      <c r="CS124">
        <f t="shared" ca="1" si="382"/>
        <v>3779</v>
      </c>
      <c r="CT124">
        <f t="shared" ca="1" si="383"/>
        <v>3722</v>
      </c>
      <c r="CU124">
        <f t="shared" ca="1" si="384"/>
        <v>3721</v>
      </c>
      <c r="CV124">
        <f t="shared" ca="1" si="385"/>
        <v>3712</v>
      </c>
      <c r="CW124">
        <f t="shared" ca="1" si="386"/>
        <v>3697</v>
      </c>
      <c r="CX124">
        <f t="shared" ca="1" si="387"/>
        <v>3676</v>
      </c>
      <c r="CY124">
        <f t="shared" ca="1" si="388"/>
        <v>3677</v>
      </c>
      <c r="CZ124">
        <f t="shared" ca="1" si="389"/>
        <v>3602</v>
      </c>
      <c r="DA124">
        <f t="shared" ca="1" si="390"/>
        <v>3603</v>
      </c>
      <c r="DB124">
        <f t="shared" ca="1" si="391"/>
        <v>3604</v>
      </c>
      <c r="DC124">
        <f t="shared" ca="1" si="392"/>
        <v>3491</v>
      </c>
      <c r="DD124">
        <f t="shared" ca="1" si="393"/>
        <v>3492</v>
      </c>
      <c r="DE124">
        <f t="shared" ca="1" si="394"/>
        <v>3487</v>
      </c>
      <c r="DF124">
        <f t="shared" ca="1" si="395"/>
        <v>3480</v>
      </c>
      <c r="DG124">
        <f t="shared" ca="1" si="396"/>
        <v>3341</v>
      </c>
      <c r="DH124">
        <f t="shared" ca="1" si="397"/>
        <v>3342</v>
      </c>
      <c r="DI124">
        <f t="shared" ca="1" si="398"/>
        <v>3343</v>
      </c>
      <c r="DJ124">
        <f t="shared" ca="1" si="399"/>
        <v>3346</v>
      </c>
      <c r="DK124">
        <f t="shared" ca="1" si="400"/>
        <v>3347</v>
      </c>
      <c r="DL124" t="str">
        <f t="shared" ca="1" si="401"/>
        <v>.</v>
      </c>
      <c r="DM124">
        <f t="shared" ca="1" si="402"/>
        <v>3355</v>
      </c>
      <c r="DN124">
        <f t="shared" ca="1" si="403"/>
        <v>3356</v>
      </c>
      <c r="DO124">
        <f t="shared" ca="1" si="404"/>
        <v>3357</v>
      </c>
      <c r="DP124" t="str">
        <f t="shared" ca="1" si="405"/>
        <v>-</v>
      </c>
      <c r="DQ124" t="str">
        <f t="shared" ca="1" si="406"/>
        <v>T</v>
      </c>
      <c r="DR124" t="str">
        <f t="shared" ca="1" si="407"/>
        <v>-</v>
      </c>
      <c r="DS124" t="str">
        <f t="shared" ca="1" si="408"/>
        <v>L</v>
      </c>
      <c r="DT124" t="str">
        <f t="shared" ca="1" si="409"/>
        <v>T</v>
      </c>
      <c r="DU124" t="str">
        <f t="shared" ca="1" si="410"/>
        <v>L</v>
      </c>
      <c r="DV124" t="str">
        <f t="shared" ca="1" si="411"/>
        <v>-</v>
      </c>
      <c r="DW124" t="str">
        <f t="shared" ca="1" si="412"/>
        <v>T</v>
      </c>
      <c r="DX124" t="str">
        <f t="shared" ca="1" si="413"/>
        <v>F</v>
      </c>
      <c r="DY124" t="str">
        <f t="shared" ca="1" si="414"/>
        <v>-</v>
      </c>
      <c r="DZ124" t="str">
        <f t="shared" ca="1" si="415"/>
        <v>|</v>
      </c>
      <c r="EA124" t="str">
        <f t="shared" ca="1" si="416"/>
        <v>T</v>
      </c>
      <c r="EB124" t="str">
        <f t="shared" ca="1" si="417"/>
        <v>T</v>
      </c>
      <c r="EC124" t="str">
        <f t="shared" ca="1" si="418"/>
        <v>.</v>
      </c>
      <c r="ED124" t="str">
        <f t="shared" ca="1" si="419"/>
        <v>F</v>
      </c>
      <c r="EE124" t="str">
        <f t="shared" ca="1" si="420"/>
        <v>F</v>
      </c>
      <c r="EF124" t="str">
        <f t="shared" ca="1" si="421"/>
        <v>T</v>
      </c>
      <c r="EG124" t="str">
        <f t="shared" ca="1" si="422"/>
        <v>J</v>
      </c>
      <c r="EH124" t="str">
        <f t="shared" ca="1" si="423"/>
        <v>L</v>
      </c>
      <c r="EI124" t="str">
        <f t="shared" ca="1" si="424"/>
        <v>-</v>
      </c>
      <c r="EJ124" t="str">
        <f t="shared" ca="1" si="425"/>
        <v>T</v>
      </c>
      <c r="EK124" t="s">
        <v>8</v>
      </c>
      <c r="EM124" s="1" t="str">
        <f t="shared" ca="1" si="426"/>
        <v>|</v>
      </c>
      <c r="EN124" s="1" t="str">
        <f t="shared" ca="1" si="427"/>
        <v>F</v>
      </c>
      <c r="EO124" s="1" t="str">
        <f t="shared" ca="1" si="428"/>
        <v>-</v>
      </c>
      <c r="EP124" s="1" t="str">
        <f t="shared" ca="1" si="429"/>
        <v>|</v>
      </c>
      <c r="EQ124" s="1" t="str">
        <f t="shared" ca="1" si="430"/>
        <v>F</v>
      </c>
      <c r="ER124" s="1" t="str">
        <f t="shared" ca="1" si="431"/>
        <v>|</v>
      </c>
      <c r="ES124" s="1" t="str">
        <f t="shared" ca="1" si="432"/>
        <v>J</v>
      </c>
      <c r="ET124" s="1" t="str">
        <f t="shared" ca="1" si="433"/>
        <v>L</v>
      </c>
      <c r="EU124" s="1" t="str">
        <f t="shared" ca="1" si="434"/>
        <v>F</v>
      </c>
      <c r="EV124" s="1" t="str">
        <f t="shared" ca="1" si="435"/>
        <v>J</v>
      </c>
      <c r="EW124" s="1" t="str">
        <f t="shared" ca="1" si="436"/>
        <v>|</v>
      </c>
      <c r="EX124" s="1" t="str">
        <f t="shared" ca="1" si="437"/>
        <v>|</v>
      </c>
      <c r="EY124" s="1" t="str">
        <f t="shared" ca="1" si="438"/>
        <v>-</v>
      </c>
      <c r="EZ124" s="1" t="str">
        <f t="shared" ca="1" si="439"/>
        <v>T</v>
      </c>
      <c r="FA124" s="1" t="str">
        <f t="shared" ca="1" si="440"/>
        <v>F</v>
      </c>
      <c r="FB124" s="1" t="str">
        <f t="shared" ca="1" si="441"/>
        <v>-</v>
      </c>
      <c r="FC124" s="1" t="str">
        <f t="shared" ca="1" si="442"/>
        <v>F</v>
      </c>
      <c r="FD124" s="1" t="str">
        <f t="shared" ca="1" si="443"/>
        <v>F</v>
      </c>
      <c r="FE124" s="1" t="str">
        <f t="shared" ca="1" si="444"/>
        <v>J</v>
      </c>
      <c r="FF124" s="1" t="str">
        <f t="shared" ca="1" si="445"/>
        <v>|</v>
      </c>
      <c r="FG124" s="1" t="str">
        <f t="shared" ca="1" si="446"/>
        <v>-</v>
      </c>
      <c r="FH124" s="1" t="str">
        <f t="shared" ca="1" si="447"/>
        <v>L</v>
      </c>
      <c r="FI124" s="1" t="str">
        <f t="shared" ca="1" si="448"/>
        <v>F</v>
      </c>
      <c r="FJ124" s="1" t="str">
        <f t="shared" ca="1" si="449"/>
        <v>F</v>
      </c>
      <c r="FK124" s="1" t="str">
        <f t="shared" ca="1" si="450"/>
        <v>T</v>
      </c>
      <c r="FL124" s="1" t="str">
        <f t="shared" ca="1" si="451"/>
        <v>F</v>
      </c>
      <c r="FM124" s="1" t="str">
        <f t="shared" ca="1" si="452"/>
        <v>-</v>
      </c>
      <c r="FN124" s="1">
        <f t="shared" ca="1" si="453"/>
        <v>6668</v>
      </c>
      <c r="FO124" s="1">
        <f t="shared" ca="1" si="454"/>
        <v>6665</v>
      </c>
      <c r="FP124" s="1">
        <f t="shared" ca="1" si="455"/>
        <v>6664</v>
      </c>
      <c r="FQ124" s="1">
        <f t="shared" ca="1" si="456"/>
        <v>6617</v>
      </c>
      <c r="FR124" s="1">
        <f t="shared" ca="1" si="457"/>
        <v>6616</v>
      </c>
      <c r="FS124" s="1">
        <f t="shared" ca="1" si="458"/>
        <v>6621</v>
      </c>
      <c r="FT124" s="1">
        <f t="shared" ca="1" si="459"/>
        <v>6622</v>
      </c>
      <c r="FU124" s="1">
        <f t="shared" ca="1" si="460"/>
        <v>6583</v>
      </c>
      <c r="FV124" s="1">
        <f t="shared" ca="1" si="461"/>
        <v>6578</v>
      </c>
      <c r="FW124" s="1">
        <f t="shared" ca="1" si="462"/>
        <v>6573</v>
      </c>
      <c r="FX124" s="1">
        <f t="shared" ca="1" si="463"/>
        <v>6194</v>
      </c>
      <c r="FY124" s="1">
        <f t="shared" ca="1" si="464"/>
        <v>6189</v>
      </c>
      <c r="FZ124" s="1">
        <f t="shared" ca="1" si="465"/>
        <v>6184</v>
      </c>
      <c r="GA124" s="1">
        <f t="shared" ca="1" si="466"/>
        <v>6149</v>
      </c>
      <c r="GB124" s="1">
        <f t="shared" ca="1" si="467"/>
        <v>6142</v>
      </c>
      <c r="GC124" s="1">
        <f t="shared" ca="1" si="468"/>
        <v>6137</v>
      </c>
      <c r="GD124" s="1">
        <f t="shared" ca="1" si="469"/>
        <v>6130</v>
      </c>
      <c r="GE124" s="1">
        <f t="shared" ca="1" si="470"/>
        <v>6129</v>
      </c>
      <c r="GF124" s="1" t="str">
        <f t="shared" ca="1" si="471"/>
        <v>.</v>
      </c>
      <c r="GG124" s="1">
        <f t="shared" ca="1" si="472"/>
        <v>6107</v>
      </c>
      <c r="GH124" s="1">
        <f t="shared" ca="1" si="473"/>
        <v>5928</v>
      </c>
      <c r="GI124" s="1">
        <f t="shared" ca="1" si="474"/>
        <v>5925</v>
      </c>
      <c r="GJ124" s="1">
        <f t="shared" ca="1" si="475"/>
        <v>5922</v>
      </c>
      <c r="GK124" s="1">
        <f t="shared" ca="1" si="476"/>
        <v>5919</v>
      </c>
      <c r="GL124" s="1">
        <f t="shared" ca="1" si="477"/>
        <v>5916</v>
      </c>
      <c r="GM124" s="1">
        <f t="shared" ca="1" si="478"/>
        <v>5419</v>
      </c>
      <c r="GN124" s="1">
        <f t="shared" ca="1" si="479"/>
        <v>5420</v>
      </c>
      <c r="GO124" s="1">
        <f t="shared" ca="1" si="480"/>
        <v>5403</v>
      </c>
      <c r="GP124" s="1" t="str">
        <f t="shared" ca="1" si="481"/>
        <v>.</v>
      </c>
      <c r="GQ124" s="1">
        <f t="shared" ca="1" si="482"/>
        <v>5391</v>
      </c>
      <c r="GR124" s="1">
        <f t="shared" ca="1" si="483"/>
        <v>5390</v>
      </c>
      <c r="GS124" s="1">
        <f t="shared" ca="1" si="484"/>
        <v>5389</v>
      </c>
      <c r="GT124" s="1">
        <f t="shared" ca="1" si="485"/>
        <v>5364</v>
      </c>
      <c r="GU124" s="1">
        <f t="shared" ca="1" si="486"/>
        <v>5363</v>
      </c>
      <c r="GV124" s="1">
        <f t="shared" ca="1" si="487"/>
        <v>5328</v>
      </c>
      <c r="GW124" s="1">
        <f t="shared" ca="1" si="488"/>
        <v>5327</v>
      </c>
      <c r="GX124" s="1">
        <f t="shared" ca="1" si="489"/>
        <v>5326</v>
      </c>
      <c r="GY124" s="1">
        <f t="shared" ca="1" si="490"/>
        <v>5217</v>
      </c>
      <c r="GZ124" s="1">
        <f t="shared" ca="1" si="491"/>
        <v>5216</v>
      </c>
      <c r="HA124" s="1">
        <f t="shared" ca="1" si="492"/>
        <v>5213</v>
      </c>
      <c r="HB124" s="1">
        <f t="shared" ca="1" si="493"/>
        <v>5202</v>
      </c>
      <c r="HC124" s="1">
        <f t="shared" ca="1" si="494"/>
        <v>5201</v>
      </c>
      <c r="HD124" s="1">
        <f t="shared" ca="1" si="495"/>
        <v>5186</v>
      </c>
      <c r="HE124" s="1">
        <f t="shared" ca="1" si="496"/>
        <v>5183</v>
      </c>
      <c r="HF124" s="1">
        <f t="shared" ca="1" si="497"/>
        <v>5104</v>
      </c>
      <c r="HG124" s="1">
        <f t="shared" ca="1" si="498"/>
        <v>5105</v>
      </c>
      <c r="HH124" s="1">
        <f t="shared" ca="1" si="499"/>
        <v>5106</v>
      </c>
      <c r="HI124" s="1">
        <f t="shared" ca="1" si="500"/>
        <v>4593</v>
      </c>
      <c r="HJ124" s="1">
        <f t="shared" ca="1" si="501"/>
        <v>4594</v>
      </c>
      <c r="HK124" s="1">
        <f t="shared" ca="1" si="502"/>
        <v>4583</v>
      </c>
      <c r="HL124" s="1">
        <f t="shared" ca="1" si="503"/>
        <v>4572</v>
      </c>
      <c r="HM124" s="1">
        <f t="shared" ca="1" si="504"/>
        <v>4573</v>
      </c>
      <c r="HN124" s="1">
        <f t="shared" ca="1" si="505"/>
        <v>4556</v>
      </c>
      <c r="HO124" s="1">
        <f t="shared" ca="1" si="506"/>
        <v>4557</v>
      </c>
      <c r="HP124" s="1">
        <f t="shared" ca="1" si="507"/>
        <v>4512</v>
      </c>
      <c r="HQ124" s="1">
        <f t="shared" ca="1" si="508"/>
        <v>4511</v>
      </c>
      <c r="HR124" s="1">
        <f t="shared" ca="1" si="509"/>
        <v>4510</v>
      </c>
      <c r="HS124" s="1">
        <f t="shared" ca="1" si="510"/>
        <v>4477</v>
      </c>
      <c r="HT124" s="1">
        <f t="shared" ca="1" si="511"/>
        <v>4472</v>
      </c>
      <c r="HU124" s="1">
        <f t="shared" ca="1" si="512"/>
        <v>4443</v>
      </c>
      <c r="HV124" s="1">
        <f t="shared" ca="1" si="513"/>
        <v>4442</v>
      </c>
      <c r="HW124" s="1" t="str">
        <f t="shared" ca="1" si="514"/>
        <v>|</v>
      </c>
      <c r="HX124" s="1">
        <f t="shared" ca="1" si="515"/>
        <v>3976</v>
      </c>
      <c r="HY124" s="1">
        <f t="shared" ca="1" si="516"/>
        <v>3975</v>
      </c>
      <c r="HZ124" s="1">
        <f t="shared" ca="1" si="517"/>
        <v>3956</v>
      </c>
      <c r="IA124" s="1">
        <f t="shared" ca="1" si="518"/>
        <v>3955</v>
      </c>
      <c r="IB124" s="1">
        <f t="shared" ca="1" si="519"/>
        <v>3950</v>
      </c>
      <c r="IC124" s="1">
        <f t="shared" ca="1" si="520"/>
        <v>3949</v>
      </c>
      <c r="ID124" s="1">
        <f t="shared" ca="1" si="521"/>
        <v>3778</v>
      </c>
      <c r="IE124" s="1">
        <f t="shared" ca="1" si="522"/>
        <v>3779</v>
      </c>
      <c r="IF124" s="1">
        <f t="shared" ca="1" si="523"/>
        <v>3722</v>
      </c>
      <c r="IG124" s="1">
        <f t="shared" ca="1" si="524"/>
        <v>3721</v>
      </c>
      <c r="IH124" s="1">
        <f t="shared" ca="1" si="525"/>
        <v>3712</v>
      </c>
      <c r="II124" s="1">
        <f t="shared" ca="1" si="526"/>
        <v>3697</v>
      </c>
      <c r="IJ124" s="1">
        <f t="shared" ca="1" si="527"/>
        <v>3676</v>
      </c>
      <c r="IK124" s="1">
        <f t="shared" ca="1" si="528"/>
        <v>3677</v>
      </c>
      <c r="IL124" s="1">
        <f t="shared" ca="1" si="529"/>
        <v>3602</v>
      </c>
      <c r="IM124" s="1">
        <f t="shared" ca="1" si="530"/>
        <v>3603</v>
      </c>
      <c r="IN124" s="1">
        <f t="shared" ca="1" si="531"/>
        <v>3604</v>
      </c>
      <c r="IO124" s="1">
        <f t="shared" ca="1" si="532"/>
        <v>3491</v>
      </c>
      <c r="IP124" s="1">
        <f t="shared" ca="1" si="533"/>
        <v>3492</v>
      </c>
      <c r="IQ124" s="1">
        <f t="shared" ca="1" si="534"/>
        <v>3487</v>
      </c>
      <c r="IR124" s="1">
        <f t="shared" ca="1" si="535"/>
        <v>3480</v>
      </c>
      <c r="IS124" s="1">
        <f t="shared" ca="1" si="536"/>
        <v>3341</v>
      </c>
      <c r="IT124" s="1">
        <f t="shared" ca="1" si="537"/>
        <v>3342</v>
      </c>
      <c r="IU124" s="1">
        <f t="shared" ca="1" si="538"/>
        <v>3343</v>
      </c>
      <c r="IV124" s="1">
        <f t="shared" ca="1" si="539"/>
        <v>3346</v>
      </c>
      <c r="IW124" s="1">
        <f t="shared" ca="1" si="540"/>
        <v>3347</v>
      </c>
      <c r="IX124" s="1" t="str">
        <f t="shared" ca="1" si="541"/>
        <v>.</v>
      </c>
      <c r="IY124" s="1">
        <f t="shared" ca="1" si="542"/>
        <v>3355</v>
      </c>
      <c r="IZ124" s="1">
        <f t="shared" ca="1" si="543"/>
        <v>3356</v>
      </c>
      <c r="JA124" s="1">
        <f t="shared" ca="1" si="544"/>
        <v>3357</v>
      </c>
      <c r="JB124" s="1" t="str">
        <f t="shared" ca="1" si="545"/>
        <v>-</v>
      </c>
      <c r="JC124" s="1" t="str">
        <f t="shared" ca="1" si="546"/>
        <v>T</v>
      </c>
      <c r="JD124" s="1" t="str">
        <f t="shared" ca="1" si="547"/>
        <v>-</v>
      </c>
      <c r="JE124" s="1" t="str">
        <f t="shared" ca="1" si="548"/>
        <v>L</v>
      </c>
      <c r="JF124" s="1" t="str">
        <f t="shared" ca="1" si="549"/>
        <v>T</v>
      </c>
      <c r="JG124" s="1" t="str">
        <f t="shared" ca="1" si="550"/>
        <v>L</v>
      </c>
      <c r="JH124" s="1" t="str">
        <f t="shared" ca="1" si="551"/>
        <v>-</v>
      </c>
      <c r="JI124" s="1" t="str">
        <f t="shared" ca="1" si="552"/>
        <v>T</v>
      </c>
      <c r="JJ124" s="1" t="str">
        <f t="shared" ca="1" si="553"/>
        <v>F</v>
      </c>
      <c r="JK124" s="1" t="str">
        <f t="shared" ca="1" si="554"/>
        <v>-</v>
      </c>
      <c r="JL124" s="1" t="str">
        <f t="shared" ca="1" si="555"/>
        <v>|</v>
      </c>
      <c r="JM124" s="1" t="str">
        <f t="shared" ca="1" si="556"/>
        <v>T</v>
      </c>
      <c r="JN124" s="1" t="str">
        <f t="shared" ca="1" si="557"/>
        <v>T</v>
      </c>
      <c r="JO124" s="1" t="str">
        <f t="shared" ca="1" si="558"/>
        <v>.</v>
      </c>
      <c r="JP124" s="1" t="str">
        <f t="shared" ca="1" si="559"/>
        <v>F</v>
      </c>
      <c r="JQ124" s="1" t="str">
        <f t="shared" ca="1" si="560"/>
        <v>F</v>
      </c>
      <c r="JR124" s="1" t="str">
        <f t="shared" ca="1" si="561"/>
        <v>T</v>
      </c>
      <c r="JS124" s="1" t="str">
        <f t="shared" ca="1" si="562"/>
        <v>J</v>
      </c>
      <c r="JT124" s="1" t="str">
        <f t="shared" ca="1" si="563"/>
        <v>L</v>
      </c>
      <c r="JU124" s="1" t="str">
        <f t="shared" ca="1" si="564"/>
        <v>-</v>
      </c>
      <c r="JV124" s="1" t="str">
        <f t="shared" ca="1" si="565"/>
        <v>T</v>
      </c>
    </row>
    <row r="125" spans="1:282" x14ac:dyDescent="0.25">
      <c r="A125" t="str">
        <f t="shared" ca="1" si="286"/>
        <v>F</v>
      </c>
      <c r="B125" t="str">
        <f t="shared" ca="1" si="287"/>
        <v>-</v>
      </c>
      <c r="C125" t="str">
        <f t="shared" ca="1" si="288"/>
        <v>-</v>
      </c>
      <c r="D125" t="str">
        <f t="shared" ca="1" si="289"/>
        <v>J</v>
      </c>
      <c r="E125" t="str">
        <f t="shared" ca="1" si="290"/>
        <v>T</v>
      </c>
      <c r="F125" t="str">
        <f t="shared" ca="1" si="291"/>
        <v>|</v>
      </c>
      <c r="G125" t="str">
        <f t="shared" ca="1" si="292"/>
        <v>T</v>
      </c>
      <c r="H125" t="str">
        <f t="shared" ca="1" si="293"/>
        <v>F</v>
      </c>
      <c r="I125" t="str">
        <f t="shared" ca="1" si="294"/>
        <v>F</v>
      </c>
      <c r="J125" t="str">
        <f t="shared" ca="1" si="295"/>
        <v>-</v>
      </c>
      <c r="K125" t="str">
        <f t="shared" ca="1" si="296"/>
        <v>L</v>
      </c>
      <c r="L125" t="str">
        <f t="shared" ca="1" si="297"/>
        <v>L</v>
      </c>
      <c r="M125" t="str">
        <f t="shared" ca="1" si="298"/>
        <v>T</v>
      </c>
      <c r="N125" t="str">
        <f t="shared" ca="1" si="299"/>
        <v>-</v>
      </c>
      <c r="O125" t="str">
        <f t="shared" ca="1" si="300"/>
        <v>J</v>
      </c>
      <c r="P125" t="str">
        <f t="shared" ca="1" si="301"/>
        <v>.</v>
      </c>
      <c r="Q125" t="str">
        <f t="shared" ca="1" si="302"/>
        <v>T</v>
      </c>
      <c r="R125" t="str">
        <f t="shared" ca="1" si="303"/>
        <v>.</v>
      </c>
      <c r="S125" t="str">
        <f t="shared" ca="1" si="304"/>
        <v>.</v>
      </c>
      <c r="T125" t="str">
        <f t="shared" ca="1" si="305"/>
        <v>|</v>
      </c>
      <c r="U125" t="str">
        <f t="shared" ca="1" si="306"/>
        <v>-</v>
      </c>
      <c r="V125" t="str">
        <f t="shared" ca="1" si="307"/>
        <v>L</v>
      </c>
      <c r="W125" t="str">
        <f t="shared" ca="1" si="308"/>
        <v>F</v>
      </c>
      <c r="X125" t="str">
        <f t="shared" ca="1" si="309"/>
        <v>J</v>
      </c>
      <c r="Y125" t="str">
        <f t="shared" ca="1" si="310"/>
        <v>J</v>
      </c>
      <c r="Z125" t="str">
        <f t="shared" ca="1" si="311"/>
        <v>-</v>
      </c>
      <c r="AA125" t="str">
        <f t="shared" ca="1" si="312"/>
        <v>L</v>
      </c>
      <c r="AB125">
        <f t="shared" ca="1" si="313"/>
        <v>6667</v>
      </c>
      <c r="AC125">
        <f t="shared" ca="1" si="314"/>
        <v>6666</v>
      </c>
      <c r="AD125">
        <f t="shared" ca="1" si="315"/>
        <v>6611</v>
      </c>
      <c r="AE125">
        <f t="shared" ca="1" si="316"/>
        <v>6612</v>
      </c>
      <c r="AF125">
        <f t="shared" ca="1" si="317"/>
        <v>6615</v>
      </c>
      <c r="AG125">
        <f t="shared" ca="1" si="318"/>
        <v>6594</v>
      </c>
      <c r="AH125">
        <f t="shared" ca="1" si="319"/>
        <v>6593</v>
      </c>
      <c r="AI125">
        <f t="shared" ca="1" si="320"/>
        <v>6584</v>
      </c>
      <c r="AJ125">
        <f t="shared" ca="1" si="321"/>
        <v>6577</v>
      </c>
      <c r="AK125">
        <f t="shared" ca="1" si="322"/>
        <v>6574</v>
      </c>
      <c r="AL125">
        <f t="shared" ca="1" si="323"/>
        <v>6193</v>
      </c>
      <c r="AM125">
        <f t="shared" ca="1" si="324"/>
        <v>6190</v>
      </c>
      <c r="AN125">
        <f t="shared" ca="1" si="325"/>
        <v>6183</v>
      </c>
      <c r="AO125">
        <f t="shared" ca="1" si="326"/>
        <v>6150</v>
      </c>
      <c r="AP125">
        <f t="shared" ca="1" si="327"/>
        <v>6141</v>
      </c>
      <c r="AQ125">
        <f t="shared" ca="1" si="328"/>
        <v>6138</v>
      </c>
      <c r="AR125">
        <f t="shared" ca="1" si="329"/>
        <v>6103</v>
      </c>
      <c r="AS125">
        <f t="shared" ca="1" si="330"/>
        <v>6104</v>
      </c>
      <c r="AT125">
        <f t="shared" ca="1" si="331"/>
        <v>6105</v>
      </c>
      <c r="AU125">
        <f t="shared" ca="1" si="332"/>
        <v>6106</v>
      </c>
      <c r="AV125">
        <f t="shared" ca="1" si="333"/>
        <v>5929</v>
      </c>
      <c r="AW125">
        <f t="shared" ca="1" si="334"/>
        <v>5924</v>
      </c>
      <c r="AX125">
        <f t="shared" ca="1" si="335"/>
        <v>5923</v>
      </c>
      <c r="AY125">
        <f t="shared" ca="1" si="336"/>
        <v>5918</v>
      </c>
      <c r="AZ125">
        <f t="shared" ca="1" si="337"/>
        <v>5917</v>
      </c>
      <c r="BA125">
        <f t="shared" ca="1" si="338"/>
        <v>5418</v>
      </c>
      <c r="BB125">
        <f t="shared" ca="1" si="339"/>
        <v>5417</v>
      </c>
      <c r="BC125">
        <f t="shared" ca="1" si="340"/>
        <v>5404</v>
      </c>
      <c r="BD125">
        <f t="shared" ca="1" si="341"/>
        <v>5385</v>
      </c>
      <c r="BE125">
        <f t="shared" ca="1" si="342"/>
        <v>5386</v>
      </c>
      <c r="BF125">
        <f t="shared" ca="1" si="343"/>
        <v>5387</v>
      </c>
      <c r="BG125">
        <f t="shared" ca="1" si="344"/>
        <v>5388</v>
      </c>
      <c r="BH125">
        <f t="shared" ca="1" si="345"/>
        <v>5365</v>
      </c>
      <c r="BI125">
        <f t="shared" ca="1" si="346"/>
        <v>5362</v>
      </c>
      <c r="BJ125">
        <f t="shared" ca="1" si="347"/>
        <v>5329</v>
      </c>
      <c r="BK125" t="str">
        <f t="shared" ca="1" si="348"/>
        <v>J</v>
      </c>
      <c r="BL125">
        <f t="shared" ca="1" si="349"/>
        <v>5333</v>
      </c>
      <c r="BM125">
        <f t="shared" ca="1" si="350"/>
        <v>5334</v>
      </c>
      <c r="BN125">
        <f t="shared" ca="1" si="351"/>
        <v>5215</v>
      </c>
      <c r="BO125">
        <f t="shared" ca="1" si="352"/>
        <v>5214</v>
      </c>
      <c r="BP125" t="str">
        <f t="shared" ca="1" si="353"/>
        <v>|</v>
      </c>
      <c r="BQ125">
        <f t="shared" ca="1" si="354"/>
        <v>5200</v>
      </c>
      <c r="BR125">
        <f t="shared" ca="1" si="355"/>
        <v>5187</v>
      </c>
      <c r="BS125">
        <f t="shared" ca="1" si="356"/>
        <v>5182</v>
      </c>
      <c r="BT125">
        <f t="shared" ca="1" si="357"/>
        <v>5117</v>
      </c>
      <c r="BU125">
        <f t="shared" ca="1" si="358"/>
        <v>5116</v>
      </c>
      <c r="BV125">
        <f t="shared" ca="1" si="359"/>
        <v>5107</v>
      </c>
      <c r="BW125">
        <f t="shared" ca="1" si="360"/>
        <v>4592</v>
      </c>
      <c r="BX125">
        <f t="shared" ca="1" si="361"/>
        <v>4591</v>
      </c>
      <c r="BY125">
        <f t="shared" ca="1" si="362"/>
        <v>4584</v>
      </c>
      <c r="BZ125">
        <f t="shared" ca="1" si="363"/>
        <v>4571</v>
      </c>
      <c r="CA125">
        <f t="shared" ca="1" si="364"/>
        <v>4570</v>
      </c>
      <c r="CB125">
        <f t="shared" ca="1" si="365"/>
        <v>4559</v>
      </c>
      <c r="CC125">
        <f t="shared" ca="1" si="366"/>
        <v>4558</v>
      </c>
      <c r="CD125">
        <f t="shared" ca="1" si="367"/>
        <v>4507</v>
      </c>
      <c r="CE125">
        <f t="shared" ca="1" si="368"/>
        <v>4508</v>
      </c>
      <c r="CF125">
        <f t="shared" ca="1" si="369"/>
        <v>4509</v>
      </c>
      <c r="CG125">
        <f t="shared" ca="1" si="370"/>
        <v>4478</v>
      </c>
      <c r="CH125">
        <f t="shared" ca="1" si="371"/>
        <v>4471</v>
      </c>
      <c r="CI125">
        <f t="shared" ca="1" si="372"/>
        <v>4444</v>
      </c>
      <c r="CJ125">
        <f t="shared" ca="1" si="373"/>
        <v>4445</v>
      </c>
      <c r="CK125">
        <f t="shared" ca="1" si="374"/>
        <v>4446</v>
      </c>
      <c r="CL125">
        <f t="shared" ca="1" si="375"/>
        <v>3973</v>
      </c>
      <c r="CM125">
        <f t="shared" ca="1" si="376"/>
        <v>3974</v>
      </c>
      <c r="CN125">
        <f t="shared" ca="1" si="377"/>
        <v>3957</v>
      </c>
      <c r="CO125">
        <f t="shared" ca="1" si="378"/>
        <v>3954</v>
      </c>
      <c r="CP125">
        <f t="shared" ca="1" si="379"/>
        <v>3951</v>
      </c>
      <c r="CQ125">
        <f t="shared" ca="1" si="380"/>
        <v>3776</v>
      </c>
      <c r="CR125">
        <f t="shared" ca="1" si="381"/>
        <v>3777</v>
      </c>
      <c r="CS125">
        <f t="shared" ca="1" si="382"/>
        <v>3724</v>
      </c>
      <c r="CT125">
        <f t="shared" ca="1" si="383"/>
        <v>3723</v>
      </c>
      <c r="CU125" t="str">
        <f t="shared" ca="1" si="384"/>
        <v>L</v>
      </c>
      <c r="CV125">
        <f t="shared" ca="1" si="385"/>
        <v>3711</v>
      </c>
      <c r="CW125">
        <f t="shared" ca="1" si="386"/>
        <v>3698</v>
      </c>
      <c r="CX125">
        <f t="shared" ca="1" si="387"/>
        <v>3675</v>
      </c>
      <c r="CY125">
        <f t="shared" ca="1" si="388"/>
        <v>3674</v>
      </c>
      <c r="CZ125">
        <f t="shared" ca="1" si="389"/>
        <v>3607</v>
      </c>
      <c r="DA125">
        <f t="shared" ca="1" si="390"/>
        <v>3606</v>
      </c>
      <c r="DB125">
        <f t="shared" ca="1" si="391"/>
        <v>3605</v>
      </c>
      <c r="DC125">
        <f t="shared" ca="1" si="392"/>
        <v>3490</v>
      </c>
      <c r="DD125">
        <f t="shared" ca="1" si="393"/>
        <v>3489</v>
      </c>
      <c r="DE125">
        <f t="shared" ca="1" si="394"/>
        <v>3488</v>
      </c>
      <c r="DF125">
        <f t="shared" ca="1" si="395"/>
        <v>3479</v>
      </c>
      <c r="DG125">
        <f t="shared" ca="1" si="396"/>
        <v>3408</v>
      </c>
      <c r="DH125">
        <f t="shared" ca="1" si="397"/>
        <v>3407</v>
      </c>
      <c r="DI125">
        <f t="shared" ca="1" si="398"/>
        <v>3344</v>
      </c>
      <c r="DJ125">
        <f t="shared" ca="1" si="399"/>
        <v>3345</v>
      </c>
      <c r="DK125">
        <f t="shared" ca="1" si="400"/>
        <v>3348</v>
      </c>
      <c r="DL125">
        <f t="shared" ca="1" si="401"/>
        <v>3349</v>
      </c>
      <c r="DM125">
        <f t="shared" ca="1" si="402"/>
        <v>3354</v>
      </c>
      <c r="DN125">
        <f t="shared" ca="1" si="403"/>
        <v>3353</v>
      </c>
      <c r="DO125">
        <f t="shared" ca="1" si="404"/>
        <v>3358</v>
      </c>
      <c r="DP125" t="str">
        <f t="shared" ca="1" si="405"/>
        <v>T</v>
      </c>
      <c r="DQ125" t="str">
        <f t="shared" ca="1" si="406"/>
        <v>|</v>
      </c>
      <c r="DR125" t="str">
        <f t="shared" ca="1" si="407"/>
        <v>T</v>
      </c>
      <c r="DS125" t="str">
        <f t="shared" ca="1" si="408"/>
        <v>L</v>
      </c>
      <c r="DT125" t="str">
        <f t="shared" ca="1" si="409"/>
        <v>F</v>
      </c>
      <c r="DU125" t="str">
        <f t="shared" ca="1" si="410"/>
        <v>-</v>
      </c>
      <c r="DV125" t="str">
        <f t="shared" ca="1" si="411"/>
        <v>-</v>
      </c>
      <c r="DW125" t="str">
        <f t="shared" ca="1" si="412"/>
        <v>F</v>
      </c>
      <c r="DX125" t="str">
        <f t="shared" ca="1" si="413"/>
        <v>-</v>
      </c>
      <c r="DY125" t="str">
        <f t="shared" ca="1" si="414"/>
        <v>T</v>
      </c>
      <c r="DZ125" t="str">
        <f t="shared" ca="1" si="415"/>
        <v>|</v>
      </c>
      <c r="EA125" t="str">
        <f t="shared" ca="1" si="416"/>
        <v>-</v>
      </c>
      <c r="EB125" t="str">
        <f t="shared" ca="1" si="417"/>
        <v>T</v>
      </c>
      <c r="EC125" t="str">
        <f t="shared" ca="1" si="418"/>
        <v>F</v>
      </c>
      <c r="ED125" t="str">
        <f t="shared" ca="1" si="419"/>
        <v>L</v>
      </c>
      <c r="EE125" t="str">
        <f t="shared" ca="1" si="420"/>
        <v>L</v>
      </c>
      <c r="EF125" t="str">
        <f t="shared" ca="1" si="421"/>
        <v>L</v>
      </c>
      <c r="EG125" t="str">
        <f t="shared" ca="1" si="422"/>
        <v>-</v>
      </c>
      <c r="EH125" t="str">
        <f t="shared" ca="1" si="423"/>
        <v>J</v>
      </c>
      <c r="EI125" t="str">
        <f t="shared" ca="1" si="424"/>
        <v>J</v>
      </c>
      <c r="EJ125" t="str">
        <f t="shared" ca="1" si="425"/>
        <v>|</v>
      </c>
      <c r="EK125" t="s">
        <v>8</v>
      </c>
      <c r="EM125" s="1" t="str">
        <f t="shared" ca="1" si="426"/>
        <v>F</v>
      </c>
      <c r="EN125" s="1" t="str">
        <f t="shared" ca="1" si="427"/>
        <v>-</v>
      </c>
      <c r="EO125" s="1" t="str">
        <f t="shared" ca="1" si="428"/>
        <v>-</v>
      </c>
      <c r="EP125" s="1" t="str">
        <f t="shared" ca="1" si="429"/>
        <v>J</v>
      </c>
      <c r="EQ125" s="1" t="str">
        <f t="shared" ca="1" si="430"/>
        <v>T</v>
      </c>
      <c r="ER125" s="1" t="str">
        <f t="shared" ca="1" si="431"/>
        <v>|</v>
      </c>
      <c r="ES125" s="1" t="str">
        <f t="shared" ca="1" si="432"/>
        <v>T</v>
      </c>
      <c r="ET125" s="1" t="str">
        <f t="shared" ca="1" si="433"/>
        <v>F</v>
      </c>
      <c r="EU125" s="1" t="str">
        <f t="shared" ca="1" si="434"/>
        <v>F</v>
      </c>
      <c r="EV125" s="1" t="str">
        <f t="shared" ca="1" si="435"/>
        <v>-</v>
      </c>
      <c r="EW125" s="1" t="str">
        <f t="shared" ca="1" si="436"/>
        <v>L</v>
      </c>
      <c r="EX125" s="1" t="str">
        <f t="shared" ca="1" si="437"/>
        <v>L</v>
      </c>
      <c r="EY125" s="1" t="str">
        <f t="shared" ca="1" si="438"/>
        <v>T</v>
      </c>
      <c r="EZ125" s="1" t="str">
        <f t="shared" ca="1" si="439"/>
        <v>-</v>
      </c>
      <c r="FA125" s="1" t="str">
        <f t="shared" ca="1" si="440"/>
        <v>J</v>
      </c>
      <c r="FB125" s="1" t="str">
        <f t="shared" ca="1" si="441"/>
        <v>.</v>
      </c>
      <c r="FC125" s="1" t="str">
        <f t="shared" ca="1" si="442"/>
        <v>T</v>
      </c>
      <c r="FD125" s="1" t="str">
        <f t="shared" ca="1" si="443"/>
        <v>.</v>
      </c>
      <c r="FE125" s="1" t="str">
        <f t="shared" ca="1" si="444"/>
        <v>.</v>
      </c>
      <c r="FF125" s="1" t="str">
        <f t="shared" ca="1" si="445"/>
        <v>|</v>
      </c>
      <c r="FG125" s="1" t="str">
        <f t="shared" ca="1" si="446"/>
        <v>-</v>
      </c>
      <c r="FH125" s="1" t="str">
        <f t="shared" ca="1" si="447"/>
        <v>L</v>
      </c>
      <c r="FI125" s="1" t="str">
        <f t="shared" ca="1" si="448"/>
        <v>F</v>
      </c>
      <c r="FJ125" s="1" t="str">
        <f t="shared" ca="1" si="449"/>
        <v>J</v>
      </c>
      <c r="FK125" s="1" t="str">
        <f t="shared" ca="1" si="450"/>
        <v>J</v>
      </c>
      <c r="FL125" s="1" t="str">
        <f t="shared" ca="1" si="451"/>
        <v>-</v>
      </c>
      <c r="FM125" s="1" t="str">
        <f t="shared" ca="1" si="452"/>
        <v>L</v>
      </c>
      <c r="FN125" s="1">
        <f t="shared" ca="1" si="453"/>
        <v>6667</v>
      </c>
      <c r="FO125" s="1">
        <f t="shared" ca="1" si="454"/>
        <v>6666</v>
      </c>
      <c r="FP125" s="1">
        <f t="shared" ca="1" si="455"/>
        <v>6611</v>
      </c>
      <c r="FQ125" s="1">
        <f t="shared" ca="1" si="456"/>
        <v>6612</v>
      </c>
      <c r="FR125" s="1">
        <f t="shared" ca="1" si="457"/>
        <v>6615</v>
      </c>
      <c r="FS125" s="1">
        <f t="shared" ca="1" si="458"/>
        <v>6594</v>
      </c>
      <c r="FT125" s="1">
        <f t="shared" ca="1" si="459"/>
        <v>6593</v>
      </c>
      <c r="FU125" s="1">
        <f t="shared" ca="1" si="460"/>
        <v>6584</v>
      </c>
      <c r="FV125" s="1">
        <f t="shared" ca="1" si="461"/>
        <v>6577</v>
      </c>
      <c r="FW125" s="1">
        <f t="shared" ca="1" si="462"/>
        <v>6574</v>
      </c>
      <c r="FX125" s="1">
        <f t="shared" ca="1" si="463"/>
        <v>6193</v>
      </c>
      <c r="FY125" s="1">
        <f t="shared" ca="1" si="464"/>
        <v>6190</v>
      </c>
      <c r="FZ125" s="1">
        <f t="shared" ca="1" si="465"/>
        <v>6183</v>
      </c>
      <c r="GA125" s="1">
        <f t="shared" ca="1" si="466"/>
        <v>6150</v>
      </c>
      <c r="GB125" s="1">
        <f t="shared" ca="1" si="467"/>
        <v>6141</v>
      </c>
      <c r="GC125" s="1">
        <f t="shared" ca="1" si="468"/>
        <v>6138</v>
      </c>
      <c r="GD125" s="1">
        <f t="shared" ca="1" si="469"/>
        <v>6103</v>
      </c>
      <c r="GE125" s="1">
        <f t="shared" ca="1" si="470"/>
        <v>6104</v>
      </c>
      <c r="GF125" s="1">
        <f t="shared" ca="1" si="471"/>
        <v>6105</v>
      </c>
      <c r="GG125" s="1">
        <f t="shared" ca="1" si="472"/>
        <v>6106</v>
      </c>
      <c r="GH125" s="1">
        <f t="shared" ca="1" si="473"/>
        <v>5929</v>
      </c>
      <c r="GI125" s="1">
        <f t="shared" ca="1" si="474"/>
        <v>5924</v>
      </c>
      <c r="GJ125" s="1">
        <f t="shared" ca="1" si="475"/>
        <v>5923</v>
      </c>
      <c r="GK125" s="1">
        <f t="shared" ca="1" si="476"/>
        <v>5918</v>
      </c>
      <c r="GL125" s="1">
        <f t="shared" ca="1" si="477"/>
        <v>5917</v>
      </c>
      <c r="GM125" s="1">
        <f t="shared" ca="1" si="478"/>
        <v>5418</v>
      </c>
      <c r="GN125" s="1">
        <f t="shared" ca="1" si="479"/>
        <v>5417</v>
      </c>
      <c r="GO125" s="1">
        <f t="shared" ca="1" si="480"/>
        <v>5404</v>
      </c>
      <c r="GP125" s="1">
        <f t="shared" ca="1" si="481"/>
        <v>5385</v>
      </c>
      <c r="GQ125" s="1">
        <f t="shared" ca="1" si="482"/>
        <v>5386</v>
      </c>
      <c r="GR125" s="1">
        <f t="shared" ca="1" si="483"/>
        <v>5387</v>
      </c>
      <c r="GS125" s="1">
        <f t="shared" ca="1" si="484"/>
        <v>5388</v>
      </c>
      <c r="GT125" s="1">
        <f t="shared" ca="1" si="485"/>
        <v>5365</v>
      </c>
      <c r="GU125" s="1">
        <f t="shared" ca="1" si="486"/>
        <v>5362</v>
      </c>
      <c r="GV125" s="1">
        <f t="shared" ca="1" si="487"/>
        <v>5329</v>
      </c>
      <c r="GW125" s="1" t="str">
        <f t="shared" ca="1" si="488"/>
        <v>J</v>
      </c>
      <c r="GX125" s="1">
        <f t="shared" ca="1" si="489"/>
        <v>5333</v>
      </c>
      <c r="GY125" s="1">
        <f t="shared" ca="1" si="490"/>
        <v>5334</v>
      </c>
      <c r="GZ125" s="1">
        <f t="shared" ca="1" si="491"/>
        <v>5215</v>
      </c>
      <c r="HA125" s="1">
        <f t="shared" ca="1" si="492"/>
        <v>5214</v>
      </c>
      <c r="HB125" s="1" t="str">
        <f t="shared" ca="1" si="493"/>
        <v>|</v>
      </c>
      <c r="HC125" s="1">
        <f t="shared" ca="1" si="494"/>
        <v>5200</v>
      </c>
      <c r="HD125" s="1">
        <f t="shared" ca="1" si="495"/>
        <v>5187</v>
      </c>
      <c r="HE125" s="1">
        <f t="shared" ca="1" si="496"/>
        <v>5182</v>
      </c>
      <c r="HF125" s="1">
        <f t="shared" ca="1" si="497"/>
        <v>5117</v>
      </c>
      <c r="HG125" s="1">
        <f t="shared" ca="1" si="498"/>
        <v>5116</v>
      </c>
      <c r="HH125" s="1">
        <f t="shared" ca="1" si="499"/>
        <v>5107</v>
      </c>
      <c r="HI125" s="1">
        <f t="shared" ca="1" si="500"/>
        <v>4592</v>
      </c>
      <c r="HJ125" s="1">
        <f t="shared" ca="1" si="501"/>
        <v>4591</v>
      </c>
      <c r="HK125" s="1">
        <f t="shared" ca="1" si="502"/>
        <v>4584</v>
      </c>
      <c r="HL125" s="1">
        <f t="shared" ca="1" si="503"/>
        <v>4571</v>
      </c>
      <c r="HM125" s="1">
        <f t="shared" ca="1" si="504"/>
        <v>4570</v>
      </c>
      <c r="HN125" s="1">
        <f t="shared" ca="1" si="505"/>
        <v>4559</v>
      </c>
      <c r="HO125" s="1">
        <f t="shared" ca="1" si="506"/>
        <v>4558</v>
      </c>
      <c r="HP125" s="1">
        <f t="shared" ca="1" si="507"/>
        <v>4507</v>
      </c>
      <c r="HQ125" s="1">
        <f t="shared" ca="1" si="508"/>
        <v>4508</v>
      </c>
      <c r="HR125" s="1">
        <f t="shared" ca="1" si="509"/>
        <v>4509</v>
      </c>
      <c r="HS125" s="1">
        <f t="shared" ca="1" si="510"/>
        <v>4478</v>
      </c>
      <c r="HT125" s="1">
        <f t="shared" ca="1" si="511"/>
        <v>4471</v>
      </c>
      <c r="HU125" s="1">
        <f t="shared" ca="1" si="512"/>
        <v>4444</v>
      </c>
      <c r="HV125" s="1">
        <f t="shared" ca="1" si="513"/>
        <v>4445</v>
      </c>
      <c r="HW125" s="1">
        <f t="shared" ca="1" si="514"/>
        <v>4446</v>
      </c>
      <c r="HX125" s="1">
        <f t="shared" ca="1" si="515"/>
        <v>3973</v>
      </c>
      <c r="HY125" s="1">
        <f t="shared" ca="1" si="516"/>
        <v>3974</v>
      </c>
      <c r="HZ125" s="1">
        <f t="shared" ca="1" si="517"/>
        <v>3957</v>
      </c>
      <c r="IA125" s="1">
        <f t="shared" ca="1" si="518"/>
        <v>3954</v>
      </c>
      <c r="IB125" s="1">
        <f t="shared" ca="1" si="519"/>
        <v>3951</v>
      </c>
      <c r="IC125" s="1">
        <f t="shared" ca="1" si="520"/>
        <v>3776</v>
      </c>
      <c r="ID125" s="1">
        <f t="shared" ca="1" si="521"/>
        <v>3777</v>
      </c>
      <c r="IE125" s="1">
        <f t="shared" ca="1" si="522"/>
        <v>3724</v>
      </c>
      <c r="IF125" s="1">
        <f t="shared" ca="1" si="523"/>
        <v>3723</v>
      </c>
      <c r="IG125" s="1" t="str">
        <f t="shared" ca="1" si="524"/>
        <v>L</v>
      </c>
      <c r="IH125" s="1">
        <f t="shared" ca="1" si="525"/>
        <v>3711</v>
      </c>
      <c r="II125" s="1">
        <f t="shared" ca="1" si="526"/>
        <v>3698</v>
      </c>
      <c r="IJ125" s="1">
        <f t="shared" ca="1" si="527"/>
        <v>3675</v>
      </c>
      <c r="IK125" s="1">
        <f t="shared" ca="1" si="528"/>
        <v>3674</v>
      </c>
      <c r="IL125" s="1">
        <f t="shared" ca="1" si="529"/>
        <v>3607</v>
      </c>
      <c r="IM125" s="1">
        <f t="shared" ca="1" si="530"/>
        <v>3606</v>
      </c>
      <c r="IN125" s="1">
        <f t="shared" ca="1" si="531"/>
        <v>3605</v>
      </c>
      <c r="IO125" s="1">
        <f t="shared" ca="1" si="532"/>
        <v>3490</v>
      </c>
      <c r="IP125" s="1">
        <f t="shared" ca="1" si="533"/>
        <v>3489</v>
      </c>
      <c r="IQ125" s="1">
        <f t="shared" ca="1" si="534"/>
        <v>3488</v>
      </c>
      <c r="IR125" s="1">
        <f t="shared" ca="1" si="535"/>
        <v>3479</v>
      </c>
      <c r="IS125" s="1">
        <f t="shared" ca="1" si="536"/>
        <v>3408</v>
      </c>
      <c r="IT125" s="1">
        <f t="shared" ca="1" si="537"/>
        <v>3407</v>
      </c>
      <c r="IU125" s="1">
        <f t="shared" ca="1" si="538"/>
        <v>3344</v>
      </c>
      <c r="IV125" s="1">
        <f t="shared" ca="1" si="539"/>
        <v>3345</v>
      </c>
      <c r="IW125" s="1">
        <f t="shared" ca="1" si="540"/>
        <v>3348</v>
      </c>
      <c r="IX125" s="1">
        <f t="shared" ca="1" si="541"/>
        <v>3349</v>
      </c>
      <c r="IY125" s="1">
        <f t="shared" ca="1" si="542"/>
        <v>3354</v>
      </c>
      <c r="IZ125" s="1">
        <f t="shared" ca="1" si="543"/>
        <v>3353</v>
      </c>
      <c r="JA125" s="1">
        <f t="shared" ca="1" si="544"/>
        <v>3358</v>
      </c>
      <c r="JB125" s="1" t="str">
        <f t="shared" ca="1" si="545"/>
        <v>T</v>
      </c>
      <c r="JC125" s="1" t="str">
        <f t="shared" ca="1" si="546"/>
        <v>|</v>
      </c>
      <c r="JD125" s="1" t="str">
        <f t="shared" ca="1" si="547"/>
        <v>T</v>
      </c>
      <c r="JE125" s="1" t="str">
        <f t="shared" ca="1" si="548"/>
        <v>L</v>
      </c>
      <c r="JF125" s="1" t="str">
        <f t="shared" ca="1" si="549"/>
        <v>F</v>
      </c>
      <c r="JG125" s="1" t="str">
        <f t="shared" ca="1" si="550"/>
        <v>-</v>
      </c>
      <c r="JH125" s="1" t="str">
        <f t="shared" ca="1" si="551"/>
        <v>-</v>
      </c>
      <c r="JI125" s="1" t="str">
        <f t="shared" ca="1" si="552"/>
        <v>F</v>
      </c>
      <c r="JJ125" s="1" t="str">
        <f t="shared" ca="1" si="553"/>
        <v>-</v>
      </c>
      <c r="JK125" s="1" t="str">
        <f t="shared" ca="1" si="554"/>
        <v>T</v>
      </c>
      <c r="JL125" s="1" t="str">
        <f t="shared" ca="1" si="555"/>
        <v>|</v>
      </c>
      <c r="JM125" s="1" t="str">
        <f t="shared" ca="1" si="556"/>
        <v>-</v>
      </c>
      <c r="JN125" s="1" t="str">
        <f t="shared" ca="1" si="557"/>
        <v>T</v>
      </c>
      <c r="JO125" s="1" t="str">
        <f t="shared" ca="1" si="558"/>
        <v>F</v>
      </c>
      <c r="JP125" s="1" t="str">
        <f t="shared" ca="1" si="559"/>
        <v>L</v>
      </c>
      <c r="JQ125" s="1" t="str">
        <f t="shared" ca="1" si="560"/>
        <v>L</v>
      </c>
      <c r="JR125" s="1" t="str">
        <f t="shared" ca="1" si="561"/>
        <v>L</v>
      </c>
      <c r="JS125" s="1" t="str">
        <f t="shared" ca="1" si="562"/>
        <v>-</v>
      </c>
      <c r="JT125" s="1" t="str">
        <f t="shared" ca="1" si="563"/>
        <v>J</v>
      </c>
      <c r="JU125" s="1" t="str">
        <f t="shared" ca="1" si="564"/>
        <v>J</v>
      </c>
      <c r="JV125" s="1" t="str">
        <f t="shared" ca="1" si="565"/>
        <v>|</v>
      </c>
    </row>
    <row r="126" spans="1:282" x14ac:dyDescent="0.25">
      <c r="A126" t="str">
        <f t="shared" ca="1" si="286"/>
        <v>|</v>
      </c>
      <c r="B126" t="str">
        <f t="shared" ca="1" si="287"/>
        <v>.</v>
      </c>
      <c r="C126" t="str">
        <f t="shared" ca="1" si="288"/>
        <v>F</v>
      </c>
      <c r="D126" t="str">
        <f t="shared" ca="1" si="289"/>
        <v>J</v>
      </c>
      <c r="E126" t="str">
        <f t="shared" ca="1" si="290"/>
        <v>F</v>
      </c>
      <c r="F126" t="str">
        <f t="shared" ca="1" si="291"/>
        <v>J</v>
      </c>
      <c r="G126" t="str">
        <f t="shared" ca="1" si="292"/>
        <v>|</v>
      </c>
      <c r="H126" t="str">
        <f t="shared" ca="1" si="293"/>
        <v>|</v>
      </c>
      <c r="I126" t="str">
        <f t="shared" ca="1" si="294"/>
        <v>.</v>
      </c>
      <c r="J126" t="str">
        <f t="shared" ca="1" si="295"/>
        <v>F</v>
      </c>
      <c r="K126" t="str">
        <f t="shared" ca="1" si="296"/>
        <v>F</v>
      </c>
      <c r="L126" t="str">
        <f t="shared" ca="1" si="297"/>
        <v>J</v>
      </c>
      <c r="M126" t="str">
        <f t="shared" ca="1" si="298"/>
        <v>|</v>
      </c>
      <c r="N126" t="str">
        <f t="shared" ca="1" si="299"/>
        <v>.</v>
      </c>
      <c r="O126" t="str">
        <f t="shared" ca="1" si="300"/>
        <v>|</v>
      </c>
      <c r="P126" t="str">
        <f t="shared" ca="1" si="301"/>
        <v>.</v>
      </c>
      <c r="Q126" t="str">
        <f t="shared" ca="1" si="302"/>
        <v>|</v>
      </c>
      <c r="R126" t="str">
        <f t="shared" ca="1" si="303"/>
        <v>J</v>
      </c>
      <c r="S126" t="str">
        <f t="shared" ca="1" si="304"/>
        <v>-</v>
      </c>
      <c r="T126" t="str">
        <f t="shared" ca="1" si="305"/>
        <v>J</v>
      </c>
      <c r="U126" t="str">
        <f t="shared" ca="1" si="306"/>
        <v>.</v>
      </c>
      <c r="V126" t="str">
        <f t="shared" ca="1" si="307"/>
        <v>|</v>
      </c>
      <c r="W126" t="str">
        <f t="shared" ca="1" si="308"/>
        <v>.</v>
      </c>
      <c r="X126" t="str">
        <f t="shared" ca="1" si="309"/>
        <v>L</v>
      </c>
      <c r="Y126" t="str">
        <f t="shared" ca="1" si="310"/>
        <v>|</v>
      </c>
      <c r="Z126" t="str">
        <f t="shared" ca="1" si="311"/>
        <v>L</v>
      </c>
      <c r="AA126" t="str">
        <f t="shared" ca="1" si="312"/>
        <v>-</v>
      </c>
      <c r="AB126" t="str">
        <f t="shared" ca="1" si="313"/>
        <v>L</v>
      </c>
      <c r="AC126">
        <f t="shared" ca="1" si="314"/>
        <v>6609</v>
      </c>
      <c r="AD126">
        <f t="shared" ca="1" si="315"/>
        <v>6610</v>
      </c>
      <c r="AE126">
        <f t="shared" ca="1" si="316"/>
        <v>6613</v>
      </c>
      <c r="AF126">
        <f t="shared" ca="1" si="317"/>
        <v>6614</v>
      </c>
      <c r="AG126">
        <f t="shared" ca="1" si="318"/>
        <v>6595</v>
      </c>
      <c r="AH126">
        <f t="shared" ca="1" si="319"/>
        <v>6592</v>
      </c>
      <c r="AI126">
        <f t="shared" ca="1" si="320"/>
        <v>6585</v>
      </c>
      <c r="AJ126">
        <f t="shared" ca="1" si="321"/>
        <v>6576</v>
      </c>
      <c r="AK126">
        <f t="shared" ca="1" si="322"/>
        <v>6575</v>
      </c>
      <c r="AL126">
        <f t="shared" ca="1" si="323"/>
        <v>6192</v>
      </c>
      <c r="AM126">
        <f t="shared" ca="1" si="324"/>
        <v>6191</v>
      </c>
      <c r="AN126">
        <f t="shared" ca="1" si="325"/>
        <v>6182</v>
      </c>
      <c r="AO126">
        <f t="shared" ca="1" si="326"/>
        <v>6151</v>
      </c>
      <c r="AP126">
        <f t="shared" ca="1" si="327"/>
        <v>6140</v>
      </c>
      <c r="AQ126">
        <f t="shared" ca="1" si="328"/>
        <v>6139</v>
      </c>
      <c r="AR126">
        <f t="shared" ca="1" si="329"/>
        <v>6102</v>
      </c>
      <c r="AS126">
        <f t="shared" ca="1" si="330"/>
        <v>6101</v>
      </c>
      <c r="AT126">
        <f t="shared" ca="1" si="331"/>
        <v>6098</v>
      </c>
      <c r="AU126">
        <f t="shared" ca="1" si="332"/>
        <v>6097</v>
      </c>
      <c r="AV126">
        <f t="shared" ca="1" si="333"/>
        <v>5930</v>
      </c>
      <c r="AW126">
        <f t="shared" ca="1" si="334"/>
        <v>5931</v>
      </c>
      <c r="AX126">
        <f t="shared" ca="1" si="335"/>
        <v>5932</v>
      </c>
      <c r="AY126">
        <f t="shared" ca="1" si="336"/>
        <v>5933</v>
      </c>
      <c r="AZ126">
        <f t="shared" ca="1" si="337"/>
        <v>5934</v>
      </c>
      <c r="BA126" t="str">
        <f t="shared" ca="1" si="338"/>
        <v>J</v>
      </c>
      <c r="BB126">
        <f t="shared" ca="1" si="339"/>
        <v>5416</v>
      </c>
      <c r="BC126">
        <f t="shared" ca="1" si="340"/>
        <v>5405</v>
      </c>
      <c r="BD126">
        <f t="shared" ca="1" si="341"/>
        <v>5384</v>
      </c>
      <c r="BE126">
        <f t="shared" ca="1" si="342"/>
        <v>5383</v>
      </c>
      <c r="BF126">
        <f t="shared" ca="1" si="343"/>
        <v>5382</v>
      </c>
      <c r="BG126">
        <f t="shared" ca="1" si="344"/>
        <v>5381</v>
      </c>
      <c r="BH126">
        <f t="shared" ca="1" si="345"/>
        <v>5366</v>
      </c>
      <c r="BI126">
        <f t="shared" ca="1" si="346"/>
        <v>5361</v>
      </c>
      <c r="BJ126">
        <f t="shared" ca="1" si="347"/>
        <v>5330</v>
      </c>
      <c r="BK126">
        <f t="shared" ca="1" si="348"/>
        <v>5331</v>
      </c>
      <c r="BL126">
        <f t="shared" ca="1" si="349"/>
        <v>5332</v>
      </c>
      <c r="BM126">
        <f t="shared" ca="1" si="350"/>
        <v>5335</v>
      </c>
      <c r="BN126">
        <f t="shared" ca="1" si="351"/>
        <v>5336</v>
      </c>
      <c r="BO126" t="str">
        <f t="shared" ca="1" si="352"/>
        <v>F</v>
      </c>
      <c r="BP126">
        <f t="shared" ca="1" si="353"/>
        <v>5198</v>
      </c>
      <c r="BQ126">
        <f t="shared" ca="1" si="354"/>
        <v>5199</v>
      </c>
      <c r="BR126">
        <f t="shared" ca="1" si="355"/>
        <v>5188</v>
      </c>
      <c r="BS126">
        <f t="shared" ca="1" si="356"/>
        <v>5181</v>
      </c>
      <c r="BT126">
        <f t="shared" ca="1" si="357"/>
        <v>5118</v>
      </c>
      <c r="BU126">
        <f t="shared" ca="1" si="358"/>
        <v>5115</v>
      </c>
      <c r="BV126">
        <f t="shared" ca="1" si="359"/>
        <v>5108</v>
      </c>
      <c r="BW126">
        <f t="shared" ca="1" si="360"/>
        <v>5109</v>
      </c>
      <c r="BX126">
        <f t="shared" ca="1" si="361"/>
        <v>4590</v>
      </c>
      <c r="BY126">
        <f t="shared" ca="1" si="362"/>
        <v>4585</v>
      </c>
      <c r="BZ126">
        <f t="shared" ca="1" si="363"/>
        <v>4568</v>
      </c>
      <c r="CA126">
        <f t="shared" ca="1" si="364"/>
        <v>4569</v>
      </c>
      <c r="CB126">
        <f t="shared" ca="1" si="365"/>
        <v>4560</v>
      </c>
      <c r="CC126" t="str">
        <f t="shared" ca="1" si="366"/>
        <v>L</v>
      </c>
      <c r="CD126">
        <f t="shared" ca="1" si="367"/>
        <v>4506</v>
      </c>
      <c r="CE126">
        <f t="shared" ca="1" si="368"/>
        <v>4481</v>
      </c>
      <c r="CF126">
        <f t="shared" ca="1" si="369"/>
        <v>4480</v>
      </c>
      <c r="CG126">
        <f t="shared" ca="1" si="370"/>
        <v>4479</v>
      </c>
      <c r="CH126">
        <f t="shared" ca="1" si="371"/>
        <v>4470</v>
      </c>
      <c r="CI126">
        <f t="shared" ca="1" si="372"/>
        <v>4451</v>
      </c>
      <c r="CJ126">
        <f t="shared" ca="1" si="373"/>
        <v>4450</v>
      </c>
      <c r="CK126">
        <f t="shared" ca="1" si="374"/>
        <v>4447</v>
      </c>
      <c r="CL126">
        <f t="shared" ca="1" si="375"/>
        <v>3972</v>
      </c>
      <c r="CM126">
        <f t="shared" ca="1" si="376"/>
        <v>3959</v>
      </c>
      <c r="CN126">
        <f t="shared" ca="1" si="377"/>
        <v>3958</v>
      </c>
      <c r="CO126">
        <f t="shared" ca="1" si="378"/>
        <v>3953</v>
      </c>
      <c r="CP126">
        <f t="shared" ca="1" si="379"/>
        <v>3952</v>
      </c>
      <c r="CQ126">
        <f t="shared" ca="1" si="380"/>
        <v>3775</v>
      </c>
      <c r="CR126">
        <f t="shared" ca="1" si="381"/>
        <v>3726</v>
      </c>
      <c r="CS126">
        <f t="shared" ca="1" si="382"/>
        <v>3725</v>
      </c>
      <c r="CT126">
        <f t="shared" ca="1" si="383"/>
        <v>3708</v>
      </c>
      <c r="CU126">
        <f t="shared" ca="1" si="384"/>
        <v>3709</v>
      </c>
      <c r="CV126">
        <f t="shared" ca="1" si="385"/>
        <v>3710</v>
      </c>
      <c r="CW126">
        <f t="shared" ca="1" si="386"/>
        <v>3699</v>
      </c>
      <c r="CX126" t="str">
        <f t="shared" ca="1" si="387"/>
        <v>L</v>
      </c>
      <c r="CY126">
        <f t="shared" ca="1" si="388"/>
        <v>3673</v>
      </c>
      <c r="CZ126">
        <f t="shared" ca="1" si="389"/>
        <v>3608</v>
      </c>
      <c r="DA126">
        <f t="shared" ca="1" si="390"/>
        <v>3611</v>
      </c>
      <c r="DB126">
        <f t="shared" ca="1" si="391"/>
        <v>3612</v>
      </c>
      <c r="DC126">
        <f t="shared" ca="1" si="392"/>
        <v>3475</v>
      </c>
      <c r="DD126">
        <f t="shared" ca="1" si="393"/>
        <v>3476</v>
      </c>
      <c r="DE126">
        <f t="shared" ca="1" si="394"/>
        <v>3477</v>
      </c>
      <c r="DF126">
        <f t="shared" ca="1" si="395"/>
        <v>3478</v>
      </c>
      <c r="DG126">
        <f t="shared" ca="1" si="396"/>
        <v>3409</v>
      </c>
      <c r="DH126">
        <f t="shared" ca="1" si="397"/>
        <v>3406</v>
      </c>
      <c r="DI126">
        <f t="shared" ca="1" si="398"/>
        <v>3383</v>
      </c>
      <c r="DJ126">
        <f t="shared" ca="1" si="399"/>
        <v>3382</v>
      </c>
      <c r="DK126">
        <f t="shared" ca="1" si="400"/>
        <v>3381</v>
      </c>
      <c r="DL126">
        <f t="shared" ca="1" si="401"/>
        <v>3350</v>
      </c>
      <c r="DM126">
        <f t="shared" ca="1" si="402"/>
        <v>3351</v>
      </c>
      <c r="DN126">
        <f t="shared" ca="1" si="403"/>
        <v>3352</v>
      </c>
      <c r="DO126">
        <f t="shared" ca="1" si="404"/>
        <v>3359</v>
      </c>
      <c r="DP126">
        <f t="shared" ca="1" si="405"/>
        <v>3360</v>
      </c>
      <c r="DQ126">
        <f t="shared" ca="1" si="406"/>
        <v>3361</v>
      </c>
      <c r="DR126">
        <f t="shared" ca="1" si="407"/>
        <v>3362</v>
      </c>
      <c r="DS126" t="str">
        <f t="shared" ca="1" si="408"/>
        <v>J</v>
      </c>
      <c r="DT126" t="str">
        <f t="shared" ca="1" si="409"/>
        <v>|</v>
      </c>
      <c r="DU126" t="str">
        <f t="shared" ca="1" si="410"/>
        <v>J</v>
      </c>
      <c r="DV126" t="str">
        <f t="shared" ca="1" si="411"/>
        <v>.</v>
      </c>
      <c r="DW126" t="str">
        <f t="shared" ca="1" si="412"/>
        <v>|</v>
      </c>
      <c r="DX126" t="str">
        <f t="shared" ca="1" si="413"/>
        <v>L</v>
      </c>
      <c r="DY126" t="str">
        <f t="shared" ca="1" si="414"/>
        <v>|</v>
      </c>
      <c r="DZ126" t="str">
        <f t="shared" ca="1" si="415"/>
        <v>J</v>
      </c>
      <c r="EA126" t="str">
        <f t="shared" ca="1" si="416"/>
        <v>.</v>
      </c>
      <c r="EB126" t="str">
        <f t="shared" ca="1" si="417"/>
        <v>L</v>
      </c>
      <c r="EC126" t="str">
        <f t="shared" ca="1" si="418"/>
        <v>|</v>
      </c>
      <c r="ED126" t="str">
        <f t="shared" ca="1" si="419"/>
        <v>.</v>
      </c>
      <c r="EE126" t="str">
        <f t="shared" ca="1" si="420"/>
        <v>L</v>
      </c>
      <c r="EF126" t="str">
        <f t="shared" ca="1" si="421"/>
        <v>T</v>
      </c>
      <c r="EG126" t="str">
        <f t="shared" ca="1" si="422"/>
        <v>J</v>
      </c>
      <c r="EH126" t="str">
        <f t="shared" ca="1" si="423"/>
        <v>L</v>
      </c>
      <c r="EI126" t="str">
        <f t="shared" ca="1" si="424"/>
        <v>F</v>
      </c>
      <c r="EJ126" t="str">
        <f t="shared" ca="1" si="425"/>
        <v>|</v>
      </c>
      <c r="EK126" t="s">
        <v>8</v>
      </c>
      <c r="EM126" s="1" t="str">
        <f t="shared" ca="1" si="426"/>
        <v>|</v>
      </c>
      <c r="EN126" s="1" t="str">
        <f t="shared" ca="1" si="427"/>
        <v>.</v>
      </c>
      <c r="EO126" s="1" t="str">
        <f t="shared" ca="1" si="428"/>
        <v>F</v>
      </c>
      <c r="EP126" s="1" t="str">
        <f t="shared" ca="1" si="429"/>
        <v>J</v>
      </c>
      <c r="EQ126" s="1" t="str">
        <f t="shared" ca="1" si="430"/>
        <v>F</v>
      </c>
      <c r="ER126" s="1" t="str">
        <f t="shared" ca="1" si="431"/>
        <v>J</v>
      </c>
      <c r="ES126" s="1" t="str">
        <f t="shared" ca="1" si="432"/>
        <v>|</v>
      </c>
      <c r="ET126" s="1" t="str">
        <f t="shared" ca="1" si="433"/>
        <v>|</v>
      </c>
      <c r="EU126" s="1" t="str">
        <f t="shared" ca="1" si="434"/>
        <v>.</v>
      </c>
      <c r="EV126" s="1" t="str">
        <f t="shared" ca="1" si="435"/>
        <v>F</v>
      </c>
      <c r="EW126" s="1" t="str">
        <f t="shared" ca="1" si="436"/>
        <v>F</v>
      </c>
      <c r="EX126" s="1" t="str">
        <f t="shared" ca="1" si="437"/>
        <v>J</v>
      </c>
      <c r="EY126" s="1" t="str">
        <f t="shared" ca="1" si="438"/>
        <v>|</v>
      </c>
      <c r="EZ126" s="1" t="str">
        <f t="shared" ca="1" si="439"/>
        <v>.</v>
      </c>
      <c r="FA126" s="1" t="str">
        <f t="shared" ca="1" si="440"/>
        <v>|</v>
      </c>
      <c r="FB126" s="1" t="str">
        <f t="shared" ca="1" si="441"/>
        <v>.</v>
      </c>
      <c r="FC126" s="1" t="str">
        <f t="shared" ca="1" si="442"/>
        <v>|</v>
      </c>
      <c r="FD126" s="1" t="str">
        <f t="shared" ca="1" si="443"/>
        <v>J</v>
      </c>
      <c r="FE126" s="1" t="str">
        <f t="shared" ca="1" si="444"/>
        <v>-</v>
      </c>
      <c r="FF126" s="1" t="str">
        <f t="shared" ca="1" si="445"/>
        <v>J</v>
      </c>
      <c r="FG126" s="1" t="str">
        <f t="shared" ca="1" si="446"/>
        <v>.</v>
      </c>
      <c r="FH126" s="1" t="str">
        <f t="shared" ca="1" si="447"/>
        <v>|</v>
      </c>
      <c r="FI126" s="1" t="str">
        <f t="shared" ca="1" si="448"/>
        <v>.</v>
      </c>
      <c r="FJ126" s="1" t="str">
        <f t="shared" ca="1" si="449"/>
        <v>L</v>
      </c>
      <c r="FK126" s="1" t="str">
        <f t="shared" ca="1" si="450"/>
        <v>|</v>
      </c>
      <c r="FL126" s="1" t="str">
        <f t="shared" ca="1" si="451"/>
        <v>L</v>
      </c>
      <c r="FM126" s="1" t="str">
        <f t="shared" ca="1" si="452"/>
        <v>-</v>
      </c>
      <c r="FN126" s="1" t="str">
        <f t="shared" ca="1" si="453"/>
        <v>L</v>
      </c>
      <c r="FO126" s="1">
        <f t="shared" ca="1" si="454"/>
        <v>6609</v>
      </c>
      <c r="FP126" s="1">
        <f t="shared" ca="1" si="455"/>
        <v>6610</v>
      </c>
      <c r="FQ126" s="1">
        <f t="shared" ca="1" si="456"/>
        <v>6613</v>
      </c>
      <c r="FR126" s="1">
        <f t="shared" ca="1" si="457"/>
        <v>6614</v>
      </c>
      <c r="FS126" s="1">
        <f t="shared" ca="1" si="458"/>
        <v>6595</v>
      </c>
      <c r="FT126" s="1">
        <f t="shared" ca="1" si="459"/>
        <v>6592</v>
      </c>
      <c r="FU126" s="1">
        <f t="shared" ca="1" si="460"/>
        <v>6585</v>
      </c>
      <c r="FV126" s="1">
        <f t="shared" ca="1" si="461"/>
        <v>6576</v>
      </c>
      <c r="FW126" s="1">
        <f t="shared" ca="1" si="462"/>
        <v>6575</v>
      </c>
      <c r="FX126" s="1">
        <f t="shared" ca="1" si="463"/>
        <v>6192</v>
      </c>
      <c r="FY126" s="1">
        <f t="shared" ca="1" si="464"/>
        <v>6191</v>
      </c>
      <c r="FZ126" s="1">
        <f t="shared" ca="1" si="465"/>
        <v>6182</v>
      </c>
      <c r="GA126" s="1">
        <f t="shared" ca="1" si="466"/>
        <v>6151</v>
      </c>
      <c r="GB126" s="1">
        <f t="shared" ca="1" si="467"/>
        <v>6140</v>
      </c>
      <c r="GC126" s="1">
        <f t="shared" ca="1" si="468"/>
        <v>6139</v>
      </c>
      <c r="GD126" s="1">
        <f t="shared" ca="1" si="469"/>
        <v>6102</v>
      </c>
      <c r="GE126" s="1">
        <f t="shared" ca="1" si="470"/>
        <v>6101</v>
      </c>
      <c r="GF126" s="1">
        <f t="shared" ca="1" si="471"/>
        <v>6098</v>
      </c>
      <c r="GG126" s="1">
        <f t="shared" ca="1" si="472"/>
        <v>6097</v>
      </c>
      <c r="GH126" s="1">
        <f t="shared" ca="1" si="473"/>
        <v>5930</v>
      </c>
      <c r="GI126" s="1">
        <f t="shared" ca="1" si="474"/>
        <v>5931</v>
      </c>
      <c r="GJ126" s="1">
        <f t="shared" ca="1" si="475"/>
        <v>5932</v>
      </c>
      <c r="GK126" s="1">
        <f t="shared" ca="1" si="476"/>
        <v>5933</v>
      </c>
      <c r="GL126" s="1">
        <f t="shared" ca="1" si="477"/>
        <v>5934</v>
      </c>
      <c r="GM126" s="1" t="str">
        <f t="shared" ca="1" si="478"/>
        <v>J</v>
      </c>
      <c r="GN126" s="1">
        <f t="shared" ca="1" si="479"/>
        <v>5416</v>
      </c>
      <c r="GO126" s="1">
        <f t="shared" ca="1" si="480"/>
        <v>5405</v>
      </c>
      <c r="GP126" s="1">
        <f t="shared" ca="1" si="481"/>
        <v>5384</v>
      </c>
      <c r="GQ126" s="1">
        <f t="shared" ca="1" si="482"/>
        <v>5383</v>
      </c>
      <c r="GR126" s="1">
        <f t="shared" ca="1" si="483"/>
        <v>5382</v>
      </c>
      <c r="GS126" s="1">
        <f t="shared" ca="1" si="484"/>
        <v>5381</v>
      </c>
      <c r="GT126" s="1">
        <f t="shared" ca="1" si="485"/>
        <v>5366</v>
      </c>
      <c r="GU126" s="1">
        <f t="shared" ca="1" si="486"/>
        <v>5361</v>
      </c>
      <c r="GV126" s="1">
        <f t="shared" ca="1" si="487"/>
        <v>5330</v>
      </c>
      <c r="GW126" s="1">
        <f t="shared" ca="1" si="488"/>
        <v>5331</v>
      </c>
      <c r="GX126" s="1">
        <f t="shared" ca="1" si="489"/>
        <v>5332</v>
      </c>
      <c r="GY126" s="1">
        <f t="shared" ca="1" si="490"/>
        <v>5335</v>
      </c>
      <c r="GZ126" s="1">
        <f t="shared" ca="1" si="491"/>
        <v>5336</v>
      </c>
      <c r="HA126" s="1" t="str">
        <f t="shared" ca="1" si="492"/>
        <v>F</v>
      </c>
      <c r="HB126" s="1">
        <f t="shared" ca="1" si="493"/>
        <v>5198</v>
      </c>
      <c r="HC126" s="1">
        <f t="shared" ca="1" si="494"/>
        <v>5199</v>
      </c>
      <c r="HD126" s="1">
        <f t="shared" ca="1" si="495"/>
        <v>5188</v>
      </c>
      <c r="HE126" s="1">
        <f t="shared" ca="1" si="496"/>
        <v>5181</v>
      </c>
      <c r="HF126" s="1">
        <f t="shared" ca="1" si="497"/>
        <v>5118</v>
      </c>
      <c r="HG126" s="1">
        <f t="shared" ca="1" si="498"/>
        <v>5115</v>
      </c>
      <c r="HH126" s="1">
        <f t="shared" ca="1" si="499"/>
        <v>5108</v>
      </c>
      <c r="HI126" s="1">
        <f t="shared" ca="1" si="500"/>
        <v>5109</v>
      </c>
      <c r="HJ126" s="1">
        <f t="shared" ca="1" si="501"/>
        <v>4590</v>
      </c>
      <c r="HK126" s="1">
        <f t="shared" ca="1" si="502"/>
        <v>4585</v>
      </c>
      <c r="HL126" s="1">
        <f t="shared" ca="1" si="503"/>
        <v>4568</v>
      </c>
      <c r="HM126" s="1">
        <f t="shared" ca="1" si="504"/>
        <v>4569</v>
      </c>
      <c r="HN126" s="1">
        <f t="shared" ca="1" si="505"/>
        <v>4560</v>
      </c>
      <c r="HO126" s="1" t="str">
        <f t="shared" ca="1" si="506"/>
        <v>L</v>
      </c>
      <c r="HP126" s="1">
        <f t="shared" ca="1" si="507"/>
        <v>4506</v>
      </c>
      <c r="HQ126" s="1">
        <f t="shared" ca="1" si="508"/>
        <v>4481</v>
      </c>
      <c r="HR126" s="1">
        <f t="shared" ca="1" si="509"/>
        <v>4480</v>
      </c>
      <c r="HS126" s="1">
        <f t="shared" ca="1" si="510"/>
        <v>4479</v>
      </c>
      <c r="HT126" s="1">
        <f t="shared" ca="1" si="511"/>
        <v>4470</v>
      </c>
      <c r="HU126" s="1">
        <f t="shared" ca="1" si="512"/>
        <v>4451</v>
      </c>
      <c r="HV126" s="1">
        <f t="shared" ca="1" si="513"/>
        <v>4450</v>
      </c>
      <c r="HW126" s="1">
        <f t="shared" ca="1" si="514"/>
        <v>4447</v>
      </c>
      <c r="HX126" s="1">
        <f t="shared" ca="1" si="515"/>
        <v>3972</v>
      </c>
      <c r="HY126" s="1">
        <f t="shared" ca="1" si="516"/>
        <v>3959</v>
      </c>
      <c r="HZ126" s="1">
        <f t="shared" ca="1" si="517"/>
        <v>3958</v>
      </c>
      <c r="IA126" s="1">
        <f t="shared" ca="1" si="518"/>
        <v>3953</v>
      </c>
      <c r="IB126" s="1">
        <f t="shared" ca="1" si="519"/>
        <v>3952</v>
      </c>
      <c r="IC126" s="1">
        <f t="shared" ca="1" si="520"/>
        <v>3775</v>
      </c>
      <c r="ID126" s="1">
        <f t="shared" ca="1" si="521"/>
        <v>3726</v>
      </c>
      <c r="IE126" s="1">
        <f t="shared" ca="1" si="522"/>
        <v>3725</v>
      </c>
      <c r="IF126" s="1">
        <f t="shared" ca="1" si="523"/>
        <v>3708</v>
      </c>
      <c r="IG126" s="1">
        <f t="shared" ca="1" si="524"/>
        <v>3709</v>
      </c>
      <c r="IH126" s="1">
        <f t="shared" ca="1" si="525"/>
        <v>3710</v>
      </c>
      <c r="II126" s="1">
        <f t="shared" ca="1" si="526"/>
        <v>3699</v>
      </c>
      <c r="IJ126" s="1" t="str">
        <f t="shared" ca="1" si="527"/>
        <v>L</v>
      </c>
      <c r="IK126" s="1">
        <f t="shared" ca="1" si="528"/>
        <v>3673</v>
      </c>
      <c r="IL126" s="1">
        <f t="shared" ca="1" si="529"/>
        <v>3608</v>
      </c>
      <c r="IM126" s="1">
        <f t="shared" ca="1" si="530"/>
        <v>3611</v>
      </c>
      <c r="IN126" s="1">
        <f t="shared" ca="1" si="531"/>
        <v>3612</v>
      </c>
      <c r="IO126" s="1">
        <f t="shared" ca="1" si="532"/>
        <v>3475</v>
      </c>
      <c r="IP126" s="1">
        <f t="shared" ca="1" si="533"/>
        <v>3476</v>
      </c>
      <c r="IQ126" s="1">
        <f t="shared" ca="1" si="534"/>
        <v>3477</v>
      </c>
      <c r="IR126" s="1">
        <f t="shared" ca="1" si="535"/>
        <v>3478</v>
      </c>
      <c r="IS126" s="1">
        <f t="shared" ca="1" si="536"/>
        <v>3409</v>
      </c>
      <c r="IT126" s="1">
        <f t="shared" ca="1" si="537"/>
        <v>3406</v>
      </c>
      <c r="IU126" s="1">
        <f t="shared" ca="1" si="538"/>
        <v>3383</v>
      </c>
      <c r="IV126" s="1">
        <f t="shared" ca="1" si="539"/>
        <v>3382</v>
      </c>
      <c r="IW126" s="1">
        <f t="shared" ca="1" si="540"/>
        <v>3381</v>
      </c>
      <c r="IX126" s="1">
        <f t="shared" ca="1" si="541"/>
        <v>3350</v>
      </c>
      <c r="IY126" s="1">
        <f t="shared" ca="1" si="542"/>
        <v>3351</v>
      </c>
      <c r="IZ126" s="1">
        <f t="shared" ca="1" si="543"/>
        <v>3352</v>
      </c>
      <c r="JA126" s="1">
        <f t="shared" ca="1" si="544"/>
        <v>3359</v>
      </c>
      <c r="JB126" s="1">
        <f t="shared" ca="1" si="545"/>
        <v>3360</v>
      </c>
      <c r="JC126" s="1">
        <f t="shared" ca="1" si="546"/>
        <v>3361</v>
      </c>
      <c r="JD126" s="1">
        <f t="shared" ca="1" si="547"/>
        <v>3362</v>
      </c>
      <c r="JE126" s="1" t="str">
        <f t="shared" ca="1" si="548"/>
        <v>J</v>
      </c>
      <c r="JF126" s="1" t="str">
        <f t="shared" ca="1" si="549"/>
        <v>|</v>
      </c>
      <c r="JG126" s="1" t="str">
        <f t="shared" ca="1" si="550"/>
        <v>J</v>
      </c>
      <c r="JH126" s="1" t="str">
        <f t="shared" ca="1" si="551"/>
        <v>.</v>
      </c>
      <c r="JI126" s="1" t="str">
        <f t="shared" ca="1" si="552"/>
        <v>|</v>
      </c>
      <c r="JJ126" s="1" t="str">
        <f t="shared" ca="1" si="553"/>
        <v>L</v>
      </c>
      <c r="JK126" s="1" t="str">
        <f t="shared" ca="1" si="554"/>
        <v>|</v>
      </c>
      <c r="JL126" s="1" t="str">
        <f t="shared" ca="1" si="555"/>
        <v>J</v>
      </c>
      <c r="JM126" s="1" t="str">
        <f t="shared" ca="1" si="556"/>
        <v>.</v>
      </c>
      <c r="JN126" s="1" t="str">
        <f t="shared" ca="1" si="557"/>
        <v>L</v>
      </c>
      <c r="JO126" s="1" t="str">
        <f t="shared" ca="1" si="558"/>
        <v>|</v>
      </c>
      <c r="JP126" s="1" t="str">
        <f t="shared" ca="1" si="559"/>
        <v>.</v>
      </c>
      <c r="JQ126" s="1" t="str">
        <f t="shared" ca="1" si="560"/>
        <v>L</v>
      </c>
      <c r="JR126" s="1" t="str">
        <f t="shared" ca="1" si="561"/>
        <v>T</v>
      </c>
      <c r="JS126" s="1" t="str">
        <f t="shared" ca="1" si="562"/>
        <v>J</v>
      </c>
      <c r="JT126" s="1" t="str">
        <f t="shared" ca="1" si="563"/>
        <v>L</v>
      </c>
      <c r="JU126" s="1" t="str">
        <f t="shared" ca="1" si="564"/>
        <v>F</v>
      </c>
      <c r="JV126" s="1" t="str">
        <f t="shared" ca="1" si="565"/>
        <v>|</v>
      </c>
    </row>
    <row r="127" spans="1:282" x14ac:dyDescent="0.25">
      <c r="A127" t="str">
        <f t="shared" ca="1" si="286"/>
        <v>-</v>
      </c>
      <c r="B127" t="str">
        <f t="shared" ca="1" si="287"/>
        <v>T</v>
      </c>
      <c r="C127" t="str">
        <f t="shared" ca="1" si="288"/>
        <v>-</v>
      </c>
      <c r="D127" t="str">
        <f t="shared" ca="1" si="289"/>
        <v>-</v>
      </c>
      <c r="E127" t="str">
        <f t="shared" ca="1" si="290"/>
        <v>T</v>
      </c>
      <c r="F127" t="str">
        <f t="shared" ca="1" si="291"/>
        <v>-</v>
      </c>
      <c r="G127" t="str">
        <f t="shared" ca="1" si="292"/>
        <v>-</v>
      </c>
      <c r="H127" t="str">
        <f t="shared" ca="1" si="293"/>
        <v>J</v>
      </c>
      <c r="I127" t="str">
        <f t="shared" ca="1" si="294"/>
        <v>.</v>
      </c>
      <c r="J127" t="str">
        <f t="shared" ca="1" si="295"/>
        <v>-</v>
      </c>
      <c r="K127" t="str">
        <f t="shared" ca="1" si="296"/>
        <v>T</v>
      </c>
      <c r="L127" t="str">
        <f t="shared" ca="1" si="297"/>
        <v>J</v>
      </c>
      <c r="M127" t="str">
        <f t="shared" ca="1" si="298"/>
        <v>-</v>
      </c>
      <c r="N127" t="str">
        <f t="shared" ca="1" si="299"/>
        <v>-</v>
      </c>
      <c r="O127" t="str">
        <f t="shared" ca="1" si="300"/>
        <v>-</v>
      </c>
      <c r="P127" t="str">
        <f t="shared" ca="1" si="301"/>
        <v>F</v>
      </c>
      <c r="Q127" t="str">
        <f t="shared" ca="1" si="302"/>
        <v>J</v>
      </c>
      <c r="R127" t="str">
        <f t="shared" ca="1" si="303"/>
        <v>T</v>
      </c>
      <c r="S127" t="str">
        <f t="shared" ca="1" si="304"/>
        <v>|</v>
      </c>
      <c r="T127" t="str">
        <f t="shared" ca="1" si="305"/>
        <v>F</v>
      </c>
      <c r="U127" t="str">
        <f t="shared" ca="1" si="306"/>
        <v>L</v>
      </c>
      <c r="V127" t="str">
        <f t="shared" ca="1" si="307"/>
        <v>T</v>
      </c>
      <c r="W127" t="str">
        <f t="shared" ca="1" si="308"/>
        <v>-</v>
      </c>
      <c r="X127" t="str">
        <f t="shared" ca="1" si="309"/>
        <v>T</v>
      </c>
      <c r="Y127" t="str">
        <f t="shared" ca="1" si="310"/>
        <v>J</v>
      </c>
      <c r="Z127" t="str">
        <f t="shared" ca="1" si="311"/>
        <v>F</v>
      </c>
      <c r="AA127" t="str">
        <f t="shared" ca="1" si="312"/>
        <v>T</v>
      </c>
      <c r="AB127" t="str">
        <f t="shared" ca="1" si="313"/>
        <v>L</v>
      </c>
      <c r="AC127">
        <f t="shared" ca="1" si="314"/>
        <v>6608</v>
      </c>
      <c r="AD127">
        <f t="shared" ca="1" si="315"/>
        <v>6607</v>
      </c>
      <c r="AE127">
        <f t="shared" ca="1" si="316"/>
        <v>6606</v>
      </c>
      <c r="AF127">
        <f t="shared" ca="1" si="317"/>
        <v>6605</v>
      </c>
      <c r="AG127">
        <f t="shared" ca="1" si="318"/>
        <v>6596</v>
      </c>
      <c r="AH127">
        <f t="shared" ca="1" si="319"/>
        <v>6591</v>
      </c>
      <c r="AI127">
        <f t="shared" ca="1" si="320"/>
        <v>6586</v>
      </c>
      <c r="AJ127">
        <f t="shared" ca="1" si="321"/>
        <v>6177</v>
      </c>
      <c r="AK127">
        <f t="shared" ca="1" si="322"/>
        <v>6178</v>
      </c>
      <c r="AL127">
        <f t="shared" ca="1" si="323"/>
        <v>6179</v>
      </c>
      <c r="AM127">
        <f t="shared" ca="1" si="324"/>
        <v>6180</v>
      </c>
      <c r="AN127">
        <f t="shared" ca="1" si="325"/>
        <v>6181</v>
      </c>
      <c r="AO127">
        <f t="shared" ca="1" si="326"/>
        <v>6152</v>
      </c>
      <c r="AP127">
        <f t="shared" ca="1" si="327"/>
        <v>6153</v>
      </c>
      <c r="AQ127">
        <f t="shared" ca="1" si="328"/>
        <v>6088</v>
      </c>
      <c r="AR127">
        <f t="shared" ca="1" si="329"/>
        <v>6089</v>
      </c>
      <c r="AS127">
        <f t="shared" ca="1" si="330"/>
        <v>6100</v>
      </c>
      <c r="AT127">
        <f t="shared" ca="1" si="331"/>
        <v>6099</v>
      </c>
      <c r="AU127">
        <f t="shared" ca="1" si="332"/>
        <v>6096</v>
      </c>
      <c r="AV127">
        <f t="shared" ca="1" si="333"/>
        <v>5939</v>
      </c>
      <c r="AW127">
        <f t="shared" ca="1" si="334"/>
        <v>5938</v>
      </c>
      <c r="AX127">
        <f t="shared" ca="1" si="335"/>
        <v>5937</v>
      </c>
      <c r="AY127">
        <f t="shared" ca="1" si="336"/>
        <v>5936</v>
      </c>
      <c r="AZ127">
        <f t="shared" ca="1" si="337"/>
        <v>5935</v>
      </c>
      <c r="BA127">
        <f t="shared" ca="1" si="338"/>
        <v>5414</v>
      </c>
      <c r="BB127">
        <f t="shared" ca="1" si="339"/>
        <v>5415</v>
      </c>
      <c r="BC127">
        <f t="shared" ca="1" si="340"/>
        <v>5406</v>
      </c>
      <c r="BD127">
        <f t="shared" ca="1" si="341"/>
        <v>5407</v>
      </c>
      <c r="BE127">
        <f t="shared" ca="1" si="342"/>
        <v>5378</v>
      </c>
      <c r="BF127">
        <f t="shared" ca="1" si="343"/>
        <v>5379</v>
      </c>
      <c r="BG127">
        <f t="shared" ca="1" si="344"/>
        <v>5380</v>
      </c>
      <c r="BH127">
        <f t="shared" ca="1" si="345"/>
        <v>5367</v>
      </c>
      <c r="BI127">
        <f t="shared" ca="1" si="346"/>
        <v>5360</v>
      </c>
      <c r="BJ127">
        <f t="shared" ca="1" si="347"/>
        <v>5359</v>
      </c>
      <c r="BK127">
        <f t="shared" ca="1" si="348"/>
        <v>5346</v>
      </c>
      <c r="BL127">
        <f t="shared" ca="1" si="349"/>
        <v>5345</v>
      </c>
      <c r="BM127">
        <f t="shared" ca="1" si="350"/>
        <v>5344</v>
      </c>
      <c r="BN127">
        <f t="shared" ca="1" si="351"/>
        <v>5337</v>
      </c>
      <c r="BO127">
        <f t="shared" ca="1" si="352"/>
        <v>5196</v>
      </c>
      <c r="BP127">
        <f t="shared" ca="1" si="353"/>
        <v>5197</v>
      </c>
      <c r="BQ127">
        <f t="shared" ca="1" si="354"/>
        <v>5190</v>
      </c>
      <c r="BR127">
        <f t="shared" ca="1" si="355"/>
        <v>5189</v>
      </c>
      <c r="BS127">
        <f t="shared" ca="1" si="356"/>
        <v>5180</v>
      </c>
      <c r="BT127">
        <f t="shared" ca="1" si="357"/>
        <v>5119</v>
      </c>
      <c r="BU127">
        <f t="shared" ca="1" si="358"/>
        <v>5114</v>
      </c>
      <c r="BV127">
        <f t="shared" ca="1" si="359"/>
        <v>5113</v>
      </c>
      <c r="BW127">
        <f t="shared" ca="1" si="360"/>
        <v>5110</v>
      </c>
      <c r="BX127">
        <f t="shared" ca="1" si="361"/>
        <v>4589</v>
      </c>
      <c r="BY127">
        <f t="shared" ca="1" si="362"/>
        <v>4586</v>
      </c>
      <c r="BZ127">
        <f t="shared" ca="1" si="363"/>
        <v>4567</v>
      </c>
      <c r="CA127">
        <f t="shared" ca="1" si="364"/>
        <v>4566</v>
      </c>
      <c r="CB127">
        <f t="shared" ca="1" si="365"/>
        <v>4561</v>
      </c>
      <c r="CC127">
        <f t="shared" ca="1" si="366"/>
        <v>4504</v>
      </c>
      <c r="CD127">
        <f t="shared" ca="1" si="367"/>
        <v>4505</v>
      </c>
      <c r="CE127">
        <f t="shared" ca="1" si="368"/>
        <v>4482</v>
      </c>
      <c r="CF127">
        <f t="shared" ca="1" si="369"/>
        <v>4483</v>
      </c>
      <c r="CG127">
        <f t="shared" ca="1" si="370"/>
        <v>4484</v>
      </c>
      <c r="CH127">
        <f t="shared" ca="1" si="371"/>
        <v>4469</v>
      </c>
      <c r="CI127">
        <f t="shared" ca="1" si="372"/>
        <v>4452</v>
      </c>
      <c r="CJ127">
        <f t="shared" ca="1" si="373"/>
        <v>4449</v>
      </c>
      <c r="CK127">
        <f t="shared" ca="1" si="374"/>
        <v>4448</v>
      </c>
      <c r="CL127">
        <f t="shared" ca="1" si="375"/>
        <v>3971</v>
      </c>
      <c r="CM127">
        <f t="shared" ca="1" si="376"/>
        <v>3960</v>
      </c>
      <c r="CN127">
        <f t="shared" ca="1" si="377"/>
        <v>3961</v>
      </c>
      <c r="CO127">
        <f t="shared" ca="1" si="378"/>
        <v>3772</v>
      </c>
      <c r="CP127">
        <f t="shared" ca="1" si="379"/>
        <v>3773</v>
      </c>
      <c r="CQ127">
        <f t="shared" ca="1" si="380"/>
        <v>3774</v>
      </c>
      <c r="CR127">
        <f t="shared" ca="1" si="381"/>
        <v>3727</v>
      </c>
      <c r="CS127">
        <f t="shared" ca="1" si="382"/>
        <v>3728</v>
      </c>
      <c r="CT127">
        <f t="shared" ca="1" si="383"/>
        <v>3707</v>
      </c>
      <c r="CU127">
        <f t="shared" ca="1" si="384"/>
        <v>3704</v>
      </c>
      <c r="CV127">
        <f t="shared" ca="1" si="385"/>
        <v>3703</v>
      </c>
      <c r="CW127">
        <f t="shared" ca="1" si="386"/>
        <v>3700</v>
      </c>
      <c r="CX127">
        <f t="shared" ca="1" si="387"/>
        <v>3671</v>
      </c>
      <c r="CY127">
        <f t="shared" ca="1" si="388"/>
        <v>3672</v>
      </c>
      <c r="CZ127">
        <f t="shared" ca="1" si="389"/>
        <v>3609</v>
      </c>
      <c r="DA127">
        <f t="shared" ca="1" si="390"/>
        <v>3610</v>
      </c>
      <c r="DB127">
        <f t="shared" ca="1" si="391"/>
        <v>3613</v>
      </c>
      <c r="DC127">
        <f t="shared" ca="1" si="392"/>
        <v>3474</v>
      </c>
      <c r="DD127">
        <f t="shared" ca="1" si="393"/>
        <v>3473</v>
      </c>
      <c r="DE127">
        <f t="shared" ca="1" si="394"/>
        <v>3472</v>
      </c>
      <c r="DF127">
        <f t="shared" ca="1" si="395"/>
        <v>3471</v>
      </c>
      <c r="DG127">
        <f t="shared" ca="1" si="396"/>
        <v>3410</v>
      </c>
      <c r="DH127">
        <f t="shared" ca="1" si="397"/>
        <v>3405</v>
      </c>
      <c r="DI127">
        <f t="shared" ca="1" si="398"/>
        <v>3384</v>
      </c>
      <c r="DJ127" t="str">
        <f t="shared" ca="1" si="399"/>
        <v>-</v>
      </c>
      <c r="DK127">
        <f t="shared" ca="1" si="400"/>
        <v>3380</v>
      </c>
      <c r="DL127">
        <f t="shared" ca="1" si="401"/>
        <v>3377</v>
      </c>
      <c r="DM127">
        <f t="shared" ca="1" si="402"/>
        <v>3376</v>
      </c>
      <c r="DN127">
        <f t="shared" ca="1" si="403"/>
        <v>3375</v>
      </c>
      <c r="DO127">
        <f t="shared" ca="1" si="404"/>
        <v>3374</v>
      </c>
      <c r="DP127">
        <f t="shared" ca="1" si="405"/>
        <v>3369</v>
      </c>
      <c r="DQ127">
        <f t="shared" ca="1" si="406"/>
        <v>3368</v>
      </c>
      <c r="DR127">
        <f t="shared" ca="1" si="407"/>
        <v>3363</v>
      </c>
      <c r="DS127">
        <f t="shared" ca="1" si="408"/>
        <v>3364</v>
      </c>
      <c r="DT127" t="str">
        <f t="shared" ca="1" si="409"/>
        <v>L</v>
      </c>
      <c r="DU127" t="str">
        <f t="shared" ca="1" si="410"/>
        <v>T</v>
      </c>
      <c r="DV127" t="str">
        <f t="shared" ca="1" si="411"/>
        <v>-</v>
      </c>
      <c r="DW127" t="str">
        <f t="shared" ca="1" si="412"/>
        <v>L</v>
      </c>
      <c r="DX127" t="str">
        <f t="shared" ca="1" si="413"/>
        <v>-</v>
      </c>
      <c r="DY127" t="str">
        <f t="shared" ca="1" si="414"/>
        <v>J</v>
      </c>
      <c r="DZ127" t="str">
        <f t="shared" ca="1" si="415"/>
        <v>.</v>
      </c>
      <c r="EA127" t="str">
        <f t="shared" ca="1" si="416"/>
        <v>|</v>
      </c>
      <c r="EB127" t="str">
        <f t="shared" ca="1" si="417"/>
        <v>F</v>
      </c>
      <c r="EC127" t="str">
        <f t="shared" ca="1" si="418"/>
        <v>J</v>
      </c>
      <c r="ED127" t="str">
        <f t="shared" ca="1" si="419"/>
        <v>T</v>
      </c>
      <c r="EE127" t="str">
        <f t="shared" ca="1" si="420"/>
        <v>-</v>
      </c>
      <c r="EF127" t="str">
        <f t="shared" ca="1" si="421"/>
        <v>L</v>
      </c>
      <c r="EG127" t="str">
        <f t="shared" ca="1" si="422"/>
        <v>-</v>
      </c>
      <c r="EH127" t="str">
        <f t="shared" ca="1" si="423"/>
        <v>J</v>
      </c>
      <c r="EI127" t="str">
        <f t="shared" ca="1" si="424"/>
        <v>L</v>
      </c>
      <c r="EJ127" t="str">
        <f t="shared" ca="1" si="425"/>
        <v>J</v>
      </c>
      <c r="EK127" t="s">
        <v>8</v>
      </c>
      <c r="EM127" s="1" t="str">
        <f t="shared" ca="1" si="426"/>
        <v>-</v>
      </c>
      <c r="EN127" s="1" t="str">
        <f t="shared" ca="1" si="427"/>
        <v>T</v>
      </c>
      <c r="EO127" s="1" t="str">
        <f t="shared" ca="1" si="428"/>
        <v>-</v>
      </c>
      <c r="EP127" s="1" t="str">
        <f t="shared" ca="1" si="429"/>
        <v>-</v>
      </c>
      <c r="EQ127" s="1" t="str">
        <f t="shared" ca="1" si="430"/>
        <v>T</v>
      </c>
      <c r="ER127" s="1" t="str">
        <f t="shared" ca="1" si="431"/>
        <v>-</v>
      </c>
      <c r="ES127" s="1" t="str">
        <f t="shared" ca="1" si="432"/>
        <v>-</v>
      </c>
      <c r="ET127" s="1" t="str">
        <f t="shared" ca="1" si="433"/>
        <v>J</v>
      </c>
      <c r="EU127" s="1" t="str">
        <f t="shared" ca="1" si="434"/>
        <v>.</v>
      </c>
      <c r="EV127" s="1" t="str">
        <f t="shared" ca="1" si="435"/>
        <v>-</v>
      </c>
      <c r="EW127" s="1" t="str">
        <f t="shared" ca="1" si="436"/>
        <v>T</v>
      </c>
      <c r="EX127" s="1" t="str">
        <f t="shared" ca="1" si="437"/>
        <v>J</v>
      </c>
      <c r="EY127" s="1" t="str">
        <f t="shared" ca="1" si="438"/>
        <v>-</v>
      </c>
      <c r="EZ127" s="1" t="str">
        <f t="shared" ca="1" si="439"/>
        <v>-</v>
      </c>
      <c r="FA127" s="1" t="str">
        <f t="shared" ca="1" si="440"/>
        <v>-</v>
      </c>
      <c r="FB127" s="1" t="str">
        <f t="shared" ca="1" si="441"/>
        <v>F</v>
      </c>
      <c r="FC127" s="1" t="str">
        <f t="shared" ca="1" si="442"/>
        <v>J</v>
      </c>
      <c r="FD127" s="1" t="str">
        <f t="shared" ca="1" si="443"/>
        <v>T</v>
      </c>
      <c r="FE127" s="1" t="str">
        <f t="shared" ca="1" si="444"/>
        <v>|</v>
      </c>
      <c r="FF127" s="1" t="str">
        <f t="shared" ca="1" si="445"/>
        <v>F</v>
      </c>
      <c r="FG127" s="1" t="str">
        <f t="shared" ca="1" si="446"/>
        <v>L</v>
      </c>
      <c r="FH127" s="1" t="str">
        <f t="shared" ca="1" si="447"/>
        <v>T</v>
      </c>
      <c r="FI127" s="1" t="str">
        <f t="shared" ca="1" si="448"/>
        <v>-</v>
      </c>
      <c r="FJ127" s="1" t="str">
        <f t="shared" ca="1" si="449"/>
        <v>T</v>
      </c>
      <c r="FK127" s="1" t="str">
        <f t="shared" ca="1" si="450"/>
        <v>J</v>
      </c>
      <c r="FL127" s="1" t="str">
        <f t="shared" ca="1" si="451"/>
        <v>F</v>
      </c>
      <c r="FM127" s="1" t="str">
        <f t="shared" ca="1" si="452"/>
        <v>T</v>
      </c>
      <c r="FN127" s="1" t="str">
        <f t="shared" ca="1" si="453"/>
        <v>L</v>
      </c>
      <c r="FO127" s="1">
        <f t="shared" ca="1" si="454"/>
        <v>6608</v>
      </c>
      <c r="FP127" s="1">
        <f t="shared" ca="1" si="455"/>
        <v>6607</v>
      </c>
      <c r="FQ127" s="1">
        <f t="shared" ca="1" si="456"/>
        <v>6606</v>
      </c>
      <c r="FR127" s="1">
        <f t="shared" ca="1" si="457"/>
        <v>6605</v>
      </c>
      <c r="FS127" s="1">
        <f t="shared" ca="1" si="458"/>
        <v>6596</v>
      </c>
      <c r="FT127" s="1">
        <f t="shared" ca="1" si="459"/>
        <v>6591</v>
      </c>
      <c r="FU127" s="1">
        <f t="shared" ca="1" si="460"/>
        <v>6586</v>
      </c>
      <c r="FV127" s="1">
        <f t="shared" ca="1" si="461"/>
        <v>6177</v>
      </c>
      <c r="FW127" s="1">
        <f t="shared" ca="1" si="462"/>
        <v>6178</v>
      </c>
      <c r="FX127" s="1">
        <f t="shared" ca="1" si="463"/>
        <v>6179</v>
      </c>
      <c r="FY127" s="1">
        <f t="shared" ca="1" si="464"/>
        <v>6180</v>
      </c>
      <c r="FZ127" s="1">
        <f t="shared" ca="1" si="465"/>
        <v>6181</v>
      </c>
      <c r="GA127" s="1">
        <f t="shared" ca="1" si="466"/>
        <v>6152</v>
      </c>
      <c r="GB127" s="1">
        <f t="shared" ca="1" si="467"/>
        <v>6153</v>
      </c>
      <c r="GC127" s="1">
        <f t="shared" ca="1" si="468"/>
        <v>6088</v>
      </c>
      <c r="GD127" s="1">
        <f t="shared" ca="1" si="469"/>
        <v>6089</v>
      </c>
      <c r="GE127" s="1">
        <f t="shared" ca="1" si="470"/>
        <v>6100</v>
      </c>
      <c r="GF127" s="1">
        <f t="shared" ca="1" si="471"/>
        <v>6099</v>
      </c>
      <c r="GG127" s="1">
        <f t="shared" ca="1" si="472"/>
        <v>6096</v>
      </c>
      <c r="GH127" s="1">
        <f t="shared" ca="1" si="473"/>
        <v>5939</v>
      </c>
      <c r="GI127" s="1">
        <f t="shared" ca="1" si="474"/>
        <v>5938</v>
      </c>
      <c r="GJ127" s="1">
        <f t="shared" ca="1" si="475"/>
        <v>5937</v>
      </c>
      <c r="GK127" s="1">
        <f t="shared" ca="1" si="476"/>
        <v>5936</v>
      </c>
      <c r="GL127" s="1">
        <f t="shared" ca="1" si="477"/>
        <v>5935</v>
      </c>
      <c r="GM127" s="1">
        <f t="shared" ca="1" si="478"/>
        <v>5414</v>
      </c>
      <c r="GN127" s="1">
        <f t="shared" ca="1" si="479"/>
        <v>5415</v>
      </c>
      <c r="GO127" s="1">
        <f t="shared" ca="1" si="480"/>
        <v>5406</v>
      </c>
      <c r="GP127" s="1">
        <f t="shared" ca="1" si="481"/>
        <v>5407</v>
      </c>
      <c r="GQ127" s="1">
        <f t="shared" ca="1" si="482"/>
        <v>5378</v>
      </c>
      <c r="GR127" s="1">
        <f t="shared" ca="1" si="483"/>
        <v>5379</v>
      </c>
      <c r="GS127" s="1">
        <f t="shared" ca="1" si="484"/>
        <v>5380</v>
      </c>
      <c r="GT127" s="1">
        <f t="shared" ca="1" si="485"/>
        <v>5367</v>
      </c>
      <c r="GU127" s="1">
        <f t="shared" ca="1" si="486"/>
        <v>5360</v>
      </c>
      <c r="GV127" s="1">
        <f t="shared" ca="1" si="487"/>
        <v>5359</v>
      </c>
      <c r="GW127" s="1">
        <f t="shared" ca="1" si="488"/>
        <v>5346</v>
      </c>
      <c r="GX127" s="1">
        <f t="shared" ca="1" si="489"/>
        <v>5345</v>
      </c>
      <c r="GY127" s="1">
        <f t="shared" ca="1" si="490"/>
        <v>5344</v>
      </c>
      <c r="GZ127" s="1">
        <f t="shared" ca="1" si="491"/>
        <v>5337</v>
      </c>
      <c r="HA127" s="1">
        <f t="shared" ca="1" si="492"/>
        <v>5196</v>
      </c>
      <c r="HB127" s="1">
        <f t="shared" ca="1" si="493"/>
        <v>5197</v>
      </c>
      <c r="HC127" s="1">
        <f t="shared" ca="1" si="494"/>
        <v>5190</v>
      </c>
      <c r="HD127" s="1">
        <f t="shared" ca="1" si="495"/>
        <v>5189</v>
      </c>
      <c r="HE127" s="1">
        <f t="shared" ca="1" si="496"/>
        <v>5180</v>
      </c>
      <c r="HF127" s="1">
        <f t="shared" ca="1" si="497"/>
        <v>5119</v>
      </c>
      <c r="HG127" s="1">
        <f t="shared" ca="1" si="498"/>
        <v>5114</v>
      </c>
      <c r="HH127" s="1">
        <f t="shared" ca="1" si="499"/>
        <v>5113</v>
      </c>
      <c r="HI127" s="1">
        <f t="shared" ca="1" si="500"/>
        <v>5110</v>
      </c>
      <c r="HJ127" s="1">
        <f t="shared" ca="1" si="501"/>
        <v>4589</v>
      </c>
      <c r="HK127" s="1">
        <f t="shared" ca="1" si="502"/>
        <v>4586</v>
      </c>
      <c r="HL127" s="1">
        <f t="shared" ca="1" si="503"/>
        <v>4567</v>
      </c>
      <c r="HM127" s="1">
        <f t="shared" ca="1" si="504"/>
        <v>4566</v>
      </c>
      <c r="HN127" s="1">
        <f t="shared" ca="1" si="505"/>
        <v>4561</v>
      </c>
      <c r="HO127" s="1">
        <f t="shared" ca="1" si="506"/>
        <v>4504</v>
      </c>
      <c r="HP127" s="1">
        <f t="shared" ca="1" si="507"/>
        <v>4505</v>
      </c>
      <c r="HQ127" s="1">
        <f t="shared" ca="1" si="508"/>
        <v>4482</v>
      </c>
      <c r="HR127" s="1">
        <f t="shared" ca="1" si="509"/>
        <v>4483</v>
      </c>
      <c r="HS127" s="1">
        <f t="shared" ca="1" si="510"/>
        <v>4484</v>
      </c>
      <c r="HT127" s="1">
        <f t="shared" ca="1" si="511"/>
        <v>4469</v>
      </c>
      <c r="HU127" s="1">
        <f t="shared" ca="1" si="512"/>
        <v>4452</v>
      </c>
      <c r="HV127" s="1">
        <f t="shared" ca="1" si="513"/>
        <v>4449</v>
      </c>
      <c r="HW127" s="1">
        <f t="shared" ca="1" si="514"/>
        <v>4448</v>
      </c>
      <c r="HX127" s="1">
        <f t="shared" ca="1" si="515"/>
        <v>3971</v>
      </c>
      <c r="HY127" s="1">
        <f t="shared" ca="1" si="516"/>
        <v>3960</v>
      </c>
      <c r="HZ127" s="1">
        <f t="shared" ca="1" si="517"/>
        <v>3961</v>
      </c>
      <c r="IA127" s="1">
        <f t="shared" ca="1" si="518"/>
        <v>3772</v>
      </c>
      <c r="IB127" s="1">
        <f t="shared" ca="1" si="519"/>
        <v>3773</v>
      </c>
      <c r="IC127" s="1">
        <f t="shared" ca="1" si="520"/>
        <v>3774</v>
      </c>
      <c r="ID127" s="1">
        <f t="shared" ca="1" si="521"/>
        <v>3727</v>
      </c>
      <c r="IE127" s="1">
        <f t="shared" ca="1" si="522"/>
        <v>3728</v>
      </c>
      <c r="IF127" s="1">
        <f t="shared" ca="1" si="523"/>
        <v>3707</v>
      </c>
      <c r="IG127" s="1">
        <f t="shared" ca="1" si="524"/>
        <v>3704</v>
      </c>
      <c r="IH127" s="1">
        <f t="shared" ca="1" si="525"/>
        <v>3703</v>
      </c>
      <c r="II127" s="1">
        <f t="shared" ca="1" si="526"/>
        <v>3700</v>
      </c>
      <c r="IJ127" s="1">
        <f t="shared" ca="1" si="527"/>
        <v>3671</v>
      </c>
      <c r="IK127" s="1">
        <f t="shared" ca="1" si="528"/>
        <v>3672</v>
      </c>
      <c r="IL127" s="1">
        <f t="shared" ca="1" si="529"/>
        <v>3609</v>
      </c>
      <c r="IM127" s="1">
        <f t="shared" ca="1" si="530"/>
        <v>3610</v>
      </c>
      <c r="IN127" s="1">
        <f t="shared" ca="1" si="531"/>
        <v>3613</v>
      </c>
      <c r="IO127" s="1">
        <f t="shared" ca="1" si="532"/>
        <v>3474</v>
      </c>
      <c r="IP127" s="1">
        <f t="shared" ca="1" si="533"/>
        <v>3473</v>
      </c>
      <c r="IQ127" s="1">
        <f t="shared" ca="1" si="534"/>
        <v>3472</v>
      </c>
      <c r="IR127" s="1">
        <f t="shared" ca="1" si="535"/>
        <v>3471</v>
      </c>
      <c r="IS127" s="1">
        <f t="shared" ca="1" si="536"/>
        <v>3410</v>
      </c>
      <c r="IT127" s="1">
        <f t="shared" ca="1" si="537"/>
        <v>3405</v>
      </c>
      <c r="IU127" s="1">
        <f t="shared" ca="1" si="538"/>
        <v>3384</v>
      </c>
      <c r="IV127" s="1" t="str">
        <f t="shared" ca="1" si="539"/>
        <v>-</v>
      </c>
      <c r="IW127" s="1">
        <f t="shared" ca="1" si="540"/>
        <v>3380</v>
      </c>
      <c r="IX127" s="1">
        <f t="shared" ca="1" si="541"/>
        <v>3377</v>
      </c>
      <c r="IY127" s="1">
        <f t="shared" ca="1" si="542"/>
        <v>3376</v>
      </c>
      <c r="IZ127" s="1">
        <f t="shared" ca="1" si="543"/>
        <v>3375</v>
      </c>
      <c r="JA127" s="1">
        <f t="shared" ca="1" si="544"/>
        <v>3374</v>
      </c>
      <c r="JB127" s="1">
        <f t="shared" ca="1" si="545"/>
        <v>3369</v>
      </c>
      <c r="JC127" s="1">
        <f t="shared" ca="1" si="546"/>
        <v>3368</v>
      </c>
      <c r="JD127" s="1">
        <f t="shared" ca="1" si="547"/>
        <v>3363</v>
      </c>
      <c r="JE127" s="1">
        <f t="shared" ca="1" si="548"/>
        <v>3364</v>
      </c>
      <c r="JF127" s="1" t="str">
        <f t="shared" ca="1" si="549"/>
        <v>L</v>
      </c>
      <c r="JG127" s="1" t="str">
        <f t="shared" ca="1" si="550"/>
        <v>T</v>
      </c>
      <c r="JH127" s="1" t="str">
        <f t="shared" ca="1" si="551"/>
        <v>-</v>
      </c>
      <c r="JI127" s="1" t="str">
        <f t="shared" ca="1" si="552"/>
        <v>L</v>
      </c>
      <c r="JJ127" s="1" t="str">
        <f t="shared" ca="1" si="553"/>
        <v>-</v>
      </c>
      <c r="JK127" s="1" t="str">
        <f t="shared" ca="1" si="554"/>
        <v>J</v>
      </c>
      <c r="JL127" s="1" t="str">
        <f t="shared" ca="1" si="555"/>
        <v>.</v>
      </c>
      <c r="JM127" s="1" t="str">
        <f t="shared" ca="1" si="556"/>
        <v>|</v>
      </c>
      <c r="JN127" s="1" t="str">
        <f t="shared" ca="1" si="557"/>
        <v>F</v>
      </c>
      <c r="JO127" s="1" t="str">
        <f t="shared" ca="1" si="558"/>
        <v>J</v>
      </c>
      <c r="JP127" s="1" t="str">
        <f t="shared" ca="1" si="559"/>
        <v>T</v>
      </c>
      <c r="JQ127" s="1" t="str">
        <f t="shared" ca="1" si="560"/>
        <v>-</v>
      </c>
      <c r="JR127" s="1" t="str">
        <f t="shared" ca="1" si="561"/>
        <v>L</v>
      </c>
      <c r="JS127" s="1" t="str">
        <f t="shared" ca="1" si="562"/>
        <v>-</v>
      </c>
      <c r="JT127" s="1" t="str">
        <f t="shared" ca="1" si="563"/>
        <v>J</v>
      </c>
      <c r="JU127" s="1" t="str">
        <f t="shared" ca="1" si="564"/>
        <v>L</v>
      </c>
      <c r="JV127" s="1" t="str">
        <f t="shared" ca="1" si="565"/>
        <v>J</v>
      </c>
    </row>
    <row r="128" spans="1:282" x14ac:dyDescent="0.25">
      <c r="A128" t="str">
        <f t="shared" ca="1" si="286"/>
        <v>L</v>
      </c>
      <c r="B128" t="str">
        <f t="shared" ca="1" si="287"/>
        <v>J</v>
      </c>
      <c r="C128" t="str">
        <f t="shared" ca="1" si="288"/>
        <v>L</v>
      </c>
      <c r="D128" t="str">
        <f t="shared" ca="1" si="289"/>
        <v>L</v>
      </c>
      <c r="E128" t="str">
        <f t="shared" ca="1" si="290"/>
        <v>L</v>
      </c>
      <c r="F128" t="str">
        <f t="shared" ca="1" si="291"/>
        <v>|</v>
      </c>
      <c r="G128" t="str">
        <f t="shared" ca="1" si="292"/>
        <v>F</v>
      </c>
      <c r="H128" t="str">
        <f t="shared" ca="1" si="293"/>
        <v>-</v>
      </c>
      <c r="I128" t="str">
        <f t="shared" ca="1" si="294"/>
        <v>-</v>
      </c>
      <c r="J128" t="str">
        <f t="shared" ca="1" si="295"/>
        <v>-</v>
      </c>
      <c r="K128" t="str">
        <f t="shared" ca="1" si="296"/>
        <v>L</v>
      </c>
      <c r="L128" t="str">
        <f t="shared" ca="1" si="297"/>
        <v>T</v>
      </c>
      <c r="M128" t="str">
        <f t="shared" ca="1" si="298"/>
        <v>T</v>
      </c>
      <c r="N128" t="str">
        <f t="shared" ca="1" si="299"/>
        <v>F</v>
      </c>
      <c r="O128" t="str">
        <f t="shared" ca="1" si="300"/>
        <v>T</v>
      </c>
      <c r="P128" t="str">
        <f t="shared" ca="1" si="301"/>
        <v>|</v>
      </c>
      <c r="Q128" t="str">
        <f t="shared" ca="1" si="302"/>
        <v>|</v>
      </c>
      <c r="R128" t="str">
        <f t="shared" ca="1" si="303"/>
        <v>T</v>
      </c>
      <c r="S128" t="str">
        <f t="shared" ca="1" si="304"/>
        <v>J</v>
      </c>
      <c r="T128" t="str">
        <f t="shared" ca="1" si="305"/>
        <v>T</v>
      </c>
      <c r="U128" t="str">
        <f t="shared" ca="1" si="306"/>
        <v>.</v>
      </c>
      <c r="V128" t="str">
        <f t="shared" ca="1" si="307"/>
        <v>|</v>
      </c>
      <c r="W128" t="str">
        <f t="shared" ca="1" si="308"/>
        <v>L</v>
      </c>
      <c r="X128" t="str">
        <f t="shared" ca="1" si="309"/>
        <v>T</v>
      </c>
      <c r="Y128" t="str">
        <f t="shared" ca="1" si="310"/>
        <v>T</v>
      </c>
      <c r="Z128" t="str">
        <f t="shared" ca="1" si="311"/>
        <v>L</v>
      </c>
      <c r="AA128" t="str">
        <f t="shared" ca="1" si="312"/>
        <v>-</v>
      </c>
      <c r="AB128" t="str">
        <f t="shared" ca="1" si="313"/>
        <v>J</v>
      </c>
      <c r="AC128" t="str">
        <f t="shared" ca="1" si="314"/>
        <v>.</v>
      </c>
      <c r="AD128" t="str">
        <f t="shared" ca="1" si="315"/>
        <v>|</v>
      </c>
      <c r="AE128" t="str">
        <f t="shared" ca="1" si="316"/>
        <v>T</v>
      </c>
      <c r="AF128">
        <f t="shared" ca="1" si="317"/>
        <v>6604</v>
      </c>
      <c r="AG128">
        <f t="shared" ca="1" si="318"/>
        <v>6597</v>
      </c>
      <c r="AH128">
        <f t="shared" ca="1" si="319"/>
        <v>6590</v>
      </c>
      <c r="AI128">
        <f t="shared" ca="1" si="320"/>
        <v>6587</v>
      </c>
      <c r="AJ128">
        <f t="shared" ca="1" si="321"/>
        <v>6176</v>
      </c>
      <c r="AK128">
        <f t="shared" ca="1" si="322"/>
        <v>6173</v>
      </c>
      <c r="AL128">
        <f t="shared" ca="1" si="323"/>
        <v>6172</v>
      </c>
      <c r="AM128">
        <f t="shared" ca="1" si="324"/>
        <v>6171</v>
      </c>
      <c r="AN128">
        <f t="shared" ca="1" si="325"/>
        <v>6160</v>
      </c>
      <c r="AO128">
        <f t="shared" ca="1" si="326"/>
        <v>6159</v>
      </c>
      <c r="AP128">
        <f t="shared" ca="1" si="327"/>
        <v>6154</v>
      </c>
      <c r="AQ128">
        <f t="shared" ca="1" si="328"/>
        <v>6087</v>
      </c>
      <c r="AR128">
        <f t="shared" ca="1" si="329"/>
        <v>6090</v>
      </c>
      <c r="AS128">
        <f t="shared" ca="1" si="330"/>
        <v>6091</v>
      </c>
      <c r="AT128">
        <f t="shared" ca="1" si="331"/>
        <v>6092</v>
      </c>
      <c r="AU128">
        <f t="shared" ca="1" si="332"/>
        <v>6095</v>
      </c>
      <c r="AV128">
        <f t="shared" ca="1" si="333"/>
        <v>5940</v>
      </c>
      <c r="AW128">
        <f t="shared" ca="1" si="334"/>
        <v>5941</v>
      </c>
      <c r="AX128">
        <f t="shared" ca="1" si="335"/>
        <v>5942</v>
      </c>
      <c r="AY128">
        <f t="shared" ca="1" si="336"/>
        <v>5945</v>
      </c>
      <c r="AZ128">
        <f t="shared" ca="1" si="337"/>
        <v>5946</v>
      </c>
      <c r="BA128">
        <f t="shared" ca="1" si="338"/>
        <v>5413</v>
      </c>
      <c r="BB128">
        <f t="shared" ca="1" si="339"/>
        <v>5412</v>
      </c>
      <c r="BC128">
        <f t="shared" ca="1" si="340"/>
        <v>5409</v>
      </c>
      <c r="BD128">
        <f t="shared" ca="1" si="341"/>
        <v>5408</v>
      </c>
      <c r="BE128">
        <f t="shared" ca="1" si="342"/>
        <v>5377</v>
      </c>
      <c r="BF128">
        <f t="shared" ca="1" si="343"/>
        <v>5376</v>
      </c>
      <c r="BG128">
        <f t="shared" ca="1" si="344"/>
        <v>5369</v>
      </c>
      <c r="BH128">
        <f t="shared" ca="1" si="345"/>
        <v>5368</v>
      </c>
      <c r="BI128">
        <f t="shared" ca="1" si="346"/>
        <v>5357</v>
      </c>
      <c r="BJ128">
        <f t="shared" ca="1" si="347"/>
        <v>5358</v>
      </c>
      <c r="BK128">
        <f t="shared" ca="1" si="348"/>
        <v>5347</v>
      </c>
      <c r="BL128">
        <f t="shared" ca="1" si="349"/>
        <v>5342</v>
      </c>
      <c r="BM128">
        <f t="shared" ca="1" si="350"/>
        <v>5343</v>
      </c>
      <c r="BN128">
        <f t="shared" ca="1" si="351"/>
        <v>5338</v>
      </c>
      <c r="BO128">
        <f t="shared" ca="1" si="352"/>
        <v>5195</v>
      </c>
      <c r="BP128">
        <f t="shared" ca="1" si="353"/>
        <v>5194</v>
      </c>
      <c r="BQ128">
        <f t="shared" ca="1" si="354"/>
        <v>5191</v>
      </c>
      <c r="BR128">
        <f t="shared" ca="1" si="355"/>
        <v>5178</v>
      </c>
      <c r="BS128">
        <f t="shared" ca="1" si="356"/>
        <v>5179</v>
      </c>
      <c r="BT128">
        <f t="shared" ca="1" si="357"/>
        <v>5120</v>
      </c>
      <c r="BU128">
        <f t="shared" ca="1" si="358"/>
        <v>5121</v>
      </c>
      <c r="BV128">
        <f t="shared" ca="1" si="359"/>
        <v>5112</v>
      </c>
      <c r="BW128">
        <f t="shared" ca="1" si="360"/>
        <v>5111</v>
      </c>
      <c r="BX128">
        <f t="shared" ca="1" si="361"/>
        <v>4588</v>
      </c>
      <c r="BY128">
        <f t="shared" ca="1" si="362"/>
        <v>4587</v>
      </c>
      <c r="BZ128" t="str">
        <f t="shared" ca="1" si="363"/>
        <v>|</v>
      </c>
      <c r="CA128">
        <f t="shared" ca="1" si="364"/>
        <v>4565</v>
      </c>
      <c r="CB128">
        <f t="shared" ca="1" si="365"/>
        <v>4562</v>
      </c>
      <c r="CC128">
        <f t="shared" ca="1" si="366"/>
        <v>4503</v>
      </c>
      <c r="CD128">
        <f t="shared" ca="1" si="367"/>
        <v>4502</v>
      </c>
      <c r="CE128">
        <f t="shared" ca="1" si="368"/>
        <v>4497</v>
      </c>
      <c r="CF128">
        <f t="shared" ca="1" si="369"/>
        <v>4496</v>
      </c>
      <c r="CG128">
        <f t="shared" ca="1" si="370"/>
        <v>4485</v>
      </c>
      <c r="CH128">
        <f t="shared" ca="1" si="371"/>
        <v>4468</v>
      </c>
      <c r="CI128">
        <f t="shared" ca="1" si="372"/>
        <v>4453</v>
      </c>
      <c r="CJ128">
        <f t="shared" ca="1" si="373"/>
        <v>4454</v>
      </c>
      <c r="CK128">
        <f t="shared" ca="1" si="374"/>
        <v>4455</v>
      </c>
      <c r="CL128">
        <f t="shared" ca="1" si="375"/>
        <v>3970</v>
      </c>
      <c r="CM128">
        <f t="shared" ca="1" si="376"/>
        <v>3963</v>
      </c>
      <c r="CN128">
        <f t="shared" ca="1" si="377"/>
        <v>3962</v>
      </c>
      <c r="CO128">
        <f t="shared" ca="1" si="378"/>
        <v>3771</v>
      </c>
      <c r="CP128">
        <f t="shared" ca="1" si="379"/>
        <v>3770</v>
      </c>
      <c r="CQ128">
        <f t="shared" ca="1" si="380"/>
        <v>3731</v>
      </c>
      <c r="CR128">
        <f t="shared" ca="1" si="381"/>
        <v>3730</v>
      </c>
      <c r="CS128">
        <f t="shared" ca="1" si="382"/>
        <v>3729</v>
      </c>
      <c r="CT128">
        <f t="shared" ca="1" si="383"/>
        <v>3706</v>
      </c>
      <c r="CU128">
        <f t="shared" ca="1" si="384"/>
        <v>3705</v>
      </c>
      <c r="CV128">
        <f t="shared" ca="1" si="385"/>
        <v>3702</v>
      </c>
      <c r="CW128">
        <f t="shared" ca="1" si="386"/>
        <v>3701</v>
      </c>
      <c r="CX128">
        <f t="shared" ca="1" si="387"/>
        <v>3670</v>
      </c>
      <c r="CY128">
        <f t="shared" ca="1" si="388"/>
        <v>3619</v>
      </c>
      <c r="CZ128">
        <f t="shared" ca="1" si="389"/>
        <v>3618</v>
      </c>
      <c r="DA128">
        <f t="shared" ca="1" si="390"/>
        <v>3617</v>
      </c>
      <c r="DB128">
        <f t="shared" ca="1" si="391"/>
        <v>3614</v>
      </c>
      <c r="DC128">
        <f t="shared" ca="1" si="392"/>
        <v>3467</v>
      </c>
      <c r="DD128">
        <f t="shared" ca="1" si="393"/>
        <v>3468</v>
      </c>
      <c r="DE128">
        <f t="shared" ca="1" si="394"/>
        <v>3469</v>
      </c>
      <c r="DF128">
        <f t="shared" ca="1" si="395"/>
        <v>3470</v>
      </c>
      <c r="DG128">
        <f t="shared" ca="1" si="396"/>
        <v>3411</v>
      </c>
      <c r="DH128">
        <f t="shared" ca="1" si="397"/>
        <v>3404</v>
      </c>
      <c r="DI128">
        <f t="shared" ca="1" si="398"/>
        <v>3385</v>
      </c>
      <c r="DJ128">
        <f t="shared" ca="1" si="399"/>
        <v>3386</v>
      </c>
      <c r="DK128">
        <f t="shared" ca="1" si="400"/>
        <v>3379</v>
      </c>
      <c r="DL128">
        <f t="shared" ca="1" si="401"/>
        <v>3378</v>
      </c>
      <c r="DM128" t="str">
        <f t="shared" ca="1" si="402"/>
        <v>L</v>
      </c>
      <c r="DN128" t="str">
        <f t="shared" ca="1" si="403"/>
        <v>L</v>
      </c>
      <c r="DO128">
        <f t="shared" ca="1" si="404"/>
        <v>3373</v>
      </c>
      <c r="DP128">
        <f t="shared" ca="1" si="405"/>
        <v>3370</v>
      </c>
      <c r="DQ128">
        <f t="shared" ca="1" si="406"/>
        <v>3367</v>
      </c>
      <c r="DR128">
        <f t="shared" ca="1" si="407"/>
        <v>3366</v>
      </c>
      <c r="DS128">
        <f t="shared" ca="1" si="408"/>
        <v>3365</v>
      </c>
      <c r="DT128" t="str">
        <f t="shared" ca="1" si="409"/>
        <v>T</v>
      </c>
      <c r="DU128" t="str">
        <f t="shared" ca="1" si="410"/>
        <v>L</v>
      </c>
      <c r="DV128" t="str">
        <f t="shared" ca="1" si="411"/>
        <v>T</v>
      </c>
      <c r="DW128" t="str">
        <f t="shared" ca="1" si="412"/>
        <v>J</v>
      </c>
      <c r="DX128" t="str">
        <f t="shared" ca="1" si="413"/>
        <v>.</v>
      </c>
      <c r="DY128" t="str">
        <f t="shared" ca="1" si="414"/>
        <v>L</v>
      </c>
      <c r="DZ128" t="str">
        <f t="shared" ca="1" si="415"/>
        <v>F</v>
      </c>
      <c r="EA128" t="str">
        <f t="shared" ca="1" si="416"/>
        <v>L</v>
      </c>
      <c r="EB128" t="str">
        <f t="shared" ca="1" si="417"/>
        <v>J</v>
      </c>
      <c r="EC128" t="str">
        <f t="shared" ca="1" si="418"/>
        <v>.</v>
      </c>
      <c r="ED128" t="str">
        <f t="shared" ca="1" si="419"/>
        <v>T</v>
      </c>
      <c r="EE128" t="str">
        <f t="shared" ca="1" si="420"/>
        <v>.</v>
      </c>
      <c r="EF128" t="str">
        <f t="shared" ca="1" si="421"/>
        <v>.</v>
      </c>
      <c r="EG128" t="str">
        <f t="shared" ca="1" si="422"/>
        <v>F</v>
      </c>
      <c r="EH128" t="str">
        <f t="shared" ca="1" si="423"/>
        <v>T</v>
      </c>
      <c r="EI128" t="str">
        <f t="shared" ca="1" si="424"/>
        <v>F</v>
      </c>
      <c r="EJ128" t="str">
        <f t="shared" ca="1" si="425"/>
        <v>|</v>
      </c>
      <c r="EK128" t="s">
        <v>8</v>
      </c>
      <c r="EM128" s="1" t="str">
        <f t="shared" ca="1" si="426"/>
        <v>L</v>
      </c>
      <c r="EN128" s="1" t="str">
        <f t="shared" ca="1" si="427"/>
        <v>J</v>
      </c>
      <c r="EO128" s="1" t="str">
        <f t="shared" ca="1" si="428"/>
        <v>L</v>
      </c>
      <c r="EP128" s="1" t="str">
        <f t="shared" ca="1" si="429"/>
        <v>L</v>
      </c>
      <c r="EQ128" s="1" t="str">
        <f t="shared" ca="1" si="430"/>
        <v>L</v>
      </c>
      <c r="ER128" s="1" t="str">
        <f t="shared" ca="1" si="431"/>
        <v>|</v>
      </c>
      <c r="ES128" s="1" t="str">
        <f t="shared" ca="1" si="432"/>
        <v>F</v>
      </c>
      <c r="ET128" s="1" t="str">
        <f t="shared" ca="1" si="433"/>
        <v>-</v>
      </c>
      <c r="EU128" s="1" t="str">
        <f t="shared" ca="1" si="434"/>
        <v>-</v>
      </c>
      <c r="EV128" s="1" t="str">
        <f t="shared" ca="1" si="435"/>
        <v>-</v>
      </c>
      <c r="EW128" s="1" t="str">
        <f t="shared" ca="1" si="436"/>
        <v>L</v>
      </c>
      <c r="EX128" s="1" t="str">
        <f t="shared" ca="1" si="437"/>
        <v>T</v>
      </c>
      <c r="EY128" s="1" t="str">
        <f t="shared" ca="1" si="438"/>
        <v>T</v>
      </c>
      <c r="EZ128" s="1" t="str">
        <f t="shared" ca="1" si="439"/>
        <v>F</v>
      </c>
      <c r="FA128" s="1" t="str">
        <f t="shared" ca="1" si="440"/>
        <v>T</v>
      </c>
      <c r="FB128" s="1" t="str">
        <f t="shared" ca="1" si="441"/>
        <v>|</v>
      </c>
      <c r="FC128" s="1" t="str">
        <f t="shared" ca="1" si="442"/>
        <v>|</v>
      </c>
      <c r="FD128" s="1" t="str">
        <f t="shared" ca="1" si="443"/>
        <v>T</v>
      </c>
      <c r="FE128" s="1" t="str">
        <f t="shared" ca="1" si="444"/>
        <v>J</v>
      </c>
      <c r="FF128" s="1" t="str">
        <f t="shared" ca="1" si="445"/>
        <v>T</v>
      </c>
      <c r="FG128" s="1" t="str">
        <f t="shared" ca="1" si="446"/>
        <v>.</v>
      </c>
      <c r="FH128" s="1" t="str">
        <f t="shared" ca="1" si="447"/>
        <v>|</v>
      </c>
      <c r="FI128" s="1" t="str">
        <f t="shared" ca="1" si="448"/>
        <v>L</v>
      </c>
      <c r="FJ128" s="1" t="str">
        <f t="shared" ca="1" si="449"/>
        <v>T</v>
      </c>
      <c r="FK128" s="1" t="str">
        <f t="shared" ca="1" si="450"/>
        <v>T</v>
      </c>
      <c r="FL128" s="1" t="str">
        <f t="shared" ca="1" si="451"/>
        <v>L</v>
      </c>
      <c r="FM128" s="1" t="str">
        <f t="shared" ca="1" si="452"/>
        <v>-</v>
      </c>
      <c r="FN128" s="1" t="str">
        <f t="shared" ca="1" si="453"/>
        <v>J</v>
      </c>
      <c r="FO128" s="1" t="str">
        <f t="shared" ca="1" si="454"/>
        <v>.</v>
      </c>
      <c r="FP128" s="1" t="str">
        <f t="shared" ca="1" si="455"/>
        <v>|</v>
      </c>
      <c r="FQ128" s="1" t="str">
        <f t="shared" ca="1" si="456"/>
        <v>T</v>
      </c>
      <c r="FR128" s="1">
        <f t="shared" ca="1" si="457"/>
        <v>6604</v>
      </c>
      <c r="FS128" s="1">
        <f t="shared" ca="1" si="458"/>
        <v>6597</v>
      </c>
      <c r="FT128" s="1">
        <f t="shared" ca="1" si="459"/>
        <v>6590</v>
      </c>
      <c r="FU128" s="1">
        <f t="shared" ca="1" si="460"/>
        <v>6587</v>
      </c>
      <c r="FV128" s="1">
        <f t="shared" ca="1" si="461"/>
        <v>6176</v>
      </c>
      <c r="FW128" s="1">
        <f t="shared" ca="1" si="462"/>
        <v>6173</v>
      </c>
      <c r="FX128" s="1">
        <f t="shared" ca="1" si="463"/>
        <v>6172</v>
      </c>
      <c r="FY128" s="1">
        <f t="shared" ca="1" si="464"/>
        <v>6171</v>
      </c>
      <c r="FZ128" s="1">
        <f t="shared" ca="1" si="465"/>
        <v>6160</v>
      </c>
      <c r="GA128" s="1">
        <f t="shared" ca="1" si="466"/>
        <v>6159</v>
      </c>
      <c r="GB128" s="1">
        <f t="shared" ca="1" si="467"/>
        <v>6154</v>
      </c>
      <c r="GC128" s="1">
        <f t="shared" ca="1" si="468"/>
        <v>6087</v>
      </c>
      <c r="GD128" s="1">
        <f t="shared" ca="1" si="469"/>
        <v>6090</v>
      </c>
      <c r="GE128" s="1">
        <f t="shared" ca="1" si="470"/>
        <v>6091</v>
      </c>
      <c r="GF128" s="1">
        <f t="shared" ca="1" si="471"/>
        <v>6092</v>
      </c>
      <c r="GG128" s="1">
        <f t="shared" ca="1" si="472"/>
        <v>6095</v>
      </c>
      <c r="GH128" s="1">
        <f t="shared" ca="1" si="473"/>
        <v>5940</v>
      </c>
      <c r="GI128" s="1">
        <f t="shared" ca="1" si="474"/>
        <v>5941</v>
      </c>
      <c r="GJ128" s="1">
        <f t="shared" ca="1" si="475"/>
        <v>5942</v>
      </c>
      <c r="GK128" s="1">
        <f t="shared" ca="1" si="476"/>
        <v>5945</v>
      </c>
      <c r="GL128" s="1">
        <f t="shared" ca="1" si="477"/>
        <v>5946</v>
      </c>
      <c r="GM128" s="1">
        <f t="shared" ca="1" si="478"/>
        <v>5413</v>
      </c>
      <c r="GN128" s="1">
        <f t="shared" ca="1" si="479"/>
        <v>5412</v>
      </c>
      <c r="GO128" s="1">
        <f t="shared" ca="1" si="480"/>
        <v>5409</v>
      </c>
      <c r="GP128" s="1">
        <f t="shared" ca="1" si="481"/>
        <v>5408</v>
      </c>
      <c r="GQ128" s="1">
        <f t="shared" ca="1" si="482"/>
        <v>5377</v>
      </c>
      <c r="GR128" s="1">
        <f t="shared" ca="1" si="483"/>
        <v>5376</v>
      </c>
      <c r="GS128" s="1">
        <f t="shared" ca="1" si="484"/>
        <v>5369</v>
      </c>
      <c r="GT128" s="1">
        <f t="shared" ca="1" si="485"/>
        <v>5368</v>
      </c>
      <c r="GU128" s="1">
        <f t="shared" ca="1" si="486"/>
        <v>5357</v>
      </c>
      <c r="GV128" s="1">
        <f t="shared" ca="1" si="487"/>
        <v>5358</v>
      </c>
      <c r="GW128" s="1">
        <f t="shared" ca="1" si="488"/>
        <v>5347</v>
      </c>
      <c r="GX128" s="1">
        <f t="shared" ca="1" si="489"/>
        <v>5342</v>
      </c>
      <c r="GY128" s="1">
        <f t="shared" ca="1" si="490"/>
        <v>5343</v>
      </c>
      <c r="GZ128" s="1">
        <f t="shared" ca="1" si="491"/>
        <v>5338</v>
      </c>
      <c r="HA128" s="1">
        <f t="shared" ca="1" si="492"/>
        <v>5195</v>
      </c>
      <c r="HB128" s="1">
        <f t="shared" ca="1" si="493"/>
        <v>5194</v>
      </c>
      <c r="HC128" s="1">
        <f t="shared" ca="1" si="494"/>
        <v>5191</v>
      </c>
      <c r="HD128" s="1">
        <f t="shared" ca="1" si="495"/>
        <v>5178</v>
      </c>
      <c r="HE128" s="1">
        <f t="shared" ca="1" si="496"/>
        <v>5179</v>
      </c>
      <c r="HF128" s="1">
        <f t="shared" ca="1" si="497"/>
        <v>5120</v>
      </c>
      <c r="HG128" s="1">
        <f t="shared" ca="1" si="498"/>
        <v>5121</v>
      </c>
      <c r="HH128" s="1">
        <f t="shared" ca="1" si="499"/>
        <v>5112</v>
      </c>
      <c r="HI128" s="1">
        <f t="shared" ca="1" si="500"/>
        <v>5111</v>
      </c>
      <c r="HJ128" s="1">
        <f t="shared" ca="1" si="501"/>
        <v>4588</v>
      </c>
      <c r="HK128" s="1">
        <f t="shared" ca="1" si="502"/>
        <v>4587</v>
      </c>
      <c r="HL128" s="1" t="str">
        <f t="shared" ca="1" si="503"/>
        <v>|</v>
      </c>
      <c r="HM128" s="1">
        <f t="shared" ca="1" si="504"/>
        <v>4565</v>
      </c>
      <c r="HN128" s="1">
        <f t="shared" ca="1" si="505"/>
        <v>4562</v>
      </c>
      <c r="HO128" s="1">
        <f t="shared" ca="1" si="506"/>
        <v>4503</v>
      </c>
      <c r="HP128" s="1">
        <f t="shared" ca="1" si="507"/>
        <v>4502</v>
      </c>
      <c r="HQ128" s="1">
        <f t="shared" ca="1" si="508"/>
        <v>4497</v>
      </c>
      <c r="HR128" s="1">
        <f t="shared" ca="1" si="509"/>
        <v>4496</v>
      </c>
      <c r="HS128" s="1">
        <f t="shared" ca="1" si="510"/>
        <v>4485</v>
      </c>
      <c r="HT128" s="1">
        <f t="shared" ca="1" si="511"/>
        <v>4468</v>
      </c>
      <c r="HU128" s="1">
        <f t="shared" ca="1" si="512"/>
        <v>4453</v>
      </c>
      <c r="HV128" s="1">
        <f t="shared" ca="1" si="513"/>
        <v>4454</v>
      </c>
      <c r="HW128" s="1">
        <f t="shared" ca="1" si="514"/>
        <v>4455</v>
      </c>
      <c r="HX128" s="1">
        <f t="shared" ca="1" si="515"/>
        <v>3970</v>
      </c>
      <c r="HY128" s="1">
        <f t="shared" ca="1" si="516"/>
        <v>3963</v>
      </c>
      <c r="HZ128" s="1">
        <f t="shared" ca="1" si="517"/>
        <v>3962</v>
      </c>
      <c r="IA128" s="1">
        <f t="shared" ca="1" si="518"/>
        <v>3771</v>
      </c>
      <c r="IB128" s="1">
        <f t="shared" ca="1" si="519"/>
        <v>3770</v>
      </c>
      <c r="IC128" s="1">
        <f t="shared" ca="1" si="520"/>
        <v>3731</v>
      </c>
      <c r="ID128" s="1">
        <f t="shared" ca="1" si="521"/>
        <v>3730</v>
      </c>
      <c r="IE128" s="1">
        <f t="shared" ca="1" si="522"/>
        <v>3729</v>
      </c>
      <c r="IF128" s="1">
        <f t="shared" ca="1" si="523"/>
        <v>3706</v>
      </c>
      <c r="IG128" s="1">
        <f t="shared" ca="1" si="524"/>
        <v>3705</v>
      </c>
      <c r="IH128" s="1">
        <f t="shared" ca="1" si="525"/>
        <v>3702</v>
      </c>
      <c r="II128" s="1">
        <f t="shared" ca="1" si="526"/>
        <v>3701</v>
      </c>
      <c r="IJ128" s="1">
        <f t="shared" ca="1" si="527"/>
        <v>3670</v>
      </c>
      <c r="IK128" s="1">
        <f t="shared" ca="1" si="528"/>
        <v>3619</v>
      </c>
      <c r="IL128" s="1">
        <f t="shared" ca="1" si="529"/>
        <v>3618</v>
      </c>
      <c r="IM128" s="1">
        <f t="shared" ca="1" si="530"/>
        <v>3617</v>
      </c>
      <c r="IN128" s="1">
        <f t="shared" ca="1" si="531"/>
        <v>3614</v>
      </c>
      <c r="IO128" s="1">
        <f t="shared" ca="1" si="532"/>
        <v>3467</v>
      </c>
      <c r="IP128" s="1">
        <f t="shared" ca="1" si="533"/>
        <v>3468</v>
      </c>
      <c r="IQ128" s="1">
        <f t="shared" ca="1" si="534"/>
        <v>3469</v>
      </c>
      <c r="IR128" s="1">
        <f t="shared" ca="1" si="535"/>
        <v>3470</v>
      </c>
      <c r="IS128" s="1">
        <f t="shared" ca="1" si="536"/>
        <v>3411</v>
      </c>
      <c r="IT128" s="1">
        <f t="shared" ca="1" si="537"/>
        <v>3404</v>
      </c>
      <c r="IU128" s="1">
        <f t="shared" ca="1" si="538"/>
        <v>3385</v>
      </c>
      <c r="IV128" s="1">
        <f t="shared" ca="1" si="539"/>
        <v>3386</v>
      </c>
      <c r="IW128" s="1">
        <f t="shared" ca="1" si="540"/>
        <v>3379</v>
      </c>
      <c r="IX128" s="1">
        <f t="shared" ca="1" si="541"/>
        <v>3378</v>
      </c>
      <c r="IY128" s="1" t="str">
        <f t="shared" ca="1" si="542"/>
        <v>L</v>
      </c>
      <c r="IZ128" s="1" t="str">
        <f t="shared" ca="1" si="543"/>
        <v>L</v>
      </c>
      <c r="JA128" s="1">
        <f t="shared" ca="1" si="544"/>
        <v>3373</v>
      </c>
      <c r="JB128" s="1">
        <f t="shared" ca="1" si="545"/>
        <v>3370</v>
      </c>
      <c r="JC128" s="1">
        <f t="shared" ca="1" si="546"/>
        <v>3367</v>
      </c>
      <c r="JD128" s="1">
        <f t="shared" ca="1" si="547"/>
        <v>3366</v>
      </c>
      <c r="JE128" s="1">
        <f t="shared" ca="1" si="548"/>
        <v>3365</v>
      </c>
      <c r="JF128" s="1" t="str">
        <f t="shared" ca="1" si="549"/>
        <v>T</v>
      </c>
      <c r="JG128" s="1" t="str">
        <f t="shared" ca="1" si="550"/>
        <v>L</v>
      </c>
      <c r="JH128" s="1" t="str">
        <f t="shared" ca="1" si="551"/>
        <v>T</v>
      </c>
      <c r="JI128" s="1" t="str">
        <f t="shared" ca="1" si="552"/>
        <v>J</v>
      </c>
      <c r="JJ128" s="1" t="str">
        <f t="shared" ca="1" si="553"/>
        <v>.</v>
      </c>
      <c r="JK128" s="1" t="str">
        <f t="shared" ca="1" si="554"/>
        <v>L</v>
      </c>
      <c r="JL128" s="1" t="str">
        <f t="shared" ca="1" si="555"/>
        <v>F</v>
      </c>
      <c r="JM128" s="1" t="str">
        <f t="shared" ca="1" si="556"/>
        <v>L</v>
      </c>
      <c r="JN128" s="1" t="str">
        <f t="shared" ca="1" si="557"/>
        <v>J</v>
      </c>
      <c r="JO128" s="1" t="str">
        <f t="shared" ca="1" si="558"/>
        <v>.</v>
      </c>
      <c r="JP128" s="1" t="str">
        <f t="shared" ca="1" si="559"/>
        <v>T</v>
      </c>
      <c r="JQ128" s="1" t="str">
        <f t="shared" ca="1" si="560"/>
        <v>.</v>
      </c>
      <c r="JR128" s="1" t="str">
        <f t="shared" ca="1" si="561"/>
        <v>.</v>
      </c>
      <c r="JS128" s="1" t="str">
        <f t="shared" ca="1" si="562"/>
        <v>F</v>
      </c>
      <c r="JT128" s="1" t="str">
        <f t="shared" ca="1" si="563"/>
        <v>T</v>
      </c>
      <c r="JU128" s="1" t="str">
        <f t="shared" ca="1" si="564"/>
        <v>F</v>
      </c>
      <c r="JV128" s="1" t="str">
        <f t="shared" ca="1" si="565"/>
        <v>|</v>
      </c>
    </row>
    <row r="129" spans="1:282" x14ac:dyDescent="0.25">
      <c r="A129" t="str">
        <f t="shared" ca="1" si="286"/>
        <v>L</v>
      </c>
      <c r="B129" t="str">
        <f t="shared" ca="1" si="287"/>
        <v>-</v>
      </c>
      <c r="C129" t="str">
        <f t="shared" ca="1" si="288"/>
        <v>L</v>
      </c>
      <c r="D129" t="str">
        <f t="shared" ca="1" si="289"/>
        <v>T</v>
      </c>
      <c r="E129" t="str">
        <f t="shared" ca="1" si="290"/>
        <v>.</v>
      </c>
      <c r="F129" t="str">
        <f t="shared" ca="1" si="291"/>
        <v>.</v>
      </c>
      <c r="G129" t="str">
        <f t="shared" ca="1" si="292"/>
        <v>T</v>
      </c>
      <c r="H129" t="str">
        <f t="shared" ca="1" si="293"/>
        <v>J</v>
      </c>
      <c r="I129" t="str">
        <f t="shared" ca="1" si="294"/>
        <v>.</v>
      </c>
      <c r="J129" t="str">
        <f t="shared" ca="1" si="295"/>
        <v>F</v>
      </c>
      <c r="K129" t="str">
        <f t="shared" ca="1" si="296"/>
        <v>J</v>
      </c>
      <c r="L129" t="str">
        <f t="shared" ca="1" si="297"/>
        <v>-</v>
      </c>
      <c r="M129" t="str">
        <f t="shared" ca="1" si="298"/>
        <v>T</v>
      </c>
      <c r="N129" t="str">
        <f t="shared" ca="1" si="299"/>
        <v>F</v>
      </c>
      <c r="O129" t="str">
        <f t="shared" ca="1" si="300"/>
        <v>T</v>
      </c>
      <c r="P129" t="str">
        <f t="shared" ca="1" si="301"/>
        <v>J</v>
      </c>
      <c r="Q129" t="str">
        <f t="shared" ca="1" si="302"/>
        <v>J</v>
      </c>
      <c r="R129" t="str">
        <f t="shared" ca="1" si="303"/>
        <v>J</v>
      </c>
      <c r="S129" t="str">
        <f t="shared" ca="1" si="304"/>
        <v>.</v>
      </c>
      <c r="T129" t="str">
        <f t="shared" ca="1" si="305"/>
        <v>L</v>
      </c>
      <c r="U129" t="str">
        <f t="shared" ca="1" si="306"/>
        <v>T</v>
      </c>
      <c r="V129" t="str">
        <f t="shared" ca="1" si="307"/>
        <v>|</v>
      </c>
      <c r="W129" t="str">
        <f t="shared" ca="1" si="308"/>
        <v>-</v>
      </c>
      <c r="X129" t="str">
        <f t="shared" ca="1" si="309"/>
        <v>L</v>
      </c>
      <c r="Y129" t="str">
        <f t="shared" ca="1" si="310"/>
        <v>|</v>
      </c>
      <c r="Z129" t="str">
        <f t="shared" ca="1" si="311"/>
        <v>-</v>
      </c>
      <c r="AA129" t="str">
        <f t="shared" ca="1" si="312"/>
        <v>|</v>
      </c>
      <c r="AB129" t="str">
        <f t="shared" ca="1" si="313"/>
        <v>T</v>
      </c>
      <c r="AC129" t="str">
        <f t="shared" ca="1" si="314"/>
        <v>F</v>
      </c>
      <c r="AD129" t="str">
        <f t="shared" ca="1" si="315"/>
        <v>-</v>
      </c>
      <c r="AE129">
        <f t="shared" ca="1" si="316"/>
        <v>6602</v>
      </c>
      <c r="AF129">
        <f t="shared" ca="1" si="317"/>
        <v>6603</v>
      </c>
      <c r="AG129">
        <f t="shared" ca="1" si="318"/>
        <v>6598</v>
      </c>
      <c r="AH129">
        <f t="shared" ca="1" si="319"/>
        <v>6589</v>
      </c>
      <c r="AI129">
        <f t="shared" ca="1" si="320"/>
        <v>6588</v>
      </c>
      <c r="AJ129">
        <f t="shared" ca="1" si="321"/>
        <v>6175</v>
      </c>
      <c r="AK129">
        <f t="shared" ca="1" si="322"/>
        <v>6174</v>
      </c>
      <c r="AL129">
        <f t="shared" ca="1" si="323"/>
        <v>6169</v>
      </c>
      <c r="AM129">
        <f t="shared" ca="1" si="324"/>
        <v>6170</v>
      </c>
      <c r="AN129">
        <f t="shared" ca="1" si="325"/>
        <v>6161</v>
      </c>
      <c r="AO129">
        <f t="shared" ca="1" si="326"/>
        <v>6158</v>
      </c>
      <c r="AP129">
        <f t="shared" ca="1" si="327"/>
        <v>6155</v>
      </c>
      <c r="AQ129">
        <f t="shared" ca="1" si="328"/>
        <v>6086</v>
      </c>
      <c r="AR129">
        <f t="shared" ca="1" si="329"/>
        <v>6083</v>
      </c>
      <c r="AS129">
        <f t="shared" ca="1" si="330"/>
        <v>6082</v>
      </c>
      <c r="AT129">
        <f t="shared" ca="1" si="331"/>
        <v>6093</v>
      </c>
      <c r="AU129">
        <f t="shared" ca="1" si="332"/>
        <v>6094</v>
      </c>
      <c r="AV129">
        <f t="shared" ca="1" si="333"/>
        <v>6023</v>
      </c>
      <c r="AW129">
        <f t="shared" ca="1" si="334"/>
        <v>6022</v>
      </c>
      <c r="AX129">
        <f t="shared" ca="1" si="335"/>
        <v>5943</v>
      </c>
      <c r="AY129">
        <f t="shared" ca="1" si="336"/>
        <v>5944</v>
      </c>
      <c r="AZ129">
        <f t="shared" ca="1" si="337"/>
        <v>5947</v>
      </c>
      <c r="BA129">
        <f t="shared" ca="1" si="338"/>
        <v>5948</v>
      </c>
      <c r="BB129">
        <f t="shared" ca="1" si="339"/>
        <v>5411</v>
      </c>
      <c r="BC129">
        <f t="shared" ca="1" si="340"/>
        <v>5410</v>
      </c>
      <c r="BD129" t="str">
        <f t="shared" ca="1" si="341"/>
        <v>J</v>
      </c>
      <c r="BE129">
        <f t="shared" ca="1" si="342"/>
        <v>5374</v>
      </c>
      <c r="BF129">
        <f t="shared" ca="1" si="343"/>
        <v>5375</v>
      </c>
      <c r="BG129">
        <f t="shared" ca="1" si="344"/>
        <v>5370</v>
      </c>
      <c r="BH129">
        <f t="shared" ca="1" si="345"/>
        <v>5355</v>
      </c>
      <c r="BI129">
        <f t="shared" ca="1" si="346"/>
        <v>5356</v>
      </c>
      <c r="BJ129">
        <f t="shared" ca="1" si="347"/>
        <v>5349</v>
      </c>
      <c r="BK129">
        <f t="shared" ca="1" si="348"/>
        <v>5348</v>
      </c>
      <c r="BL129">
        <f t="shared" ca="1" si="349"/>
        <v>5341</v>
      </c>
      <c r="BM129">
        <f t="shared" ca="1" si="350"/>
        <v>5340</v>
      </c>
      <c r="BN129">
        <f t="shared" ca="1" si="351"/>
        <v>5339</v>
      </c>
      <c r="BO129" t="str">
        <f t="shared" ca="1" si="352"/>
        <v>F</v>
      </c>
      <c r="BP129">
        <f t="shared" ca="1" si="353"/>
        <v>5193</v>
      </c>
      <c r="BQ129">
        <f t="shared" ca="1" si="354"/>
        <v>5192</v>
      </c>
      <c r="BR129">
        <f t="shared" ca="1" si="355"/>
        <v>5177</v>
      </c>
      <c r="BS129">
        <f t="shared" ca="1" si="356"/>
        <v>5136</v>
      </c>
      <c r="BT129">
        <f t="shared" ca="1" si="357"/>
        <v>5135</v>
      </c>
      <c r="BU129">
        <f t="shared" ca="1" si="358"/>
        <v>5122</v>
      </c>
      <c r="BV129">
        <f t="shared" ca="1" si="359"/>
        <v>5123</v>
      </c>
      <c r="BW129">
        <f t="shared" ca="1" si="360"/>
        <v>5124</v>
      </c>
      <c r="BX129">
        <f t="shared" ca="1" si="361"/>
        <v>5125</v>
      </c>
      <c r="BY129">
        <f t="shared" ca="1" si="362"/>
        <v>5126</v>
      </c>
      <c r="BZ129">
        <f t="shared" ca="1" si="363"/>
        <v>5127</v>
      </c>
      <c r="CA129">
        <f t="shared" ca="1" si="364"/>
        <v>4564</v>
      </c>
      <c r="CB129">
        <f t="shared" ca="1" si="365"/>
        <v>4563</v>
      </c>
      <c r="CC129" t="str">
        <f t="shared" ca="1" si="366"/>
        <v>F</v>
      </c>
      <c r="CD129">
        <f t="shared" ca="1" si="367"/>
        <v>4501</v>
      </c>
      <c r="CE129">
        <f t="shared" ca="1" si="368"/>
        <v>4498</v>
      </c>
      <c r="CF129">
        <f t="shared" ca="1" si="369"/>
        <v>4495</v>
      </c>
      <c r="CG129">
        <f t="shared" ca="1" si="370"/>
        <v>4486</v>
      </c>
      <c r="CH129">
        <f t="shared" ca="1" si="371"/>
        <v>4467</v>
      </c>
      <c r="CI129">
        <f t="shared" ca="1" si="372"/>
        <v>4462</v>
      </c>
      <c r="CJ129">
        <f t="shared" ca="1" si="373"/>
        <v>4461</v>
      </c>
      <c r="CK129">
        <f t="shared" ca="1" si="374"/>
        <v>4456</v>
      </c>
      <c r="CL129">
        <f t="shared" ca="1" si="375"/>
        <v>3969</v>
      </c>
      <c r="CM129">
        <f t="shared" ca="1" si="376"/>
        <v>3964</v>
      </c>
      <c r="CN129">
        <f t="shared" ca="1" si="377"/>
        <v>3767</v>
      </c>
      <c r="CO129">
        <f t="shared" ca="1" si="378"/>
        <v>3768</v>
      </c>
      <c r="CP129">
        <f t="shared" ca="1" si="379"/>
        <v>3769</v>
      </c>
      <c r="CQ129">
        <f t="shared" ca="1" si="380"/>
        <v>3732</v>
      </c>
      <c r="CR129">
        <f t="shared" ca="1" si="381"/>
        <v>3733</v>
      </c>
      <c r="CS129">
        <f t="shared" ca="1" si="382"/>
        <v>3734</v>
      </c>
      <c r="CT129">
        <f t="shared" ca="1" si="383"/>
        <v>3735</v>
      </c>
      <c r="CU129">
        <f t="shared" ca="1" si="384"/>
        <v>3666</v>
      </c>
      <c r="CV129">
        <f t="shared" ca="1" si="385"/>
        <v>3667</v>
      </c>
      <c r="CW129">
        <f t="shared" ca="1" si="386"/>
        <v>3668</v>
      </c>
      <c r="CX129">
        <f t="shared" ca="1" si="387"/>
        <v>3669</v>
      </c>
      <c r="CY129">
        <f t="shared" ca="1" si="388"/>
        <v>3620</v>
      </c>
      <c r="CZ129">
        <f t="shared" ca="1" si="389"/>
        <v>3621</v>
      </c>
      <c r="DA129">
        <f t="shared" ca="1" si="390"/>
        <v>3616</v>
      </c>
      <c r="DB129">
        <f t="shared" ca="1" si="391"/>
        <v>3615</v>
      </c>
      <c r="DC129">
        <f t="shared" ca="1" si="392"/>
        <v>3466</v>
      </c>
      <c r="DD129">
        <f t="shared" ca="1" si="393"/>
        <v>3463</v>
      </c>
      <c r="DE129">
        <f t="shared" ca="1" si="394"/>
        <v>3462</v>
      </c>
      <c r="DF129">
        <f t="shared" ca="1" si="395"/>
        <v>3413</v>
      </c>
      <c r="DG129">
        <f t="shared" ca="1" si="396"/>
        <v>3412</v>
      </c>
      <c r="DH129">
        <f t="shared" ca="1" si="397"/>
        <v>3403</v>
      </c>
      <c r="DI129">
        <f t="shared" ca="1" si="398"/>
        <v>3402</v>
      </c>
      <c r="DJ129">
        <f t="shared" ca="1" si="399"/>
        <v>3387</v>
      </c>
      <c r="DK129">
        <f t="shared" ca="1" si="400"/>
        <v>3388</v>
      </c>
      <c r="DL129">
        <f t="shared" ca="1" si="401"/>
        <v>3389</v>
      </c>
      <c r="DM129" t="str">
        <f t="shared" ca="1" si="402"/>
        <v>T</v>
      </c>
      <c r="DN129" t="str">
        <f t="shared" ca="1" si="403"/>
        <v>F</v>
      </c>
      <c r="DO129">
        <f t="shared" ca="1" si="404"/>
        <v>3372</v>
      </c>
      <c r="DP129">
        <f t="shared" ca="1" si="405"/>
        <v>3371</v>
      </c>
      <c r="DQ129" t="str">
        <f t="shared" ca="1" si="406"/>
        <v>-</v>
      </c>
      <c r="DR129" t="str">
        <f t="shared" ca="1" si="407"/>
        <v>J</v>
      </c>
      <c r="DS129" t="str">
        <f t="shared" ca="1" si="408"/>
        <v>J</v>
      </c>
      <c r="DT129" t="str">
        <f t="shared" ca="1" si="409"/>
        <v>|</v>
      </c>
      <c r="DU129" t="str">
        <f t="shared" ca="1" si="410"/>
        <v>L</v>
      </c>
      <c r="DV129" t="str">
        <f t="shared" ca="1" si="411"/>
        <v>T</v>
      </c>
      <c r="DW129" t="str">
        <f t="shared" ca="1" si="412"/>
        <v>F</v>
      </c>
      <c r="DX129" t="str">
        <f t="shared" ca="1" si="413"/>
        <v>F</v>
      </c>
      <c r="DY129" t="str">
        <f t="shared" ca="1" si="414"/>
        <v>F</v>
      </c>
      <c r="DZ129" t="str">
        <f t="shared" ca="1" si="415"/>
        <v>T</v>
      </c>
      <c r="EA129" t="str">
        <f t="shared" ca="1" si="416"/>
        <v>|</v>
      </c>
      <c r="EB129" t="str">
        <f t="shared" ca="1" si="417"/>
        <v>L</v>
      </c>
      <c r="EC129" t="str">
        <f t="shared" ca="1" si="418"/>
        <v>F</v>
      </c>
      <c r="ED129" t="str">
        <f t="shared" ca="1" si="419"/>
        <v>J</v>
      </c>
      <c r="EE129" t="str">
        <f t="shared" ca="1" si="420"/>
        <v>|</v>
      </c>
      <c r="EF129" t="str">
        <f t="shared" ca="1" si="421"/>
        <v>-</v>
      </c>
      <c r="EG129" t="str">
        <f t="shared" ca="1" si="422"/>
        <v>F</v>
      </c>
      <c r="EH129" t="str">
        <f t="shared" ca="1" si="423"/>
        <v>-</v>
      </c>
      <c r="EI129" t="str">
        <f t="shared" ca="1" si="424"/>
        <v>F</v>
      </c>
      <c r="EJ129" t="str">
        <f t="shared" ca="1" si="425"/>
        <v>-</v>
      </c>
      <c r="EK129" t="s">
        <v>8</v>
      </c>
      <c r="EM129" s="1" t="str">
        <f t="shared" ca="1" si="426"/>
        <v>L</v>
      </c>
      <c r="EN129" s="1" t="str">
        <f t="shared" ca="1" si="427"/>
        <v>-</v>
      </c>
      <c r="EO129" s="1" t="str">
        <f t="shared" ca="1" si="428"/>
        <v>L</v>
      </c>
      <c r="EP129" s="1" t="str">
        <f t="shared" ca="1" si="429"/>
        <v>T</v>
      </c>
      <c r="EQ129" s="1" t="str">
        <f t="shared" ca="1" si="430"/>
        <v>.</v>
      </c>
      <c r="ER129" s="1" t="str">
        <f t="shared" ca="1" si="431"/>
        <v>.</v>
      </c>
      <c r="ES129" s="1" t="str">
        <f t="shared" ca="1" si="432"/>
        <v>T</v>
      </c>
      <c r="ET129" s="1" t="str">
        <f t="shared" ca="1" si="433"/>
        <v>J</v>
      </c>
      <c r="EU129" s="1" t="str">
        <f t="shared" ca="1" si="434"/>
        <v>.</v>
      </c>
      <c r="EV129" s="1" t="str">
        <f t="shared" ca="1" si="435"/>
        <v>F</v>
      </c>
      <c r="EW129" s="1" t="str">
        <f t="shared" ca="1" si="436"/>
        <v>J</v>
      </c>
      <c r="EX129" s="1" t="str">
        <f t="shared" ca="1" si="437"/>
        <v>-</v>
      </c>
      <c r="EY129" s="1" t="str">
        <f t="shared" ca="1" si="438"/>
        <v>T</v>
      </c>
      <c r="EZ129" s="1" t="str">
        <f t="shared" ca="1" si="439"/>
        <v>F</v>
      </c>
      <c r="FA129" s="1" t="str">
        <f t="shared" ca="1" si="440"/>
        <v>T</v>
      </c>
      <c r="FB129" s="1" t="str">
        <f t="shared" ca="1" si="441"/>
        <v>J</v>
      </c>
      <c r="FC129" s="1" t="str">
        <f t="shared" ca="1" si="442"/>
        <v>J</v>
      </c>
      <c r="FD129" s="1" t="str">
        <f t="shared" ca="1" si="443"/>
        <v>J</v>
      </c>
      <c r="FE129" s="1" t="str">
        <f t="shared" ca="1" si="444"/>
        <v>.</v>
      </c>
      <c r="FF129" s="1" t="str">
        <f t="shared" ca="1" si="445"/>
        <v>L</v>
      </c>
      <c r="FG129" s="1" t="str">
        <f t="shared" ca="1" si="446"/>
        <v>T</v>
      </c>
      <c r="FH129" s="1" t="str">
        <f t="shared" ca="1" si="447"/>
        <v>|</v>
      </c>
      <c r="FI129" s="1" t="str">
        <f t="shared" ca="1" si="448"/>
        <v>-</v>
      </c>
      <c r="FJ129" s="1" t="str">
        <f t="shared" ca="1" si="449"/>
        <v>L</v>
      </c>
      <c r="FK129" s="1" t="str">
        <f t="shared" ca="1" si="450"/>
        <v>|</v>
      </c>
      <c r="FL129" s="1" t="str">
        <f t="shared" ca="1" si="451"/>
        <v>-</v>
      </c>
      <c r="FM129" s="1" t="str">
        <f t="shared" ca="1" si="452"/>
        <v>|</v>
      </c>
      <c r="FN129" s="1" t="str">
        <f t="shared" ca="1" si="453"/>
        <v>T</v>
      </c>
      <c r="FO129" s="1" t="str">
        <f t="shared" ca="1" si="454"/>
        <v>F</v>
      </c>
      <c r="FP129" s="1" t="str">
        <f t="shared" ca="1" si="455"/>
        <v>-</v>
      </c>
      <c r="FQ129" s="1">
        <f t="shared" ca="1" si="456"/>
        <v>6602</v>
      </c>
      <c r="FR129" s="1">
        <f t="shared" ca="1" si="457"/>
        <v>6603</v>
      </c>
      <c r="FS129" s="1">
        <f t="shared" ca="1" si="458"/>
        <v>6598</v>
      </c>
      <c r="FT129" s="1">
        <f t="shared" ca="1" si="459"/>
        <v>6589</v>
      </c>
      <c r="FU129" s="1">
        <f t="shared" ca="1" si="460"/>
        <v>6588</v>
      </c>
      <c r="FV129" s="1">
        <f t="shared" ca="1" si="461"/>
        <v>6175</v>
      </c>
      <c r="FW129" s="1">
        <f t="shared" ca="1" si="462"/>
        <v>6174</v>
      </c>
      <c r="FX129" s="1">
        <f t="shared" ca="1" si="463"/>
        <v>6169</v>
      </c>
      <c r="FY129" s="1">
        <f t="shared" ca="1" si="464"/>
        <v>6170</v>
      </c>
      <c r="FZ129" s="1">
        <f t="shared" ca="1" si="465"/>
        <v>6161</v>
      </c>
      <c r="GA129" s="1">
        <f t="shared" ca="1" si="466"/>
        <v>6158</v>
      </c>
      <c r="GB129" s="1">
        <f t="shared" ca="1" si="467"/>
        <v>6155</v>
      </c>
      <c r="GC129" s="1">
        <f t="shared" ca="1" si="468"/>
        <v>6086</v>
      </c>
      <c r="GD129" s="1">
        <f t="shared" ca="1" si="469"/>
        <v>6083</v>
      </c>
      <c r="GE129" s="1">
        <f t="shared" ca="1" si="470"/>
        <v>6082</v>
      </c>
      <c r="GF129" s="1">
        <f t="shared" ca="1" si="471"/>
        <v>6093</v>
      </c>
      <c r="GG129" s="1">
        <f t="shared" ca="1" si="472"/>
        <v>6094</v>
      </c>
      <c r="GH129" s="1">
        <f t="shared" ca="1" si="473"/>
        <v>6023</v>
      </c>
      <c r="GI129" s="1">
        <f t="shared" ca="1" si="474"/>
        <v>6022</v>
      </c>
      <c r="GJ129" s="1">
        <f t="shared" ca="1" si="475"/>
        <v>5943</v>
      </c>
      <c r="GK129" s="1">
        <f t="shared" ca="1" si="476"/>
        <v>5944</v>
      </c>
      <c r="GL129" s="1">
        <f t="shared" ca="1" si="477"/>
        <v>5947</v>
      </c>
      <c r="GM129" s="1">
        <f t="shared" ca="1" si="478"/>
        <v>5948</v>
      </c>
      <c r="GN129" s="1">
        <f t="shared" ca="1" si="479"/>
        <v>5411</v>
      </c>
      <c r="GO129" s="1">
        <f t="shared" ca="1" si="480"/>
        <v>5410</v>
      </c>
      <c r="GP129" s="1" t="str">
        <f t="shared" ca="1" si="481"/>
        <v>J</v>
      </c>
      <c r="GQ129" s="1">
        <f t="shared" ca="1" si="482"/>
        <v>5374</v>
      </c>
      <c r="GR129" s="1">
        <f t="shared" ca="1" si="483"/>
        <v>5375</v>
      </c>
      <c r="GS129" s="1">
        <f t="shared" ca="1" si="484"/>
        <v>5370</v>
      </c>
      <c r="GT129" s="1">
        <f t="shared" ca="1" si="485"/>
        <v>5355</v>
      </c>
      <c r="GU129" s="1">
        <f t="shared" ca="1" si="486"/>
        <v>5356</v>
      </c>
      <c r="GV129" s="1">
        <f t="shared" ca="1" si="487"/>
        <v>5349</v>
      </c>
      <c r="GW129" s="1">
        <f t="shared" ca="1" si="488"/>
        <v>5348</v>
      </c>
      <c r="GX129" s="1">
        <f t="shared" ca="1" si="489"/>
        <v>5341</v>
      </c>
      <c r="GY129" s="1">
        <f t="shared" ca="1" si="490"/>
        <v>5340</v>
      </c>
      <c r="GZ129" s="1">
        <f t="shared" ca="1" si="491"/>
        <v>5339</v>
      </c>
      <c r="HA129" s="1" t="str">
        <f t="shared" ca="1" si="492"/>
        <v>F</v>
      </c>
      <c r="HB129" s="1">
        <f t="shared" ca="1" si="493"/>
        <v>5193</v>
      </c>
      <c r="HC129" s="1">
        <f t="shared" ca="1" si="494"/>
        <v>5192</v>
      </c>
      <c r="HD129" s="1">
        <f t="shared" ca="1" si="495"/>
        <v>5177</v>
      </c>
      <c r="HE129" s="1">
        <f t="shared" ca="1" si="496"/>
        <v>5136</v>
      </c>
      <c r="HF129" s="1">
        <f t="shared" ca="1" si="497"/>
        <v>5135</v>
      </c>
      <c r="HG129" s="1">
        <f t="shared" ca="1" si="498"/>
        <v>5122</v>
      </c>
      <c r="HH129" s="1">
        <f t="shared" ca="1" si="499"/>
        <v>5123</v>
      </c>
      <c r="HI129" s="1">
        <f t="shared" ca="1" si="500"/>
        <v>5124</v>
      </c>
      <c r="HJ129" s="1">
        <f t="shared" ca="1" si="501"/>
        <v>5125</v>
      </c>
      <c r="HK129" s="1">
        <f t="shared" ca="1" si="502"/>
        <v>5126</v>
      </c>
      <c r="HL129" s="1">
        <f t="shared" ca="1" si="503"/>
        <v>5127</v>
      </c>
      <c r="HM129" s="1">
        <f t="shared" ca="1" si="504"/>
        <v>4564</v>
      </c>
      <c r="HN129" s="1">
        <f t="shared" ca="1" si="505"/>
        <v>4563</v>
      </c>
      <c r="HO129" s="1" t="str">
        <f t="shared" ca="1" si="506"/>
        <v>F</v>
      </c>
      <c r="HP129" s="1">
        <f t="shared" ca="1" si="507"/>
        <v>4501</v>
      </c>
      <c r="HQ129" s="1">
        <f t="shared" ca="1" si="508"/>
        <v>4498</v>
      </c>
      <c r="HR129" s="1">
        <f t="shared" ca="1" si="509"/>
        <v>4495</v>
      </c>
      <c r="HS129" s="1">
        <f t="shared" ca="1" si="510"/>
        <v>4486</v>
      </c>
      <c r="HT129" s="1">
        <f t="shared" ca="1" si="511"/>
        <v>4467</v>
      </c>
      <c r="HU129" s="1">
        <f t="shared" ca="1" si="512"/>
        <v>4462</v>
      </c>
      <c r="HV129" s="1">
        <f t="shared" ca="1" si="513"/>
        <v>4461</v>
      </c>
      <c r="HW129" s="1">
        <f t="shared" ca="1" si="514"/>
        <v>4456</v>
      </c>
      <c r="HX129" s="1">
        <f t="shared" ca="1" si="515"/>
        <v>3969</v>
      </c>
      <c r="HY129" s="1">
        <f t="shared" ca="1" si="516"/>
        <v>3964</v>
      </c>
      <c r="HZ129" s="1">
        <f t="shared" ca="1" si="517"/>
        <v>3767</v>
      </c>
      <c r="IA129" s="1">
        <f t="shared" ca="1" si="518"/>
        <v>3768</v>
      </c>
      <c r="IB129" s="1">
        <f t="shared" ca="1" si="519"/>
        <v>3769</v>
      </c>
      <c r="IC129" s="1">
        <f t="shared" ca="1" si="520"/>
        <v>3732</v>
      </c>
      <c r="ID129" s="1">
        <f t="shared" ca="1" si="521"/>
        <v>3733</v>
      </c>
      <c r="IE129" s="1">
        <f t="shared" ca="1" si="522"/>
        <v>3734</v>
      </c>
      <c r="IF129" s="1">
        <f t="shared" ca="1" si="523"/>
        <v>3735</v>
      </c>
      <c r="IG129" s="1">
        <f t="shared" ca="1" si="524"/>
        <v>3666</v>
      </c>
      <c r="IH129" s="1">
        <f t="shared" ca="1" si="525"/>
        <v>3667</v>
      </c>
      <c r="II129" s="1">
        <f t="shared" ca="1" si="526"/>
        <v>3668</v>
      </c>
      <c r="IJ129" s="1">
        <f t="shared" ca="1" si="527"/>
        <v>3669</v>
      </c>
      <c r="IK129" s="1">
        <f t="shared" ca="1" si="528"/>
        <v>3620</v>
      </c>
      <c r="IL129" s="1">
        <f t="shared" ca="1" si="529"/>
        <v>3621</v>
      </c>
      <c r="IM129" s="1">
        <f t="shared" ca="1" si="530"/>
        <v>3616</v>
      </c>
      <c r="IN129" s="1">
        <f t="shared" ca="1" si="531"/>
        <v>3615</v>
      </c>
      <c r="IO129" s="1">
        <f t="shared" ca="1" si="532"/>
        <v>3466</v>
      </c>
      <c r="IP129" s="1">
        <f t="shared" ca="1" si="533"/>
        <v>3463</v>
      </c>
      <c r="IQ129" s="1">
        <f t="shared" ca="1" si="534"/>
        <v>3462</v>
      </c>
      <c r="IR129" s="1">
        <f t="shared" ca="1" si="535"/>
        <v>3413</v>
      </c>
      <c r="IS129" s="1">
        <f t="shared" ca="1" si="536"/>
        <v>3412</v>
      </c>
      <c r="IT129" s="1">
        <f t="shared" ca="1" si="537"/>
        <v>3403</v>
      </c>
      <c r="IU129" s="1">
        <f t="shared" ca="1" si="538"/>
        <v>3402</v>
      </c>
      <c r="IV129" s="1">
        <f t="shared" ca="1" si="539"/>
        <v>3387</v>
      </c>
      <c r="IW129" s="1">
        <f t="shared" ca="1" si="540"/>
        <v>3388</v>
      </c>
      <c r="IX129" s="1">
        <f t="shared" ca="1" si="541"/>
        <v>3389</v>
      </c>
      <c r="IY129" s="1" t="str">
        <f t="shared" ca="1" si="542"/>
        <v>T</v>
      </c>
      <c r="IZ129" s="1" t="str">
        <f t="shared" ca="1" si="543"/>
        <v>F</v>
      </c>
      <c r="JA129" s="1">
        <f t="shared" ca="1" si="544"/>
        <v>3372</v>
      </c>
      <c r="JB129" s="1">
        <f t="shared" ca="1" si="545"/>
        <v>3371</v>
      </c>
      <c r="JC129" s="1" t="str">
        <f t="shared" ca="1" si="546"/>
        <v>-</v>
      </c>
      <c r="JD129" s="1" t="str">
        <f t="shared" ca="1" si="547"/>
        <v>J</v>
      </c>
      <c r="JE129" s="1" t="str">
        <f t="shared" ca="1" si="548"/>
        <v>J</v>
      </c>
      <c r="JF129" s="1" t="str">
        <f t="shared" ca="1" si="549"/>
        <v>|</v>
      </c>
      <c r="JG129" s="1" t="str">
        <f t="shared" ca="1" si="550"/>
        <v>L</v>
      </c>
      <c r="JH129" s="1" t="str">
        <f t="shared" ca="1" si="551"/>
        <v>T</v>
      </c>
      <c r="JI129" s="1" t="str">
        <f t="shared" ca="1" si="552"/>
        <v>F</v>
      </c>
      <c r="JJ129" s="1" t="str">
        <f t="shared" ca="1" si="553"/>
        <v>F</v>
      </c>
      <c r="JK129" s="1" t="str">
        <f t="shared" ca="1" si="554"/>
        <v>F</v>
      </c>
      <c r="JL129" s="1" t="str">
        <f t="shared" ca="1" si="555"/>
        <v>T</v>
      </c>
      <c r="JM129" s="1" t="str">
        <f t="shared" ca="1" si="556"/>
        <v>|</v>
      </c>
      <c r="JN129" s="1" t="str">
        <f t="shared" ca="1" si="557"/>
        <v>L</v>
      </c>
      <c r="JO129" s="1" t="str">
        <f t="shared" ca="1" si="558"/>
        <v>F</v>
      </c>
      <c r="JP129" s="1" t="str">
        <f t="shared" ca="1" si="559"/>
        <v>J</v>
      </c>
      <c r="JQ129" s="1" t="str">
        <f t="shared" ca="1" si="560"/>
        <v>|</v>
      </c>
      <c r="JR129" s="1" t="str">
        <f t="shared" ca="1" si="561"/>
        <v>-</v>
      </c>
      <c r="JS129" s="1" t="str">
        <f t="shared" ca="1" si="562"/>
        <v>F</v>
      </c>
      <c r="JT129" s="1" t="str">
        <f t="shared" ca="1" si="563"/>
        <v>-</v>
      </c>
      <c r="JU129" s="1" t="str">
        <f t="shared" ca="1" si="564"/>
        <v>F</v>
      </c>
      <c r="JV129" s="1" t="str">
        <f t="shared" ca="1" si="565"/>
        <v>-</v>
      </c>
    </row>
    <row r="130" spans="1:282" x14ac:dyDescent="0.25">
      <c r="A130" t="str">
        <f t="shared" ref="A130:A140" ca="1" si="566">EM130</f>
        <v>L</v>
      </c>
      <c r="B130" t="str">
        <f t="shared" ref="B130:B140" ca="1" si="567">EN130</f>
        <v>-</v>
      </c>
      <c r="C130" t="str">
        <f t="shared" ref="C130:C140" ca="1" si="568">EO130</f>
        <v>-</v>
      </c>
      <c r="D130" t="str">
        <f t="shared" ref="D130:D140" ca="1" si="569">EP130</f>
        <v>-</v>
      </c>
      <c r="E130" t="str">
        <f t="shared" ref="E130:E140" ca="1" si="570">EQ130</f>
        <v>-</v>
      </c>
      <c r="F130" t="str">
        <f t="shared" ref="F130:F140" ca="1" si="571">ER130</f>
        <v>-</v>
      </c>
      <c r="G130" t="str">
        <f t="shared" ref="G130:G140" ca="1" si="572">ES130</f>
        <v>|</v>
      </c>
      <c r="H130" t="str">
        <f t="shared" ref="H130:H140" ca="1" si="573">ET130</f>
        <v>-</v>
      </c>
      <c r="I130" t="str">
        <f t="shared" ref="I130:I140" ca="1" si="574">EU130</f>
        <v>|</v>
      </c>
      <c r="J130" t="str">
        <f t="shared" ref="J130:J140" ca="1" si="575">EV130</f>
        <v>|</v>
      </c>
      <c r="K130" t="str">
        <f t="shared" ref="K130:K140" ca="1" si="576">EW130</f>
        <v>|</v>
      </c>
      <c r="L130" t="str">
        <f t="shared" ref="L130:L140" ca="1" si="577">EX130</f>
        <v>J</v>
      </c>
      <c r="M130" t="str">
        <f t="shared" ref="M130:M140" ca="1" si="578">EY130</f>
        <v>|</v>
      </c>
      <c r="N130" t="str">
        <f t="shared" ref="N130:N140" ca="1" si="579">EZ130</f>
        <v>|</v>
      </c>
      <c r="O130" t="str">
        <f t="shared" ref="O130:O140" ca="1" si="580">FA130</f>
        <v>.</v>
      </c>
      <c r="P130" t="str">
        <f t="shared" ref="P130:P140" ca="1" si="581">FB130</f>
        <v>|</v>
      </c>
      <c r="Q130" t="str">
        <f t="shared" ref="Q130:Q140" ca="1" si="582">FC130</f>
        <v>|</v>
      </c>
      <c r="R130" t="str">
        <f t="shared" ref="R130:R140" ca="1" si="583">FD130</f>
        <v>F</v>
      </c>
      <c r="S130" t="str">
        <f t="shared" ref="S130:S140" ca="1" si="584">FE130</f>
        <v>|</v>
      </c>
      <c r="T130" t="str">
        <f t="shared" ref="T130:T140" ca="1" si="585">FF130</f>
        <v>J</v>
      </c>
      <c r="U130" t="str">
        <f t="shared" ref="U130:U140" ca="1" si="586">FG130</f>
        <v>L</v>
      </c>
      <c r="V130" t="str">
        <f t="shared" ref="V130:V140" ca="1" si="587">FH130</f>
        <v>J</v>
      </c>
      <c r="W130" t="str">
        <f t="shared" ref="W130:W140" ca="1" si="588">FI130</f>
        <v>F</v>
      </c>
      <c r="X130" t="str">
        <f t="shared" ref="X130:X140" ca="1" si="589">FJ130</f>
        <v>L</v>
      </c>
      <c r="Y130" t="str">
        <f t="shared" ref="Y130:Y140" ca="1" si="590">FK130</f>
        <v>J</v>
      </c>
      <c r="Z130" t="str">
        <f t="shared" ref="Z130:Z140" ca="1" si="591">FL130</f>
        <v>T</v>
      </c>
      <c r="AA130" t="str">
        <f t="shared" ref="AA130:AA140" ca="1" si="592">FM130</f>
        <v>|</v>
      </c>
      <c r="AB130" t="str">
        <f t="shared" ref="AB130:AB140" ca="1" si="593">FN130</f>
        <v>L</v>
      </c>
      <c r="AC130" t="str">
        <f t="shared" ref="AC130:AC140" ca="1" si="594">FO130</f>
        <v>-</v>
      </c>
      <c r="AD130" t="str">
        <f t="shared" ref="AD130:AD140" ca="1" si="595">FP130</f>
        <v>T</v>
      </c>
      <c r="AE130">
        <f t="shared" ref="AE130:AE140" ca="1" si="596">FQ130</f>
        <v>6601</v>
      </c>
      <c r="AF130">
        <f t="shared" ref="AF130:AF140" ca="1" si="597">FR130</f>
        <v>6600</v>
      </c>
      <c r="AG130">
        <f t="shared" ref="AG130:AG140" ca="1" si="598">FS130</f>
        <v>6599</v>
      </c>
      <c r="AH130" t="str">
        <f t="shared" ref="AH130:AH140" ca="1" si="599">FT130</f>
        <v>J</v>
      </c>
      <c r="AI130" t="str">
        <f t="shared" ref="AI130:AI140" ca="1" si="600">FU130</f>
        <v>-</v>
      </c>
      <c r="AJ130" t="str">
        <f t="shared" ref="AJ130:AJ140" ca="1" si="601">FV130</f>
        <v>|</v>
      </c>
      <c r="AK130" t="str">
        <f t="shared" ref="AK130:AK140" ca="1" si="602">FW130</f>
        <v>L</v>
      </c>
      <c r="AL130">
        <f t="shared" ref="AL130:AL140" ca="1" si="603">FX130</f>
        <v>6168</v>
      </c>
      <c r="AM130">
        <f t="shared" ref="AM130:AM140" ca="1" si="604">FY130</f>
        <v>6163</v>
      </c>
      <c r="AN130">
        <f t="shared" ref="AN130:AN140" ca="1" si="605">FZ130</f>
        <v>6162</v>
      </c>
      <c r="AO130">
        <f t="shared" ref="AO130:AO140" ca="1" si="606">GA130</f>
        <v>6157</v>
      </c>
      <c r="AP130">
        <f t="shared" ref="AP130:AP140" ca="1" si="607">GB130</f>
        <v>6156</v>
      </c>
      <c r="AQ130">
        <f t="shared" ref="AQ130:AQ140" ca="1" si="608">GC130</f>
        <v>6085</v>
      </c>
      <c r="AR130">
        <f t="shared" ref="AR130:AR140" ca="1" si="609">GD130</f>
        <v>6084</v>
      </c>
      <c r="AS130">
        <f t="shared" ref="AS130:AS140" ca="1" si="610">GE130</f>
        <v>6081</v>
      </c>
      <c r="AT130">
        <f t="shared" ref="AT130:AT140" ca="1" si="611">GF130</f>
        <v>6080</v>
      </c>
      <c r="AU130">
        <f t="shared" ref="AU130:AU140" ca="1" si="612">GG130</f>
        <v>6025</v>
      </c>
      <c r="AV130">
        <f t="shared" ref="AV130:AV140" ca="1" si="613">GH130</f>
        <v>6024</v>
      </c>
      <c r="AW130">
        <f t="shared" ref="AW130:AW140" ca="1" si="614">GI130</f>
        <v>6021</v>
      </c>
      <c r="AX130">
        <f t="shared" ref="AX130:AX140" ca="1" si="615">GJ130</f>
        <v>6020</v>
      </c>
      <c r="AY130">
        <f t="shared" ref="AY130:AY140" ca="1" si="616">GK130</f>
        <v>5951</v>
      </c>
      <c r="AZ130">
        <f t="shared" ref="AZ130:AZ140" ca="1" si="617">GL130</f>
        <v>5950</v>
      </c>
      <c r="BA130">
        <f t="shared" ref="BA130:BA140" ca="1" si="618">GM130</f>
        <v>5949</v>
      </c>
      <c r="BB130">
        <f t="shared" ref="BB130:BB140" ca="1" si="619">GN130</f>
        <v>5956</v>
      </c>
      <c r="BC130">
        <f t="shared" ref="BC130:BC140" ca="1" si="620">GO130</f>
        <v>5957</v>
      </c>
      <c r="BD130">
        <f t="shared" ref="BD130:BD140" ca="1" si="621">GP130</f>
        <v>5958</v>
      </c>
      <c r="BE130">
        <f t="shared" ref="BE130:BE140" ca="1" si="622">GQ130</f>
        <v>5373</v>
      </c>
      <c r="BF130">
        <f t="shared" ref="BF130:BF140" ca="1" si="623">GR130</f>
        <v>5372</v>
      </c>
      <c r="BG130">
        <f t="shared" ref="BG130:BG140" ca="1" si="624">GS130</f>
        <v>5371</v>
      </c>
      <c r="BH130">
        <f t="shared" ref="BH130:BH140" ca="1" si="625">GT130</f>
        <v>5354</v>
      </c>
      <c r="BI130">
        <f t="shared" ref="BI130:BI140" ca="1" si="626">GU130</f>
        <v>5353</v>
      </c>
      <c r="BJ130">
        <f t="shared" ref="BJ130:BJ140" ca="1" si="627">GV130</f>
        <v>5350</v>
      </c>
      <c r="BK130" t="str">
        <f t="shared" ref="BK130:BK140" ca="1" si="628">GW130</f>
        <v>T</v>
      </c>
      <c r="BL130" t="str">
        <f t="shared" ref="BL130:BL140" ca="1" si="629">GX130</f>
        <v>L</v>
      </c>
      <c r="BM130" t="str">
        <f t="shared" ref="BM130:BM140" ca="1" si="630">GY130</f>
        <v>|</v>
      </c>
      <c r="BN130" t="str">
        <f t="shared" ref="BN130:BN140" ca="1" si="631">GZ130</f>
        <v>F</v>
      </c>
      <c r="BO130" t="str">
        <f t="shared" ref="BO130:BO140" ca="1" si="632">HA130</f>
        <v>F</v>
      </c>
      <c r="BP130">
        <f t="shared" ref="BP130:BP140" ca="1" si="633">HB130</f>
        <v>5174</v>
      </c>
      <c r="BQ130">
        <f t="shared" ref="BQ130:BQ140" ca="1" si="634">HC130</f>
        <v>5175</v>
      </c>
      <c r="BR130">
        <f t="shared" ref="BR130:BR140" ca="1" si="635">HD130</f>
        <v>5176</v>
      </c>
      <c r="BS130">
        <f t="shared" ref="BS130:BS140" ca="1" si="636">HE130</f>
        <v>5137</v>
      </c>
      <c r="BT130">
        <f t="shared" ref="BT130:BT140" ca="1" si="637">HF130</f>
        <v>5134</v>
      </c>
      <c r="BU130">
        <f t="shared" ref="BU130:BU140" ca="1" si="638">HG130</f>
        <v>5133</v>
      </c>
      <c r="BV130">
        <f t="shared" ref="BV130:BV140" ca="1" si="639">HH130</f>
        <v>5132</v>
      </c>
      <c r="BW130">
        <f t="shared" ref="BW130:BW140" ca="1" si="640">HI130</f>
        <v>5131</v>
      </c>
      <c r="BX130">
        <f t="shared" ref="BX130:BX140" ca="1" si="641">HJ130</f>
        <v>5130</v>
      </c>
      <c r="BY130">
        <f t="shared" ref="BY130:BY140" ca="1" si="642">HK130</f>
        <v>5129</v>
      </c>
      <c r="BZ130">
        <f t="shared" ref="BZ130:BZ140" ca="1" si="643">HL130</f>
        <v>5128</v>
      </c>
      <c r="CA130" t="str">
        <f t="shared" ref="CA130:CA140" ca="1" si="644">HM130</f>
        <v>F</v>
      </c>
      <c r="CB130" t="str">
        <f t="shared" ref="CB130:CB140" ca="1" si="645">HN130</f>
        <v>L</v>
      </c>
      <c r="CC130" t="str">
        <f t="shared" ref="CC130:CC140" ca="1" si="646">HO130</f>
        <v>L</v>
      </c>
      <c r="CD130">
        <f t="shared" ref="CD130:CD140" ca="1" si="647">HP130</f>
        <v>4500</v>
      </c>
      <c r="CE130">
        <f t="shared" ref="CE130:CE140" ca="1" si="648">HQ130</f>
        <v>4499</v>
      </c>
      <c r="CF130">
        <f t="shared" ref="CF130:CF140" ca="1" si="649">HR130</f>
        <v>4494</v>
      </c>
      <c r="CG130">
        <f t="shared" ref="CG130:CG140" ca="1" si="650">HS130</f>
        <v>4487</v>
      </c>
      <c r="CH130">
        <f t="shared" ref="CH130:CH140" ca="1" si="651">HT130</f>
        <v>4466</v>
      </c>
      <c r="CI130">
        <f t="shared" ref="CI130:CI140" ca="1" si="652">HU130</f>
        <v>4463</v>
      </c>
      <c r="CJ130">
        <f t="shared" ref="CJ130:CJ140" ca="1" si="653">HV130</f>
        <v>4460</v>
      </c>
      <c r="CK130">
        <f t="shared" ref="CK130:CK140" ca="1" si="654">HW130</f>
        <v>4457</v>
      </c>
      <c r="CL130">
        <f t="shared" ref="CL130:CL140" ca="1" si="655">HX130</f>
        <v>3968</v>
      </c>
      <c r="CM130">
        <f t="shared" ref="CM130:CM140" ca="1" si="656">HY130</f>
        <v>3965</v>
      </c>
      <c r="CN130">
        <f t="shared" ref="CN130:CN140" ca="1" si="657">HZ130</f>
        <v>3766</v>
      </c>
      <c r="CO130">
        <f t="shared" ref="CO130:CO140" ca="1" si="658">IA130</f>
        <v>3765</v>
      </c>
      <c r="CP130">
        <f t="shared" ref="CP130:CP140" ca="1" si="659">IB130</f>
        <v>3764</v>
      </c>
      <c r="CQ130">
        <f t="shared" ref="CQ130:CQ140" ca="1" si="660">IC130</f>
        <v>3739</v>
      </c>
      <c r="CR130">
        <f t="shared" ref="CR130:CR140" ca="1" si="661">ID130</f>
        <v>3738</v>
      </c>
      <c r="CS130">
        <f t="shared" ref="CS130:CS140" ca="1" si="662">IE130</f>
        <v>3737</v>
      </c>
      <c r="CT130">
        <f t="shared" ref="CT130:CT140" ca="1" si="663">IF130</f>
        <v>3736</v>
      </c>
      <c r="CU130">
        <f t="shared" ref="CU130:CU140" ca="1" si="664">IG130</f>
        <v>3665</v>
      </c>
      <c r="CV130">
        <f t="shared" ref="CV130:CV140" ca="1" si="665">IH130</f>
        <v>3664</v>
      </c>
      <c r="CW130">
        <f t="shared" ref="CW130:CW140" ca="1" si="666">II130</f>
        <v>3663</v>
      </c>
      <c r="CX130">
        <f t="shared" ref="CX130:CX140" ca="1" si="667">IJ130</f>
        <v>3630</v>
      </c>
      <c r="CY130">
        <f t="shared" ref="CY130:CY140" ca="1" si="668">IK130</f>
        <v>3629</v>
      </c>
      <c r="CZ130">
        <f t="shared" ref="CZ130:CZ140" ca="1" si="669">IL130</f>
        <v>3622</v>
      </c>
      <c r="DA130">
        <f t="shared" ref="DA130:DA140" ca="1" si="670">IM130</f>
        <v>3623</v>
      </c>
      <c r="DB130" t="str">
        <f t="shared" ref="DB130:DB140" ca="1" si="671">IN130</f>
        <v>|</v>
      </c>
      <c r="DC130">
        <f t="shared" ref="DC130:DC140" ca="1" si="672">IO130</f>
        <v>3465</v>
      </c>
      <c r="DD130">
        <f t="shared" ref="DD130:DD140" ca="1" si="673">IP130</f>
        <v>3464</v>
      </c>
      <c r="DE130">
        <f t="shared" ref="DE130:DE140" ca="1" si="674">IQ130</f>
        <v>3461</v>
      </c>
      <c r="DF130">
        <f t="shared" ref="DF130:DF140" ca="1" si="675">IR130</f>
        <v>3414</v>
      </c>
      <c r="DG130" t="str">
        <f t="shared" ref="DG130:DG140" ca="1" si="676">IS130</f>
        <v>J</v>
      </c>
      <c r="DH130">
        <f t="shared" ref="DH130:DH140" ca="1" si="677">IT130</f>
        <v>3400</v>
      </c>
      <c r="DI130">
        <f t="shared" ref="DI130:DI140" ca="1" si="678">IU130</f>
        <v>3401</v>
      </c>
      <c r="DJ130">
        <f t="shared" ref="DJ130:DJ140" ca="1" si="679">IV130</f>
        <v>3396</v>
      </c>
      <c r="DK130">
        <f t="shared" ref="DK130:DK140" ca="1" si="680">IW130</f>
        <v>3395</v>
      </c>
      <c r="DL130">
        <f t="shared" ref="DL130:DL140" ca="1" si="681">IX130</f>
        <v>3390</v>
      </c>
      <c r="DM130">
        <f t="shared" ref="DM130:DM140" ca="1" si="682">IY130</f>
        <v>3391</v>
      </c>
      <c r="DN130" t="str">
        <f t="shared" ref="DN130:DN140" ca="1" si="683">IZ130</f>
        <v>J</v>
      </c>
      <c r="DO130" t="str">
        <f t="shared" ref="DO130:DO140" ca="1" si="684">JA130</f>
        <v>L</v>
      </c>
      <c r="DP130" t="str">
        <f t="shared" ref="DP130:DP140" ca="1" si="685">JB130</f>
        <v>J</v>
      </c>
      <c r="DQ130" t="str">
        <f t="shared" ref="DQ130:DQ140" ca="1" si="686">JC130</f>
        <v>L</v>
      </c>
      <c r="DR130" t="str">
        <f t="shared" ref="DR130:DR140" ca="1" si="687">JD130</f>
        <v>|</v>
      </c>
      <c r="DS130" t="str">
        <f t="shared" ref="DS130:DS140" ca="1" si="688">JE130</f>
        <v>T</v>
      </c>
      <c r="DT130" t="str">
        <f t="shared" ref="DT130:DT140" ca="1" si="689">JF130</f>
        <v>.</v>
      </c>
      <c r="DU130" t="str">
        <f t="shared" ref="DU130:DU140" ca="1" si="690">JG130</f>
        <v>F</v>
      </c>
      <c r="DV130" t="str">
        <f t="shared" ref="DV130:DV140" ca="1" si="691">JH130</f>
        <v>-</v>
      </c>
      <c r="DW130" t="str">
        <f t="shared" ref="DW130:DW140" ca="1" si="692">JI130</f>
        <v>J</v>
      </c>
      <c r="DX130" t="str">
        <f t="shared" ref="DX130:DX140" ca="1" si="693">JJ130</f>
        <v>T</v>
      </c>
      <c r="DY130" t="str">
        <f t="shared" ref="DY130:DY140" ca="1" si="694">JK130</f>
        <v>L</v>
      </c>
      <c r="DZ130" t="str">
        <f t="shared" ref="DZ130:DZ140" ca="1" si="695">JL130</f>
        <v>J</v>
      </c>
      <c r="EA130" t="str">
        <f t="shared" ref="EA130:EA140" ca="1" si="696">JM130</f>
        <v>|</v>
      </c>
      <c r="EB130" t="str">
        <f t="shared" ref="EB130:EB140" ca="1" si="697">JN130</f>
        <v>-</v>
      </c>
      <c r="EC130" t="str">
        <f t="shared" ref="EC130:EC140" ca="1" si="698">JO130</f>
        <v>|</v>
      </c>
      <c r="ED130" t="str">
        <f t="shared" ref="ED130:ED140" ca="1" si="699">JP130</f>
        <v>F</v>
      </c>
      <c r="EE130" t="str">
        <f t="shared" ref="EE130:EE140" ca="1" si="700">JQ130</f>
        <v>J</v>
      </c>
      <c r="EF130" t="str">
        <f t="shared" ref="EF130:EF140" ca="1" si="701">JR130</f>
        <v>F</v>
      </c>
      <c r="EG130" t="str">
        <f t="shared" ref="EG130:EG140" ca="1" si="702">JS130</f>
        <v>J</v>
      </c>
      <c r="EH130" t="str">
        <f t="shared" ref="EH130:EH140" ca="1" si="703">JT130</f>
        <v>.</v>
      </c>
      <c r="EI130" t="str">
        <f t="shared" ref="EI130:EI140" ca="1" si="704">JU130</f>
        <v>|</v>
      </c>
      <c r="EJ130" t="str">
        <f t="shared" ref="EJ130:EJ140" ca="1" si="705">JV130</f>
        <v>|</v>
      </c>
      <c r="EK130" t="s">
        <v>8</v>
      </c>
      <c r="EM130" s="1" t="str">
        <f t="shared" ref="EM130:EM140" ca="1" si="706">IF(A130=".",
    A130,
    IF(A271="S",
        0,
        IF(A271="F",
            IF(MIN(
                IFERROR(IF(OR(OFFSET(A271, 1, 0) = "S", OFFSET(A271, 1, 0)="|", OFFSET(A271, 1, 0)="J", OFFSET(A271, 1, 0)="L"), VALUE(OFFSET(A130, 1, 0)), 999999999), 999999999),
                IFERROR(IF(OR(OFFSET(A271, 0, 1) = "S", OFFSET(A271, 0, 1)="-", OFFSET(A271, 0, 1)="J", OFFSET(A271, 0, 1)="T"), VALUE(OFFSET(A130, 0, 1)), 999999999), 999999999)
            ) = 999999999,
                "F",
                MIN(
                    IFERROR(IF(OR(OFFSET(A271, 1, 0) = "S", OFFSET(A271, 1, 0)="|", OFFSET(A271, 1, 0)="J", OFFSET(A271, 1, 0)="L"), VALUE(OFFSET(A130, 1, 0)), 999999999), 999999999),
                    IFERROR(IF(OR(OFFSET(A271, 0, 1) = "S", OFFSET(A271, 0, 1)="-", OFFSET(A271, 0, 1)="J", OFFSET(A271, 0, 1)="T"), VALUE(OFFSET(A130, 0, 1)), 999999999), 999999999)
                ) + 1),
            IF(A271="T",
                IF(MIN(
                    IFERROR(IF(OR(OFFSET(A271, 1, 0) = "S", OFFSET(A271, 1, 0)="|", OFFSET(A271, 1, 0)="J", OFFSET(A271, 1, 0)="L"), VALUE(OFFSET(A130, 1, 0)), 999999999), 999999999),
                    IFERROR(IF(OR(OFFSET(A271, 0, -1) = "S", OFFSET(A271, 0, -1)="-", OFFSET(A271, 0, -1)="L", OFFSET(A271, 0, -1)="F"), VALUE(OFFSET(A130, 0, -1)), 999999999), 999999999)
                ) = 999999999,
                "T",
                MIN(
                    IFERROR(IF(OR(OFFSET(A271, 1, 0) = "S", OFFSET(A271, 1, 0)="|", OFFSET(A271, 1, 0)="J", OFFSET(A271, 1, 0)="L"), VALUE(OFFSET(A130, 1, 0)), 999999999), 999999999),
                    IFERROR(IF(OR(OFFSET(A271, 0, -1) = "S", OFFSET(A271, 0, -1)="-", OFFSET(A271, 0, -1)="L", OFFSET(A271, 0, -1)="F"), VALUE(OFFSET(A130, 0, -1)), 999999999), 999999999)
                )+ 1),
                IF(A271="J",
                    IF(MIN(
                        IFERROR(IF(OR(OFFSET(A271, 0, -1) = "S", OFFSET(A271, 0, -1)="-", OFFSET(A271, 0, -1)="L", OFFSET(A271, 0, -1)="F"), VALUE(OFFSET(A130, 0, -1)), 999999999), 999999999),
                        IFERROR(IF(OR(OFFSET(A271, -1, 0) = "S", OFFSET(A271, -1, 0)="|", OFFSET(A271, -1, 0)="T", OFFSET(A271, -1, 0)="F"), VALUE(OFFSET(A130, -1, 0)), 999999999), 999999999)
                    ) = 999999999,
                    "J",MIN(
                        IFERROR(IF(OR(OFFSET(A271, 0, -1) = "S", OFFSET(A271, 0, -1)="-", OFFSET(A271, 0, -1)="L", OFFSET(A271, 0, -1)="F"), VALUE(OFFSET(A130, 0, -1)), 999999999), 999999999),
                        IFERROR(IF(OR(OFFSET(A271, -1, 0) = "S", OFFSET(A271, -1, 0)="|", OFFSET(A271, -1, 0)="T", OFFSET(A271, -1, 0)="F"), VALUE(OFFSET(A130, -1, 0)), 999999999), 999999999)
                    )  + 1),
                    IF(A271="-",
                        IF(MIN(
                            IFERROR(IF(OR(OFFSET(A271, 0, -1) = "S", OFFSET(A271, 0, -1)="-", OFFSET(A271, 0, -1)="L", OFFSET(A271, 0, -1)="F"), VALUE(OFFSET(A130, 0, -1)), 999999999), 999999999),
                            IFERROR(IF(OR(OFFSET(A271, 0, 1) = "S", OFFSET(A271, 0, 1)="-", OFFSET(A271, 0, 1)="J", OFFSET(A271, 0, 1)="T"), VALUE(OFFSET(A130, 0, 1)), 999999999), 999999999)
                        ) = 999999999,
                        "-",
                        MIN(
                            IFERROR(IF(OR(OFFSET(A271, 0, -1) = "S", OFFSET(A271, 0, -1)="-", OFFSET(A271, 0, -1)="L", OFFSET(A271, 0, -1)="F"), VALUE(OFFSET(A130, 0, -1)), 999999999), 999999999),
                            IFERROR(IF(OR(OFFSET(A271, 0, 1) = "S", OFFSET(A271, 0, 1)="-", OFFSET(A271, 0, 1)="J", OFFSET(A271, 0, 1)="T"), VALUE(OFFSET(A130, 0, 1)), 999999999), 999999999)
                        ) + 1),
                        IF(A271="L",
                            IF(MIN(
                                IFERROR(IF(OR(OFFSET(A271, 0, 1) = "S", OFFSET(A271, 0, 1)="-", OFFSET(A271, 0, 1)="J", OFFSET(A271, 0, 1)="T"), VALUE(OFFSET(A130, 0, 1)), 999999999), 999999999),
                                IFERROR(IF(OR(OFFSET(A271, -1, 0) = "S", OFFSET(A271, -1, 0)="|", OFFSET(A271, -1, 0)="T", OFFSET(A271, -1, 0)="F"), VALUE(OFFSET(A130, -1, 0)), 999999999), 999999999)
                            ) = 999999999,
                            "L",
                            MIN(
                                IFERROR(IF(OR(OFFSET(A271, 0, 1) = "S", OFFSET(A271, 0, 1)="-", OFFSET(A271, 0, 1)="J", OFFSET(A271, 0, 1)="T"), VALUE(OFFSET(A130, 0, 1)), 999999999), 999999999),
                                IFERROR(IF(OR(OFFSET(A271, -1, 0) = "S", OFFSET(A271, -1, 0)="|", OFFSET(A271, -1, 0)="T", OFFSET(A271, -1, 0)="F"), VALUE(OFFSET(A130, -1, 0)), 999999999), 999999999)
                            ) + 1),
                            IF(A271="|",
                                IF(MIN(
                                    IFERROR(IF(OR(OFFSET(A271, -1, 0) = "S", OFFSET(A271, -1, 0)="|", OFFSET(A271, -1, 0)="T", OFFSET(A271, -1, 0)="F"), VALUE(OFFSET(A130, -1, 0)), 999999999), 999999999),
                                    IFERROR(IF(OR(OFFSET(A271, 1, 0) = "S", OFFSET(A271, 1, 0)="|", OFFSET(A271, 1, 0)="J", OFFSET(A271, 1, 0)="L"), VALUE(OFFSET(A130, 1, 0)), 999999999), 999999999)
                                ) = 999999999,
                                "|",
                                MIN(
                                    IFERROR(IF(OR(OFFSET(A271, -1, 0) = "S", OFFSET(A271, -1, 0)="|", OFFSET(A271, -1, 0)="T", OFFSET(A271, -1, 0)="F"), VALUE(OFFSET(A130, -1, 0)), 999999999), 999999999),
                                    IFERROR(IF(OR(OFFSET(A271, 1, 0) = "S", OFFSET(A271, 1, 0)="|", OFFSET(A271, 1, 0)="J", OFFSET(A271, 1, 0)="L"), VALUE(OFFSET(A130,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EN130" s="1" t="str">
        <f t="shared" ref="EN130:EN140" ca="1" si="707">IF(B130=".",
    B130,
    IF(B271="S",
        0,
        IF(B271="F",
            IF(MIN(
                IFERROR(IF(OR(OFFSET(B271, 1, 0) = "S", OFFSET(B271, 1, 0)="|", OFFSET(B271, 1, 0)="J", OFFSET(B271, 1, 0)="L"), VALUE(OFFSET(B130, 1, 0)), 999999999), 999999999),
                IFERROR(IF(OR(OFFSET(B271, 0, 1) = "S", OFFSET(B271, 0, 1)="-", OFFSET(B271, 0, 1)="J", OFFSET(B271, 0, 1)="T"), VALUE(OFFSET(B130, 0, 1)), 999999999), 999999999)
            ) = 999999999,
                "F",
                MIN(
                    IFERROR(IF(OR(OFFSET(B271, 1, 0) = "S", OFFSET(B271, 1, 0)="|", OFFSET(B271, 1, 0)="J", OFFSET(B271, 1, 0)="L"), VALUE(OFFSET(B130, 1, 0)), 999999999), 999999999),
                    IFERROR(IF(OR(OFFSET(B271, 0, 1) = "S", OFFSET(B271, 0, 1)="-", OFFSET(B271, 0, 1)="J", OFFSET(B271, 0, 1)="T"), VALUE(OFFSET(B130, 0, 1)), 999999999), 999999999)
                ) + 1),
            IF(B271="T",
                IF(MIN(
                    IFERROR(IF(OR(OFFSET(B271, 1, 0) = "S", OFFSET(B271, 1, 0)="|", OFFSET(B271, 1, 0)="J", OFFSET(B271, 1, 0)="L"), VALUE(OFFSET(B130, 1, 0)), 999999999), 999999999),
                    IFERROR(IF(OR(OFFSET(B271, 0, -1) = "S", OFFSET(B271, 0, -1)="-", OFFSET(B271, 0, -1)="L", OFFSET(B271, 0, -1)="F"), VALUE(OFFSET(B130, 0, -1)), 999999999), 999999999)
                ) = 999999999,
                "T",
                MIN(
                    IFERROR(IF(OR(OFFSET(B271, 1, 0) = "S", OFFSET(B271, 1, 0)="|", OFFSET(B271, 1, 0)="J", OFFSET(B271, 1, 0)="L"), VALUE(OFFSET(B130, 1, 0)), 999999999), 999999999),
                    IFERROR(IF(OR(OFFSET(B271, 0, -1) = "S", OFFSET(B271, 0, -1)="-", OFFSET(B271, 0, -1)="L", OFFSET(B271, 0, -1)="F"), VALUE(OFFSET(B130, 0, -1)), 999999999), 999999999)
                )+ 1),
                IF(B271="J",
                    IF(MIN(
                        IFERROR(IF(OR(OFFSET(B271, 0, -1) = "S", OFFSET(B271, 0, -1)="-", OFFSET(B271, 0, -1)="L", OFFSET(B271, 0, -1)="F"), VALUE(OFFSET(B130, 0, -1)), 999999999), 999999999),
                        IFERROR(IF(OR(OFFSET(B271, -1, 0) = "S", OFFSET(B271, -1, 0)="|", OFFSET(B271, -1, 0)="T", OFFSET(B271, -1, 0)="F"), VALUE(OFFSET(B130, -1, 0)), 999999999), 999999999)
                    ) = 999999999,
                    "J",MIN(
                        IFERROR(IF(OR(OFFSET(B271, 0, -1) = "S", OFFSET(B271, 0, -1)="-", OFFSET(B271, 0, -1)="L", OFFSET(B271, 0, -1)="F"), VALUE(OFFSET(B130, 0, -1)), 999999999), 999999999),
                        IFERROR(IF(OR(OFFSET(B271, -1, 0) = "S", OFFSET(B271, -1, 0)="|", OFFSET(B271, -1, 0)="T", OFFSET(B271, -1, 0)="F"), VALUE(OFFSET(B130, -1, 0)), 999999999), 999999999)
                    )  + 1),
                    IF(B271="-",
                        IF(MIN(
                            IFERROR(IF(OR(OFFSET(B271, 0, -1) = "S", OFFSET(B271, 0, -1)="-", OFFSET(B271, 0, -1)="L", OFFSET(B271, 0, -1)="F"), VALUE(OFFSET(B130, 0, -1)), 999999999), 999999999),
                            IFERROR(IF(OR(OFFSET(B271, 0, 1) = "S", OFFSET(B271, 0, 1)="-", OFFSET(B271, 0, 1)="J", OFFSET(B271, 0, 1)="T"), VALUE(OFFSET(B130, 0, 1)), 999999999), 999999999)
                        ) = 999999999,
                        "-",
                        MIN(
                            IFERROR(IF(OR(OFFSET(B271, 0, -1) = "S", OFFSET(B271, 0, -1)="-", OFFSET(B271, 0, -1)="L", OFFSET(B271, 0, -1)="F"), VALUE(OFFSET(B130, 0, -1)), 999999999), 999999999),
                            IFERROR(IF(OR(OFFSET(B271, 0, 1) = "S", OFFSET(B271, 0, 1)="-", OFFSET(B271, 0, 1)="J", OFFSET(B271, 0, 1)="T"), VALUE(OFFSET(B130, 0, 1)), 999999999), 999999999)
                        ) + 1),
                        IF(B271="L",
                            IF(MIN(
                                IFERROR(IF(OR(OFFSET(B271, 0, 1) = "S", OFFSET(B271, 0, 1)="-", OFFSET(B271, 0, 1)="J", OFFSET(B271, 0, 1)="T"), VALUE(OFFSET(B130, 0, 1)), 999999999), 999999999),
                                IFERROR(IF(OR(OFFSET(B271, -1, 0) = "S", OFFSET(B271, -1, 0)="|", OFFSET(B271, -1, 0)="T", OFFSET(B271, -1, 0)="F"), VALUE(OFFSET(B130, -1, 0)), 999999999), 999999999)
                            ) = 999999999,
                            "L",
                            MIN(
                                IFERROR(IF(OR(OFFSET(B271, 0, 1) = "S", OFFSET(B271, 0, 1)="-", OFFSET(B271, 0, 1)="J", OFFSET(B271, 0, 1)="T"), VALUE(OFFSET(B130, 0, 1)), 999999999), 999999999),
                                IFERROR(IF(OR(OFFSET(B271, -1, 0) = "S", OFFSET(B271, -1, 0)="|", OFFSET(B271, -1, 0)="T", OFFSET(B271, -1, 0)="F"), VALUE(OFFSET(B130, -1, 0)), 999999999), 999999999)
                            ) + 1),
                            IF(B271="|",
                                IF(MIN(
                                    IFERROR(IF(OR(OFFSET(B271, -1, 0) = "S", OFFSET(B271, -1, 0)="|", OFFSET(B271, -1, 0)="T", OFFSET(B271, -1, 0)="F"), VALUE(OFFSET(B130, -1, 0)), 999999999), 999999999),
                                    IFERROR(IF(OR(OFFSET(B271, 1, 0) = "S", OFFSET(B271, 1, 0)="|", OFFSET(B271, 1, 0)="J", OFFSET(B271, 1, 0)="L"), VALUE(OFFSET(B130, 1, 0)), 999999999), 999999999)
                                ) = 999999999,
                                "|",
                                MIN(
                                    IFERROR(IF(OR(OFFSET(B271, -1, 0) = "S", OFFSET(B271, -1, 0)="|", OFFSET(B271, -1, 0)="T", OFFSET(B271, -1, 0)="F"), VALUE(OFFSET(B130, -1, 0)), 999999999), 999999999),
                                    IFERROR(IF(OR(OFFSET(B271, 1, 0) = "S", OFFSET(B271, 1, 0)="|", OFFSET(B271, 1, 0)="J", OFFSET(B271, 1, 0)="L"), VALUE(OFFSET(B130,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O130" s="1" t="str">
        <f t="shared" ref="EO130:EO140" ca="1" si="708">IF(C130=".",
    C130,
    IF(C271="S",
        0,
        IF(C271="F",
            IF(MIN(
                IFERROR(IF(OR(OFFSET(C271, 1, 0) = "S", OFFSET(C271, 1, 0)="|", OFFSET(C271, 1, 0)="J", OFFSET(C271, 1, 0)="L"), VALUE(OFFSET(C130, 1, 0)), 999999999), 999999999),
                IFERROR(IF(OR(OFFSET(C271, 0, 1) = "S", OFFSET(C271, 0, 1)="-", OFFSET(C271, 0, 1)="J", OFFSET(C271, 0, 1)="T"), VALUE(OFFSET(C130, 0, 1)), 999999999), 999999999)
            ) = 999999999,
                "F",
                MIN(
                    IFERROR(IF(OR(OFFSET(C271, 1, 0) = "S", OFFSET(C271, 1, 0)="|", OFFSET(C271, 1, 0)="J", OFFSET(C271, 1, 0)="L"), VALUE(OFFSET(C130, 1, 0)), 999999999), 999999999),
                    IFERROR(IF(OR(OFFSET(C271, 0, 1) = "S", OFFSET(C271, 0, 1)="-", OFFSET(C271, 0, 1)="J", OFFSET(C271, 0, 1)="T"), VALUE(OFFSET(C130, 0, 1)), 999999999), 999999999)
                ) + 1),
            IF(C271="T",
                IF(MIN(
                    IFERROR(IF(OR(OFFSET(C271, 1, 0) = "S", OFFSET(C271, 1, 0)="|", OFFSET(C271, 1, 0)="J", OFFSET(C271, 1, 0)="L"), VALUE(OFFSET(C130, 1, 0)), 999999999), 999999999),
                    IFERROR(IF(OR(OFFSET(C271, 0, -1) = "S", OFFSET(C271, 0, -1)="-", OFFSET(C271, 0, -1)="L", OFFSET(C271, 0, -1)="F"), VALUE(OFFSET(C130, 0, -1)), 999999999), 999999999)
                ) = 999999999,
                "T",
                MIN(
                    IFERROR(IF(OR(OFFSET(C271, 1, 0) = "S", OFFSET(C271, 1, 0)="|", OFFSET(C271, 1, 0)="J", OFFSET(C271, 1, 0)="L"), VALUE(OFFSET(C130, 1, 0)), 999999999), 999999999),
                    IFERROR(IF(OR(OFFSET(C271, 0, -1) = "S", OFFSET(C271, 0, -1)="-", OFFSET(C271, 0, -1)="L", OFFSET(C271, 0, -1)="F"), VALUE(OFFSET(C130, 0, -1)), 999999999), 999999999)
                )+ 1),
                IF(C271="J",
                    IF(MIN(
                        IFERROR(IF(OR(OFFSET(C271, 0, -1) = "S", OFFSET(C271, 0, -1)="-", OFFSET(C271, 0, -1)="L", OFFSET(C271, 0, -1)="F"), VALUE(OFFSET(C130, 0, -1)), 999999999), 999999999),
                        IFERROR(IF(OR(OFFSET(C271, -1, 0) = "S", OFFSET(C271, -1, 0)="|", OFFSET(C271, -1, 0)="T", OFFSET(C271, -1, 0)="F"), VALUE(OFFSET(C130, -1, 0)), 999999999), 999999999)
                    ) = 999999999,
                    "J",MIN(
                        IFERROR(IF(OR(OFFSET(C271, 0, -1) = "S", OFFSET(C271, 0, -1)="-", OFFSET(C271, 0, -1)="L", OFFSET(C271, 0, -1)="F"), VALUE(OFFSET(C130, 0, -1)), 999999999), 999999999),
                        IFERROR(IF(OR(OFFSET(C271, -1, 0) = "S", OFFSET(C271, -1, 0)="|", OFFSET(C271, -1, 0)="T", OFFSET(C271, -1, 0)="F"), VALUE(OFFSET(C130, -1, 0)), 999999999), 999999999)
                    )  + 1),
                    IF(C271="-",
                        IF(MIN(
                            IFERROR(IF(OR(OFFSET(C271, 0, -1) = "S", OFFSET(C271, 0, -1)="-", OFFSET(C271, 0, -1)="L", OFFSET(C271, 0, -1)="F"), VALUE(OFFSET(C130, 0, -1)), 999999999), 999999999),
                            IFERROR(IF(OR(OFFSET(C271, 0, 1) = "S", OFFSET(C271, 0, 1)="-", OFFSET(C271, 0, 1)="J", OFFSET(C271, 0, 1)="T"), VALUE(OFFSET(C130, 0, 1)), 999999999), 999999999)
                        ) = 999999999,
                        "-",
                        MIN(
                            IFERROR(IF(OR(OFFSET(C271, 0, -1) = "S", OFFSET(C271, 0, -1)="-", OFFSET(C271, 0, -1)="L", OFFSET(C271, 0, -1)="F"), VALUE(OFFSET(C130, 0, -1)), 999999999), 999999999),
                            IFERROR(IF(OR(OFFSET(C271, 0, 1) = "S", OFFSET(C271, 0, 1)="-", OFFSET(C271, 0, 1)="J", OFFSET(C271, 0, 1)="T"), VALUE(OFFSET(C130, 0, 1)), 999999999), 999999999)
                        ) + 1),
                        IF(C271="L",
                            IF(MIN(
                                IFERROR(IF(OR(OFFSET(C271, 0, 1) = "S", OFFSET(C271, 0, 1)="-", OFFSET(C271, 0, 1)="J", OFFSET(C271, 0, 1)="T"), VALUE(OFFSET(C130, 0, 1)), 999999999), 999999999),
                                IFERROR(IF(OR(OFFSET(C271, -1, 0) = "S", OFFSET(C271, -1, 0)="|", OFFSET(C271, -1, 0)="T", OFFSET(C271, -1, 0)="F"), VALUE(OFFSET(C130, -1, 0)), 999999999), 999999999)
                            ) = 999999999,
                            "L",
                            MIN(
                                IFERROR(IF(OR(OFFSET(C271, 0, 1) = "S", OFFSET(C271, 0, 1)="-", OFFSET(C271, 0, 1)="J", OFFSET(C271, 0, 1)="T"), VALUE(OFFSET(C130, 0, 1)), 999999999), 999999999),
                                IFERROR(IF(OR(OFFSET(C271, -1, 0) = "S", OFFSET(C271, -1, 0)="|", OFFSET(C271, -1, 0)="T", OFFSET(C271, -1, 0)="F"), VALUE(OFFSET(C130, -1, 0)), 999999999), 999999999)
                            ) + 1),
                            IF(C271="|",
                                IF(MIN(
                                    IFERROR(IF(OR(OFFSET(C271, -1, 0) = "S", OFFSET(C271, -1, 0)="|", OFFSET(C271, -1, 0)="T", OFFSET(C271, -1, 0)="F"), VALUE(OFFSET(C130, -1, 0)), 999999999), 999999999),
                                    IFERROR(IF(OR(OFFSET(C271, 1, 0) = "S", OFFSET(C271, 1, 0)="|", OFFSET(C271, 1, 0)="J", OFFSET(C271, 1, 0)="L"), VALUE(OFFSET(C130, 1, 0)), 999999999), 999999999)
                                ) = 999999999,
                                "|",
                                MIN(
                                    IFERROR(IF(OR(OFFSET(C271, -1, 0) = "S", OFFSET(C271, -1, 0)="|", OFFSET(C271, -1, 0)="T", OFFSET(C271, -1, 0)="F"), VALUE(OFFSET(C130, -1, 0)), 999999999), 999999999),
                                    IFERROR(IF(OR(OFFSET(C271, 1, 0) = "S", OFFSET(C271, 1, 0)="|", OFFSET(C271, 1, 0)="J", OFFSET(C271, 1, 0)="L"), VALUE(OFFSET(C130,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P130" s="1" t="str">
        <f t="shared" ref="EP130:EP140" ca="1" si="709">IF(D130=".",
    D130,
    IF(D271="S",
        0,
        IF(D271="F",
            IF(MIN(
                IFERROR(IF(OR(OFFSET(D271, 1, 0) = "S", OFFSET(D271, 1, 0)="|", OFFSET(D271, 1, 0)="J", OFFSET(D271, 1, 0)="L"), VALUE(OFFSET(D130, 1, 0)), 999999999), 999999999),
                IFERROR(IF(OR(OFFSET(D271, 0, 1) = "S", OFFSET(D271, 0, 1)="-", OFFSET(D271, 0, 1)="J", OFFSET(D271, 0, 1)="T"), VALUE(OFFSET(D130, 0, 1)), 999999999), 999999999)
            ) = 999999999,
                "F",
                MIN(
                    IFERROR(IF(OR(OFFSET(D271, 1, 0) = "S", OFFSET(D271, 1, 0)="|", OFFSET(D271, 1, 0)="J", OFFSET(D271, 1, 0)="L"), VALUE(OFFSET(D130, 1, 0)), 999999999), 999999999),
                    IFERROR(IF(OR(OFFSET(D271, 0, 1) = "S", OFFSET(D271, 0, 1)="-", OFFSET(D271, 0, 1)="J", OFFSET(D271, 0, 1)="T"), VALUE(OFFSET(D130, 0, 1)), 999999999), 999999999)
                ) + 1),
            IF(D271="T",
                IF(MIN(
                    IFERROR(IF(OR(OFFSET(D271, 1, 0) = "S", OFFSET(D271, 1, 0)="|", OFFSET(D271, 1, 0)="J", OFFSET(D271, 1, 0)="L"), VALUE(OFFSET(D130, 1, 0)), 999999999), 999999999),
                    IFERROR(IF(OR(OFFSET(D271, 0, -1) = "S", OFFSET(D271, 0, -1)="-", OFFSET(D271, 0, -1)="L", OFFSET(D271, 0, -1)="F"), VALUE(OFFSET(D130, 0, -1)), 999999999), 999999999)
                ) = 999999999,
                "T",
                MIN(
                    IFERROR(IF(OR(OFFSET(D271, 1, 0) = "S", OFFSET(D271, 1, 0)="|", OFFSET(D271, 1, 0)="J", OFFSET(D271, 1, 0)="L"), VALUE(OFFSET(D130, 1, 0)), 999999999), 999999999),
                    IFERROR(IF(OR(OFFSET(D271, 0, -1) = "S", OFFSET(D271, 0, -1)="-", OFFSET(D271, 0, -1)="L", OFFSET(D271, 0, -1)="F"), VALUE(OFFSET(D130, 0, -1)), 999999999), 999999999)
                )+ 1),
                IF(D271="J",
                    IF(MIN(
                        IFERROR(IF(OR(OFFSET(D271, 0, -1) = "S", OFFSET(D271, 0, -1)="-", OFFSET(D271, 0, -1)="L", OFFSET(D271, 0, -1)="F"), VALUE(OFFSET(D130, 0, -1)), 999999999), 999999999),
                        IFERROR(IF(OR(OFFSET(D271, -1, 0) = "S", OFFSET(D271, -1, 0)="|", OFFSET(D271, -1, 0)="T", OFFSET(D271, -1, 0)="F"), VALUE(OFFSET(D130, -1, 0)), 999999999), 999999999)
                    ) = 999999999,
                    "J",MIN(
                        IFERROR(IF(OR(OFFSET(D271, 0, -1) = "S", OFFSET(D271, 0, -1)="-", OFFSET(D271, 0, -1)="L", OFFSET(D271, 0, -1)="F"), VALUE(OFFSET(D130, 0, -1)), 999999999), 999999999),
                        IFERROR(IF(OR(OFFSET(D271, -1, 0) = "S", OFFSET(D271, -1, 0)="|", OFFSET(D271, -1, 0)="T", OFFSET(D271, -1, 0)="F"), VALUE(OFFSET(D130, -1, 0)), 999999999), 999999999)
                    )  + 1),
                    IF(D271="-",
                        IF(MIN(
                            IFERROR(IF(OR(OFFSET(D271, 0, -1) = "S", OFFSET(D271, 0, -1)="-", OFFSET(D271, 0, -1)="L", OFFSET(D271, 0, -1)="F"), VALUE(OFFSET(D130, 0, -1)), 999999999), 999999999),
                            IFERROR(IF(OR(OFFSET(D271, 0, 1) = "S", OFFSET(D271, 0, 1)="-", OFFSET(D271, 0, 1)="J", OFFSET(D271, 0, 1)="T"), VALUE(OFFSET(D130, 0, 1)), 999999999), 999999999)
                        ) = 999999999,
                        "-",
                        MIN(
                            IFERROR(IF(OR(OFFSET(D271, 0, -1) = "S", OFFSET(D271, 0, -1)="-", OFFSET(D271, 0, -1)="L", OFFSET(D271, 0, -1)="F"), VALUE(OFFSET(D130, 0, -1)), 999999999), 999999999),
                            IFERROR(IF(OR(OFFSET(D271, 0, 1) = "S", OFFSET(D271, 0, 1)="-", OFFSET(D271, 0, 1)="J", OFFSET(D271, 0, 1)="T"), VALUE(OFFSET(D130, 0, 1)), 999999999), 999999999)
                        ) + 1),
                        IF(D271="L",
                            IF(MIN(
                                IFERROR(IF(OR(OFFSET(D271, 0, 1) = "S", OFFSET(D271, 0, 1)="-", OFFSET(D271, 0, 1)="J", OFFSET(D271, 0, 1)="T"), VALUE(OFFSET(D130, 0, 1)), 999999999), 999999999),
                                IFERROR(IF(OR(OFFSET(D271, -1, 0) = "S", OFFSET(D271, -1, 0)="|", OFFSET(D271, -1, 0)="T", OFFSET(D271, -1, 0)="F"), VALUE(OFFSET(D130, -1, 0)), 999999999), 999999999)
                            ) = 999999999,
                            "L",
                            MIN(
                                IFERROR(IF(OR(OFFSET(D271, 0, 1) = "S", OFFSET(D271, 0, 1)="-", OFFSET(D271, 0, 1)="J", OFFSET(D271, 0, 1)="T"), VALUE(OFFSET(D130, 0, 1)), 999999999), 999999999),
                                IFERROR(IF(OR(OFFSET(D271, -1, 0) = "S", OFFSET(D271, -1, 0)="|", OFFSET(D271, -1, 0)="T", OFFSET(D271, -1, 0)="F"), VALUE(OFFSET(D130, -1, 0)), 999999999), 999999999)
                            ) + 1),
                            IF(D271="|",
                                IF(MIN(
                                    IFERROR(IF(OR(OFFSET(D271, -1, 0) = "S", OFFSET(D271, -1, 0)="|", OFFSET(D271, -1, 0)="T", OFFSET(D271, -1, 0)="F"), VALUE(OFFSET(D130, -1, 0)), 999999999), 999999999),
                                    IFERROR(IF(OR(OFFSET(D271, 1, 0) = "S", OFFSET(D271, 1, 0)="|", OFFSET(D271, 1, 0)="J", OFFSET(D271, 1, 0)="L"), VALUE(OFFSET(D130, 1, 0)), 999999999), 999999999)
                                ) = 999999999,
                                "|",
                                MIN(
                                    IFERROR(IF(OR(OFFSET(D271, -1, 0) = "S", OFFSET(D271, -1, 0)="|", OFFSET(D271, -1, 0)="T", OFFSET(D271, -1, 0)="F"), VALUE(OFFSET(D130, -1, 0)), 999999999), 999999999),
                                    IFERROR(IF(OR(OFFSET(D271, 1, 0) = "S", OFFSET(D271, 1, 0)="|", OFFSET(D271, 1, 0)="J", OFFSET(D271, 1, 0)="L"), VALUE(OFFSET(D130,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Q130" s="1" t="str">
        <f t="shared" ref="EQ130:EQ140" ca="1" si="710">IF(E130=".",
    E130,
    IF(E271="S",
        0,
        IF(E271="F",
            IF(MIN(
                IFERROR(IF(OR(OFFSET(E271, 1, 0) = "S", OFFSET(E271, 1, 0)="|", OFFSET(E271, 1, 0)="J", OFFSET(E271, 1, 0)="L"), VALUE(OFFSET(E130, 1, 0)), 999999999), 999999999),
                IFERROR(IF(OR(OFFSET(E271, 0, 1) = "S", OFFSET(E271, 0, 1)="-", OFFSET(E271, 0, 1)="J", OFFSET(E271, 0, 1)="T"), VALUE(OFFSET(E130, 0, 1)), 999999999), 999999999)
            ) = 999999999,
                "F",
                MIN(
                    IFERROR(IF(OR(OFFSET(E271, 1, 0) = "S", OFFSET(E271, 1, 0)="|", OFFSET(E271, 1, 0)="J", OFFSET(E271, 1, 0)="L"), VALUE(OFFSET(E130, 1, 0)), 999999999), 999999999),
                    IFERROR(IF(OR(OFFSET(E271, 0, 1) = "S", OFFSET(E271, 0, 1)="-", OFFSET(E271, 0, 1)="J", OFFSET(E271, 0, 1)="T"), VALUE(OFFSET(E130, 0, 1)), 999999999), 999999999)
                ) + 1),
            IF(E271="T",
                IF(MIN(
                    IFERROR(IF(OR(OFFSET(E271, 1, 0) = "S", OFFSET(E271, 1, 0)="|", OFFSET(E271, 1, 0)="J", OFFSET(E271, 1, 0)="L"), VALUE(OFFSET(E130, 1, 0)), 999999999), 999999999),
                    IFERROR(IF(OR(OFFSET(E271, 0, -1) = "S", OFFSET(E271, 0, -1)="-", OFFSET(E271, 0, -1)="L", OFFSET(E271, 0, -1)="F"), VALUE(OFFSET(E130, 0, -1)), 999999999), 999999999)
                ) = 999999999,
                "T",
                MIN(
                    IFERROR(IF(OR(OFFSET(E271, 1, 0) = "S", OFFSET(E271, 1, 0)="|", OFFSET(E271, 1, 0)="J", OFFSET(E271, 1, 0)="L"), VALUE(OFFSET(E130, 1, 0)), 999999999), 999999999),
                    IFERROR(IF(OR(OFFSET(E271, 0, -1) = "S", OFFSET(E271, 0, -1)="-", OFFSET(E271, 0, -1)="L", OFFSET(E271, 0, -1)="F"), VALUE(OFFSET(E130, 0, -1)), 999999999), 999999999)
                )+ 1),
                IF(E271="J",
                    IF(MIN(
                        IFERROR(IF(OR(OFFSET(E271, 0, -1) = "S", OFFSET(E271, 0, -1)="-", OFFSET(E271, 0, -1)="L", OFFSET(E271, 0, -1)="F"), VALUE(OFFSET(E130, 0, -1)), 999999999), 999999999),
                        IFERROR(IF(OR(OFFSET(E271, -1, 0) = "S", OFFSET(E271, -1, 0)="|", OFFSET(E271, -1, 0)="T", OFFSET(E271, -1, 0)="F"), VALUE(OFFSET(E130, -1, 0)), 999999999), 999999999)
                    ) = 999999999,
                    "J",MIN(
                        IFERROR(IF(OR(OFFSET(E271, 0, -1) = "S", OFFSET(E271, 0, -1)="-", OFFSET(E271, 0, -1)="L", OFFSET(E271, 0, -1)="F"), VALUE(OFFSET(E130, 0, -1)), 999999999), 999999999),
                        IFERROR(IF(OR(OFFSET(E271, -1, 0) = "S", OFFSET(E271, -1, 0)="|", OFFSET(E271, -1, 0)="T", OFFSET(E271, -1, 0)="F"), VALUE(OFFSET(E130, -1, 0)), 999999999), 999999999)
                    )  + 1),
                    IF(E271="-",
                        IF(MIN(
                            IFERROR(IF(OR(OFFSET(E271, 0, -1) = "S", OFFSET(E271, 0, -1)="-", OFFSET(E271, 0, -1)="L", OFFSET(E271, 0, -1)="F"), VALUE(OFFSET(E130, 0, -1)), 999999999), 999999999),
                            IFERROR(IF(OR(OFFSET(E271, 0, 1) = "S", OFFSET(E271, 0, 1)="-", OFFSET(E271, 0, 1)="J", OFFSET(E271, 0, 1)="T"), VALUE(OFFSET(E130, 0, 1)), 999999999), 999999999)
                        ) = 999999999,
                        "-",
                        MIN(
                            IFERROR(IF(OR(OFFSET(E271, 0, -1) = "S", OFFSET(E271, 0, -1)="-", OFFSET(E271, 0, -1)="L", OFFSET(E271, 0, -1)="F"), VALUE(OFFSET(E130, 0, -1)), 999999999), 999999999),
                            IFERROR(IF(OR(OFFSET(E271, 0, 1) = "S", OFFSET(E271, 0, 1)="-", OFFSET(E271, 0, 1)="J", OFFSET(E271, 0, 1)="T"), VALUE(OFFSET(E130, 0, 1)), 999999999), 999999999)
                        ) + 1),
                        IF(E271="L",
                            IF(MIN(
                                IFERROR(IF(OR(OFFSET(E271, 0, 1) = "S", OFFSET(E271, 0, 1)="-", OFFSET(E271, 0, 1)="J", OFFSET(E271, 0, 1)="T"), VALUE(OFFSET(E130, 0, 1)), 999999999), 999999999),
                                IFERROR(IF(OR(OFFSET(E271, -1, 0) = "S", OFFSET(E271, -1, 0)="|", OFFSET(E271, -1, 0)="T", OFFSET(E271, -1, 0)="F"), VALUE(OFFSET(E130, -1, 0)), 999999999), 999999999)
                            ) = 999999999,
                            "L",
                            MIN(
                                IFERROR(IF(OR(OFFSET(E271, 0, 1) = "S", OFFSET(E271, 0, 1)="-", OFFSET(E271, 0, 1)="J", OFFSET(E271, 0, 1)="T"), VALUE(OFFSET(E130, 0, 1)), 999999999), 999999999),
                                IFERROR(IF(OR(OFFSET(E271, -1, 0) = "S", OFFSET(E271, -1, 0)="|", OFFSET(E271, -1, 0)="T", OFFSET(E271, -1, 0)="F"), VALUE(OFFSET(E130, -1, 0)), 999999999), 999999999)
                            ) + 1),
                            IF(E271="|",
                                IF(MIN(
                                    IFERROR(IF(OR(OFFSET(E271, -1, 0) = "S", OFFSET(E271, -1, 0)="|", OFFSET(E271, -1, 0)="T", OFFSET(E271, -1, 0)="F"), VALUE(OFFSET(E130, -1, 0)), 999999999), 999999999),
                                    IFERROR(IF(OR(OFFSET(E271, 1, 0) = "S", OFFSET(E271, 1, 0)="|", OFFSET(E271, 1, 0)="J", OFFSET(E271, 1, 0)="L"), VALUE(OFFSET(E130, 1, 0)), 999999999), 999999999)
                                ) = 999999999,
                                "|",
                                MIN(
                                    IFERROR(IF(OR(OFFSET(E271, -1, 0) = "S", OFFSET(E271, -1, 0)="|", OFFSET(E271, -1, 0)="T", OFFSET(E271, -1, 0)="F"), VALUE(OFFSET(E130, -1, 0)), 999999999), 999999999),
                                    IFERROR(IF(OR(OFFSET(E271, 1, 0) = "S", OFFSET(E271, 1, 0)="|", OFFSET(E271, 1, 0)="J", OFFSET(E271, 1, 0)="L"), VALUE(OFFSET(E130,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R130" s="1" t="str">
        <f t="shared" ref="ER130:ER140" ca="1" si="711">IF(F130=".",
    F130,
    IF(F271="S",
        0,
        IF(F271="F",
            IF(MIN(
                IFERROR(IF(OR(OFFSET(F271, 1, 0) = "S", OFFSET(F271, 1, 0)="|", OFFSET(F271, 1, 0)="J", OFFSET(F271, 1, 0)="L"), VALUE(OFFSET(F130, 1, 0)), 999999999), 999999999),
                IFERROR(IF(OR(OFFSET(F271, 0, 1) = "S", OFFSET(F271, 0, 1)="-", OFFSET(F271, 0, 1)="J", OFFSET(F271, 0, 1)="T"), VALUE(OFFSET(F130, 0, 1)), 999999999), 999999999)
            ) = 999999999,
                "F",
                MIN(
                    IFERROR(IF(OR(OFFSET(F271, 1, 0) = "S", OFFSET(F271, 1, 0)="|", OFFSET(F271, 1, 0)="J", OFFSET(F271, 1, 0)="L"), VALUE(OFFSET(F130, 1, 0)), 999999999), 999999999),
                    IFERROR(IF(OR(OFFSET(F271, 0, 1) = "S", OFFSET(F271, 0, 1)="-", OFFSET(F271, 0, 1)="J", OFFSET(F271, 0, 1)="T"), VALUE(OFFSET(F130, 0, 1)), 999999999), 999999999)
                ) + 1),
            IF(F271="T",
                IF(MIN(
                    IFERROR(IF(OR(OFFSET(F271, 1, 0) = "S", OFFSET(F271, 1, 0)="|", OFFSET(F271, 1, 0)="J", OFFSET(F271, 1, 0)="L"), VALUE(OFFSET(F130, 1, 0)), 999999999), 999999999),
                    IFERROR(IF(OR(OFFSET(F271, 0, -1) = "S", OFFSET(F271, 0, -1)="-", OFFSET(F271, 0, -1)="L", OFFSET(F271, 0, -1)="F"), VALUE(OFFSET(F130, 0, -1)), 999999999), 999999999)
                ) = 999999999,
                "T",
                MIN(
                    IFERROR(IF(OR(OFFSET(F271, 1, 0) = "S", OFFSET(F271, 1, 0)="|", OFFSET(F271, 1, 0)="J", OFFSET(F271, 1, 0)="L"), VALUE(OFFSET(F130, 1, 0)), 999999999), 999999999),
                    IFERROR(IF(OR(OFFSET(F271, 0, -1) = "S", OFFSET(F271, 0, -1)="-", OFFSET(F271, 0, -1)="L", OFFSET(F271, 0, -1)="F"), VALUE(OFFSET(F130, 0, -1)), 999999999), 999999999)
                )+ 1),
                IF(F271="J",
                    IF(MIN(
                        IFERROR(IF(OR(OFFSET(F271, 0, -1) = "S", OFFSET(F271, 0, -1)="-", OFFSET(F271, 0, -1)="L", OFFSET(F271, 0, -1)="F"), VALUE(OFFSET(F130, 0, -1)), 999999999), 999999999),
                        IFERROR(IF(OR(OFFSET(F271, -1, 0) = "S", OFFSET(F271, -1, 0)="|", OFFSET(F271, -1, 0)="T", OFFSET(F271, -1, 0)="F"), VALUE(OFFSET(F130, -1, 0)), 999999999), 999999999)
                    ) = 999999999,
                    "J",MIN(
                        IFERROR(IF(OR(OFFSET(F271, 0, -1) = "S", OFFSET(F271, 0, -1)="-", OFFSET(F271, 0, -1)="L", OFFSET(F271, 0, -1)="F"), VALUE(OFFSET(F130, 0, -1)), 999999999), 999999999),
                        IFERROR(IF(OR(OFFSET(F271, -1, 0) = "S", OFFSET(F271, -1, 0)="|", OFFSET(F271, -1, 0)="T", OFFSET(F271, -1, 0)="F"), VALUE(OFFSET(F130, -1, 0)), 999999999), 999999999)
                    )  + 1),
                    IF(F271="-",
                        IF(MIN(
                            IFERROR(IF(OR(OFFSET(F271, 0, -1) = "S", OFFSET(F271, 0, -1)="-", OFFSET(F271, 0, -1)="L", OFFSET(F271, 0, -1)="F"), VALUE(OFFSET(F130, 0, -1)), 999999999), 999999999),
                            IFERROR(IF(OR(OFFSET(F271, 0, 1) = "S", OFFSET(F271, 0, 1)="-", OFFSET(F271, 0, 1)="J", OFFSET(F271, 0, 1)="T"), VALUE(OFFSET(F130, 0, 1)), 999999999), 999999999)
                        ) = 999999999,
                        "-",
                        MIN(
                            IFERROR(IF(OR(OFFSET(F271, 0, -1) = "S", OFFSET(F271, 0, -1)="-", OFFSET(F271, 0, -1)="L", OFFSET(F271, 0, -1)="F"), VALUE(OFFSET(F130, 0, -1)), 999999999), 999999999),
                            IFERROR(IF(OR(OFFSET(F271, 0, 1) = "S", OFFSET(F271, 0, 1)="-", OFFSET(F271, 0, 1)="J", OFFSET(F271, 0, 1)="T"), VALUE(OFFSET(F130, 0, 1)), 999999999), 999999999)
                        ) + 1),
                        IF(F271="L",
                            IF(MIN(
                                IFERROR(IF(OR(OFFSET(F271, 0, 1) = "S", OFFSET(F271, 0, 1)="-", OFFSET(F271, 0, 1)="J", OFFSET(F271, 0, 1)="T"), VALUE(OFFSET(F130, 0, 1)), 999999999), 999999999),
                                IFERROR(IF(OR(OFFSET(F271, -1, 0) = "S", OFFSET(F271, -1, 0)="|", OFFSET(F271, -1, 0)="T", OFFSET(F271, -1, 0)="F"), VALUE(OFFSET(F130, -1, 0)), 999999999), 999999999)
                            ) = 999999999,
                            "L",
                            MIN(
                                IFERROR(IF(OR(OFFSET(F271, 0, 1) = "S", OFFSET(F271, 0, 1)="-", OFFSET(F271, 0, 1)="J", OFFSET(F271, 0, 1)="T"), VALUE(OFFSET(F130, 0, 1)), 999999999), 999999999),
                                IFERROR(IF(OR(OFFSET(F271, -1, 0) = "S", OFFSET(F271, -1, 0)="|", OFFSET(F271, -1, 0)="T", OFFSET(F271, -1, 0)="F"), VALUE(OFFSET(F130, -1, 0)), 999999999), 999999999)
                            ) + 1),
                            IF(F271="|",
                                IF(MIN(
                                    IFERROR(IF(OR(OFFSET(F271, -1, 0) = "S", OFFSET(F271, -1, 0)="|", OFFSET(F271, -1, 0)="T", OFFSET(F271, -1, 0)="F"), VALUE(OFFSET(F130, -1, 0)), 999999999), 999999999),
                                    IFERROR(IF(OR(OFFSET(F271, 1, 0) = "S", OFFSET(F271, 1, 0)="|", OFFSET(F271, 1, 0)="J", OFFSET(F271, 1, 0)="L"), VALUE(OFFSET(F130, 1, 0)), 999999999), 999999999)
                                ) = 999999999,
                                "|",
                                MIN(
                                    IFERROR(IF(OR(OFFSET(F271, -1, 0) = "S", OFFSET(F271, -1, 0)="|", OFFSET(F271, -1, 0)="T", OFFSET(F271, -1, 0)="F"), VALUE(OFFSET(F130, -1, 0)), 999999999), 999999999),
                                    IFERROR(IF(OR(OFFSET(F271, 1, 0) = "S", OFFSET(F271, 1, 0)="|", OFFSET(F271, 1, 0)="J", OFFSET(F271, 1, 0)="L"), VALUE(OFFSET(F130,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S130" s="1" t="str">
        <f t="shared" ref="ES130:ES140" ca="1" si="712">IF(G130=".",
    G130,
    IF(G271="S",
        0,
        IF(G271="F",
            IF(MIN(
                IFERROR(IF(OR(OFFSET(G271, 1, 0) = "S", OFFSET(G271, 1, 0)="|", OFFSET(G271, 1, 0)="J", OFFSET(G271, 1, 0)="L"), VALUE(OFFSET(G130, 1, 0)), 999999999), 999999999),
                IFERROR(IF(OR(OFFSET(G271, 0, 1) = "S", OFFSET(G271, 0, 1)="-", OFFSET(G271, 0, 1)="J", OFFSET(G271, 0, 1)="T"), VALUE(OFFSET(G130, 0, 1)), 999999999), 999999999)
            ) = 999999999,
                "F",
                MIN(
                    IFERROR(IF(OR(OFFSET(G271, 1, 0) = "S", OFFSET(G271, 1, 0)="|", OFFSET(G271, 1, 0)="J", OFFSET(G271, 1, 0)="L"), VALUE(OFFSET(G130, 1, 0)), 999999999), 999999999),
                    IFERROR(IF(OR(OFFSET(G271, 0, 1) = "S", OFFSET(G271, 0, 1)="-", OFFSET(G271, 0, 1)="J", OFFSET(G271, 0, 1)="T"), VALUE(OFFSET(G130, 0, 1)), 999999999), 999999999)
                ) + 1),
            IF(G271="T",
                IF(MIN(
                    IFERROR(IF(OR(OFFSET(G271, 1, 0) = "S", OFFSET(G271, 1, 0)="|", OFFSET(G271, 1, 0)="J", OFFSET(G271, 1, 0)="L"), VALUE(OFFSET(G130, 1, 0)), 999999999), 999999999),
                    IFERROR(IF(OR(OFFSET(G271, 0, -1) = "S", OFFSET(G271, 0, -1)="-", OFFSET(G271, 0, -1)="L", OFFSET(G271, 0, -1)="F"), VALUE(OFFSET(G130, 0, -1)), 999999999), 999999999)
                ) = 999999999,
                "T",
                MIN(
                    IFERROR(IF(OR(OFFSET(G271, 1, 0) = "S", OFFSET(G271, 1, 0)="|", OFFSET(G271, 1, 0)="J", OFFSET(G271, 1, 0)="L"), VALUE(OFFSET(G130, 1, 0)), 999999999), 999999999),
                    IFERROR(IF(OR(OFFSET(G271, 0, -1) = "S", OFFSET(G271, 0, -1)="-", OFFSET(G271, 0, -1)="L", OFFSET(G271, 0, -1)="F"), VALUE(OFFSET(G130, 0, -1)), 999999999), 999999999)
                )+ 1),
                IF(G271="J",
                    IF(MIN(
                        IFERROR(IF(OR(OFFSET(G271, 0, -1) = "S", OFFSET(G271, 0, -1)="-", OFFSET(G271, 0, -1)="L", OFFSET(G271, 0, -1)="F"), VALUE(OFFSET(G130, 0, -1)), 999999999), 999999999),
                        IFERROR(IF(OR(OFFSET(G271, -1, 0) = "S", OFFSET(G271, -1, 0)="|", OFFSET(G271, -1, 0)="T", OFFSET(G271, -1, 0)="F"), VALUE(OFFSET(G130, -1, 0)), 999999999), 999999999)
                    ) = 999999999,
                    "J",MIN(
                        IFERROR(IF(OR(OFFSET(G271, 0, -1) = "S", OFFSET(G271, 0, -1)="-", OFFSET(G271, 0, -1)="L", OFFSET(G271, 0, -1)="F"), VALUE(OFFSET(G130, 0, -1)), 999999999), 999999999),
                        IFERROR(IF(OR(OFFSET(G271, -1, 0) = "S", OFFSET(G271, -1, 0)="|", OFFSET(G271, -1, 0)="T", OFFSET(G271, -1, 0)="F"), VALUE(OFFSET(G130, -1, 0)), 999999999), 999999999)
                    )  + 1),
                    IF(G271="-",
                        IF(MIN(
                            IFERROR(IF(OR(OFFSET(G271, 0, -1) = "S", OFFSET(G271, 0, -1)="-", OFFSET(G271, 0, -1)="L", OFFSET(G271, 0, -1)="F"), VALUE(OFFSET(G130, 0, -1)), 999999999), 999999999),
                            IFERROR(IF(OR(OFFSET(G271, 0, 1) = "S", OFFSET(G271, 0, 1)="-", OFFSET(G271, 0, 1)="J", OFFSET(G271, 0, 1)="T"), VALUE(OFFSET(G130, 0, 1)), 999999999), 999999999)
                        ) = 999999999,
                        "-",
                        MIN(
                            IFERROR(IF(OR(OFFSET(G271, 0, -1) = "S", OFFSET(G271, 0, -1)="-", OFFSET(G271, 0, -1)="L", OFFSET(G271, 0, -1)="F"), VALUE(OFFSET(G130, 0, -1)), 999999999), 999999999),
                            IFERROR(IF(OR(OFFSET(G271, 0, 1) = "S", OFFSET(G271, 0, 1)="-", OFFSET(G271, 0, 1)="J", OFFSET(G271, 0, 1)="T"), VALUE(OFFSET(G130, 0, 1)), 999999999), 999999999)
                        ) + 1),
                        IF(G271="L",
                            IF(MIN(
                                IFERROR(IF(OR(OFFSET(G271, 0, 1) = "S", OFFSET(G271, 0, 1)="-", OFFSET(G271, 0, 1)="J", OFFSET(G271, 0, 1)="T"), VALUE(OFFSET(G130, 0, 1)), 999999999), 999999999),
                                IFERROR(IF(OR(OFFSET(G271, -1, 0) = "S", OFFSET(G271, -1, 0)="|", OFFSET(G271, -1, 0)="T", OFFSET(G271, -1, 0)="F"), VALUE(OFFSET(G130, -1, 0)), 999999999), 999999999)
                            ) = 999999999,
                            "L",
                            MIN(
                                IFERROR(IF(OR(OFFSET(G271, 0, 1) = "S", OFFSET(G271, 0, 1)="-", OFFSET(G271, 0, 1)="J", OFFSET(G271, 0, 1)="T"), VALUE(OFFSET(G130, 0, 1)), 999999999), 999999999),
                                IFERROR(IF(OR(OFFSET(G271, -1, 0) = "S", OFFSET(G271, -1, 0)="|", OFFSET(G271, -1, 0)="T", OFFSET(G271, -1, 0)="F"), VALUE(OFFSET(G130, -1, 0)), 999999999), 999999999)
                            ) + 1),
                            IF(G271="|",
                                IF(MIN(
                                    IFERROR(IF(OR(OFFSET(G271, -1, 0) = "S", OFFSET(G271, -1, 0)="|", OFFSET(G271, -1, 0)="T", OFFSET(G271, -1, 0)="F"), VALUE(OFFSET(G130, -1, 0)), 999999999), 999999999),
                                    IFERROR(IF(OR(OFFSET(G271, 1, 0) = "S", OFFSET(G271, 1, 0)="|", OFFSET(G271, 1, 0)="J", OFFSET(G271, 1, 0)="L"), VALUE(OFFSET(G130, 1, 0)), 999999999), 999999999)
                                ) = 999999999,
                                "|",
                                MIN(
                                    IFERROR(IF(OR(OFFSET(G271, -1, 0) = "S", OFFSET(G271, -1, 0)="|", OFFSET(G271, -1, 0)="T", OFFSET(G271, -1, 0)="F"), VALUE(OFFSET(G130, -1, 0)), 999999999), 999999999),
                                    IFERROR(IF(OR(OFFSET(G271, 1, 0) = "S", OFFSET(G271, 1, 0)="|", OFFSET(G271, 1, 0)="J", OFFSET(G271, 1, 0)="L"), VALUE(OFFSET(G130,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T130" s="1" t="str">
        <f t="shared" ref="ET130:ET140" ca="1" si="713">IF(H130=".",
    H130,
    IF(H271="S",
        0,
        IF(H271="F",
            IF(MIN(
                IFERROR(IF(OR(OFFSET(H271, 1, 0) = "S", OFFSET(H271, 1, 0)="|", OFFSET(H271, 1, 0)="J", OFFSET(H271, 1, 0)="L"), VALUE(OFFSET(H130, 1, 0)), 999999999), 999999999),
                IFERROR(IF(OR(OFFSET(H271, 0, 1) = "S", OFFSET(H271, 0, 1)="-", OFFSET(H271, 0, 1)="J", OFFSET(H271, 0, 1)="T"), VALUE(OFFSET(H130, 0, 1)), 999999999), 999999999)
            ) = 999999999,
                "F",
                MIN(
                    IFERROR(IF(OR(OFFSET(H271, 1, 0) = "S", OFFSET(H271, 1, 0)="|", OFFSET(H271, 1, 0)="J", OFFSET(H271, 1, 0)="L"), VALUE(OFFSET(H130, 1, 0)), 999999999), 999999999),
                    IFERROR(IF(OR(OFFSET(H271, 0, 1) = "S", OFFSET(H271, 0, 1)="-", OFFSET(H271, 0, 1)="J", OFFSET(H271, 0, 1)="T"), VALUE(OFFSET(H130, 0, 1)), 999999999), 999999999)
                ) + 1),
            IF(H271="T",
                IF(MIN(
                    IFERROR(IF(OR(OFFSET(H271, 1, 0) = "S", OFFSET(H271, 1, 0)="|", OFFSET(H271, 1, 0)="J", OFFSET(H271, 1, 0)="L"), VALUE(OFFSET(H130, 1, 0)), 999999999), 999999999),
                    IFERROR(IF(OR(OFFSET(H271, 0, -1) = "S", OFFSET(H271, 0, -1)="-", OFFSET(H271, 0, -1)="L", OFFSET(H271, 0, -1)="F"), VALUE(OFFSET(H130, 0, -1)), 999999999), 999999999)
                ) = 999999999,
                "T",
                MIN(
                    IFERROR(IF(OR(OFFSET(H271, 1, 0) = "S", OFFSET(H271, 1, 0)="|", OFFSET(H271, 1, 0)="J", OFFSET(H271, 1, 0)="L"), VALUE(OFFSET(H130, 1, 0)), 999999999), 999999999),
                    IFERROR(IF(OR(OFFSET(H271, 0, -1) = "S", OFFSET(H271, 0, -1)="-", OFFSET(H271, 0, -1)="L", OFFSET(H271, 0, -1)="F"), VALUE(OFFSET(H130, 0, -1)), 999999999), 999999999)
                )+ 1),
                IF(H271="J",
                    IF(MIN(
                        IFERROR(IF(OR(OFFSET(H271, 0, -1) = "S", OFFSET(H271, 0, -1)="-", OFFSET(H271, 0, -1)="L", OFFSET(H271, 0, -1)="F"), VALUE(OFFSET(H130, 0, -1)), 999999999), 999999999),
                        IFERROR(IF(OR(OFFSET(H271, -1, 0) = "S", OFFSET(H271, -1, 0)="|", OFFSET(H271, -1, 0)="T", OFFSET(H271, -1, 0)="F"), VALUE(OFFSET(H130, -1, 0)), 999999999), 999999999)
                    ) = 999999999,
                    "J",MIN(
                        IFERROR(IF(OR(OFFSET(H271, 0, -1) = "S", OFFSET(H271, 0, -1)="-", OFFSET(H271, 0, -1)="L", OFFSET(H271, 0, -1)="F"), VALUE(OFFSET(H130, 0, -1)), 999999999), 999999999),
                        IFERROR(IF(OR(OFFSET(H271, -1, 0) = "S", OFFSET(H271, -1, 0)="|", OFFSET(H271, -1, 0)="T", OFFSET(H271, -1, 0)="F"), VALUE(OFFSET(H130, -1, 0)), 999999999), 999999999)
                    )  + 1),
                    IF(H271="-",
                        IF(MIN(
                            IFERROR(IF(OR(OFFSET(H271, 0, -1) = "S", OFFSET(H271, 0, -1)="-", OFFSET(H271, 0, -1)="L", OFFSET(H271, 0, -1)="F"), VALUE(OFFSET(H130, 0, -1)), 999999999), 999999999),
                            IFERROR(IF(OR(OFFSET(H271, 0, 1) = "S", OFFSET(H271, 0, 1)="-", OFFSET(H271, 0, 1)="J", OFFSET(H271, 0, 1)="T"), VALUE(OFFSET(H130, 0, 1)), 999999999), 999999999)
                        ) = 999999999,
                        "-",
                        MIN(
                            IFERROR(IF(OR(OFFSET(H271, 0, -1) = "S", OFFSET(H271, 0, -1)="-", OFFSET(H271, 0, -1)="L", OFFSET(H271, 0, -1)="F"), VALUE(OFFSET(H130, 0, -1)), 999999999), 999999999),
                            IFERROR(IF(OR(OFFSET(H271, 0, 1) = "S", OFFSET(H271, 0, 1)="-", OFFSET(H271, 0, 1)="J", OFFSET(H271, 0, 1)="T"), VALUE(OFFSET(H130, 0, 1)), 999999999), 999999999)
                        ) + 1),
                        IF(H271="L",
                            IF(MIN(
                                IFERROR(IF(OR(OFFSET(H271, 0, 1) = "S", OFFSET(H271, 0, 1)="-", OFFSET(H271, 0, 1)="J", OFFSET(H271, 0, 1)="T"), VALUE(OFFSET(H130, 0, 1)), 999999999), 999999999),
                                IFERROR(IF(OR(OFFSET(H271, -1, 0) = "S", OFFSET(H271, -1, 0)="|", OFFSET(H271, -1, 0)="T", OFFSET(H271, -1, 0)="F"), VALUE(OFFSET(H130, -1, 0)), 999999999), 999999999)
                            ) = 999999999,
                            "L",
                            MIN(
                                IFERROR(IF(OR(OFFSET(H271, 0, 1) = "S", OFFSET(H271, 0, 1)="-", OFFSET(H271, 0, 1)="J", OFFSET(H271, 0, 1)="T"), VALUE(OFFSET(H130, 0, 1)), 999999999), 999999999),
                                IFERROR(IF(OR(OFFSET(H271, -1, 0) = "S", OFFSET(H271, -1, 0)="|", OFFSET(H271, -1, 0)="T", OFFSET(H271, -1, 0)="F"), VALUE(OFFSET(H130, -1, 0)), 999999999), 999999999)
                            ) + 1),
                            IF(H271="|",
                                IF(MIN(
                                    IFERROR(IF(OR(OFFSET(H271, -1, 0) = "S", OFFSET(H271, -1, 0)="|", OFFSET(H271, -1, 0)="T", OFFSET(H271, -1, 0)="F"), VALUE(OFFSET(H130, -1, 0)), 999999999), 999999999),
                                    IFERROR(IF(OR(OFFSET(H271, 1, 0) = "S", OFFSET(H271, 1, 0)="|", OFFSET(H271, 1, 0)="J", OFFSET(H271, 1, 0)="L"), VALUE(OFFSET(H130, 1, 0)), 999999999), 999999999)
                                ) = 999999999,
                                "|",
                                MIN(
                                    IFERROR(IF(OR(OFFSET(H271, -1, 0) = "S", OFFSET(H271, -1, 0)="|", OFFSET(H271, -1, 0)="T", OFFSET(H271, -1, 0)="F"), VALUE(OFFSET(H130, -1, 0)), 999999999), 999999999),
                                    IFERROR(IF(OR(OFFSET(H271, 1, 0) = "S", OFFSET(H271, 1, 0)="|", OFFSET(H271, 1, 0)="J", OFFSET(H271, 1, 0)="L"), VALUE(OFFSET(H130,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EU130" s="1" t="str">
        <f t="shared" ref="EU130:EU140" ca="1" si="714">IF(I130=".",
    I130,
    IF(I271="S",
        0,
        IF(I271="F",
            IF(MIN(
                IFERROR(IF(OR(OFFSET(I271, 1, 0) = "S", OFFSET(I271, 1, 0)="|", OFFSET(I271, 1, 0)="J", OFFSET(I271, 1, 0)="L"), VALUE(OFFSET(I130, 1, 0)), 999999999), 999999999),
                IFERROR(IF(OR(OFFSET(I271, 0, 1) = "S", OFFSET(I271, 0, 1)="-", OFFSET(I271, 0, 1)="J", OFFSET(I271, 0, 1)="T"), VALUE(OFFSET(I130, 0, 1)), 999999999), 999999999)
            ) = 999999999,
                "F",
                MIN(
                    IFERROR(IF(OR(OFFSET(I271, 1, 0) = "S", OFFSET(I271, 1, 0)="|", OFFSET(I271, 1, 0)="J", OFFSET(I271, 1, 0)="L"), VALUE(OFFSET(I130, 1, 0)), 999999999), 999999999),
                    IFERROR(IF(OR(OFFSET(I271, 0, 1) = "S", OFFSET(I271, 0, 1)="-", OFFSET(I271, 0, 1)="J", OFFSET(I271, 0, 1)="T"), VALUE(OFFSET(I130, 0, 1)), 999999999), 999999999)
                ) + 1),
            IF(I271="T",
                IF(MIN(
                    IFERROR(IF(OR(OFFSET(I271, 1, 0) = "S", OFFSET(I271, 1, 0)="|", OFFSET(I271, 1, 0)="J", OFFSET(I271, 1, 0)="L"), VALUE(OFFSET(I130, 1, 0)), 999999999), 999999999),
                    IFERROR(IF(OR(OFFSET(I271, 0, -1) = "S", OFFSET(I271, 0, -1)="-", OFFSET(I271, 0, -1)="L", OFFSET(I271, 0, -1)="F"), VALUE(OFFSET(I130, 0, -1)), 999999999), 999999999)
                ) = 999999999,
                "T",
                MIN(
                    IFERROR(IF(OR(OFFSET(I271, 1, 0) = "S", OFFSET(I271, 1, 0)="|", OFFSET(I271, 1, 0)="J", OFFSET(I271, 1, 0)="L"), VALUE(OFFSET(I130, 1, 0)), 999999999), 999999999),
                    IFERROR(IF(OR(OFFSET(I271, 0, -1) = "S", OFFSET(I271, 0, -1)="-", OFFSET(I271, 0, -1)="L", OFFSET(I271, 0, -1)="F"), VALUE(OFFSET(I130, 0, -1)), 999999999), 999999999)
                )+ 1),
                IF(I271="J",
                    IF(MIN(
                        IFERROR(IF(OR(OFFSET(I271, 0, -1) = "S", OFFSET(I271, 0, -1)="-", OFFSET(I271, 0, -1)="L", OFFSET(I271, 0, -1)="F"), VALUE(OFFSET(I130, 0, -1)), 999999999), 999999999),
                        IFERROR(IF(OR(OFFSET(I271, -1, 0) = "S", OFFSET(I271, -1, 0)="|", OFFSET(I271, -1, 0)="T", OFFSET(I271, -1, 0)="F"), VALUE(OFFSET(I130, -1, 0)), 999999999), 999999999)
                    ) = 999999999,
                    "J",MIN(
                        IFERROR(IF(OR(OFFSET(I271, 0, -1) = "S", OFFSET(I271, 0, -1)="-", OFFSET(I271, 0, -1)="L", OFFSET(I271, 0, -1)="F"), VALUE(OFFSET(I130, 0, -1)), 999999999), 999999999),
                        IFERROR(IF(OR(OFFSET(I271, -1, 0) = "S", OFFSET(I271, -1, 0)="|", OFFSET(I271, -1, 0)="T", OFFSET(I271, -1, 0)="F"), VALUE(OFFSET(I130, -1, 0)), 999999999), 999999999)
                    )  + 1),
                    IF(I271="-",
                        IF(MIN(
                            IFERROR(IF(OR(OFFSET(I271, 0, -1) = "S", OFFSET(I271, 0, -1)="-", OFFSET(I271, 0, -1)="L", OFFSET(I271, 0, -1)="F"), VALUE(OFFSET(I130, 0, -1)), 999999999), 999999999),
                            IFERROR(IF(OR(OFFSET(I271, 0, 1) = "S", OFFSET(I271, 0, 1)="-", OFFSET(I271, 0, 1)="J", OFFSET(I271, 0, 1)="T"), VALUE(OFFSET(I130, 0, 1)), 999999999), 999999999)
                        ) = 999999999,
                        "-",
                        MIN(
                            IFERROR(IF(OR(OFFSET(I271, 0, -1) = "S", OFFSET(I271, 0, -1)="-", OFFSET(I271, 0, -1)="L", OFFSET(I271, 0, -1)="F"), VALUE(OFFSET(I130, 0, -1)), 999999999), 999999999),
                            IFERROR(IF(OR(OFFSET(I271, 0, 1) = "S", OFFSET(I271, 0, 1)="-", OFFSET(I271, 0, 1)="J", OFFSET(I271, 0, 1)="T"), VALUE(OFFSET(I130, 0, 1)), 999999999), 999999999)
                        ) + 1),
                        IF(I271="L",
                            IF(MIN(
                                IFERROR(IF(OR(OFFSET(I271, 0, 1) = "S", OFFSET(I271, 0, 1)="-", OFFSET(I271, 0, 1)="J", OFFSET(I271, 0, 1)="T"), VALUE(OFFSET(I130, 0, 1)), 999999999), 999999999),
                                IFERROR(IF(OR(OFFSET(I271, -1, 0) = "S", OFFSET(I271, -1, 0)="|", OFFSET(I271, -1, 0)="T", OFFSET(I271, -1, 0)="F"), VALUE(OFFSET(I130, -1, 0)), 999999999), 999999999)
                            ) = 999999999,
                            "L",
                            MIN(
                                IFERROR(IF(OR(OFFSET(I271, 0, 1) = "S", OFFSET(I271, 0, 1)="-", OFFSET(I271, 0, 1)="J", OFFSET(I271, 0, 1)="T"), VALUE(OFFSET(I130, 0, 1)), 999999999), 999999999),
                                IFERROR(IF(OR(OFFSET(I271, -1, 0) = "S", OFFSET(I271, -1, 0)="|", OFFSET(I271, -1, 0)="T", OFFSET(I271, -1, 0)="F"), VALUE(OFFSET(I130, -1, 0)), 999999999), 999999999)
                            ) + 1),
                            IF(I271="|",
                                IF(MIN(
                                    IFERROR(IF(OR(OFFSET(I271, -1, 0) = "S", OFFSET(I271, -1, 0)="|", OFFSET(I271, -1, 0)="T", OFFSET(I271, -1, 0)="F"), VALUE(OFFSET(I130, -1, 0)), 999999999), 999999999),
                                    IFERROR(IF(OR(OFFSET(I271, 1, 0) = "S", OFFSET(I271, 1, 0)="|", OFFSET(I271, 1, 0)="J", OFFSET(I271, 1, 0)="L"), VALUE(OFFSET(I130, 1, 0)), 999999999), 999999999)
                                ) = 999999999,
                                "|",
                                MIN(
                                    IFERROR(IF(OR(OFFSET(I271, -1, 0) = "S", OFFSET(I271, -1, 0)="|", OFFSET(I271, -1, 0)="T", OFFSET(I271, -1, 0)="F"), VALUE(OFFSET(I130, -1, 0)), 999999999), 999999999),
                                    IFERROR(IF(OR(OFFSET(I271, 1, 0) = "S", OFFSET(I271, 1, 0)="|", OFFSET(I271, 1, 0)="J", OFFSET(I271, 1, 0)="L"), VALUE(OFFSET(I130,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V130" s="1" t="str">
        <f t="shared" ref="EV130:EV140" ca="1" si="715">IF(J130=".",
    J130,
    IF(J271="S",
        0,
        IF(J271="F",
            IF(MIN(
                IFERROR(IF(OR(OFFSET(J271, 1, 0) = "S", OFFSET(J271, 1, 0)="|", OFFSET(J271, 1, 0)="J", OFFSET(J271, 1, 0)="L"), VALUE(OFFSET(J130, 1, 0)), 999999999), 999999999),
                IFERROR(IF(OR(OFFSET(J271, 0, 1) = "S", OFFSET(J271, 0, 1)="-", OFFSET(J271, 0, 1)="J", OFFSET(J271, 0, 1)="T"), VALUE(OFFSET(J130, 0, 1)), 999999999), 999999999)
            ) = 999999999,
                "F",
                MIN(
                    IFERROR(IF(OR(OFFSET(J271, 1, 0) = "S", OFFSET(J271, 1, 0)="|", OFFSET(J271, 1, 0)="J", OFFSET(J271, 1, 0)="L"), VALUE(OFFSET(J130, 1, 0)), 999999999), 999999999),
                    IFERROR(IF(OR(OFFSET(J271, 0, 1) = "S", OFFSET(J271, 0, 1)="-", OFFSET(J271, 0, 1)="J", OFFSET(J271, 0, 1)="T"), VALUE(OFFSET(J130, 0, 1)), 999999999), 999999999)
                ) + 1),
            IF(J271="T",
                IF(MIN(
                    IFERROR(IF(OR(OFFSET(J271, 1, 0) = "S", OFFSET(J271, 1, 0)="|", OFFSET(J271, 1, 0)="J", OFFSET(J271, 1, 0)="L"), VALUE(OFFSET(J130, 1, 0)), 999999999), 999999999),
                    IFERROR(IF(OR(OFFSET(J271, 0, -1) = "S", OFFSET(J271, 0, -1)="-", OFFSET(J271, 0, -1)="L", OFFSET(J271, 0, -1)="F"), VALUE(OFFSET(J130, 0, -1)), 999999999), 999999999)
                ) = 999999999,
                "T",
                MIN(
                    IFERROR(IF(OR(OFFSET(J271, 1, 0) = "S", OFFSET(J271, 1, 0)="|", OFFSET(J271, 1, 0)="J", OFFSET(J271, 1, 0)="L"), VALUE(OFFSET(J130, 1, 0)), 999999999), 999999999),
                    IFERROR(IF(OR(OFFSET(J271, 0, -1) = "S", OFFSET(J271, 0, -1)="-", OFFSET(J271, 0, -1)="L", OFFSET(J271, 0, -1)="F"), VALUE(OFFSET(J130, 0, -1)), 999999999), 999999999)
                )+ 1),
                IF(J271="J",
                    IF(MIN(
                        IFERROR(IF(OR(OFFSET(J271, 0, -1) = "S", OFFSET(J271, 0, -1)="-", OFFSET(J271, 0, -1)="L", OFFSET(J271, 0, -1)="F"), VALUE(OFFSET(J130, 0, -1)), 999999999), 999999999),
                        IFERROR(IF(OR(OFFSET(J271, -1, 0) = "S", OFFSET(J271, -1, 0)="|", OFFSET(J271, -1, 0)="T", OFFSET(J271, -1, 0)="F"), VALUE(OFFSET(J130, -1, 0)), 999999999), 999999999)
                    ) = 999999999,
                    "J",MIN(
                        IFERROR(IF(OR(OFFSET(J271, 0, -1) = "S", OFFSET(J271, 0, -1)="-", OFFSET(J271, 0, -1)="L", OFFSET(J271, 0, -1)="F"), VALUE(OFFSET(J130, 0, -1)), 999999999), 999999999),
                        IFERROR(IF(OR(OFFSET(J271, -1, 0) = "S", OFFSET(J271, -1, 0)="|", OFFSET(J271, -1, 0)="T", OFFSET(J271, -1, 0)="F"), VALUE(OFFSET(J130, -1, 0)), 999999999), 999999999)
                    )  + 1),
                    IF(J271="-",
                        IF(MIN(
                            IFERROR(IF(OR(OFFSET(J271, 0, -1) = "S", OFFSET(J271, 0, -1)="-", OFFSET(J271, 0, -1)="L", OFFSET(J271, 0, -1)="F"), VALUE(OFFSET(J130, 0, -1)), 999999999), 999999999),
                            IFERROR(IF(OR(OFFSET(J271, 0, 1) = "S", OFFSET(J271, 0, 1)="-", OFFSET(J271, 0, 1)="J", OFFSET(J271, 0, 1)="T"), VALUE(OFFSET(J130, 0, 1)), 999999999), 999999999)
                        ) = 999999999,
                        "-",
                        MIN(
                            IFERROR(IF(OR(OFFSET(J271, 0, -1) = "S", OFFSET(J271, 0, -1)="-", OFFSET(J271, 0, -1)="L", OFFSET(J271, 0, -1)="F"), VALUE(OFFSET(J130, 0, -1)), 999999999), 999999999),
                            IFERROR(IF(OR(OFFSET(J271, 0, 1) = "S", OFFSET(J271, 0, 1)="-", OFFSET(J271, 0, 1)="J", OFFSET(J271, 0, 1)="T"), VALUE(OFFSET(J130, 0, 1)), 999999999), 999999999)
                        ) + 1),
                        IF(J271="L",
                            IF(MIN(
                                IFERROR(IF(OR(OFFSET(J271, 0, 1) = "S", OFFSET(J271, 0, 1)="-", OFFSET(J271, 0, 1)="J", OFFSET(J271, 0, 1)="T"), VALUE(OFFSET(J130, 0, 1)), 999999999), 999999999),
                                IFERROR(IF(OR(OFFSET(J271, -1, 0) = "S", OFFSET(J271, -1, 0)="|", OFFSET(J271, -1, 0)="T", OFFSET(J271, -1, 0)="F"), VALUE(OFFSET(J130, -1, 0)), 999999999), 999999999)
                            ) = 999999999,
                            "L",
                            MIN(
                                IFERROR(IF(OR(OFFSET(J271, 0, 1) = "S", OFFSET(J271, 0, 1)="-", OFFSET(J271, 0, 1)="J", OFFSET(J271, 0, 1)="T"), VALUE(OFFSET(J130, 0, 1)), 999999999), 999999999),
                                IFERROR(IF(OR(OFFSET(J271, -1, 0) = "S", OFFSET(J271, -1, 0)="|", OFFSET(J271, -1, 0)="T", OFFSET(J271, -1, 0)="F"), VALUE(OFFSET(J130, -1, 0)), 999999999), 999999999)
                            ) + 1),
                            IF(J271="|",
                                IF(MIN(
                                    IFERROR(IF(OR(OFFSET(J271, -1, 0) = "S", OFFSET(J271, -1, 0)="|", OFFSET(J271, -1, 0)="T", OFFSET(J271, -1, 0)="F"), VALUE(OFFSET(J130, -1, 0)), 999999999), 999999999),
                                    IFERROR(IF(OR(OFFSET(J271, 1, 0) = "S", OFFSET(J271, 1, 0)="|", OFFSET(J271, 1, 0)="J", OFFSET(J271, 1, 0)="L"), VALUE(OFFSET(J130, 1, 0)), 999999999), 999999999)
                                ) = 999999999,
                                "|",
                                MIN(
                                    IFERROR(IF(OR(OFFSET(J271, -1, 0) = "S", OFFSET(J271, -1, 0)="|", OFFSET(J271, -1, 0)="T", OFFSET(J271, -1, 0)="F"), VALUE(OFFSET(J130, -1, 0)), 999999999), 999999999),
                                    IFERROR(IF(OR(OFFSET(J271, 1, 0) = "S", OFFSET(J271, 1, 0)="|", OFFSET(J271, 1, 0)="J", OFFSET(J271, 1, 0)="L"), VALUE(OFFSET(J130,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W130" s="1" t="str">
        <f t="shared" ref="EW130:EW140" ca="1" si="716">IF(K130=".",
    K130,
    IF(K271="S",
        0,
        IF(K271="F",
            IF(MIN(
                IFERROR(IF(OR(OFFSET(K271, 1, 0) = "S", OFFSET(K271, 1, 0)="|", OFFSET(K271, 1, 0)="J", OFFSET(K271, 1, 0)="L"), VALUE(OFFSET(K130, 1, 0)), 999999999), 999999999),
                IFERROR(IF(OR(OFFSET(K271, 0, 1) = "S", OFFSET(K271, 0, 1)="-", OFFSET(K271, 0, 1)="J", OFFSET(K271, 0, 1)="T"), VALUE(OFFSET(K130, 0, 1)), 999999999), 999999999)
            ) = 999999999,
                "F",
                MIN(
                    IFERROR(IF(OR(OFFSET(K271, 1, 0) = "S", OFFSET(K271, 1, 0)="|", OFFSET(K271, 1, 0)="J", OFFSET(K271, 1, 0)="L"), VALUE(OFFSET(K130, 1, 0)), 999999999), 999999999),
                    IFERROR(IF(OR(OFFSET(K271, 0, 1) = "S", OFFSET(K271, 0, 1)="-", OFFSET(K271, 0, 1)="J", OFFSET(K271, 0, 1)="T"), VALUE(OFFSET(K130, 0, 1)), 999999999), 999999999)
                ) + 1),
            IF(K271="T",
                IF(MIN(
                    IFERROR(IF(OR(OFFSET(K271, 1, 0) = "S", OFFSET(K271, 1, 0)="|", OFFSET(K271, 1, 0)="J", OFFSET(K271, 1, 0)="L"), VALUE(OFFSET(K130, 1, 0)), 999999999), 999999999),
                    IFERROR(IF(OR(OFFSET(K271, 0, -1) = "S", OFFSET(K271, 0, -1)="-", OFFSET(K271, 0, -1)="L", OFFSET(K271, 0, -1)="F"), VALUE(OFFSET(K130, 0, -1)), 999999999), 999999999)
                ) = 999999999,
                "T",
                MIN(
                    IFERROR(IF(OR(OFFSET(K271, 1, 0) = "S", OFFSET(K271, 1, 0)="|", OFFSET(K271, 1, 0)="J", OFFSET(K271, 1, 0)="L"), VALUE(OFFSET(K130, 1, 0)), 999999999), 999999999),
                    IFERROR(IF(OR(OFFSET(K271, 0, -1) = "S", OFFSET(K271, 0, -1)="-", OFFSET(K271, 0, -1)="L", OFFSET(K271, 0, -1)="F"), VALUE(OFFSET(K130, 0, -1)), 999999999), 999999999)
                )+ 1),
                IF(K271="J",
                    IF(MIN(
                        IFERROR(IF(OR(OFFSET(K271, 0, -1) = "S", OFFSET(K271, 0, -1)="-", OFFSET(K271, 0, -1)="L", OFFSET(K271, 0, -1)="F"), VALUE(OFFSET(K130, 0, -1)), 999999999), 999999999),
                        IFERROR(IF(OR(OFFSET(K271, -1, 0) = "S", OFFSET(K271, -1, 0)="|", OFFSET(K271, -1, 0)="T", OFFSET(K271, -1, 0)="F"), VALUE(OFFSET(K130, -1, 0)), 999999999), 999999999)
                    ) = 999999999,
                    "J",MIN(
                        IFERROR(IF(OR(OFFSET(K271, 0, -1) = "S", OFFSET(K271, 0, -1)="-", OFFSET(K271, 0, -1)="L", OFFSET(K271, 0, -1)="F"), VALUE(OFFSET(K130, 0, -1)), 999999999), 999999999),
                        IFERROR(IF(OR(OFFSET(K271, -1, 0) = "S", OFFSET(K271, -1, 0)="|", OFFSET(K271, -1, 0)="T", OFFSET(K271, -1, 0)="F"), VALUE(OFFSET(K130, -1, 0)), 999999999), 999999999)
                    )  + 1),
                    IF(K271="-",
                        IF(MIN(
                            IFERROR(IF(OR(OFFSET(K271, 0, -1) = "S", OFFSET(K271, 0, -1)="-", OFFSET(K271, 0, -1)="L", OFFSET(K271, 0, -1)="F"), VALUE(OFFSET(K130, 0, -1)), 999999999), 999999999),
                            IFERROR(IF(OR(OFFSET(K271, 0, 1) = "S", OFFSET(K271, 0, 1)="-", OFFSET(K271, 0, 1)="J", OFFSET(K271, 0, 1)="T"), VALUE(OFFSET(K130, 0, 1)), 999999999), 999999999)
                        ) = 999999999,
                        "-",
                        MIN(
                            IFERROR(IF(OR(OFFSET(K271, 0, -1) = "S", OFFSET(K271, 0, -1)="-", OFFSET(K271, 0, -1)="L", OFFSET(K271, 0, -1)="F"), VALUE(OFFSET(K130, 0, -1)), 999999999), 999999999),
                            IFERROR(IF(OR(OFFSET(K271, 0, 1) = "S", OFFSET(K271, 0, 1)="-", OFFSET(K271, 0, 1)="J", OFFSET(K271, 0, 1)="T"), VALUE(OFFSET(K130, 0, 1)), 999999999), 999999999)
                        ) + 1),
                        IF(K271="L",
                            IF(MIN(
                                IFERROR(IF(OR(OFFSET(K271, 0, 1) = "S", OFFSET(K271, 0, 1)="-", OFFSET(K271, 0, 1)="J", OFFSET(K271, 0, 1)="T"), VALUE(OFFSET(K130, 0, 1)), 999999999), 999999999),
                                IFERROR(IF(OR(OFFSET(K271, -1, 0) = "S", OFFSET(K271, -1, 0)="|", OFFSET(K271, -1, 0)="T", OFFSET(K271, -1, 0)="F"), VALUE(OFFSET(K130, -1, 0)), 999999999), 999999999)
                            ) = 999999999,
                            "L",
                            MIN(
                                IFERROR(IF(OR(OFFSET(K271, 0, 1) = "S", OFFSET(K271, 0, 1)="-", OFFSET(K271, 0, 1)="J", OFFSET(K271, 0, 1)="T"), VALUE(OFFSET(K130, 0, 1)), 999999999), 999999999),
                                IFERROR(IF(OR(OFFSET(K271, -1, 0) = "S", OFFSET(K271, -1, 0)="|", OFFSET(K271, -1, 0)="T", OFFSET(K271, -1, 0)="F"), VALUE(OFFSET(K130, -1, 0)), 999999999), 999999999)
                            ) + 1),
                            IF(K271="|",
                                IF(MIN(
                                    IFERROR(IF(OR(OFFSET(K271, -1, 0) = "S", OFFSET(K271, -1, 0)="|", OFFSET(K271, -1, 0)="T", OFFSET(K271, -1, 0)="F"), VALUE(OFFSET(K130, -1, 0)), 999999999), 999999999),
                                    IFERROR(IF(OR(OFFSET(K271, 1, 0) = "S", OFFSET(K271, 1, 0)="|", OFFSET(K271, 1, 0)="J", OFFSET(K271, 1, 0)="L"), VALUE(OFFSET(K130, 1, 0)), 999999999), 999999999)
                                ) = 999999999,
                                "|",
                                MIN(
                                    IFERROR(IF(OR(OFFSET(K271, -1, 0) = "S", OFFSET(K271, -1, 0)="|", OFFSET(K271, -1, 0)="T", OFFSET(K271, -1, 0)="F"), VALUE(OFFSET(K130, -1, 0)), 999999999), 999999999),
                                    IFERROR(IF(OR(OFFSET(K271, 1, 0) = "S", OFFSET(K271, 1, 0)="|", OFFSET(K271, 1, 0)="J", OFFSET(K271, 1, 0)="L"), VALUE(OFFSET(K130,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X130" s="1" t="str">
        <f t="shared" ref="EX130:EX140" ca="1" si="717">IF(L130=".",
    L130,
    IF(L271="S",
        0,
        IF(L271="F",
            IF(MIN(
                IFERROR(IF(OR(OFFSET(L271, 1, 0) = "S", OFFSET(L271, 1, 0)="|", OFFSET(L271, 1, 0)="J", OFFSET(L271, 1, 0)="L"), VALUE(OFFSET(L130, 1, 0)), 999999999), 999999999),
                IFERROR(IF(OR(OFFSET(L271, 0, 1) = "S", OFFSET(L271, 0, 1)="-", OFFSET(L271, 0, 1)="J", OFFSET(L271, 0, 1)="T"), VALUE(OFFSET(L130, 0, 1)), 999999999), 999999999)
            ) = 999999999,
                "F",
                MIN(
                    IFERROR(IF(OR(OFFSET(L271, 1, 0) = "S", OFFSET(L271, 1, 0)="|", OFFSET(L271, 1, 0)="J", OFFSET(L271, 1, 0)="L"), VALUE(OFFSET(L130, 1, 0)), 999999999), 999999999),
                    IFERROR(IF(OR(OFFSET(L271, 0, 1) = "S", OFFSET(L271, 0, 1)="-", OFFSET(L271, 0, 1)="J", OFFSET(L271, 0, 1)="T"), VALUE(OFFSET(L130, 0, 1)), 999999999), 999999999)
                ) + 1),
            IF(L271="T",
                IF(MIN(
                    IFERROR(IF(OR(OFFSET(L271, 1, 0) = "S", OFFSET(L271, 1, 0)="|", OFFSET(L271, 1, 0)="J", OFFSET(L271, 1, 0)="L"), VALUE(OFFSET(L130, 1, 0)), 999999999), 999999999),
                    IFERROR(IF(OR(OFFSET(L271, 0, -1) = "S", OFFSET(L271, 0, -1)="-", OFFSET(L271, 0, -1)="L", OFFSET(L271, 0, -1)="F"), VALUE(OFFSET(L130, 0, -1)), 999999999), 999999999)
                ) = 999999999,
                "T",
                MIN(
                    IFERROR(IF(OR(OFFSET(L271, 1, 0) = "S", OFFSET(L271, 1, 0)="|", OFFSET(L271, 1, 0)="J", OFFSET(L271, 1, 0)="L"), VALUE(OFFSET(L130, 1, 0)), 999999999), 999999999),
                    IFERROR(IF(OR(OFFSET(L271, 0, -1) = "S", OFFSET(L271, 0, -1)="-", OFFSET(L271, 0, -1)="L", OFFSET(L271, 0, -1)="F"), VALUE(OFFSET(L130, 0, -1)), 999999999), 999999999)
                )+ 1),
                IF(L271="J",
                    IF(MIN(
                        IFERROR(IF(OR(OFFSET(L271, 0, -1) = "S", OFFSET(L271, 0, -1)="-", OFFSET(L271, 0, -1)="L", OFFSET(L271, 0, -1)="F"), VALUE(OFFSET(L130, 0, -1)), 999999999), 999999999),
                        IFERROR(IF(OR(OFFSET(L271, -1, 0) = "S", OFFSET(L271, -1, 0)="|", OFFSET(L271, -1, 0)="T", OFFSET(L271, -1, 0)="F"), VALUE(OFFSET(L130, -1, 0)), 999999999), 999999999)
                    ) = 999999999,
                    "J",MIN(
                        IFERROR(IF(OR(OFFSET(L271, 0, -1) = "S", OFFSET(L271, 0, -1)="-", OFFSET(L271, 0, -1)="L", OFFSET(L271, 0, -1)="F"), VALUE(OFFSET(L130, 0, -1)), 999999999), 999999999),
                        IFERROR(IF(OR(OFFSET(L271, -1, 0) = "S", OFFSET(L271, -1, 0)="|", OFFSET(L271, -1, 0)="T", OFFSET(L271, -1, 0)="F"), VALUE(OFFSET(L130, -1, 0)), 999999999), 999999999)
                    )  + 1),
                    IF(L271="-",
                        IF(MIN(
                            IFERROR(IF(OR(OFFSET(L271, 0, -1) = "S", OFFSET(L271, 0, -1)="-", OFFSET(L271, 0, -1)="L", OFFSET(L271, 0, -1)="F"), VALUE(OFFSET(L130, 0, -1)), 999999999), 999999999),
                            IFERROR(IF(OR(OFFSET(L271, 0, 1) = "S", OFFSET(L271, 0, 1)="-", OFFSET(L271, 0, 1)="J", OFFSET(L271, 0, 1)="T"), VALUE(OFFSET(L130, 0, 1)), 999999999), 999999999)
                        ) = 999999999,
                        "-",
                        MIN(
                            IFERROR(IF(OR(OFFSET(L271, 0, -1) = "S", OFFSET(L271, 0, -1)="-", OFFSET(L271, 0, -1)="L", OFFSET(L271, 0, -1)="F"), VALUE(OFFSET(L130, 0, -1)), 999999999), 999999999),
                            IFERROR(IF(OR(OFFSET(L271, 0, 1) = "S", OFFSET(L271, 0, 1)="-", OFFSET(L271, 0, 1)="J", OFFSET(L271, 0, 1)="T"), VALUE(OFFSET(L130, 0, 1)), 999999999), 999999999)
                        ) + 1),
                        IF(L271="L",
                            IF(MIN(
                                IFERROR(IF(OR(OFFSET(L271, 0, 1) = "S", OFFSET(L271, 0, 1)="-", OFFSET(L271, 0, 1)="J", OFFSET(L271, 0, 1)="T"), VALUE(OFFSET(L130, 0, 1)), 999999999), 999999999),
                                IFERROR(IF(OR(OFFSET(L271, -1, 0) = "S", OFFSET(L271, -1, 0)="|", OFFSET(L271, -1, 0)="T", OFFSET(L271, -1, 0)="F"), VALUE(OFFSET(L130, -1, 0)), 999999999), 999999999)
                            ) = 999999999,
                            "L",
                            MIN(
                                IFERROR(IF(OR(OFFSET(L271, 0, 1) = "S", OFFSET(L271, 0, 1)="-", OFFSET(L271, 0, 1)="J", OFFSET(L271, 0, 1)="T"), VALUE(OFFSET(L130, 0, 1)), 999999999), 999999999),
                                IFERROR(IF(OR(OFFSET(L271, -1, 0) = "S", OFFSET(L271, -1, 0)="|", OFFSET(L271, -1, 0)="T", OFFSET(L271, -1, 0)="F"), VALUE(OFFSET(L130, -1, 0)), 999999999), 999999999)
                            ) + 1),
                            IF(L271="|",
                                IF(MIN(
                                    IFERROR(IF(OR(OFFSET(L271, -1, 0) = "S", OFFSET(L271, -1, 0)="|", OFFSET(L271, -1, 0)="T", OFFSET(L271, -1, 0)="F"), VALUE(OFFSET(L130, -1, 0)), 999999999), 999999999),
                                    IFERROR(IF(OR(OFFSET(L271, 1, 0) = "S", OFFSET(L271, 1, 0)="|", OFFSET(L271, 1, 0)="J", OFFSET(L271, 1, 0)="L"), VALUE(OFFSET(L130, 1, 0)), 999999999), 999999999)
                                ) = 999999999,
                                "|",
                                MIN(
                                    IFERROR(IF(OR(OFFSET(L271, -1, 0) = "S", OFFSET(L271, -1, 0)="|", OFFSET(L271, -1, 0)="T", OFFSET(L271, -1, 0)="F"), VALUE(OFFSET(L130, -1, 0)), 999999999), 999999999),
                                    IFERROR(IF(OR(OFFSET(L271, 1, 0) = "S", OFFSET(L271, 1, 0)="|", OFFSET(L271, 1, 0)="J", OFFSET(L271, 1, 0)="L"), VALUE(OFFSET(L130,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EY130" s="1" t="str">
        <f t="shared" ref="EY130:EY140" ca="1" si="718">IF(M130=".",
    M130,
    IF(M271="S",
        0,
        IF(M271="F",
            IF(MIN(
                IFERROR(IF(OR(OFFSET(M271, 1, 0) = "S", OFFSET(M271, 1, 0)="|", OFFSET(M271, 1, 0)="J", OFFSET(M271, 1, 0)="L"), VALUE(OFFSET(M130, 1, 0)), 999999999), 999999999),
                IFERROR(IF(OR(OFFSET(M271, 0, 1) = "S", OFFSET(M271, 0, 1)="-", OFFSET(M271, 0, 1)="J", OFFSET(M271, 0, 1)="T"), VALUE(OFFSET(M130, 0, 1)), 999999999), 999999999)
            ) = 999999999,
                "F",
                MIN(
                    IFERROR(IF(OR(OFFSET(M271, 1, 0) = "S", OFFSET(M271, 1, 0)="|", OFFSET(M271, 1, 0)="J", OFFSET(M271, 1, 0)="L"), VALUE(OFFSET(M130, 1, 0)), 999999999), 999999999),
                    IFERROR(IF(OR(OFFSET(M271, 0, 1) = "S", OFFSET(M271, 0, 1)="-", OFFSET(M271, 0, 1)="J", OFFSET(M271, 0, 1)="T"), VALUE(OFFSET(M130, 0, 1)), 999999999), 999999999)
                ) + 1),
            IF(M271="T",
                IF(MIN(
                    IFERROR(IF(OR(OFFSET(M271, 1, 0) = "S", OFFSET(M271, 1, 0)="|", OFFSET(M271, 1, 0)="J", OFFSET(M271, 1, 0)="L"), VALUE(OFFSET(M130, 1, 0)), 999999999), 999999999),
                    IFERROR(IF(OR(OFFSET(M271, 0, -1) = "S", OFFSET(M271, 0, -1)="-", OFFSET(M271, 0, -1)="L", OFFSET(M271, 0, -1)="F"), VALUE(OFFSET(M130, 0, -1)), 999999999), 999999999)
                ) = 999999999,
                "T",
                MIN(
                    IFERROR(IF(OR(OFFSET(M271, 1, 0) = "S", OFFSET(M271, 1, 0)="|", OFFSET(M271, 1, 0)="J", OFFSET(M271, 1, 0)="L"), VALUE(OFFSET(M130, 1, 0)), 999999999), 999999999),
                    IFERROR(IF(OR(OFFSET(M271, 0, -1) = "S", OFFSET(M271, 0, -1)="-", OFFSET(M271, 0, -1)="L", OFFSET(M271, 0, -1)="F"), VALUE(OFFSET(M130, 0, -1)), 999999999), 999999999)
                )+ 1),
                IF(M271="J",
                    IF(MIN(
                        IFERROR(IF(OR(OFFSET(M271, 0, -1) = "S", OFFSET(M271, 0, -1)="-", OFFSET(M271, 0, -1)="L", OFFSET(M271, 0, -1)="F"), VALUE(OFFSET(M130, 0, -1)), 999999999), 999999999),
                        IFERROR(IF(OR(OFFSET(M271, -1, 0) = "S", OFFSET(M271, -1, 0)="|", OFFSET(M271, -1, 0)="T", OFFSET(M271, -1, 0)="F"), VALUE(OFFSET(M130, -1, 0)), 999999999), 999999999)
                    ) = 999999999,
                    "J",MIN(
                        IFERROR(IF(OR(OFFSET(M271, 0, -1) = "S", OFFSET(M271, 0, -1)="-", OFFSET(M271, 0, -1)="L", OFFSET(M271, 0, -1)="F"), VALUE(OFFSET(M130, 0, -1)), 999999999), 999999999),
                        IFERROR(IF(OR(OFFSET(M271, -1, 0) = "S", OFFSET(M271, -1, 0)="|", OFFSET(M271, -1, 0)="T", OFFSET(M271, -1, 0)="F"), VALUE(OFFSET(M130, -1, 0)), 999999999), 999999999)
                    )  + 1),
                    IF(M271="-",
                        IF(MIN(
                            IFERROR(IF(OR(OFFSET(M271, 0, -1) = "S", OFFSET(M271, 0, -1)="-", OFFSET(M271, 0, -1)="L", OFFSET(M271, 0, -1)="F"), VALUE(OFFSET(M130, 0, -1)), 999999999), 999999999),
                            IFERROR(IF(OR(OFFSET(M271, 0, 1) = "S", OFFSET(M271, 0, 1)="-", OFFSET(M271, 0, 1)="J", OFFSET(M271, 0, 1)="T"), VALUE(OFFSET(M130, 0, 1)), 999999999), 999999999)
                        ) = 999999999,
                        "-",
                        MIN(
                            IFERROR(IF(OR(OFFSET(M271, 0, -1) = "S", OFFSET(M271, 0, -1)="-", OFFSET(M271, 0, -1)="L", OFFSET(M271, 0, -1)="F"), VALUE(OFFSET(M130, 0, -1)), 999999999), 999999999),
                            IFERROR(IF(OR(OFFSET(M271, 0, 1) = "S", OFFSET(M271, 0, 1)="-", OFFSET(M271, 0, 1)="J", OFFSET(M271, 0, 1)="T"), VALUE(OFFSET(M130, 0, 1)), 999999999), 999999999)
                        ) + 1),
                        IF(M271="L",
                            IF(MIN(
                                IFERROR(IF(OR(OFFSET(M271, 0, 1) = "S", OFFSET(M271, 0, 1)="-", OFFSET(M271, 0, 1)="J", OFFSET(M271, 0, 1)="T"), VALUE(OFFSET(M130, 0, 1)), 999999999), 999999999),
                                IFERROR(IF(OR(OFFSET(M271, -1, 0) = "S", OFFSET(M271, -1, 0)="|", OFFSET(M271, -1, 0)="T", OFFSET(M271, -1, 0)="F"), VALUE(OFFSET(M130, -1, 0)), 999999999), 999999999)
                            ) = 999999999,
                            "L",
                            MIN(
                                IFERROR(IF(OR(OFFSET(M271, 0, 1) = "S", OFFSET(M271, 0, 1)="-", OFFSET(M271, 0, 1)="J", OFFSET(M271, 0, 1)="T"), VALUE(OFFSET(M130, 0, 1)), 999999999), 999999999),
                                IFERROR(IF(OR(OFFSET(M271, -1, 0) = "S", OFFSET(M271, -1, 0)="|", OFFSET(M271, -1, 0)="T", OFFSET(M271, -1, 0)="F"), VALUE(OFFSET(M130, -1, 0)), 999999999), 999999999)
                            ) + 1),
                            IF(M271="|",
                                IF(MIN(
                                    IFERROR(IF(OR(OFFSET(M271, -1, 0) = "S", OFFSET(M271, -1, 0)="|", OFFSET(M271, -1, 0)="T", OFFSET(M271, -1, 0)="F"), VALUE(OFFSET(M130, -1, 0)), 999999999), 999999999),
                                    IFERROR(IF(OR(OFFSET(M271, 1, 0) = "S", OFFSET(M271, 1, 0)="|", OFFSET(M271, 1, 0)="J", OFFSET(M271, 1, 0)="L"), VALUE(OFFSET(M130, 1, 0)), 999999999), 999999999)
                                ) = 999999999,
                                "|",
                                MIN(
                                    IFERROR(IF(OR(OFFSET(M271, -1, 0) = "S", OFFSET(M271, -1, 0)="|", OFFSET(M271, -1, 0)="T", OFFSET(M271, -1, 0)="F"), VALUE(OFFSET(M130, -1, 0)), 999999999), 999999999),
                                    IFERROR(IF(OR(OFFSET(M271, 1, 0) = "S", OFFSET(M271, 1, 0)="|", OFFSET(M271, 1, 0)="J", OFFSET(M271, 1, 0)="L"), VALUE(OFFSET(M130,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EZ130" s="1" t="str">
        <f t="shared" ref="EZ130:EZ140" ca="1" si="719">IF(N130=".",
    N130,
    IF(N271="S",
        0,
        IF(N271="F",
            IF(MIN(
                IFERROR(IF(OR(OFFSET(N271, 1, 0) = "S", OFFSET(N271, 1, 0)="|", OFFSET(N271, 1, 0)="J", OFFSET(N271, 1, 0)="L"), VALUE(OFFSET(N130, 1, 0)), 999999999), 999999999),
                IFERROR(IF(OR(OFFSET(N271, 0, 1) = "S", OFFSET(N271, 0, 1)="-", OFFSET(N271, 0, 1)="J", OFFSET(N271, 0, 1)="T"), VALUE(OFFSET(N130, 0, 1)), 999999999), 999999999)
            ) = 999999999,
                "F",
                MIN(
                    IFERROR(IF(OR(OFFSET(N271, 1, 0) = "S", OFFSET(N271, 1, 0)="|", OFFSET(N271, 1, 0)="J", OFFSET(N271, 1, 0)="L"), VALUE(OFFSET(N130, 1, 0)), 999999999), 999999999),
                    IFERROR(IF(OR(OFFSET(N271, 0, 1) = "S", OFFSET(N271, 0, 1)="-", OFFSET(N271, 0, 1)="J", OFFSET(N271, 0, 1)="T"), VALUE(OFFSET(N130, 0, 1)), 999999999), 999999999)
                ) + 1),
            IF(N271="T",
                IF(MIN(
                    IFERROR(IF(OR(OFFSET(N271, 1, 0) = "S", OFFSET(N271, 1, 0)="|", OFFSET(N271, 1, 0)="J", OFFSET(N271, 1, 0)="L"), VALUE(OFFSET(N130, 1, 0)), 999999999), 999999999),
                    IFERROR(IF(OR(OFFSET(N271, 0, -1) = "S", OFFSET(N271, 0, -1)="-", OFFSET(N271, 0, -1)="L", OFFSET(N271, 0, -1)="F"), VALUE(OFFSET(N130, 0, -1)), 999999999), 999999999)
                ) = 999999999,
                "T",
                MIN(
                    IFERROR(IF(OR(OFFSET(N271, 1, 0) = "S", OFFSET(N271, 1, 0)="|", OFFSET(N271, 1, 0)="J", OFFSET(N271, 1, 0)="L"), VALUE(OFFSET(N130, 1, 0)), 999999999), 999999999),
                    IFERROR(IF(OR(OFFSET(N271, 0, -1) = "S", OFFSET(N271, 0, -1)="-", OFFSET(N271, 0, -1)="L", OFFSET(N271, 0, -1)="F"), VALUE(OFFSET(N130, 0, -1)), 999999999), 999999999)
                )+ 1),
                IF(N271="J",
                    IF(MIN(
                        IFERROR(IF(OR(OFFSET(N271, 0, -1) = "S", OFFSET(N271, 0, -1)="-", OFFSET(N271, 0, -1)="L", OFFSET(N271, 0, -1)="F"), VALUE(OFFSET(N130, 0, -1)), 999999999), 999999999),
                        IFERROR(IF(OR(OFFSET(N271, -1, 0) = "S", OFFSET(N271, -1, 0)="|", OFFSET(N271, -1, 0)="T", OFFSET(N271, -1, 0)="F"), VALUE(OFFSET(N130, -1, 0)), 999999999), 999999999)
                    ) = 999999999,
                    "J",MIN(
                        IFERROR(IF(OR(OFFSET(N271, 0, -1) = "S", OFFSET(N271, 0, -1)="-", OFFSET(N271, 0, -1)="L", OFFSET(N271, 0, -1)="F"), VALUE(OFFSET(N130, 0, -1)), 999999999), 999999999),
                        IFERROR(IF(OR(OFFSET(N271, -1, 0) = "S", OFFSET(N271, -1, 0)="|", OFFSET(N271, -1, 0)="T", OFFSET(N271, -1, 0)="F"), VALUE(OFFSET(N130, -1, 0)), 999999999), 999999999)
                    )  + 1),
                    IF(N271="-",
                        IF(MIN(
                            IFERROR(IF(OR(OFFSET(N271, 0, -1) = "S", OFFSET(N271, 0, -1)="-", OFFSET(N271, 0, -1)="L", OFFSET(N271, 0, -1)="F"), VALUE(OFFSET(N130, 0, -1)), 999999999), 999999999),
                            IFERROR(IF(OR(OFFSET(N271, 0, 1) = "S", OFFSET(N271, 0, 1)="-", OFFSET(N271, 0, 1)="J", OFFSET(N271, 0, 1)="T"), VALUE(OFFSET(N130, 0, 1)), 999999999), 999999999)
                        ) = 999999999,
                        "-",
                        MIN(
                            IFERROR(IF(OR(OFFSET(N271, 0, -1) = "S", OFFSET(N271, 0, -1)="-", OFFSET(N271, 0, -1)="L", OFFSET(N271, 0, -1)="F"), VALUE(OFFSET(N130, 0, -1)), 999999999), 999999999),
                            IFERROR(IF(OR(OFFSET(N271, 0, 1) = "S", OFFSET(N271, 0, 1)="-", OFFSET(N271, 0, 1)="J", OFFSET(N271, 0, 1)="T"), VALUE(OFFSET(N130, 0, 1)), 999999999), 999999999)
                        ) + 1),
                        IF(N271="L",
                            IF(MIN(
                                IFERROR(IF(OR(OFFSET(N271, 0, 1) = "S", OFFSET(N271, 0, 1)="-", OFFSET(N271, 0, 1)="J", OFFSET(N271, 0, 1)="T"), VALUE(OFFSET(N130, 0, 1)), 999999999), 999999999),
                                IFERROR(IF(OR(OFFSET(N271, -1, 0) = "S", OFFSET(N271, -1, 0)="|", OFFSET(N271, -1, 0)="T", OFFSET(N271, -1, 0)="F"), VALUE(OFFSET(N130, -1, 0)), 999999999), 999999999)
                            ) = 999999999,
                            "L",
                            MIN(
                                IFERROR(IF(OR(OFFSET(N271, 0, 1) = "S", OFFSET(N271, 0, 1)="-", OFFSET(N271, 0, 1)="J", OFFSET(N271, 0, 1)="T"), VALUE(OFFSET(N130, 0, 1)), 999999999), 999999999),
                                IFERROR(IF(OR(OFFSET(N271, -1, 0) = "S", OFFSET(N271, -1, 0)="|", OFFSET(N271, -1, 0)="T", OFFSET(N271, -1, 0)="F"), VALUE(OFFSET(N130, -1, 0)), 999999999), 999999999)
                            ) + 1),
                            IF(N271="|",
                                IF(MIN(
                                    IFERROR(IF(OR(OFFSET(N271, -1, 0) = "S", OFFSET(N271, -1, 0)="|", OFFSET(N271, -1, 0)="T", OFFSET(N271, -1, 0)="F"), VALUE(OFFSET(N130, -1, 0)), 999999999), 999999999),
                                    IFERROR(IF(OR(OFFSET(N271, 1, 0) = "S", OFFSET(N271, 1, 0)="|", OFFSET(N271, 1, 0)="J", OFFSET(N271, 1, 0)="L"), VALUE(OFFSET(N130, 1, 0)), 999999999), 999999999)
                                ) = 999999999,
                                "|",
                                MIN(
                                    IFERROR(IF(OR(OFFSET(N271, -1, 0) = "S", OFFSET(N271, -1, 0)="|", OFFSET(N271, -1, 0)="T", OFFSET(N271, -1, 0)="F"), VALUE(OFFSET(N130, -1, 0)), 999999999), 999999999),
                                    IFERROR(IF(OR(OFFSET(N271, 1, 0) = "S", OFFSET(N271, 1, 0)="|", OFFSET(N271, 1, 0)="J", OFFSET(N271, 1, 0)="L"), VALUE(OFFSET(N130,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A130" s="1" t="str">
        <f t="shared" ref="FA130:FA140" ca="1" si="720">IF(O130=".",
    O130,
    IF(O271="S",
        0,
        IF(O271="F",
            IF(MIN(
                IFERROR(IF(OR(OFFSET(O271, 1, 0) = "S", OFFSET(O271, 1, 0)="|", OFFSET(O271, 1, 0)="J", OFFSET(O271, 1, 0)="L"), VALUE(OFFSET(O130, 1, 0)), 999999999), 999999999),
                IFERROR(IF(OR(OFFSET(O271, 0, 1) = "S", OFFSET(O271, 0, 1)="-", OFFSET(O271, 0, 1)="J", OFFSET(O271, 0, 1)="T"), VALUE(OFFSET(O130, 0, 1)), 999999999), 999999999)
            ) = 999999999,
                "F",
                MIN(
                    IFERROR(IF(OR(OFFSET(O271, 1, 0) = "S", OFFSET(O271, 1, 0)="|", OFFSET(O271, 1, 0)="J", OFFSET(O271, 1, 0)="L"), VALUE(OFFSET(O130, 1, 0)), 999999999), 999999999),
                    IFERROR(IF(OR(OFFSET(O271, 0, 1) = "S", OFFSET(O271, 0, 1)="-", OFFSET(O271, 0, 1)="J", OFFSET(O271, 0, 1)="T"), VALUE(OFFSET(O130, 0, 1)), 999999999), 999999999)
                ) + 1),
            IF(O271="T",
                IF(MIN(
                    IFERROR(IF(OR(OFFSET(O271, 1, 0) = "S", OFFSET(O271, 1, 0)="|", OFFSET(O271, 1, 0)="J", OFFSET(O271, 1, 0)="L"), VALUE(OFFSET(O130, 1, 0)), 999999999), 999999999),
                    IFERROR(IF(OR(OFFSET(O271, 0, -1) = "S", OFFSET(O271, 0, -1)="-", OFFSET(O271, 0, -1)="L", OFFSET(O271, 0, -1)="F"), VALUE(OFFSET(O130, 0, -1)), 999999999), 999999999)
                ) = 999999999,
                "T",
                MIN(
                    IFERROR(IF(OR(OFFSET(O271, 1, 0) = "S", OFFSET(O271, 1, 0)="|", OFFSET(O271, 1, 0)="J", OFFSET(O271, 1, 0)="L"), VALUE(OFFSET(O130, 1, 0)), 999999999), 999999999),
                    IFERROR(IF(OR(OFFSET(O271, 0, -1) = "S", OFFSET(O271, 0, -1)="-", OFFSET(O271, 0, -1)="L", OFFSET(O271, 0, -1)="F"), VALUE(OFFSET(O130, 0, -1)), 999999999), 999999999)
                )+ 1),
                IF(O271="J",
                    IF(MIN(
                        IFERROR(IF(OR(OFFSET(O271, 0, -1) = "S", OFFSET(O271, 0, -1)="-", OFFSET(O271, 0, -1)="L", OFFSET(O271, 0, -1)="F"), VALUE(OFFSET(O130, 0, -1)), 999999999), 999999999),
                        IFERROR(IF(OR(OFFSET(O271, -1, 0) = "S", OFFSET(O271, -1, 0)="|", OFFSET(O271, -1, 0)="T", OFFSET(O271, -1, 0)="F"), VALUE(OFFSET(O130, -1, 0)), 999999999), 999999999)
                    ) = 999999999,
                    "J",MIN(
                        IFERROR(IF(OR(OFFSET(O271, 0, -1) = "S", OFFSET(O271, 0, -1)="-", OFFSET(O271, 0, -1)="L", OFFSET(O271, 0, -1)="F"), VALUE(OFFSET(O130, 0, -1)), 999999999), 999999999),
                        IFERROR(IF(OR(OFFSET(O271, -1, 0) = "S", OFFSET(O271, -1, 0)="|", OFFSET(O271, -1, 0)="T", OFFSET(O271, -1, 0)="F"), VALUE(OFFSET(O130, -1, 0)), 999999999), 999999999)
                    )  + 1),
                    IF(O271="-",
                        IF(MIN(
                            IFERROR(IF(OR(OFFSET(O271, 0, -1) = "S", OFFSET(O271, 0, -1)="-", OFFSET(O271, 0, -1)="L", OFFSET(O271, 0, -1)="F"), VALUE(OFFSET(O130, 0, -1)), 999999999), 999999999),
                            IFERROR(IF(OR(OFFSET(O271, 0, 1) = "S", OFFSET(O271, 0, 1)="-", OFFSET(O271, 0, 1)="J", OFFSET(O271, 0, 1)="T"), VALUE(OFFSET(O130, 0, 1)), 999999999), 999999999)
                        ) = 999999999,
                        "-",
                        MIN(
                            IFERROR(IF(OR(OFFSET(O271, 0, -1) = "S", OFFSET(O271, 0, -1)="-", OFFSET(O271, 0, -1)="L", OFFSET(O271, 0, -1)="F"), VALUE(OFFSET(O130, 0, -1)), 999999999), 999999999),
                            IFERROR(IF(OR(OFFSET(O271, 0, 1) = "S", OFFSET(O271, 0, 1)="-", OFFSET(O271, 0, 1)="J", OFFSET(O271, 0, 1)="T"), VALUE(OFFSET(O130, 0, 1)), 999999999), 999999999)
                        ) + 1),
                        IF(O271="L",
                            IF(MIN(
                                IFERROR(IF(OR(OFFSET(O271, 0, 1) = "S", OFFSET(O271, 0, 1)="-", OFFSET(O271, 0, 1)="J", OFFSET(O271, 0, 1)="T"), VALUE(OFFSET(O130, 0, 1)), 999999999), 999999999),
                                IFERROR(IF(OR(OFFSET(O271, -1, 0) = "S", OFFSET(O271, -1, 0)="|", OFFSET(O271, -1, 0)="T", OFFSET(O271, -1, 0)="F"), VALUE(OFFSET(O130, -1, 0)), 999999999), 999999999)
                            ) = 999999999,
                            "L",
                            MIN(
                                IFERROR(IF(OR(OFFSET(O271, 0, 1) = "S", OFFSET(O271, 0, 1)="-", OFFSET(O271, 0, 1)="J", OFFSET(O271, 0, 1)="T"), VALUE(OFFSET(O130, 0, 1)), 999999999), 999999999),
                                IFERROR(IF(OR(OFFSET(O271, -1, 0) = "S", OFFSET(O271, -1, 0)="|", OFFSET(O271, -1, 0)="T", OFFSET(O271, -1, 0)="F"), VALUE(OFFSET(O130, -1, 0)), 999999999), 999999999)
                            ) + 1),
                            IF(O271="|",
                                IF(MIN(
                                    IFERROR(IF(OR(OFFSET(O271, -1, 0) = "S", OFFSET(O271, -1, 0)="|", OFFSET(O271, -1, 0)="T", OFFSET(O271, -1, 0)="F"), VALUE(OFFSET(O130, -1, 0)), 999999999), 999999999),
                                    IFERROR(IF(OR(OFFSET(O271, 1, 0) = "S", OFFSET(O271, 1, 0)="|", OFFSET(O271, 1, 0)="J", OFFSET(O271, 1, 0)="L"), VALUE(OFFSET(O130, 1, 0)), 999999999), 999999999)
                                ) = 999999999,
                                "|",
                                MIN(
                                    IFERROR(IF(OR(OFFSET(O271, -1, 0) = "S", OFFSET(O271, -1, 0)="|", OFFSET(O271, -1, 0)="T", OFFSET(O271, -1, 0)="F"), VALUE(OFFSET(O130, -1, 0)), 999999999), 999999999),
                                    IFERROR(IF(OR(OFFSET(O271, 1, 0) = "S", OFFSET(O271, 1, 0)="|", OFFSET(O271, 1, 0)="J", OFFSET(O271, 1, 0)="L"), VALUE(OFFSET(O130,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FB130" s="1" t="str">
        <f t="shared" ref="FB130:FB140" ca="1" si="721">IF(P130=".",
    P130,
    IF(P271="S",
        0,
        IF(P271="F",
            IF(MIN(
                IFERROR(IF(OR(OFFSET(P271, 1, 0) = "S", OFFSET(P271, 1, 0)="|", OFFSET(P271, 1, 0)="J", OFFSET(P271, 1, 0)="L"), VALUE(OFFSET(P130, 1, 0)), 999999999), 999999999),
                IFERROR(IF(OR(OFFSET(P271, 0, 1) = "S", OFFSET(P271, 0, 1)="-", OFFSET(P271, 0, 1)="J", OFFSET(P271, 0, 1)="T"), VALUE(OFFSET(P130, 0, 1)), 999999999), 999999999)
            ) = 999999999,
                "F",
                MIN(
                    IFERROR(IF(OR(OFFSET(P271, 1, 0) = "S", OFFSET(P271, 1, 0)="|", OFFSET(P271, 1, 0)="J", OFFSET(P271, 1, 0)="L"), VALUE(OFFSET(P130, 1, 0)), 999999999), 999999999),
                    IFERROR(IF(OR(OFFSET(P271, 0, 1) = "S", OFFSET(P271, 0, 1)="-", OFFSET(P271, 0, 1)="J", OFFSET(P271, 0, 1)="T"), VALUE(OFFSET(P130, 0, 1)), 999999999), 999999999)
                ) + 1),
            IF(P271="T",
                IF(MIN(
                    IFERROR(IF(OR(OFFSET(P271, 1, 0) = "S", OFFSET(P271, 1, 0)="|", OFFSET(P271, 1, 0)="J", OFFSET(P271, 1, 0)="L"), VALUE(OFFSET(P130, 1, 0)), 999999999), 999999999),
                    IFERROR(IF(OR(OFFSET(P271, 0, -1) = "S", OFFSET(P271, 0, -1)="-", OFFSET(P271, 0, -1)="L", OFFSET(P271, 0, -1)="F"), VALUE(OFFSET(P130, 0, -1)), 999999999), 999999999)
                ) = 999999999,
                "T",
                MIN(
                    IFERROR(IF(OR(OFFSET(P271, 1, 0) = "S", OFFSET(P271, 1, 0)="|", OFFSET(P271, 1, 0)="J", OFFSET(P271, 1, 0)="L"), VALUE(OFFSET(P130, 1, 0)), 999999999), 999999999),
                    IFERROR(IF(OR(OFFSET(P271, 0, -1) = "S", OFFSET(P271, 0, -1)="-", OFFSET(P271, 0, -1)="L", OFFSET(P271, 0, -1)="F"), VALUE(OFFSET(P130, 0, -1)), 999999999), 999999999)
                )+ 1),
                IF(P271="J",
                    IF(MIN(
                        IFERROR(IF(OR(OFFSET(P271, 0, -1) = "S", OFFSET(P271, 0, -1)="-", OFFSET(P271, 0, -1)="L", OFFSET(P271, 0, -1)="F"), VALUE(OFFSET(P130, 0, -1)), 999999999), 999999999),
                        IFERROR(IF(OR(OFFSET(P271, -1, 0) = "S", OFFSET(P271, -1, 0)="|", OFFSET(P271, -1, 0)="T", OFFSET(P271, -1, 0)="F"), VALUE(OFFSET(P130, -1, 0)), 999999999), 999999999)
                    ) = 999999999,
                    "J",MIN(
                        IFERROR(IF(OR(OFFSET(P271, 0, -1) = "S", OFFSET(P271, 0, -1)="-", OFFSET(P271, 0, -1)="L", OFFSET(P271, 0, -1)="F"), VALUE(OFFSET(P130, 0, -1)), 999999999), 999999999),
                        IFERROR(IF(OR(OFFSET(P271, -1, 0) = "S", OFFSET(P271, -1, 0)="|", OFFSET(P271, -1, 0)="T", OFFSET(P271, -1, 0)="F"), VALUE(OFFSET(P130, -1, 0)), 999999999), 999999999)
                    )  + 1),
                    IF(P271="-",
                        IF(MIN(
                            IFERROR(IF(OR(OFFSET(P271, 0, -1) = "S", OFFSET(P271, 0, -1)="-", OFFSET(P271, 0, -1)="L", OFFSET(P271, 0, -1)="F"), VALUE(OFFSET(P130, 0, -1)), 999999999), 999999999),
                            IFERROR(IF(OR(OFFSET(P271, 0, 1) = "S", OFFSET(P271, 0, 1)="-", OFFSET(P271, 0, 1)="J", OFFSET(P271, 0, 1)="T"), VALUE(OFFSET(P130, 0, 1)), 999999999), 999999999)
                        ) = 999999999,
                        "-",
                        MIN(
                            IFERROR(IF(OR(OFFSET(P271, 0, -1) = "S", OFFSET(P271, 0, -1)="-", OFFSET(P271, 0, -1)="L", OFFSET(P271, 0, -1)="F"), VALUE(OFFSET(P130, 0, -1)), 999999999), 999999999),
                            IFERROR(IF(OR(OFFSET(P271, 0, 1) = "S", OFFSET(P271, 0, 1)="-", OFFSET(P271, 0, 1)="J", OFFSET(P271, 0, 1)="T"), VALUE(OFFSET(P130, 0, 1)), 999999999), 999999999)
                        ) + 1),
                        IF(P271="L",
                            IF(MIN(
                                IFERROR(IF(OR(OFFSET(P271, 0, 1) = "S", OFFSET(P271, 0, 1)="-", OFFSET(P271, 0, 1)="J", OFFSET(P271, 0, 1)="T"), VALUE(OFFSET(P130, 0, 1)), 999999999), 999999999),
                                IFERROR(IF(OR(OFFSET(P271, -1, 0) = "S", OFFSET(P271, -1, 0)="|", OFFSET(P271, -1, 0)="T", OFFSET(P271, -1, 0)="F"), VALUE(OFFSET(P130, -1, 0)), 999999999), 999999999)
                            ) = 999999999,
                            "L",
                            MIN(
                                IFERROR(IF(OR(OFFSET(P271, 0, 1) = "S", OFFSET(P271, 0, 1)="-", OFFSET(P271, 0, 1)="J", OFFSET(P271, 0, 1)="T"), VALUE(OFFSET(P130, 0, 1)), 999999999), 999999999),
                                IFERROR(IF(OR(OFFSET(P271, -1, 0) = "S", OFFSET(P271, -1, 0)="|", OFFSET(P271, -1, 0)="T", OFFSET(P271, -1, 0)="F"), VALUE(OFFSET(P130, -1, 0)), 999999999), 999999999)
                            ) + 1),
                            IF(P271="|",
                                IF(MIN(
                                    IFERROR(IF(OR(OFFSET(P271, -1, 0) = "S", OFFSET(P271, -1, 0)="|", OFFSET(P271, -1, 0)="T", OFFSET(P271, -1, 0)="F"), VALUE(OFFSET(P130, -1, 0)), 999999999), 999999999),
                                    IFERROR(IF(OR(OFFSET(P271, 1, 0) = "S", OFFSET(P271, 1, 0)="|", OFFSET(P271, 1, 0)="J", OFFSET(P271, 1, 0)="L"), VALUE(OFFSET(P130, 1, 0)), 999999999), 999999999)
                                ) = 999999999,
                                "|",
                                MIN(
                                    IFERROR(IF(OR(OFFSET(P271, -1, 0) = "S", OFFSET(P271, -1, 0)="|", OFFSET(P271, -1, 0)="T", OFFSET(P271, -1, 0)="F"), VALUE(OFFSET(P130, -1, 0)), 999999999), 999999999),
                                    IFERROR(IF(OR(OFFSET(P271, 1, 0) = "S", OFFSET(P271, 1, 0)="|", OFFSET(P271, 1, 0)="J", OFFSET(P271, 1, 0)="L"), VALUE(OFFSET(P130,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C130" s="1" t="str">
        <f t="shared" ref="FC130:FC140" ca="1" si="722">IF(Q130=".",
    Q130,
    IF(Q271="S",
        0,
        IF(Q271="F",
            IF(MIN(
                IFERROR(IF(OR(OFFSET(Q271, 1, 0) = "S", OFFSET(Q271, 1, 0)="|", OFFSET(Q271, 1, 0)="J", OFFSET(Q271, 1, 0)="L"), VALUE(OFFSET(Q130, 1, 0)), 999999999), 999999999),
                IFERROR(IF(OR(OFFSET(Q271, 0, 1) = "S", OFFSET(Q271, 0, 1)="-", OFFSET(Q271, 0, 1)="J", OFFSET(Q271, 0, 1)="T"), VALUE(OFFSET(Q130, 0, 1)), 999999999), 999999999)
            ) = 999999999,
                "F",
                MIN(
                    IFERROR(IF(OR(OFFSET(Q271, 1, 0) = "S", OFFSET(Q271, 1, 0)="|", OFFSET(Q271, 1, 0)="J", OFFSET(Q271, 1, 0)="L"), VALUE(OFFSET(Q130, 1, 0)), 999999999), 999999999),
                    IFERROR(IF(OR(OFFSET(Q271, 0, 1) = "S", OFFSET(Q271, 0, 1)="-", OFFSET(Q271, 0, 1)="J", OFFSET(Q271, 0, 1)="T"), VALUE(OFFSET(Q130, 0, 1)), 999999999), 999999999)
                ) + 1),
            IF(Q271="T",
                IF(MIN(
                    IFERROR(IF(OR(OFFSET(Q271, 1, 0) = "S", OFFSET(Q271, 1, 0)="|", OFFSET(Q271, 1, 0)="J", OFFSET(Q271, 1, 0)="L"), VALUE(OFFSET(Q130, 1, 0)), 999999999), 999999999),
                    IFERROR(IF(OR(OFFSET(Q271, 0, -1) = "S", OFFSET(Q271, 0, -1)="-", OFFSET(Q271, 0, -1)="L", OFFSET(Q271, 0, -1)="F"), VALUE(OFFSET(Q130, 0, -1)), 999999999), 999999999)
                ) = 999999999,
                "T",
                MIN(
                    IFERROR(IF(OR(OFFSET(Q271, 1, 0) = "S", OFFSET(Q271, 1, 0)="|", OFFSET(Q271, 1, 0)="J", OFFSET(Q271, 1, 0)="L"), VALUE(OFFSET(Q130, 1, 0)), 999999999), 999999999),
                    IFERROR(IF(OR(OFFSET(Q271, 0, -1) = "S", OFFSET(Q271, 0, -1)="-", OFFSET(Q271, 0, -1)="L", OFFSET(Q271, 0, -1)="F"), VALUE(OFFSET(Q130, 0, -1)), 999999999), 999999999)
                )+ 1),
                IF(Q271="J",
                    IF(MIN(
                        IFERROR(IF(OR(OFFSET(Q271, 0, -1) = "S", OFFSET(Q271, 0, -1)="-", OFFSET(Q271, 0, -1)="L", OFFSET(Q271, 0, -1)="F"), VALUE(OFFSET(Q130, 0, -1)), 999999999), 999999999),
                        IFERROR(IF(OR(OFFSET(Q271, -1, 0) = "S", OFFSET(Q271, -1, 0)="|", OFFSET(Q271, -1, 0)="T", OFFSET(Q271, -1, 0)="F"), VALUE(OFFSET(Q130, -1, 0)), 999999999), 999999999)
                    ) = 999999999,
                    "J",MIN(
                        IFERROR(IF(OR(OFFSET(Q271, 0, -1) = "S", OFFSET(Q271, 0, -1)="-", OFFSET(Q271, 0, -1)="L", OFFSET(Q271, 0, -1)="F"), VALUE(OFFSET(Q130, 0, -1)), 999999999), 999999999),
                        IFERROR(IF(OR(OFFSET(Q271, -1, 0) = "S", OFFSET(Q271, -1, 0)="|", OFFSET(Q271, -1, 0)="T", OFFSET(Q271, -1, 0)="F"), VALUE(OFFSET(Q130, -1, 0)), 999999999), 999999999)
                    )  + 1),
                    IF(Q271="-",
                        IF(MIN(
                            IFERROR(IF(OR(OFFSET(Q271, 0, -1) = "S", OFFSET(Q271, 0, -1)="-", OFFSET(Q271, 0, -1)="L", OFFSET(Q271, 0, -1)="F"), VALUE(OFFSET(Q130, 0, -1)), 999999999), 999999999),
                            IFERROR(IF(OR(OFFSET(Q271, 0, 1) = "S", OFFSET(Q271, 0, 1)="-", OFFSET(Q271, 0, 1)="J", OFFSET(Q271, 0, 1)="T"), VALUE(OFFSET(Q130, 0, 1)), 999999999), 999999999)
                        ) = 999999999,
                        "-",
                        MIN(
                            IFERROR(IF(OR(OFFSET(Q271, 0, -1) = "S", OFFSET(Q271, 0, -1)="-", OFFSET(Q271, 0, -1)="L", OFFSET(Q271, 0, -1)="F"), VALUE(OFFSET(Q130, 0, -1)), 999999999), 999999999),
                            IFERROR(IF(OR(OFFSET(Q271, 0, 1) = "S", OFFSET(Q271, 0, 1)="-", OFFSET(Q271, 0, 1)="J", OFFSET(Q271, 0, 1)="T"), VALUE(OFFSET(Q130, 0, 1)), 999999999), 999999999)
                        ) + 1),
                        IF(Q271="L",
                            IF(MIN(
                                IFERROR(IF(OR(OFFSET(Q271, 0, 1) = "S", OFFSET(Q271, 0, 1)="-", OFFSET(Q271, 0, 1)="J", OFFSET(Q271, 0, 1)="T"), VALUE(OFFSET(Q130, 0, 1)), 999999999), 999999999),
                                IFERROR(IF(OR(OFFSET(Q271, -1, 0) = "S", OFFSET(Q271, -1, 0)="|", OFFSET(Q271, -1, 0)="T", OFFSET(Q271, -1, 0)="F"), VALUE(OFFSET(Q130, -1, 0)), 999999999), 999999999)
                            ) = 999999999,
                            "L",
                            MIN(
                                IFERROR(IF(OR(OFFSET(Q271, 0, 1) = "S", OFFSET(Q271, 0, 1)="-", OFFSET(Q271, 0, 1)="J", OFFSET(Q271, 0, 1)="T"), VALUE(OFFSET(Q130, 0, 1)), 999999999), 999999999),
                                IFERROR(IF(OR(OFFSET(Q271, -1, 0) = "S", OFFSET(Q271, -1, 0)="|", OFFSET(Q271, -1, 0)="T", OFFSET(Q271, -1, 0)="F"), VALUE(OFFSET(Q130, -1, 0)), 999999999), 999999999)
                            ) + 1),
                            IF(Q271="|",
                                IF(MIN(
                                    IFERROR(IF(OR(OFFSET(Q271, -1, 0) = "S", OFFSET(Q271, -1, 0)="|", OFFSET(Q271, -1, 0)="T", OFFSET(Q271, -1, 0)="F"), VALUE(OFFSET(Q130, -1, 0)), 999999999), 999999999),
                                    IFERROR(IF(OR(OFFSET(Q271, 1, 0) = "S", OFFSET(Q271, 1, 0)="|", OFFSET(Q271, 1, 0)="J", OFFSET(Q271, 1, 0)="L"), VALUE(OFFSET(Q130, 1, 0)), 999999999), 999999999)
                                ) = 999999999,
                                "|",
                                MIN(
                                    IFERROR(IF(OR(OFFSET(Q271, -1, 0) = "S", OFFSET(Q271, -1, 0)="|", OFFSET(Q271, -1, 0)="T", OFFSET(Q271, -1, 0)="F"), VALUE(OFFSET(Q130, -1, 0)), 999999999), 999999999),
                                    IFERROR(IF(OR(OFFSET(Q271, 1, 0) = "S", OFFSET(Q271, 1, 0)="|", OFFSET(Q271, 1, 0)="J", OFFSET(Q271, 1, 0)="L"), VALUE(OFFSET(Q130,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D130" s="1" t="str">
        <f t="shared" ref="FD130:FD140" ca="1" si="723">IF(R130=".",
    R130,
    IF(R271="S",
        0,
        IF(R271="F",
            IF(MIN(
                IFERROR(IF(OR(OFFSET(R271, 1, 0) = "S", OFFSET(R271, 1, 0)="|", OFFSET(R271, 1, 0)="J", OFFSET(R271, 1, 0)="L"), VALUE(OFFSET(R130, 1, 0)), 999999999), 999999999),
                IFERROR(IF(OR(OFFSET(R271, 0, 1) = "S", OFFSET(R271, 0, 1)="-", OFFSET(R271, 0, 1)="J", OFFSET(R271, 0, 1)="T"), VALUE(OFFSET(R130, 0, 1)), 999999999), 999999999)
            ) = 999999999,
                "F",
                MIN(
                    IFERROR(IF(OR(OFFSET(R271, 1, 0) = "S", OFFSET(R271, 1, 0)="|", OFFSET(R271, 1, 0)="J", OFFSET(R271, 1, 0)="L"), VALUE(OFFSET(R130, 1, 0)), 999999999), 999999999),
                    IFERROR(IF(OR(OFFSET(R271, 0, 1) = "S", OFFSET(R271, 0, 1)="-", OFFSET(R271, 0, 1)="J", OFFSET(R271, 0, 1)="T"), VALUE(OFFSET(R130, 0, 1)), 999999999), 999999999)
                ) + 1),
            IF(R271="T",
                IF(MIN(
                    IFERROR(IF(OR(OFFSET(R271, 1, 0) = "S", OFFSET(R271, 1, 0)="|", OFFSET(R271, 1, 0)="J", OFFSET(R271, 1, 0)="L"), VALUE(OFFSET(R130, 1, 0)), 999999999), 999999999),
                    IFERROR(IF(OR(OFFSET(R271, 0, -1) = "S", OFFSET(R271, 0, -1)="-", OFFSET(R271, 0, -1)="L", OFFSET(R271, 0, -1)="F"), VALUE(OFFSET(R130, 0, -1)), 999999999), 999999999)
                ) = 999999999,
                "T",
                MIN(
                    IFERROR(IF(OR(OFFSET(R271, 1, 0) = "S", OFFSET(R271, 1, 0)="|", OFFSET(R271, 1, 0)="J", OFFSET(R271, 1, 0)="L"), VALUE(OFFSET(R130, 1, 0)), 999999999), 999999999),
                    IFERROR(IF(OR(OFFSET(R271, 0, -1) = "S", OFFSET(R271, 0, -1)="-", OFFSET(R271, 0, -1)="L", OFFSET(R271, 0, -1)="F"), VALUE(OFFSET(R130, 0, -1)), 999999999), 999999999)
                )+ 1),
                IF(R271="J",
                    IF(MIN(
                        IFERROR(IF(OR(OFFSET(R271, 0, -1) = "S", OFFSET(R271, 0, -1)="-", OFFSET(R271, 0, -1)="L", OFFSET(R271, 0, -1)="F"), VALUE(OFFSET(R130, 0, -1)), 999999999), 999999999),
                        IFERROR(IF(OR(OFFSET(R271, -1, 0) = "S", OFFSET(R271, -1, 0)="|", OFFSET(R271, -1, 0)="T", OFFSET(R271, -1, 0)="F"), VALUE(OFFSET(R130, -1, 0)), 999999999), 999999999)
                    ) = 999999999,
                    "J",MIN(
                        IFERROR(IF(OR(OFFSET(R271, 0, -1) = "S", OFFSET(R271, 0, -1)="-", OFFSET(R271, 0, -1)="L", OFFSET(R271, 0, -1)="F"), VALUE(OFFSET(R130, 0, -1)), 999999999), 999999999),
                        IFERROR(IF(OR(OFFSET(R271, -1, 0) = "S", OFFSET(R271, -1, 0)="|", OFFSET(R271, -1, 0)="T", OFFSET(R271, -1, 0)="F"), VALUE(OFFSET(R130, -1, 0)), 999999999), 999999999)
                    )  + 1),
                    IF(R271="-",
                        IF(MIN(
                            IFERROR(IF(OR(OFFSET(R271, 0, -1) = "S", OFFSET(R271, 0, -1)="-", OFFSET(R271, 0, -1)="L", OFFSET(R271, 0, -1)="F"), VALUE(OFFSET(R130, 0, -1)), 999999999), 999999999),
                            IFERROR(IF(OR(OFFSET(R271, 0, 1) = "S", OFFSET(R271, 0, 1)="-", OFFSET(R271, 0, 1)="J", OFFSET(R271, 0, 1)="T"), VALUE(OFFSET(R130, 0, 1)), 999999999), 999999999)
                        ) = 999999999,
                        "-",
                        MIN(
                            IFERROR(IF(OR(OFFSET(R271, 0, -1) = "S", OFFSET(R271, 0, -1)="-", OFFSET(R271, 0, -1)="L", OFFSET(R271, 0, -1)="F"), VALUE(OFFSET(R130, 0, -1)), 999999999), 999999999),
                            IFERROR(IF(OR(OFFSET(R271, 0, 1) = "S", OFFSET(R271, 0, 1)="-", OFFSET(R271, 0, 1)="J", OFFSET(R271, 0, 1)="T"), VALUE(OFFSET(R130, 0, 1)), 999999999), 999999999)
                        ) + 1),
                        IF(R271="L",
                            IF(MIN(
                                IFERROR(IF(OR(OFFSET(R271, 0, 1) = "S", OFFSET(R271, 0, 1)="-", OFFSET(R271, 0, 1)="J", OFFSET(R271, 0, 1)="T"), VALUE(OFFSET(R130, 0, 1)), 999999999), 999999999),
                                IFERROR(IF(OR(OFFSET(R271, -1, 0) = "S", OFFSET(R271, -1, 0)="|", OFFSET(R271, -1, 0)="T", OFFSET(R271, -1, 0)="F"), VALUE(OFFSET(R130, -1, 0)), 999999999), 999999999)
                            ) = 999999999,
                            "L",
                            MIN(
                                IFERROR(IF(OR(OFFSET(R271, 0, 1) = "S", OFFSET(R271, 0, 1)="-", OFFSET(R271, 0, 1)="J", OFFSET(R271, 0, 1)="T"), VALUE(OFFSET(R130, 0, 1)), 999999999), 999999999),
                                IFERROR(IF(OR(OFFSET(R271, -1, 0) = "S", OFFSET(R271, -1, 0)="|", OFFSET(R271, -1, 0)="T", OFFSET(R271, -1, 0)="F"), VALUE(OFFSET(R130, -1, 0)), 999999999), 999999999)
                            ) + 1),
                            IF(R271="|",
                                IF(MIN(
                                    IFERROR(IF(OR(OFFSET(R271, -1, 0) = "S", OFFSET(R271, -1, 0)="|", OFFSET(R271, -1, 0)="T", OFFSET(R271, -1, 0)="F"), VALUE(OFFSET(R130, -1, 0)), 999999999), 999999999),
                                    IFERROR(IF(OR(OFFSET(R271, 1, 0) = "S", OFFSET(R271, 1, 0)="|", OFFSET(R271, 1, 0)="J", OFFSET(R271, 1, 0)="L"), VALUE(OFFSET(R130, 1, 0)), 999999999), 999999999)
                                ) = 999999999,
                                "|",
                                MIN(
                                    IFERROR(IF(OR(OFFSET(R271, -1, 0) = "S", OFFSET(R271, -1, 0)="|", OFFSET(R271, -1, 0)="T", OFFSET(R271, -1, 0)="F"), VALUE(OFFSET(R130, -1, 0)), 999999999), 999999999),
                                    IFERROR(IF(OR(OFFSET(R271, 1, 0) = "S", OFFSET(R271, 1, 0)="|", OFFSET(R271, 1, 0)="J", OFFSET(R271, 1, 0)="L"), VALUE(OFFSET(R130,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E130" s="1" t="str">
        <f t="shared" ref="FE130:FE140" ca="1" si="724">IF(S130=".",
    S130,
    IF(S271="S",
        0,
        IF(S271="F",
            IF(MIN(
                IFERROR(IF(OR(OFFSET(S271, 1, 0) = "S", OFFSET(S271, 1, 0)="|", OFFSET(S271, 1, 0)="J", OFFSET(S271, 1, 0)="L"), VALUE(OFFSET(S130, 1, 0)), 999999999), 999999999),
                IFERROR(IF(OR(OFFSET(S271, 0, 1) = "S", OFFSET(S271, 0, 1)="-", OFFSET(S271, 0, 1)="J", OFFSET(S271, 0, 1)="T"), VALUE(OFFSET(S130, 0, 1)), 999999999), 999999999)
            ) = 999999999,
                "F",
                MIN(
                    IFERROR(IF(OR(OFFSET(S271, 1, 0) = "S", OFFSET(S271, 1, 0)="|", OFFSET(S271, 1, 0)="J", OFFSET(S271, 1, 0)="L"), VALUE(OFFSET(S130, 1, 0)), 999999999), 999999999),
                    IFERROR(IF(OR(OFFSET(S271, 0, 1) = "S", OFFSET(S271, 0, 1)="-", OFFSET(S271, 0, 1)="J", OFFSET(S271, 0, 1)="T"), VALUE(OFFSET(S130, 0, 1)), 999999999), 999999999)
                ) + 1),
            IF(S271="T",
                IF(MIN(
                    IFERROR(IF(OR(OFFSET(S271, 1, 0) = "S", OFFSET(S271, 1, 0)="|", OFFSET(S271, 1, 0)="J", OFFSET(S271, 1, 0)="L"), VALUE(OFFSET(S130, 1, 0)), 999999999), 999999999),
                    IFERROR(IF(OR(OFFSET(S271, 0, -1) = "S", OFFSET(S271, 0, -1)="-", OFFSET(S271, 0, -1)="L", OFFSET(S271, 0, -1)="F"), VALUE(OFFSET(S130, 0, -1)), 999999999), 999999999)
                ) = 999999999,
                "T",
                MIN(
                    IFERROR(IF(OR(OFFSET(S271, 1, 0) = "S", OFFSET(S271, 1, 0)="|", OFFSET(S271, 1, 0)="J", OFFSET(S271, 1, 0)="L"), VALUE(OFFSET(S130, 1, 0)), 999999999), 999999999),
                    IFERROR(IF(OR(OFFSET(S271, 0, -1) = "S", OFFSET(S271, 0, -1)="-", OFFSET(S271, 0, -1)="L", OFFSET(S271, 0, -1)="F"), VALUE(OFFSET(S130, 0, -1)), 999999999), 999999999)
                )+ 1),
                IF(S271="J",
                    IF(MIN(
                        IFERROR(IF(OR(OFFSET(S271, 0, -1) = "S", OFFSET(S271, 0, -1)="-", OFFSET(S271, 0, -1)="L", OFFSET(S271, 0, -1)="F"), VALUE(OFFSET(S130, 0, -1)), 999999999), 999999999),
                        IFERROR(IF(OR(OFFSET(S271, -1, 0) = "S", OFFSET(S271, -1, 0)="|", OFFSET(S271, -1, 0)="T", OFFSET(S271, -1, 0)="F"), VALUE(OFFSET(S130, -1, 0)), 999999999), 999999999)
                    ) = 999999999,
                    "J",MIN(
                        IFERROR(IF(OR(OFFSET(S271, 0, -1) = "S", OFFSET(S271, 0, -1)="-", OFFSET(S271, 0, -1)="L", OFFSET(S271, 0, -1)="F"), VALUE(OFFSET(S130, 0, -1)), 999999999), 999999999),
                        IFERROR(IF(OR(OFFSET(S271, -1, 0) = "S", OFFSET(S271, -1, 0)="|", OFFSET(S271, -1, 0)="T", OFFSET(S271, -1, 0)="F"), VALUE(OFFSET(S130, -1, 0)), 999999999), 999999999)
                    )  + 1),
                    IF(S271="-",
                        IF(MIN(
                            IFERROR(IF(OR(OFFSET(S271, 0, -1) = "S", OFFSET(S271, 0, -1)="-", OFFSET(S271, 0, -1)="L", OFFSET(S271, 0, -1)="F"), VALUE(OFFSET(S130, 0, -1)), 999999999), 999999999),
                            IFERROR(IF(OR(OFFSET(S271, 0, 1) = "S", OFFSET(S271, 0, 1)="-", OFFSET(S271, 0, 1)="J", OFFSET(S271, 0, 1)="T"), VALUE(OFFSET(S130, 0, 1)), 999999999), 999999999)
                        ) = 999999999,
                        "-",
                        MIN(
                            IFERROR(IF(OR(OFFSET(S271, 0, -1) = "S", OFFSET(S271, 0, -1)="-", OFFSET(S271, 0, -1)="L", OFFSET(S271, 0, -1)="F"), VALUE(OFFSET(S130, 0, -1)), 999999999), 999999999),
                            IFERROR(IF(OR(OFFSET(S271, 0, 1) = "S", OFFSET(S271, 0, 1)="-", OFFSET(S271, 0, 1)="J", OFFSET(S271, 0, 1)="T"), VALUE(OFFSET(S130, 0, 1)), 999999999), 999999999)
                        ) + 1),
                        IF(S271="L",
                            IF(MIN(
                                IFERROR(IF(OR(OFFSET(S271, 0, 1) = "S", OFFSET(S271, 0, 1)="-", OFFSET(S271, 0, 1)="J", OFFSET(S271, 0, 1)="T"), VALUE(OFFSET(S130, 0, 1)), 999999999), 999999999),
                                IFERROR(IF(OR(OFFSET(S271, -1, 0) = "S", OFFSET(S271, -1, 0)="|", OFFSET(S271, -1, 0)="T", OFFSET(S271, -1, 0)="F"), VALUE(OFFSET(S130, -1, 0)), 999999999), 999999999)
                            ) = 999999999,
                            "L",
                            MIN(
                                IFERROR(IF(OR(OFFSET(S271, 0, 1) = "S", OFFSET(S271, 0, 1)="-", OFFSET(S271, 0, 1)="J", OFFSET(S271, 0, 1)="T"), VALUE(OFFSET(S130, 0, 1)), 999999999), 999999999),
                                IFERROR(IF(OR(OFFSET(S271, -1, 0) = "S", OFFSET(S271, -1, 0)="|", OFFSET(S271, -1, 0)="T", OFFSET(S271, -1, 0)="F"), VALUE(OFFSET(S130, -1, 0)), 999999999), 999999999)
                            ) + 1),
                            IF(S271="|",
                                IF(MIN(
                                    IFERROR(IF(OR(OFFSET(S271, -1, 0) = "S", OFFSET(S271, -1, 0)="|", OFFSET(S271, -1, 0)="T", OFFSET(S271, -1, 0)="F"), VALUE(OFFSET(S130, -1, 0)), 999999999), 999999999),
                                    IFERROR(IF(OR(OFFSET(S271, 1, 0) = "S", OFFSET(S271, 1, 0)="|", OFFSET(S271, 1, 0)="J", OFFSET(S271, 1, 0)="L"), VALUE(OFFSET(S130, 1, 0)), 999999999), 999999999)
                                ) = 999999999,
                                "|",
                                MIN(
                                    IFERROR(IF(OR(OFFSET(S271, -1, 0) = "S", OFFSET(S271, -1, 0)="|", OFFSET(S271, -1, 0)="T", OFFSET(S271, -1, 0)="F"), VALUE(OFFSET(S130, -1, 0)), 999999999), 999999999),
                                    IFERROR(IF(OR(OFFSET(S271, 1, 0) = "S", OFFSET(S271, 1, 0)="|", OFFSET(S271, 1, 0)="J", OFFSET(S271, 1, 0)="L"), VALUE(OFFSET(S130,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F130" s="1" t="str">
        <f t="shared" ref="FF130:FF140" ca="1" si="725">IF(T130=".",
    T130,
    IF(T271="S",
        0,
        IF(T271="F",
            IF(MIN(
                IFERROR(IF(OR(OFFSET(T271, 1, 0) = "S", OFFSET(T271, 1, 0)="|", OFFSET(T271, 1, 0)="J", OFFSET(T271, 1, 0)="L"), VALUE(OFFSET(T130, 1, 0)), 999999999), 999999999),
                IFERROR(IF(OR(OFFSET(T271, 0, 1) = "S", OFFSET(T271, 0, 1)="-", OFFSET(T271, 0, 1)="J", OFFSET(T271, 0, 1)="T"), VALUE(OFFSET(T130, 0, 1)), 999999999), 999999999)
            ) = 999999999,
                "F",
                MIN(
                    IFERROR(IF(OR(OFFSET(T271, 1, 0) = "S", OFFSET(T271, 1, 0)="|", OFFSET(T271, 1, 0)="J", OFFSET(T271, 1, 0)="L"), VALUE(OFFSET(T130, 1, 0)), 999999999), 999999999),
                    IFERROR(IF(OR(OFFSET(T271, 0, 1) = "S", OFFSET(T271, 0, 1)="-", OFFSET(T271, 0, 1)="J", OFFSET(T271, 0, 1)="T"), VALUE(OFFSET(T130, 0, 1)), 999999999), 999999999)
                ) + 1),
            IF(T271="T",
                IF(MIN(
                    IFERROR(IF(OR(OFFSET(T271, 1, 0) = "S", OFFSET(T271, 1, 0)="|", OFFSET(T271, 1, 0)="J", OFFSET(T271, 1, 0)="L"), VALUE(OFFSET(T130, 1, 0)), 999999999), 999999999),
                    IFERROR(IF(OR(OFFSET(T271, 0, -1) = "S", OFFSET(T271, 0, -1)="-", OFFSET(T271, 0, -1)="L", OFFSET(T271, 0, -1)="F"), VALUE(OFFSET(T130, 0, -1)), 999999999), 999999999)
                ) = 999999999,
                "T",
                MIN(
                    IFERROR(IF(OR(OFFSET(T271, 1, 0) = "S", OFFSET(T271, 1, 0)="|", OFFSET(T271, 1, 0)="J", OFFSET(T271, 1, 0)="L"), VALUE(OFFSET(T130, 1, 0)), 999999999), 999999999),
                    IFERROR(IF(OR(OFFSET(T271, 0, -1) = "S", OFFSET(T271, 0, -1)="-", OFFSET(T271, 0, -1)="L", OFFSET(T271, 0, -1)="F"), VALUE(OFFSET(T130, 0, -1)), 999999999), 999999999)
                )+ 1),
                IF(T271="J",
                    IF(MIN(
                        IFERROR(IF(OR(OFFSET(T271, 0, -1) = "S", OFFSET(T271, 0, -1)="-", OFFSET(T271, 0, -1)="L", OFFSET(T271, 0, -1)="F"), VALUE(OFFSET(T130, 0, -1)), 999999999), 999999999),
                        IFERROR(IF(OR(OFFSET(T271, -1, 0) = "S", OFFSET(T271, -1, 0)="|", OFFSET(T271, -1, 0)="T", OFFSET(T271, -1, 0)="F"), VALUE(OFFSET(T130, -1, 0)), 999999999), 999999999)
                    ) = 999999999,
                    "J",MIN(
                        IFERROR(IF(OR(OFFSET(T271, 0, -1) = "S", OFFSET(T271, 0, -1)="-", OFFSET(T271, 0, -1)="L", OFFSET(T271, 0, -1)="F"), VALUE(OFFSET(T130, 0, -1)), 999999999), 999999999),
                        IFERROR(IF(OR(OFFSET(T271, -1, 0) = "S", OFFSET(T271, -1, 0)="|", OFFSET(T271, -1, 0)="T", OFFSET(T271, -1, 0)="F"), VALUE(OFFSET(T130, -1, 0)), 999999999), 999999999)
                    )  + 1),
                    IF(T271="-",
                        IF(MIN(
                            IFERROR(IF(OR(OFFSET(T271, 0, -1) = "S", OFFSET(T271, 0, -1)="-", OFFSET(T271, 0, -1)="L", OFFSET(T271, 0, -1)="F"), VALUE(OFFSET(T130, 0, -1)), 999999999), 999999999),
                            IFERROR(IF(OR(OFFSET(T271, 0, 1) = "S", OFFSET(T271, 0, 1)="-", OFFSET(T271, 0, 1)="J", OFFSET(T271, 0, 1)="T"), VALUE(OFFSET(T130, 0, 1)), 999999999), 999999999)
                        ) = 999999999,
                        "-",
                        MIN(
                            IFERROR(IF(OR(OFFSET(T271, 0, -1) = "S", OFFSET(T271, 0, -1)="-", OFFSET(T271, 0, -1)="L", OFFSET(T271, 0, -1)="F"), VALUE(OFFSET(T130, 0, -1)), 999999999), 999999999),
                            IFERROR(IF(OR(OFFSET(T271, 0, 1) = "S", OFFSET(T271, 0, 1)="-", OFFSET(T271, 0, 1)="J", OFFSET(T271, 0, 1)="T"), VALUE(OFFSET(T130, 0, 1)), 999999999), 999999999)
                        ) + 1),
                        IF(T271="L",
                            IF(MIN(
                                IFERROR(IF(OR(OFFSET(T271, 0, 1) = "S", OFFSET(T271, 0, 1)="-", OFFSET(T271, 0, 1)="J", OFFSET(T271, 0, 1)="T"), VALUE(OFFSET(T130, 0, 1)), 999999999), 999999999),
                                IFERROR(IF(OR(OFFSET(T271, -1, 0) = "S", OFFSET(T271, -1, 0)="|", OFFSET(T271, -1, 0)="T", OFFSET(T271, -1, 0)="F"), VALUE(OFFSET(T130, -1, 0)), 999999999), 999999999)
                            ) = 999999999,
                            "L",
                            MIN(
                                IFERROR(IF(OR(OFFSET(T271, 0, 1) = "S", OFFSET(T271, 0, 1)="-", OFFSET(T271, 0, 1)="J", OFFSET(T271, 0, 1)="T"), VALUE(OFFSET(T130, 0, 1)), 999999999), 999999999),
                                IFERROR(IF(OR(OFFSET(T271, -1, 0) = "S", OFFSET(T271, -1, 0)="|", OFFSET(T271, -1, 0)="T", OFFSET(T271, -1, 0)="F"), VALUE(OFFSET(T130, -1, 0)), 999999999), 999999999)
                            ) + 1),
                            IF(T271="|",
                                IF(MIN(
                                    IFERROR(IF(OR(OFFSET(T271, -1, 0) = "S", OFFSET(T271, -1, 0)="|", OFFSET(T271, -1, 0)="T", OFFSET(T271, -1, 0)="F"), VALUE(OFFSET(T130, -1, 0)), 999999999), 999999999),
                                    IFERROR(IF(OR(OFFSET(T271, 1, 0) = "S", OFFSET(T271, 1, 0)="|", OFFSET(T271, 1, 0)="J", OFFSET(T271, 1, 0)="L"), VALUE(OFFSET(T130, 1, 0)), 999999999), 999999999)
                                ) = 999999999,
                                "|",
                                MIN(
                                    IFERROR(IF(OR(OFFSET(T271, -1, 0) = "S", OFFSET(T271, -1, 0)="|", OFFSET(T271, -1, 0)="T", OFFSET(T271, -1, 0)="F"), VALUE(OFFSET(T130, -1, 0)), 999999999), 999999999),
                                    IFERROR(IF(OR(OFFSET(T271, 1, 0) = "S", OFFSET(T271, 1, 0)="|", OFFSET(T271, 1, 0)="J", OFFSET(T271, 1, 0)="L"), VALUE(OFFSET(T130,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G130" s="1" t="str">
        <f t="shared" ref="FG130:FG140" ca="1" si="726">IF(U130=".",
    U130,
    IF(U271="S",
        0,
        IF(U271="F",
            IF(MIN(
                IFERROR(IF(OR(OFFSET(U271, 1, 0) = "S", OFFSET(U271, 1, 0)="|", OFFSET(U271, 1, 0)="J", OFFSET(U271, 1, 0)="L"), VALUE(OFFSET(U130, 1, 0)), 999999999), 999999999),
                IFERROR(IF(OR(OFFSET(U271, 0, 1) = "S", OFFSET(U271, 0, 1)="-", OFFSET(U271, 0, 1)="J", OFFSET(U271, 0, 1)="T"), VALUE(OFFSET(U130, 0, 1)), 999999999), 999999999)
            ) = 999999999,
                "F",
                MIN(
                    IFERROR(IF(OR(OFFSET(U271, 1, 0) = "S", OFFSET(U271, 1, 0)="|", OFFSET(U271, 1, 0)="J", OFFSET(U271, 1, 0)="L"), VALUE(OFFSET(U130, 1, 0)), 999999999), 999999999),
                    IFERROR(IF(OR(OFFSET(U271, 0, 1) = "S", OFFSET(U271, 0, 1)="-", OFFSET(U271, 0, 1)="J", OFFSET(U271, 0, 1)="T"), VALUE(OFFSET(U130, 0, 1)), 999999999), 999999999)
                ) + 1),
            IF(U271="T",
                IF(MIN(
                    IFERROR(IF(OR(OFFSET(U271, 1, 0) = "S", OFFSET(U271, 1, 0)="|", OFFSET(U271, 1, 0)="J", OFFSET(U271, 1, 0)="L"), VALUE(OFFSET(U130, 1, 0)), 999999999), 999999999),
                    IFERROR(IF(OR(OFFSET(U271, 0, -1) = "S", OFFSET(U271, 0, -1)="-", OFFSET(U271, 0, -1)="L", OFFSET(U271, 0, -1)="F"), VALUE(OFFSET(U130, 0, -1)), 999999999), 999999999)
                ) = 999999999,
                "T",
                MIN(
                    IFERROR(IF(OR(OFFSET(U271, 1, 0) = "S", OFFSET(U271, 1, 0)="|", OFFSET(U271, 1, 0)="J", OFFSET(U271, 1, 0)="L"), VALUE(OFFSET(U130, 1, 0)), 999999999), 999999999),
                    IFERROR(IF(OR(OFFSET(U271, 0, -1) = "S", OFFSET(U271, 0, -1)="-", OFFSET(U271, 0, -1)="L", OFFSET(U271, 0, -1)="F"), VALUE(OFFSET(U130, 0, -1)), 999999999), 999999999)
                )+ 1),
                IF(U271="J",
                    IF(MIN(
                        IFERROR(IF(OR(OFFSET(U271, 0, -1) = "S", OFFSET(U271, 0, -1)="-", OFFSET(U271, 0, -1)="L", OFFSET(U271, 0, -1)="F"), VALUE(OFFSET(U130, 0, -1)), 999999999), 999999999),
                        IFERROR(IF(OR(OFFSET(U271, -1, 0) = "S", OFFSET(U271, -1, 0)="|", OFFSET(U271, -1, 0)="T", OFFSET(U271, -1, 0)="F"), VALUE(OFFSET(U130, -1, 0)), 999999999), 999999999)
                    ) = 999999999,
                    "J",MIN(
                        IFERROR(IF(OR(OFFSET(U271, 0, -1) = "S", OFFSET(U271, 0, -1)="-", OFFSET(U271, 0, -1)="L", OFFSET(U271, 0, -1)="F"), VALUE(OFFSET(U130, 0, -1)), 999999999), 999999999),
                        IFERROR(IF(OR(OFFSET(U271, -1, 0) = "S", OFFSET(U271, -1, 0)="|", OFFSET(U271, -1, 0)="T", OFFSET(U271, -1, 0)="F"), VALUE(OFFSET(U130, -1, 0)), 999999999), 999999999)
                    )  + 1),
                    IF(U271="-",
                        IF(MIN(
                            IFERROR(IF(OR(OFFSET(U271, 0, -1) = "S", OFFSET(U271, 0, -1)="-", OFFSET(U271, 0, -1)="L", OFFSET(U271, 0, -1)="F"), VALUE(OFFSET(U130, 0, -1)), 999999999), 999999999),
                            IFERROR(IF(OR(OFFSET(U271, 0, 1) = "S", OFFSET(U271, 0, 1)="-", OFFSET(U271, 0, 1)="J", OFFSET(U271, 0, 1)="T"), VALUE(OFFSET(U130, 0, 1)), 999999999), 999999999)
                        ) = 999999999,
                        "-",
                        MIN(
                            IFERROR(IF(OR(OFFSET(U271, 0, -1) = "S", OFFSET(U271, 0, -1)="-", OFFSET(U271, 0, -1)="L", OFFSET(U271, 0, -1)="F"), VALUE(OFFSET(U130, 0, -1)), 999999999), 999999999),
                            IFERROR(IF(OR(OFFSET(U271, 0, 1) = "S", OFFSET(U271, 0, 1)="-", OFFSET(U271, 0, 1)="J", OFFSET(U271, 0, 1)="T"), VALUE(OFFSET(U130, 0, 1)), 999999999), 999999999)
                        ) + 1),
                        IF(U271="L",
                            IF(MIN(
                                IFERROR(IF(OR(OFFSET(U271, 0, 1) = "S", OFFSET(U271, 0, 1)="-", OFFSET(U271, 0, 1)="J", OFFSET(U271, 0, 1)="T"), VALUE(OFFSET(U130, 0, 1)), 999999999), 999999999),
                                IFERROR(IF(OR(OFFSET(U271, -1, 0) = "S", OFFSET(U271, -1, 0)="|", OFFSET(U271, -1, 0)="T", OFFSET(U271, -1, 0)="F"), VALUE(OFFSET(U130, -1, 0)), 999999999), 999999999)
                            ) = 999999999,
                            "L",
                            MIN(
                                IFERROR(IF(OR(OFFSET(U271, 0, 1) = "S", OFFSET(U271, 0, 1)="-", OFFSET(U271, 0, 1)="J", OFFSET(U271, 0, 1)="T"), VALUE(OFFSET(U130, 0, 1)), 999999999), 999999999),
                                IFERROR(IF(OR(OFFSET(U271, -1, 0) = "S", OFFSET(U271, -1, 0)="|", OFFSET(U271, -1, 0)="T", OFFSET(U271, -1, 0)="F"), VALUE(OFFSET(U130, -1, 0)), 999999999), 999999999)
                            ) + 1),
                            IF(U271="|",
                                IF(MIN(
                                    IFERROR(IF(OR(OFFSET(U271, -1, 0) = "S", OFFSET(U271, -1, 0)="|", OFFSET(U271, -1, 0)="T", OFFSET(U271, -1, 0)="F"), VALUE(OFFSET(U130, -1, 0)), 999999999), 999999999),
                                    IFERROR(IF(OR(OFFSET(U271, 1, 0) = "S", OFFSET(U271, 1, 0)="|", OFFSET(U271, 1, 0)="J", OFFSET(U271, 1, 0)="L"), VALUE(OFFSET(U130, 1, 0)), 999999999), 999999999)
                                ) = 999999999,
                                "|",
                                MIN(
                                    IFERROR(IF(OR(OFFSET(U271, -1, 0) = "S", OFFSET(U271, -1, 0)="|", OFFSET(U271, -1, 0)="T", OFFSET(U271, -1, 0)="F"), VALUE(OFFSET(U130, -1, 0)), 999999999), 999999999),
                                    IFERROR(IF(OR(OFFSET(U271, 1, 0) = "S", OFFSET(U271, 1, 0)="|", OFFSET(U271, 1, 0)="J", OFFSET(U271, 1, 0)="L"), VALUE(OFFSET(U130,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H130" s="1" t="str">
        <f t="shared" ref="FH130:FH140" ca="1" si="727">IF(V130=".",
    V130,
    IF(V271="S",
        0,
        IF(V271="F",
            IF(MIN(
                IFERROR(IF(OR(OFFSET(V271, 1, 0) = "S", OFFSET(V271, 1, 0)="|", OFFSET(V271, 1, 0)="J", OFFSET(V271, 1, 0)="L"), VALUE(OFFSET(V130, 1, 0)), 999999999), 999999999),
                IFERROR(IF(OR(OFFSET(V271, 0, 1) = "S", OFFSET(V271, 0, 1)="-", OFFSET(V271, 0, 1)="J", OFFSET(V271, 0, 1)="T"), VALUE(OFFSET(V130, 0, 1)), 999999999), 999999999)
            ) = 999999999,
                "F",
                MIN(
                    IFERROR(IF(OR(OFFSET(V271, 1, 0) = "S", OFFSET(V271, 1, 0)="|", OFFSET(V271, 1, 0)="J", OFFSET(V271, 1, 0)="L"), VALUE(OFFSET(V130, 1, 0)), 999999999), 999999999),
                    IFERROR(IF(OR(OFFSET(V271, 0, 1) = "S", OFFSET(V271, 0, 1)="-", OFFSET(V271, 0, 1)="J", OFFSET(V271, 0, 1)="T"), VALUE(OFFSET(V130, 0, 1)), 999999999), 999999999)
                ) + 1),
            IF(V271="T",
                IF(MIN(
                    IFERROR(IF(OR(OFFSET(V271, 1, 0) = "S", OFFSET(V271, 1, 0)="|", OFFSET(V271, 1, 0)="J", OFFSET(V271, 1, 0)="L"), VALUE(OFFSET(V130, 1, 0)), 999999999), 999999999),
                    IFERROR(IF(OR(OFFSET(V271, 0, -1) = "S", OFFSET(V271, 0, -1)="-", OFFSET(V271, 0, -1)="L", OFFSET(V271, 0, -1)="F"), VALUE(OFFSET(V130, 0, -1)), 999999999), 999999999)
                ) = 999999999,
                "T",
                MIN(
                    IFERROR(IF(OR(OFFSET(V271, 1, 0) = "S", OFFSET(V271, 1, 0)="|", OFFSET(V271, 1, 0)="J", OFFSET(V271, 1, 0)="L"), VALUE(OFFSET(V130, 1, 0)), 999999999), 999999999),
                    IFERROR(IF(OR(OFFSET(V271, 0, -1) = "S", OFFSET(V271, 0, -1)="-", OFFSET(V271, 0, -1)="L", OFFSET(V271, 0, -1)="F"), VALUE(OFFSET(V130, 0, -1)), 999999999), 999999999)
                )+ 1),
                IF(V271="J",
                    IF(MIN(
                        IFERROR(IF(OR(OFFSET(V271, 0, -1) = "S", OFFSET(V271, 0, -1)="-", OFFSET(V271, 0, -1)="L", OFFSET(V271, 0, -1)="F"), VALUE(OFFSET(V130, 0, -1)), 999999999), 999999999),
                        IFERROR(IF(OR(OFFSET(V271, -1, 0) = "S", OFFSET(V271, -1, 0)="|", OFFSET(V271, -1, 0)="T", OFFSET(V271, -1, 0)="F"), VALUE(OFFSET(V130, -1, 0)), 999999999), 999999999)
                    ) = 999999999,
                    "J",MIN(
                        IFERROR(IF(OR(OFFSET(V271, 0, -1) = "S", OFFSET(V271, 0, -1)="-", OFFSET(V271, 0, -1)="L", OFFSET(V271, 0, -1)="F"), VALUE(OFFSET(V130, 0, -1)), 999999999), 999999999),
                        IFERROR(IF(OR(OFFSET(V271, -1, 0) = "S", OFFSET(V271, -1, 0)="|", OFFSET(V271, -1, 0)="T", OFFSET(V271, -1, 0)="F"), VALUE(OFFSET(V130, -1, 0)), 999999999), 999999999)
                    )  + 1),
                    IF(V271="-",
                        IF(MIN(
                            IFERROR(IF(OR(OFFSET(V271, 0, -1) = "S", OFFSET(V271, 0, -1)="-", OFFSET(V271, 0, -1)="L", OFFSET(V271, 0, -1)="F"), VALUE(OFFSET(V130, 0, -1)), 999999999), 999999999),
                            IFERROR(IF(OR(OFFSET(V271, 0, 1) = "S", OFFSET(V271, 0, 1)="-", OFFSET(V271, 0, 1)="J", OFFSET(V271, 0, 1)="T"), VALUE(OFFSET(V130, 0, 1)), 999999999), 999999999)
                        ) = 999999999,
                        "-",
                        MIN(
                            IFERROR(IF(OR(OFFSET(V271, 0, -1) = "S", OFFSET(V271, 0, -1)="-", OFFSET(V271, 0, -1)="L", OFFSET(V271, 0, -1)="F"), VALUE(OFFSET(V130, 0, -1)), 999999999), 999999999),
                            IFERROR(IF(OR(OFFSET(V271, 0, 1) = "S", OFFSET(V271, 0, 1)="-", OFFSET(V271, 0, 1)="J", OFFSET(V271, 0, 1)="T"), VALUE(OFFSET(V130, 0, 1)), 999999999), 999999999)
                        ) + 1),
                        IF(V271="L",
                            IF(MIN(
                                IFERROR(IF(OR(OFFSET(V271, 0, 1) = "S", OFFSET(V271, 0, 1)="-", OFFSET(V271, 0, 1)="J", OFFSET(V271, 0, 1)="T"), VALUE(OFFSET(V130, 0, 1)), 999999999), 999999999),
                                IFERROR(IF(OR(OFFSET(V271, -1, 0) = "S", OFFSET(V271, -1, 0)="|", OFFSET(V271, -1, 0)="T", OFFSET(V271, -1, 0)="F"), VALUE(OFFSET(V130, -1, 0)), 999999999), 999999999)
                            ) = 999999999,
                            "L",
                            MIN(
                                IFERROR(IF(OR(OFFSET(V271, 0, 1) = "S", OFFSET(V271, 0, 1)="-", OFFSET(V271, 0, 1)="J", OFFSET(V271, 0, 1)="T"), VALUE(OFFSET(V130, 0, 1)), 999999999), 999999999),
                                IFERROR(IF(OR(OFFSET(V271, -1, 0) = "S", OFFSET(V271, -1, 0)="|", OFFSET(V271, -1, 0)="T", OFFSET(V271, -1, 0)="F"), VALUE(OFFSET(V130, -1, 0)), 999999999), 999999999)
                            ) + 1),
                            IF(V271="|",
                                IF(MIN(
                                    IFERROR(IF(OR(OFFSET(V271, -1, 0) = "S", OFFSET(V271, -1, 0)="|", OFFSET(V271, -1, 0)="T", OFFSET(V271, -1, 0)="F"), VALUE(OFFSET(V130, -1, 0)), 999999999), 999999999),
                                    IFERROR(IF(OR(OFFSET(V271, 1, 0) = "S", OFFSET(V271, 1, 0)="|", OFFSET(V271, 1, 0)="J", OFFSET(V271, 1, 0)="L"), VALUE(OFFSET(V130, 1, 0)), 999999999), 999999999)
                                ) = 999999999,
                                "|",
                                MIN(
                                    IFERROR(IF(OR(OFFSET(V271, -1, 0) = "S", OFFSET(V271, -1, 0)="|", OFFSET(V271, -1, 0)="T", OFFSET(V271, -1, 0)="F"), VALUE(OFFSET(V130, -1, 0)), 999999999), 999999999),
                                    IFERROR(IF(OR(OFFSET(V271, 1, 0) = "S", OFFSET(V271, 1, 0)="|", OFFSET(V271, 1, 0)="J", OFFSET(V271, 1, 0)="L"), VALUE(OFFSET(V130,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I130" s="1" t="str">
        <f t="shared" ref="FI130:FI140" ca="1" si="728">IF(W130=".",
    W130,
    IF(W271="S",
        0,
        IF(W271="F",
            IF(MIN(
                IFERROR(IF(OR(OFFSET(W271, 1, 0) = "S", OFFSET(W271, 1, 0)="|", OFFSET(W271, 1, 0)="J", OFFSET(W271, 1, 0)="L"), VALUE(OFFSET(W130, 1, 0)), 999999999), 999999999),
                IFERROR(IF(OR(OFFSET(W271, 0, 1) = "S", OFFSET(W271, 0, 1)="-", OFFSET(W271, 0, 1)="J", OFFSET(W271, 0, 1)="T"), VALUE(OFFSET(W130, 0, 1)), 999999999), 999999999)
            ) = 999999999,
                "F",
                MIN(
                    IFERROR(IF(OR(OFFSET(W271, 1, 0) = "S", OFFSET(W271, 1, 0)="|", OFFSET(W271, 1, 0)="J", OFFSET(W271, 1, 0)="L"), VALUE(OFFSET(W130, 1, 0)), 999999999), 999999999),
                    IFERROR(IF(OR(OFFSET(W271, 0, 1) = "S", OFFSET(W271, 0, 1)="-", OFFSET(W271, 0, 1)="J", OFFSET(W271, 0, 1)="T"), VALUE(OFFSET(W130, 0, 1)), 999999999), 999999999)
                ) + 1),
            IF(W271="T",
                IF(MIN(
                    IFERROR(IF(OR(OFFSET(W271, 1, 0) = "S", OFFSET(W271, 1, 0)="|", OFFSET(W271, 1, 0)="J", OFFSET(W271, 1, 0)="L"), VALUE(OFFSET(W130, 1, 0)), 999999999), 999999999),
                    IFERROR(IF(OR(OFFSET(W271, 0, -1) = "S", OFFSET(W271, 0, -1)="-", OFFSET(W271, 0, -1)="L", OFFSET(W271, 0, -1)="F"), VALUE(OFFSET(W130, 0, -1)), 999999999), 999999999)
                ) = 999999999,
                "T",
                MIN(
                    IFERROR(IF(OR(OFFSET(W271, 1, 0) = "S", OFFSET(W271, 1, 0)="|", OFFSET(W271, 1, 0)="J", OFFSET(W271, 1, 0)="L"), VALUE(OFFSET(W130, 1, 0)), 999999999), 999999999),
                    IFERROR(IF(OR(OFFSET(W271, 0, -1) = "S", OFFSET(W271, 0, -1)="-", OFFSET(W271, 0, -1)="L", OFFSET(W271, 0, -1)="F"), VALUE(OFFSET(W130, 0, -1)), 999999999), 999999999)
                )+ 1),
                IF(W271="J",
                    IF(MIN(
                        IFERROR(IF(OR(OFFSET(W271, 0, -1) = "S", OFFSET(W271, 0, -1)="-", OFFSET(W271, 0, -1)="L", OFFSET(W271, 0, -1)="F"), VALUE(OFFSET(W130, 0, -1)), 999999999), 999999999),
                        IFERROR(IF(OR(OFFSET(W271, -1, 0) = "S", OFFSET(W271, -1, 0)="|", OFFSET(W271, -1, 0)="T", OFFSET(W271, -1, 0)="F"), VALUE(OFFSET(W130, -1, 0)), 999999999), 999999999)
                    ) = 999999999,
                    "J",MIN(
                        IFERROR(IF(OR(OFFSET(W271, 0, -1) = "S", OFFSET(W271, 0, -1)="-", OFFSET(W271, 0, -1)="L", OFFSET(W271, 0, -1)="F"), VALUE(OFFSET(W130, 0, -1)), 999999999), 999999999),
                        IFERROR(IF(OR(OFFSET(W271, -1, 0) = "S", OFFSET(W271, -1, 0)="|", OFFSET(W271, -1, 0)="T", OFFSET(W271, -1, 0)="F"), VALUE(OFFSET(W130, -1, 0)), 999999999), 999999999)
                    )  + 1),
                    IF(W271="-",
                        IF(MIN(
                            IFERROR(IF(OR(OFFSET(W271, 0, -1) = "S", OFFSET(W271, 0, -1)="-", OFFSET(W271, 0, -1)="L", OFFSET(W271, 0, -1)="F"), VALUE(OFFSET(W130, 0, -1)), 999999999), 999999999),
                            IFERROR(IF(OR(OFFSET(W271, 0, 1) = "S", OFFSET(W271, 0, 1)="-", OFFSET(W271, 0, 1)="J", OFFSET(W271, 0, 1)="T"), VALUE(OFFSET(W130, 0, 1)), 999999999), 999999999)
                        ) = 999999999,
                        "-",
                        MIN(
                            IFERROR(IF(OR(OFFSET(W271, 0, -1) = "S", OFFSET(W271, 0, -1)="-", OFFSET(W271, 0, -1)="L", OFFSET(W271, 0, -1)="F"), VALUE(OFFSET(W130, 0, -1)), 999999999), 999999999),
                            IFERROR(IF(OR(OFFSET(W271, 0, 1) = "S", OFFSET(W271, 0, 1)="-", OFFSET(W271, 0, 1)="J", OFFSET(W271, 0, 1)="T"), VALUE(OFFSET(W130, 0, 1)), 999999999), 999999999)
                        ) + 1),
                        IF(W271="L",
                            IF(MIN(
                                IFERROR(IF(OR(OFFSET(W271, 0, 1) = "S", OFFSET(W271, 0, 1)="-", OFFSET(W271, 0, 1)="J", OFFSET(W271, 0, 1)="T"), VALUE(OFFSET(W130, 0, 1)), 999999999), 999999999),
                                IFERROR(IF(OR(OFFSET(W271, -1, 0) = "S", OFFSET(W271, -1, 0)="|", OFFSET(W271, -1, 0)="T", OFFSET(W271, -1, 0)="F"), VALUE(OFFSET(W130, -1, 0)), 999999999), 999999999)
                            ) = 999999999,
                            "L",
                            MIN(
                                IFERROR(IF(OR(OFFSET(W271, 0, 1) = "S", OFFSET(W271, 0, 1)="-", OFFSET(W271, 0, 1)="J", OFFSET(W271, 0, 1)="T"), VALUE(OFFSET(W130, 0, 1)), 999999999), 999999999),
                                IFERROR(IF(OR(OFFSET(W271, -1, 0) = "S", OFFSET(W271, -1, 0)="|", OFFSET(W271, -1, 0)="T", OFFSET(W271, -1, 0)="F"), VALUE(OFFSET(W130, -1, 0)), 999999999), 999999999)
                            ) + 1),
                            IF(W271="|",
                                IF(MIN(
                                    IFERROR(IF(OR(OFFSET(W271, -1, 0) = "S", OFFSET(W271, -1, 0)="|", OFFSET(W271, -1, 0)="T", OFFSET(W271, -1, 0)="F"), VALUE(OFFSET(W130, -1, 0)), 999999999), 999999999),
                                    IFERROR(IF(OR(OFFSET(W271, 1, 0) = "S", OFFSET(W271, 1, 0)="|", OFFSET(W271, 1, 0)="J", OFFSET(W271, 1, 0)="L"), VALUE(OFFSET(W130, 1, 0)), 999999999), 999999999)
                                ) = 999999999,
                                "|",
                                MIN(
                                    IFERROR(IF(OR(OFFSET(W271, -1, 0) = "S", OFFSET(W271, -1, 0)="|", OFFSET(W271, -1, 0)="T", OFFSET(W271, -1, 0)="F"), VALUE(OFFSET(W130, -1, 0)), 999999999), 999999999),
                                    IFERROR(IF(OR(OFFSET(W271, 1, 0) = "S", OFFSET(W271, 1, 0)="|", OFFSET(W271, 1, 0)="J", OFFSET(W271, 1, 0)="L"), VALUE(OFFSET(W130,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FJ130" s="1" t="str">
        <f t="shared" ref="FJ130:FJ140" ca="1" si="729">IF(X130=".",
    X130,
    IF(X271="S",
        0,
        IF(X271="F",
            IF(MIN(
                IFERROR(IF(OR(OFFSET(X271, 1, 0) = "S", OFFSET(X271, 1, 0)="|", OFFSET(X271, 1, 0)="J", OFFSET(X271, 1, 0)="L"), VALUE(OFFSET(X130, 1, 0)), 999999999), 999999999),
                IFERROR(IF(OR(OFFSET(X271, 0, 1) = "S", OFFSET(X271, 0, 1)="-", OFFSET(X271, 0, 1)="J", OFFSET(X271, 0, 1)="T"), VALUE(OFFSET(X130, 0, 1)), 999999999), 999999999)
            ) = 999999999,
                "F",
                MIN(
                    IFERROR(IF(OR(OFFSET(X271, 1, 0) = "S", OFFSET(X271, 1, 0)="|", OFFSET(X271, 1, 0)="J", OFFSET(X271, 1, 0)="L"), VALUE(OFFSET(X130, 1, 0)), 999999999), 999999999),
                    IFERROR(IF(OR(OFFSET(X271, 0, 1) = "S", OFFSET(X271, 0, 1)="-", OFFSET(X271, 0, 1)="J", OFFSET(X271, 0, 1)="T"), VALUE(OFFSET(X130, 0, 1)), 999999999), 999999999)
                ) + 1),
            IF(X271="T",
                IF(MIN(
                    IFERROR(IF(OR(OFFSET(X271, 1, 0) = "S", OFFSET(X271, 1, 0)="|", OFFSET(X271, 1, 0)="J", OFFSET(X271, 1, 0)="L"), VALUE(OFFSET(X130, 1, 0)), 999999999), 999999999),
                    IFERROR(IF(OR(OFFSET(X271, 0, -1) = "S", OFFSET(X271, 0, -1)="-", OFFSET(X271, 0, -1)="L", OFFSET(X271, 0, -1)="F"), VALUE(OFFSET(X130, 0, -1)), 999999999), 999999999)
                ) = 999999999,
                "T",
                MIN(
                    IFERROR(IF(OR(OFFSET(X271, 1, 0) = "S", OFFSET(X271, 1, 0)="|", OFFSET(X271, 1, 0)="J", OFFSET(X271, 1, 0)="L"), VALUE(OFFSET(X130, 1, 0)), 999999999), 999999999),
                    IFERROR(IF(OR(OFFSET(X271, 0, -1) = "S", OFFSET(X271, 0, -1)="-", OFFSET(X271, 0, -1)="L", OFFSET(X271, 0, -1)="F"), VALUE(OFFSET(X130, 0, -1)), 999999999), 999999999)
                )+ 1),
                IF(X271="J",
                    IF(MIN(
                        IFERROR(IF(OR(OFFSET(X271, 0, -1) = "S", OFFSET(X271, 0, -1)="-", OFFSET(X271, 0, -1)="L", OFFSET(X271, 0, -1)="F"), VALUE(OFFSET(X130, 0, -1)), 999999999), 999999999),
                        IFERROR(IF(OR(OFFSET(X271, -1, 0) = "S", OFFSET(X271, -1, 0)="|", OFFSET(X271, -1, 0)="T", OFFSET(X271, -1, 0)="F"), VALUE(OFFSET(X130, -1, 0)), 999999999), 999999999)
                    ) = 999999999,
                    "J",MIN(
                        IFERROR(IF(OR(OFFSET(X271, 0, -1) = "S", OFFSET(X271, 0, -1)="-", OFFSET(X271, 0, -1)="L", OFFSET(X271, 0, -1)="F"), VALUE(OFFSET(X130, 0, -1)), 999999999), 999999999),
                        IFERROR(IF(OR(OFFSET(X271, -1, 0) = "S", OFFSET(X271, -1, 0)="|", OFFSET(X271, -1, 0)="T", OFFSET(X271, -1, 0)="F"), VALUE(OFFSET(X130, -1, 0)), 999999999), 999999999)
                    )  + 1),
                    IF(X271="-",
                        IF(MIN(
                            IFERROR(IF(OR(OFFSET(X271, 0, -1) = "S", OFFSET(X271, 0, -1)="-", OFFSET(X271, 0, -1)="L", OFFSET(X271, 0, -1)="F"), VALUE(OFFSET(X130, 0, -1)), 999999999), 999999999),
                            IFERROR(IF(OR(OFFSET(X271, 0, 1) = "S", OFFSET(X271, 0, 1)="-", OFFSET(X271, 0, 1)="J", OFFSET(X271, 0, 1)="T"), VALUE(OFFSET(X130, 0, 1)), 999999999), 999999999)
                        ) = 999999999,
                        "-",
                        MIN(
                            IFERROR(IF(OR(OFFSET(X271, 0, -1) = "S", OFFSET(X271, 0, -1)="-", OFFSET(X271, 0, -1)="L", OFFSET(X271, 0, -1)="F"), VALUE(OFFSET(X130, 0, -1)), 999999999), 999999999),
                            IFERROR(IF(OR(OFFSET(X271, 0, 1) = "S", OFFSET(X271, 0, 1)="-", OFFSET(X271, 0, 1)="J", OFFSET(X271, 0, 1)="T"), VALUE(OFFSET(X130, 0, 1)), 999999999), 999999999)
                        ) + 1),
                        IF(X271="L",
                            IF(MIN(
                                IFERROR(IF(OR(OFFSET(X271, 0, 1) = "S", OFFSET(X271, 0, 1)="-", OFFSET(X271, 0, 1)="J", OFFSET(X271, 0, 1)="T"), VALUE(OFFSET(X130, 0, 1)), 999999999), 999999999),
                                IFERROR(IF(OR(OFFSET(X271, -1, 0) = "S", OFFSET(X271, -1, 0)="|", OFFSET(X271, -1, 0)="T", OFFSET(X271, -1, 0)="F"), VALUE(OFFSET(X130, -1, 0)), 999999999), 999999999)
                            ) = 999999999,
                            "L",
                            MIN(
                                IFERROR(IF(OR(OFFSET(X271, 0, 1) = "S", OFFSET(X271, 0, 1)="-", OFFSET(X271, 0, 1)="J", OFFSET(X271, 0, 1)="T"), VALUE(OFFSET(X130, 0, 1)), 999999999), 999999999),
                                IFERROR(IF(OR(OFFSET(X271, -1, 0) = "S", OFFSET(X271, -1, 0)="|", OFFSET(X271, -1, 0)="T", OFFSET(X271, -1, 0)="F"), VALUE(OFFSET(X130, -1, 0)), 999999999), 999999999)
                            ) + 1),
                            IF(X271="|",
                                IF(MIN(
                                    IFERROR(IF(OR(OFFSET(X271, -1, 0) = "S", OFFSET(X271, -1, 0)="|", OFFSET(X271, -1, 0)="T", OFFSET(X271, -1, 0)="F"), VALUE(OFFSET(X130, -1, 0)), 999999999), 999999999),
                                    IFERROR(IF(OR(OFFSET(X271, 1, 0) = "S", OFFSET(X271, 1, 0)="|", OFFSET(X271, 1, 0)="J", OFFSET(X271, 1, 0)="L"), VALUE(OFFSET(X130, 1, 0)), 999999999), 999999999)
                                ) = 999999999,
                                "|",
                                MIN(
                                    IFERROR(IF(OR(OFFSET(X271, -1, 0) = "S", OFFSET(X271, -1, 0)="|", OFFSET(X271, -1, 0)="T", OFFSET(X271, -1, 0)="F"), VALUE(OFFSET(X130, -1, 0)), 999999999), 999999999),
                                    IFERROR(IF(OR(OFFSET(X271, 1, 0) = "S", OFFSET(X271, 1, 0)="|", OFFSET(X271, 1, 0)="J", OFFSET(X271, 1, 0)="L"), VALUE(OFFSET(X130,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K130" s="1" t="str">
        <f t="shared" ref="FK130:FK140" ca="1" si="730">IF(Y130=".",
    Y130,
    IF(Y271="S",
        0,
        IF(Y271="F",
            IF(MIN(
                IFERROR(IF(OR(OFFSET(Y271, 1, 0) = "S", OFFSET(Y271, 1, 0)="|", OFFSET(Y271, 1, 0)="J", OFFSET(Y271, 1, 0)="L"), VALUE(OFFSET(Y130, 1, 0)), 999999999), 999999999),
                IFERROR(IF(OR(OFFSET(Y271, 0, 1) = "S", OFFSET(Y271, 0, 1)="-", OFFSET(Y271, 0, 1)="J", OFFSET(Y271, 0, 1)="T"), VALUE(OFFSET(Y130, 0, 1)), 999999999), 999999999)
            ) = 999999999,
                "F",
                MIN(
                    IFERROR(IF(OR(OFFSET(Y271, 1, 0) = "S", OFFSET(Y271, 1, 0)="|", OFFSET(Y271, 1, 0)="J", OFFSET(Y271, 1, 0)="L"), VALUE(OFFSET(Y130, 1, 0)), 999999999), 999999999),
                    IFERROR(IF(OR(OFFSET(Y271, 0, 1) = "S", OFFSET(Y271, 0, 1)="-", OFFSET(Y271, 0, 1)="J", OFFSET(Y271, 0, 1)="T"), VALUE(OFFSET(Y130, 0, 1)), 999999999), 999999999)
                ) + 1),
            IF(Y271="T",
                IF(MIN(
                    IFERROR(IF(OR(OFFSET(Y271, 1, 0) = "S", OFFSET(Y271, 1, 0)="|", OFFSET(Y271, 1, 0)="J", OFFSET(Y271, 1, 0)="L"), VALUE(OFFSET(Y130, 1, 0)), 999999999), 999999999),
                    IFERROR(IF(OR(OFFSET(Y271, 0, -1) = "S", OFFSET(Y271, 0, -1)="-", OFFSET(Y271, 0, -1)="L", OFFSET(Y271, 0, -1)="F"), VALUE(OFFSET(Y130, 0, -1)), 999999999), 999999999)
                ) = 999999999,
                "T",
                MIN(
                    IFERROR(IF(OR(OFFSET(Y271, 1, 0) = "S", OFFSET(Y271, 1, 0)="|", OFFSET(Y271, 1, 0)="J", OFFSET(Y271, 1, 0)="L"), VALUE(OFFSET(Y130, 1, 0)), 999999999), 999999999),
                    IFERROR(IF(OR(OFFSET(Y271, 0, -1) = "S", OFFSET(Y271, 0, -1)="-", OFFSET(Y271, 0, -1)="L", OFFSET(Y271, 0, -1)="F"), VALUE(OFFSET(Y130, 0, -1)), 999999999), 999999999)
                )+ 1),
                IF(Y271="J",
                    IF(MIN(
                        IFERROR(IF(OR(OFFSET(Y271, 0, -1) = "S", OFFSET(Y271, 0, -1)="-", OFFSET(Y271, 0, -1)="L", OFFSET(Y271, 0, -1)="F"), VALUE(OFFSET(Y130, 0, -1)), 999999999), 999999999),
                        IFERROR(IF(OR(OFFSET(Y271, -1, 0) = "S", OFFSET(Y271, -1, 0)="|", OFFSET(Y271, -1, 0)="T", OFFSET(Y271, -1, 0)="F"), VALUE(OFFSET(Y130, -1, 0)), 999999999), 999999999)
                    ) = 999999999,
                    "J",MIN(
                        IFERROR(IF(OR(OFFSET(Y271, 0, -1) = "S", OFFSET(Y271, 0, -1)="-", OFFSET(Y271, 0, -1)="L", OFFSET(Y271, 0, -1)="F"), VALUE(OFFSET(Y130, 0, -1)), 999999999), 999999999),
                        IFERROR(IF(OR(OFFSET(Y271, -1, 0) = "S", OFFSET(Y271, -1, 0)="|", OFFSET(Y271, -1, 0)="T", OFFSET(Y271, -1, 0)="F"), VALUE(OFFSET(Y130, -1, 0)), 999999999), 999999999)
                    )  + 1),
                    IF(Y271="-",
                        IF(MIN(
                            IFERROR(IF(OR(OFFSET(Y271, 0, -1) = "S", OFFSET(Y271, 0, -1)="-", OFFSET(Y271, 0, -1)="L", OFFSET(Y271, 0, -1)="F"), VALUE(OFFSET(Y130, 0, -1)), 999999999), 999999999),
                            IFERROR(IF(OR(OFFSET(Y271, 0, 1) = "S", OFFSET(Y271, 0, 1)="-", OFFSET(Y271, 0, 1)="J", OFFSET(Y271, 0, 1)="T"), VALUE(OFFSET(Y130, 0, 1)), 999999999), 999999999)
                        ) = 999999999,
                        "-",
                        MIN(
                            IFERROR(IF(OR(OFFSET(Y271, 0, -1) = "S", OFFSET(Y271, 0, -1)="-", OFFSET(Y271, 0, -1)="L", OFFSET(Y271, 0, -1)="F"), VALUE(OFFSET(Y130, 0, -1)), 999999999), 999999999),
                            IFERROR(IF(OR(OFFSET(Y271, 0, 1) = "S", OFFSET(Y271, 0, 1)="-", OFFSET(Y271, 0, 1)="J", OFFSET(Y271, 0, 1)="T"), VALUE(OFFSET(Y130, 0, 1)), 999999999), 999999999)
                        ) + 1),
                        IF(Y271="L",
                            IF(MIN(
                                IFERROR(IF(OR(OFFSET(Y271, 0, 1) = "S", OFFSET(Y271, 0, 1)="-", OFFSET(Y271, 0, 1)="J", OFFSET(Y271, 0, 1)="T"), VALUE(OFFSET(Y130, 0, 1)), 999999999), 999999999),
                                IFERROR(IF(OR(OFFSET(Y271, -1, 0) = "S", OFFSET(Y271, -1, 0)="|", OFFSET(Y271, -1, 0)="T", OFFSET(Y271, -1, 0)="F"), VALUE(OFFSET(Y130, -1, 0)), 999999999), 999999999)
                            ) = 999999999,
                            "L",
                            MIN(
                                IFERROR(IF(OR(OFFSET(Y271, 0, 1) = "S", OFFSET(Y271, 0, 1)="-", OFFSET(Y271, 0, 1)="J", OFFSET(Y271, 0, 1)="T"), VALUE(OFFSET(Y130, 0, 1)), 999999999), 999999999),
                                IFERROR(IF(OR(OFFSET(Y271, -1, 0) = "S", OFFSET(Y271, -1, 0)="|", OFFSET(Y271, -1, 0)="T", OFFSET(Y271, -1, 0)="F"), VALUE(OFFSET(Y130, -1, 0)), 999999999), 999999999)
                            ) + 1),
                            IF(Y271="|",
                                IF(MIN(
                                    IFERROR(IF(OR(OFFSET(Y271, -1, 0) = "S", OFFSET(Y271, -1, 0)="|", OFFSET(Y271, -1, 0)="T", OFFSET(Y271, -1, 0)="F"), VALUE(OFFSET(Y130, -1, 0)), 999999999), 999999999),
                                    IFERROR(IF(OR(OFFSET(Y271, 1, 0) = "S", OFFSET(Y271, 1, 0)="|", OFFSET(Y271, 1, 0)="J", OFFSET(Y271, 1, 0)="L"), VALUE(OFFSET(Y130, 1, 0)), 999999999), 999999999)
                                ) = 999999999,
                                "|",
                                MIN(
                                    IFERROR(IF(OR(OFFSET(Y271, -1, 0) = "S", OFFSET(Y271, -1, 0)="|", OFFSET(Y271, -1, 0)="T", OFFSET(Y271, -1, 0)="F"), VALUE(OFFSET(Y130, -1, 0)), 999999999), 999999999),
                                    IFERROR(IF(OR(OFFSET(Y271, 1, 0) = "S", OFFSET(Y271, 1, 0)="|", OFFSET(Y271, 1, 0)="J", OFFSET(Y271, 1, 0)="L"), VALUE(OFFSET(Y130,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L130" s="1" t="str">
        <f t="shared" ref="FL130:FL140" ca="1" si="731">IF(Z130=".",
    Z130,
    IF(Z271="S",
        0,
        IF(Z271="F",
            IF(MIN(
                IFERROR(IF(OR(OFFSET(Z271, 1, 0) = "S", OFFSET(Z271, 1, 0)="|", OFFSET(Z271, 1, 0)="J", OFFSET(Z271, 1, 0)="L"), VALUE(OFFSET(Z130, 1, 0)), 999999999), 999999999),
                IFERROR(IF(OR(OFFSET(Z271, 0, 1) = "S", OFFSET(Z271, 0, 1)="-", OFFSET(Z271, 0, 1)="J", OFFSET(Z271, 0, 1)="T"), VALUE(OFFSET(Z130, 0, 1)), 999999999), 999999999)
            ) = 999999999,
                "F",
                MIN(
                    IFERROR(IF(OR(OFFSET(Z271, 1, 0) = "S", OFFSET(Z271, 1, 0)="|", OFFSET(Z271, 1, 0)="J", OFFSET(Z271, 1, 0)="L"), VALUE(OFFSET(Z130, 1, 0)), 999999999), 999999999),
                    IFERROR(IF(OR(OFFSET(Z271, 0, 1) = "S", OFFSET(Z271, 0, 1)="-", OFFSET(Z271, 0, 1)="J", OFFSET(Z271, 0, 1)="T"), VALUE(OFFSET(Z130, 0, 1)), 999999999), 999999999)
                ) + 1),
            IF(Z271="T",
                IF(MIN(
                    IFERROR(IF(OR(OFFSET(Z271, 1, 0) = "S", OFFSET(Z271, 1, 0)="|", OFFSET(Z271, 1, 0)="J", OFFSET(Z271, 1, 0)="L"), VALUE(OFFSET(Z130, 1, 0)), 999999999), 999999999),
                    IFERROR(IF(OR(OFFSET(Z271, 0, -1) = "S", OFFSET(Z271, 0, -1)="-", OFFSET(Z271, 0, -1)="L", OFFSET(Z271, 0, -1)="F"), VALUE(OFFSET(Z130, 0, -1)), 999999999), 999999999)
                ) = 999999999,
                "T",
                MIN(
                    IFERROR(IF(OR(OFFSET(Z271, 1, 0) = "S", OFFSET(Z271, 1, 0)="|", OFFSET(Z271, 1, 0)="J", OFFSET(Z271, 1, 0)="L"), VALUE(OFFSET(Z130, 1, 0)), 999999999), 999999999),
                    IFERROR(IF(OR(OFFSET(Z271, 0, -1) = "S", OFFSET(Z271, 0, -1)="-", OFFSET(Z271, 0, -1)="L", OFFSET(Z271, 0, -1)="F"), VALUE(OFFSET(Z130, 0, -1)), 999999999), 999999999)
                )+ 1),
                IF(Z271="J",
                    IF(MIN(
                        IFERROR(IF(OR(OFFSET(Z271, 0, -1) = "S", OFFSET(Z271, 0, -1)="-", OFFSET(Z271, 0, -1)="L", OFFSET(Z271, 0, -1)="F"), VALUE(OFFSET(Z130, 0, -1)), 999999999), 999999999),
                        IFERROR(IF(OR(OFFSET(Z271, -1, 0) = "S", OFFSET(Z271, -1, 0)="|", OFFSET(Z271, -1, 0)="T", OFFSET(Z271, -1, 0)="F"), VALUE(OFFSET(Z130, -1, 0)), 999999999), 999999999)
                    ) = 999999999,
                    "J",MIN(
                        IFERROR(IF(OR(OFFSET(Z271, 0, -1) = "S", OFFSET(Z271, 0, -1)="-", OFFSET(Z271, 0, -1)="L", OFFSET(Z271, 0, -1)="F"), VALUE(OFFSET(Z130, 0, -1)), 999999999), 999999999),
                        IFERROR(IF(OR(OFFSET(Z271, -1, 0) = "S", OFFSET(Z271, -1, 0)="|", OFFSET(Z271, -1, 0)="T", OFFSET(Z271, -1, 0)="F"), VALUE(OFFSET(Z130, -1, 0)), 999999999), 999999999)
                    )  + 1),
                    IF(Z271="-",
                        IF(MIN(
                            IFERROR(IF(OR(OFFSET(Z271, 0, -1) = "S", OFFSET(Z271, 0, -1)="-", OFFSET(Z271, 0, -1)="L", OFFSET(Z271, 0, -1)="F"), VALUE(OFFSET(Z130, 0, -1)), 999999999), 999999999),
                            IFERROR(IF(OR(OFFSET(Z271, 0, 1) = "S", OFFSET(Z271, 0, 1)="-", OFFSET(Z271, 0, 1)="J", OFFSET(Z271, 0, 1)="T"), VALUE(OFFSET(Z130, 0, 1)), 999999999), 999999999)
                        ) = 999999999,
                        "-",
                        MIN(
                            IFERROR(IF(OR(OFFSET(Z271, 0, -1) = "S", OFFSET(Z271, 0, -1)="-", OFFSET(Z271, 0, -1)="L", OFFSET(Z271, 0, -1)="F"), VALUE(OFFSET(Z130, 0, -1)), 999999999), 999999999),
                            IFERROR(IF(OR(OFFSET(Z271, 0, 1) = "S", OFFSET(Z271, 0, 1)="-", OFFSET(Z271, 0, 1)="J", OFFSET(Z271, 0, 1)="T"), VALUE(OFFSET(Z130, 0, 1)), 999999999), 999999999)
                        ) + 1),
                        IF(Z271="L",
                            IF(MIN(
                                IFERROR(IF(OR(OFFSET(Z271, 0, 1) = "S", OFFSET(Z271, 0, 1)="-", OFFSET(Z271, 0, 1)="J", OFFSET(Z271, 0, 1)="T"), VALUE(OFFSET(Z130, 0, 1)), 999999999), 999999999),
                                IFERROR(IF(OR(OFFSET(Z271, -1, 0) = "S", OFFSET(Z271, -1, 0)="|", OFFSET(Z271, -1, 0)="T", OFFSET(Z271, -1, 0)="F"), VALUE(OFFSET(Z130, -1, 0)), 999999999), 999999999)
                            ) = 999999999,
                            "L",
                            MIN(
                                IFERROR(IF(OR(OFFSET(Z271, 0, 1) = "S", OFFSET(Z271, 0, 1)="-", OFFSET(Z271, 0, 1)="J", OFFSET(Z271, 0, 1)="T"), VALUE(OFFSET(Z130, 0, 1)), 999999999), 999999999),
                                IFERROR(IF(OR(OFFSET(Z271, -1, 0) = "S", OFFSET(Z271, -1, 0)="|", OFFSET(Z271, -1, 0)="T", OFFSET(Z271, -1, 0)="F"), VALUE(OFFSET(Z130, -1, 0)), 999999999), 999999999)
                            ) + 1),
                            IF(Z271="|",
                                IF(MIN(
                                    IFERROR(IF(OR(OFFSET(Z271, -1, 0) = "S", OFFSET(Z271, -1, 0)="|", OFFSET(Z271, -1, 0)="T", OFFSET(Z271, -1, 0)="F"), VALUE(OFFSET(Z130, -1, 0)), 999999999), 999999999),
                                    IFERROR(IF(OR(OFFSET(Z271, 1, 0) = "S", OFFSET(Z271, 1, 0)="|", OFFSET(Z271, 1, 0)="J", OFFSET(Z271, 1, 0)="L"), VALUE(OFFSET(Z130, 1, 0)), 999999999), 999999999)
                                ) = 999999999,
                                "|",
                                MIN(
                                    IFERROR(IF(OR(OFFSET(Z271, -1, 0) = "S", OFFSET(Z271, -1, 0)="|", OFFSET(Z271, -1, 0)="T", OFFSET(Z271, -1, 0)="F"), VALUE(OFFSET(Z130, -1, 0)), 999999999), 999999999),
                                    IFERROR(IF(OR(OFFSET(Z271, 1, 0) = "S", OFFSET(Z271, 1, 0)="|", OFFSET(Z271, 1, 0)="J", OFFSET(Z271, 1, 0)="L"), VALUE(OFFSET(Z130,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FM130" s="1" t="str">
        <f t="shared" ref="FM130:FM140" ca="1" si="732">IF(AA130=".",
    AA130,
    IF(AA271="S",
        0,
        IF(AA271="F",
            IF(MIN(
                IFERROR(IF(OR(OFFSET(AA271, 1, 0) = "S", OFFSET(AA271, 1, 0)="|", OFFSET(AA271, 1, 0)="J", OFFSET(AA271, 1, 0)="L"), VALUE(OFFSET(AA130, 1, 0)), 999999999), 999999999),
                IFERROR(IF(OR(OFFSET(AA271, 0, 1) = "S", OFFSET(AA271, 0, 1)="-", OFFSET(AA271, 0, 1)="J", OFFSET(AA271, 0, 1)="T"), VALUE(OFFSET(AA130, 0, 1)), 999999999), 999999999)
            ) = 999999999,
                "F",
                MIN(
                    IFERROR(IF(OR(OFFSET(AA271, 1, 0) = "S", OFFSET(AA271, 1, 0)="|", OFFSET(AA271, 1, 0)="J", OFFSET(AA271, 1, 0)="L"), VALUE(OFFSET(AA130, 1, 0)), 999999999), 999999999),
                    IFERROR(IF(OR(OFFSET(AA271, 0, 1) = "S", OFFSET(AA271, 0, 1)="-", OFFSET(AA271, 0, 1)="J", OFFSET(AA271, 0, 1)="T"), VALUE(OFFSET(AA130, 0, 1)), 999999999), 999999999)
                ) + 1),
            IF(AA271="T",
                IF(MIN(
                    IFERROR(IF(OR(OFFSET(AA271, 1, 0) = "S", OFFSET(AA271, 1, 0)="|", OFFSET(AA271, 1, 0)="J", OFFSET(AA271, 1, 0)="L"), VALUE(OFFSET(AA130, 1, 0)), 999999999), 999999999),
                    IFERROR(IF(OR(OFFSET(AA271, 0, -1) = "S", OFFSET(AA271, 0, -1)="-", OFFSET(AA271, 0, -1)="L", OFFSET(AA271, 0, -1)="F"), VALUE(OFFSET(AA130, 0, -1)), 999999999), 999999999)
                ) = 999999999,
                "T",
                MIN(
                    IFERROR(IF(OR(OFFSET(AA271, 1, 0) = "S", OFFSET(AA271, 1, 0)="|", OFFSET(AA271, 1, 0)="J", OFFSET(AA271, 1, 0)="L"), VALUE(OFFSET(AA130, 1, 0)), 999999999), 999999999),
                    IFERROR(IF(OR(OFFSET(AA271, 0, -1) = "S", OFFSET(AA271, 0, -1)="-", OFFSET(AA271, 0, -1)="L", OFFSET(AA271, 0, -1)="F"), VALUE(OFFSET(AA130, 0, -1)), 999999999), 999999999)
                )+ 1),
                IF(AA271="J",
                    IF(MIN(
                        IFERROR(IF(OR(OFFSET(AA271, 0, -1) = "S", OFFSET(AA271, 0, -1)="-", OFFSET(AA271, 0, -1)="L", OFFSET(AA271, 0, -1)="F"), VALUE(OFFSET(AA130, 0, -1)), 999999999), 999999999),
                        IFERROR(IF(OR(OFFSET(AA271, -1, 0) = "S", OFFSET(AA271, -1, 0)="|", OFFSET(AA271, -1, 0)="T", OFFSET(AA271, -1, 0)="F"), VALUE(OFFSET(AA130, -1, 0)), 999999999), 999999999)
                    ) = 999999999,
                    "J",MIN(
                        IFERROR(IF(OR(OFFSET(AA271, 0, -1) = "S", OFFSET(AA271, 0, -1)="-", OFFSET(AA271, 0, -1)="L", OFFSET(AA271, 0, -1)="F"), VALUE(OFFSET(AA130, 0, -1)), 999999999), 999999999),
                        IFERROR(IF(OR(OFFSET(AA271, -1, 0) = "S", OFFSET(AA271, -1, 0)="|", OFFSET(AA271, -1, 0)="T", OFFSET(AA271, -1, 0)="F"), VALUE(OFFSET(AA130, -1, 0)), 999999999), 999999999)
                    )  + 1),
                    IF(AA271="-",
                        IF(MIN(
                            IFERROR(IF(OR(OFFSET(AA271, 0, -1) = "S", OFFSET(AA271, 0, -1)="-", OFFSET(AA271, 0, -1)="L", OFFSET(AA271, 0, -1)="F"), VALUE(OFFSET(AA130, 0, -1)), 999999999), 999999999),
                            IFERROR(IF(OR(OFFSET(AA271, 0, 1) = "S", OFFSET(AA271, 0, 1)="-", OFFSET(AA271, 0, 1)="J", OFFSET(AA271, 0, 1)="T"), VALUE(OFFSET(AA130, 0, 1)), 999999999), 999999999)
                        ) = 999999999,
                        "-",
                        MIN(
                            IFERROR(IF(OR(OFFSET(AA271, 0, -1) = "S", OFFSET(AA271, 0, -1)="-", OFFSET(AA271, 0, -1)="L", OFFSET(AA271, 0, -1)="F"), VALUE(OFFSET(AA130, 0, -1)), 999999999), 999999999),
                            IFERROR(IF(OR(OFFSET(AA271, 0, 1) = "S", OFFSET(AA271, 0, 1)="-", OFFSET(AA271, 0, 1)="J", OFFSET(AA271, 0, 1)="T"), VALUE(OFFSET(AA130, 0, 1)), 999999999), 999999999)
                        ) + 1),
                        IF(AA271="L",
                            IF(MIN(
                                IFERROR(IF(OR(OFFSET(AA271, 0, 1) = "S", OFFSET(AA271, 0, 1)="-", OFFSET(AA271, 0, 1)="J", OFFSET(AA271, 0, 1)="T"), VALUE(OFFSET(AA130, 0, 1)), 999999999), 999999999),
                                IFERROR(IF(OR(OFFSET(AA271, -1, 0) = "S", OFFSET(AA271, -1, 0)="|", OFFSET(AA271, -1, 0)="T", OFFSET(AA271, -1, 0)="F"), VALUE(OFFSET(AA130, -1, 0)), 999999999), 999999999)
                            ) = 999999999,
                            "L",
                            MIN(
                                IFERROR(IF(OR(OFFSET(AA271, 0, 1) = "S", OFFSET(AA271, 0, 1)="-", OFFSET(AA271, 0, 1)="J", OFFSET(AA271, 0, 1)="T"), VALUE(OFFSET(AA130, 0, 1)), 999999999), 999999999),
                                IFERROR(IF(OR(OFFSET(AA271, -1, 0) = "S", OFFSET(AA271, -1, 0)="|", OFFSET(AA271, -1, 0)="T", OFFSET(AA271, -1, 0)="F"), VALUE(OFFSET(AA130, -1, 0)), 999999999), 999999999)
                            ) + 1),
                            IF(AA271="|",
                                IF(MIN(
                                    IFERROR(IF(OR(OFFSET(AA271, -1, 0) = "S", OFFSET(AA271, -1, 0)="|", OFFSET(AA271, -1, 0)="T", OFFSET(AA271, -1, 0)="F"), VALUE(OFFSET(AA130, -1, 0)), 999999999), 999999999),
                                    IFERROR(IF(OR(OFFSET(AA271, 1, 0) = "S", OFFSET(AA271, 1, 0)="|", OFFSET(AA271, 1, 0)="J", OFFSET(AA271, 1, 0)="L"), VALUE(OFFSET(AA130, 1, 0)), 999999999), 999999999)
                                ) = 999999999,
                                "|",
                                MIN(
                                    IFERROR(IF(OR(OFFSET(AA271, -1, 0) = "S", OFFSET(AA271, -1, 0)="|", OFFSET(AA271, -1, 0)="T", OFFSET(AA271, -1, 0)="F"), VALUE(OFFSET(AA130, -1, 0)), 999999999), 999999999),
                                    IFERROR(IF(OR(OFFSET(AA271, 1, 0) = "S", OFFSET(AA271, 1, 0)="|", OFFSET(AA271, 1, 0)="J", OFFSET(AA271, 1, 0)="L"), VALUE(OFFSET(AA130,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N130" s="1" t="str">
        <f t="shared" ref="FN130:FN140" ca="1" si="733">IF(AB130=".",
    AB130,
    IF(AB271="S",
        0,
        IF(AB271="F",
            IF(MIN(
                IFERROR(IF(OR(OFFSET(AB271, 1, 0) = "S", OFFSET(AB271, 1, 0)="|", OFFSET(AB271, 1, 0)="J", OFFSET(AB271, 1, 0)="L"), VALUE(OFFSET(AB130, 1, 0)), 999999999), 999999999),
                IFERROR(IF(OR(OFFSET(AB271, 0, 1) = "S", OFFSET(AB271, 0, 1)="-", OFFSET(AB271, 0, 1)="J", OFFSET(AB271, 0, 1)="T"), VALUE(OFFSET(AB130, 0, 1)), 999999999), 999999999)
            ) = 999999999,
                "F",
                MIN(
                    IFERROR(IF(OR(OFFSET(AB271, 1, 0) = "S", OFFSET(AB271, 1, 0)="|", OFFSET(AB271, 1, 0)="J", OFFSET(AB271, 1, 0)="L"), VALUE(OFFSET(AB130, 1, 0)), 999999999), 999999999),
                    IFERROR(IF(OR(OFFSET(AB271, 0, 1) = "S", OFFSET(AB271, 0, 1)="-", OFFSET(AB271, 0, 1)="J", OFFSET(AB271, 0, 1)="T"), VALUE(OFFSET(AB130, 0, 1)), 999999999), 999999999)
                ) + 1),
            IF(AB271="T",
                IF(MIN(
                    IFERROR(IF(OR(OFFSET(AB271, 1, 0) = "S", OFFSET(AB271, 1, 0)="|", OFFSET(AB271, 1, 0)="J", OFFSET(AB271, 1, 0)="L"), VALUE(OFFSET(AB130, 1, 0)), 999999999), 999999999),
                    IFERROR(IF(OR(OFFSET(AB271, 0, -1) = "S", OFFSET(AB271, 0, -1)="-", OFFSET(AB271, 0, -1)="L", OFFSET(AB271, 0, -1)="F"), VALUE(OFFSET(AB130, 0, -1)), 999999999), 999999999)
                ) = 999999999,
                "T",
                MIN(
                    IFERROR(IF(OR(OFFSET(AB271, 1, 0) = "S", OFFSET(AB271, 1, 0)="|", OFFSET(AB271, 1, 0)="J", OFFSET(AB271, 1, 0)="L"), VALUE(OFFSET(AB130, 1, 0)), 999999999), 999999999),
                    IFERROR(IF(OR(OFFSET(AB271, 0, -1) = "S", OFFSET(AB271, 0, -1)="-", OFFSET(AB271, 0, -1)="L", OFFSET(AB271, 0, -1)="F"), VALUE(OFFSET(AB130, 0, -1)), 999999999), 999999999)
                )+ 1),
                IF(AB271="J",
                    IF(MIN(
                        IFERROR(IF(OR(OFFSET(AB271, 0, -1) = "S", OFFSET(AB271, 0, -1)="-", OFFSET(AB271, 0, -1)="L", OFFSET(AB271, 0, -1)="F"), VALUE(OFFSET(AB130, 0, -1)), 999999999), 999999999),
                        IFERROR(IF(OR(OFFSET(AB271, -1, 0) = "S", OFFSET(AB271, -1, 0)="|", OFFSET(AB271, -1, 0)="T", OFFSET(AB271, -1, 0)="F"), VALUE(OFFSET(AB130, -1, 0)), 999999999), 999999999)
                    ) = 999999999,
                    "J",MIN(
                        IFERROR(IF(OR(OFFSET(AB271, 0, -1) = "S", OFFSET(AB271, 0, -1)="-", OFFSET(AB271, 0, -1)="L", OFFSET(AB271, 0, -1)="F"), VALUE(OFFSET(AB130, 0, -1)), 999999999), 999999999),
                        IFERROR(IF(OR(OFFSET(AB271, -1, 0) = "S", OFFSET(AB271, -1, 0)="|", OFFSET(AB271, -1, 0)="T", OFFSET(AB271, -1, 0)="F"), VALUE(OFFSET(AB130, -1, 0)), 999999999), 999999999)
                    )  + 1),
                    IF(AB271="-",
                        IF(MIN(
                            IFERROR(IF(OR(OFFSET(AB271, 0, -1) = "S", OFFSET(AB271, 0, -1)="-", OFFSET(AB271, 0, -1)="L", OFFSET(AB271, 0, -1)="F"), VALUE(OFFSET(AB130, 0, -1)), 999999999), 999999999),
                            IFERROR(IF(OR(OFFSET(AB271, 0, 1) = "S", OFFSET(AB271, 0, 1)="-", OFFSET(AB271, 0, 1)="J", OFFSET(AB271, 0, 1)="T"), VALUE(OFFSET(AB130, 0, 1)), 999999999), 999999999)
                        ) = 999999999,
                        "-",
                        MIN(
                            IFERROR(IF(OR(OFFSET(AB271, 0, -1) = "S", OFFSET(AB271, 0, -1)="-", OFFSET(AB271, 0, -1)="L", OFFSET(AB271, 0, -1)="F"), VALUE(OFFSET(AB130, 0, -1)), 999999999), 999999999),
                            IFERROR(IF(OR(OFFSET(AB271, 0, 1) = "S", OFFSET(AB271, 0, 1)="-", OFFSET(AB271, 0, 1)="J", OFFSET(AB271, 0, 1)="T"), VALUE(OFFSET(AB130, 0, 1)), 999999999), 999999999)
                        ) + 1),
                        IF(AB271="L",
                            IF(MIN(
                                IFERROR(IF(OR(OFFSET(AB271, 0, 1) = "S", OFFSET(AB271, 0, 1)="-", OFFSET(AB271, 0, 1)="J", OFFSET(AB271, 0, 1)="T"), VALUE(OFFSET(AB130, 0, 1)), 999999999), 999999999),
                                IFERROR(IF(OR(OFFSET(AB271, -1, 0) = "S", OFFSET(AB271, -1, 0)="|", OFFSET(AB271, -1, 0)="T", OFFSET(AB271, -1, 0)="F"), VALUE(OFFSET(AB130, -1, 0)), 999999999), 999999999)
                            ) = 999999999,
                            "L",
                            MIN(
                                IFERROR(IF(OR(OFFSET(AB271, 0, 1) = "S", OFFSET(AB271, 0, 1)="-", OFFSET(AB271, 0, 1)="J", OFFSET(AB271, 0, 1)="T"), VALUE(OFFSET(AB130, 0, 1)), 999999999), 999999999),
                                IFERROR(IF(OR(OFFSET(AB271, -1, 0) = "S", OFFSET(AB271, -1, 0)="|", OFFSET(AB271, -1, 0)="T", OFFSET(AB271, -1, 0)="F"), VALUE(OFFSET(AB130, -1, 0)), 999999999), 999999999)
                            ) + 1),
                            IF(AB271="|",
                                IF(MIN(
                                    IFERROR(IF(OR(OFFSET(AB271, -1, 0) = "S", OFFSET(AB271, -1, 0)="|", OFFSET(AB271, -1, 0)="T", OFFSET(AB271, -1, 0)="F"), VALUE(OFFSET(AB130, -1, 0)), 999999999), 999999999),
                                    IFERROR(IF(OR(OFFSET(AB271, 1, 0) = "S", OFFSET(AB271, 1, 0)="|", OFFSET(AB271, 1, 0)="J", OFFSET(AB271, 1, 0)="L"), VALUE(OFFSET(AB130, 1, 0)), 999999999), 999999999)
                                ) = 999999999,
                                "|",
                                MIN(
                                    IFERROR(IF(OR(OFFSET(AB271, -1, 0) = "S", OFFSET(AB271, -1, 0)="|", OFFSET(AB271, -1, 0)="T", OFFSET(AB271, -1, 0)="F"), VALUE(OFFSET(AB130, -1, 0)), 999999999), 999999999),
                                    IFERROR(IF(OR(OFFSET(AB271, 1, 0) = "S", OFFSET(AB271, 1, 0)="|", OFFSET(AB271, 1, 0)="J", OFFSET(AB271, 1, 0)="L"), VALUE(OFFSET(AB130,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O130" s="1" t="str">
        <f t="shared" ref="FO130:FO140" ca="1" si="734">IF(AC130=".",
    AC130,
    IF(AC271="S",
        0,
        IF(AC271="F",
            IF(MIN(
                IFERROR(IF(OR(OFFSET(AC271, 1, 0) = "S", OFFSET(AC271, 1, 0)="|", OFFSET(AC271, 1, 0)="J", OFFSET(AC271, 1, 0)="L"), VALUE(OFFSET(AC130, 1, 0)), 999999999), 999999999),
                IFERROR(IF(OR(OFFSET(AC271, 0, 1) = "S", OFFSET(AC271, 0, 1)="-", OFFSET(AC271, 0, 1)="J", OFFSET(AC271, 0, 1)="T"), VALUE(OFFSET(AC130, 0, 1)), 999999999), 999999999)
            ) = 999999999,
                "F",
                MIN(
                    IFERROR(IF(OR(OFFSET(AC271, 1, 0) = "S", OFFSET(AC271, 1, 0)="|", OFFSET(AC271, 1, 0)="J", OFFSET(AC271, 1, 0)="L"), VALUE(OFFSET(AC130, 1, 0)), 999999999), 999999999),
                    IFERROR(IF(OR(OFFSET(AC271, 0, 1) = "S", OFFSET(AC271, 0, 1)="-", OFFSET(AC271, 0, 1)="J", OFFSET(AC271, 0, 1)="T"), VALUE(OFFSET(AC130, 0, 1)), 999999999), 999999999)
                ) + 1),
            IF(AC271="T",
                IF(MIN(
                    IFERROR(IF(OR(OFFSET(AC271, 1, 0) = "S", OFFSET(AC271, 1, 0)="|", OFFSET(AC271, 1, 0)="J", OFFSET(AC271, 1, 0)="L"), VALUE(OFFSET(AC130, 1, 0)), 999999999), 999999999),
                    IFERROR(IF(OR(OFFSET(AC271, 0, -1) = "S", OFFSET(AC271, 0, -1)="-", OFFSET(AC271, 0, -1)="L", OFFSET(AC271, 0, -1)="F"), VALUE(OFFSET(AC130, 0, -1)), 999999999), 999999999)
                ) = 999999999,
                "T",
                MIN(
                    IFERROR(IF(OR(OFFSET(AC271, 1, 0) = "S", OFFSET(AC271, 1, 0)="|", OFFSET(AC271, 1, 0)="J", OFFSET(AC271, 1, 0)="L"), VALUE(OFFSET(AC130, 1, 0)), 999999999), 999999999),
                    IFERROR(IF(OR(OFFSET(AC271, 0, -1) = "S", OFFSET(AC271, 0, -1)="-", OFFSET(AC271, 0, -1)="L", OFFSET(AC271, 0, -1)="F"), VALUE(OFFSET(AC130, 0, -1)), 999999999), 999999999)
                )+ 1),
                IF(AC271="J",
                    IF(MIN(
                        IFERROR(IF(OR(OFFSET(AC271, 0, -1) = "S", OFFSET(AC271, 0, -1)="-", OFFSET(AC271, 0, -1)="L", OFFSET(AC271, 0, -1)="F"), VALUE(OFFSET(AC130, 0, -1)), 999999999), 999999999),
                        IFERROR(IF(OR(OFFSET(AC271, -1, 0) = "S", OFFSET(AC271, -1, 0)="|", OFFSET(AC271, -1, 0)="T", OFFSET(AC271, -1, 0)="F"), VALUE(OFFSET(AC130, -1, 0)), 999999999), 999999999)
                    ) = 999999999,
                    "J",MIN(
                        IFERROR(IF(OR(OFFSET(AC271, 0, -1) = "S", OFFSET(AC271, 0, -1)="-", OFFSET(AC271, 0, -1)="L", OFFSET(AC271, 0, -1)="F"), VALUE(OFFSET(AC130, 0, -1)), 999999999), 999999999),
                        IFERROR(IF(OR(OFFSET(AC271, -1, 0) = "S", OFFSET(AC271, -1, 0)="|", OFFSET(AC271, -1, 0)="T", OFFSET(AC271, -1, 0)="F"), VALUE(OFFSET(AC130, -1, 0)), 999999999), 999999999)
                    )  + 1),
                    IF(AC271="-",
                        IF(MIN(
                            IFERROR(IF(OR(OFFSET(AC271, 0, -1) = "S", OFFSET(AC271, 0, -1)="-", OFFSET(AC271, 0, -1)="L", OFFSET(AC271, 0, -1)="F"), VALUE(OFFSET(AC130, 0, -1)), 999999999), 999999999),
                            IFERROR(IF(OR(OFFSET(AC271, 0, 1) = "S", OFFSET(AC271, 0, 1)="-", OFFSET(AC271, 0, 1)="J", OFFSET(AC271, 0, 1)="T"), VALUE(OFFSET(AC130, 0, 1)), 999999999), 999999999)
                        ) = 999999999,
                        "-",
                        MIN(
                            IFERROR(IF(OR(OFFSET(AC271, 0, -1) = "S", OFFSET(AC271, 0, -1)="-", OFFSET(AC271, 0, -1)="L", OFFSET(AC271, 0, -1)="F"), VALUE(OFFSET(AC130, 0, -1)), 999999999), 999999999),
                            IFERROR(IF(OR(OFFSET(AC271, 0, 1) = "S", OFFSET(AC271, 0, 1)="-", OFFSET(AC271, 0, 1)="J", OFFSET(AC271, 0, 1)="T"), VALUE(OFFSET(AC130, 0, 1)), 999999999), 999999999)
                        ) + 1),
                        IF(AC271="L",
                            IF(MIN(
                                IFERROR(IF(OR(OFFSET(AC271, 0, 1) = "S", OFFSET(AC271, 0, 1)="-", OFFSET(AC271, 0, 1)="J", OFFSET(AC271, 0, 1)="T"), VALUE(OFFSET(AC130, 0, 1)), 999999999), 999999999),
                                IFERROR(IF(OR(OFFSET(AC271, -1, 0) = "S", OFFSET(AC271, -1, 0)="|", OFFSET(AC271, -1, 0)="T", OFFSET(AC271, -1, 0)="F"), VALUE(OFFSET(AC130, -1, 0)), 999999999), 999999999)
                            ) = 999999999,
                            "L",
                            MIN(
                                IFERROR(IF(OR(OFFSET(AC271, 0, 1) = "S", OFFSET(AC271, 0, 1)="-", OFFSET(AC271, 0, 1)="J", OFFSET(AC271, 0, 1)="T"), VALUE(OFFSET(AC130, 0, 1)), 999999999), 999999999),
                                IFERROR(IF(OR(OFFSET(AC271, -1, 0) = "S", OFFSET(AC271, -1, 0)="|", OFFSET(AC271, -1, 0)="T", OFFSET(AC271, -1, 0)="F"), VALUE(OFFSET(AC130, -1, 0)), 999999999), 999999999)
                            ) + 1),
                            IF(AC271="|",
                                IF(MIN(
                                    IFERROR(IF(OR(OFFSET(AC271, -1, 0) = "S", OFFSET(AC271, -1, 0)="|", OFFSET(AC271, -1, 0)="T", OFFSET(AC271, -1, 0)="F"), VALUE(OFFSET(AC130, -1, 0)), 999999999), 999999999),
                                    IFERROR(IF(OR(OFFSET(AC271, 1, 0) = "S", OFFSET(AC271, 1, 0)="|", OFFSET(AC271, 1, 0)="J", OFFSET(AC271, 1, 0)="L"), VALUE(OFFSET(AC130, 1, 0)), 999999999), 999999999)
                                ) = 999999999,
                                "|",
                                MIN(
                                    IFERROR(IF(OR(OFFSET(AC271, -1, 0) = "S", OFFSET(AC271, -1, 0)="|", OFFSET(AC271, -1, 0)="T", OFFSET(AC271, -1, 0)="F"), VALUE(OFFSET(AC130, -1, 0)), 999999999), 999999999),
                                    IFERROR(IF(OR(OFFSET(AC271, 1, 0) = "S", OFFSET(AC271, 1, 0)="|", OFFSET(AC271, 1, 0)="J", OFFSET(AC271, 1, 0)="L"), VALUE(OFFSET(AC130,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FP130" s="1" t="str">
        <f t="shared" ref="FP130:FP140" ca="1" si="735">IF(AD130=".",
    AD130,
    IF(AD271="S",
        0,
        IF(AD271="F",
            IF(MIN(
                IFERROR(IF(OR(OFFSET(AD271, 1, 0) = "S", OFFSET(AD271, 1, 0)="|", OFFSET(AD271, 1, 0)="J", OFFSET(AD271, 1, 0)="L"), VALUE(OFFSET(AD130, 1, 0)), 999999999), 999999999),
                IFERROR(IF(OR(OFFSET(AD271, 0, 1) = "S", OFFSET(AD271, 0, 1)="-", OFFSET(AD271, 0, 1)="J", OFFSET(AD271, 0, 1)="T"), VALUE(OFFSET(AD130, 0, 1)), 999999999), 999999999)
            ) = 999999999,
                "F",
                MIN(
                    IFERROR(IF(OR(OFFSET(AD271, 1, 0) = "S", OFFSET(AD271, 1, 0)="|", OFFSET(AD271, 1, 0)="J", OFFSET(AD271, 1, 0)="L"), VALUE(OFFSET(AD130, 1, 0)), 999999999), 999999999),
                    IFERROR(IF(OR(OFFSET(AD271, 0, 1) = "S", OFFSET(AD271, 0, 1)="-", OFFSET(AD271, 0, 1)="J", OFFSET(AD271, 0, 1)="T"), VALUE(OFFSET(AD130, 0, 1)), 999999999), 999999999)
                ) + 1),
            IF(AD271="T",
                IF(MIN(
                    IFERROR(IF(OR(OFFSET(AD271, 1, 0) = "S", OFFSET(AD271, 1, 0)="|", OFFSET(AD271, 1, 0)="J", OFFSET(AD271, 1, 0)="L"), VALUE(OFFSET(AD130, 1, 0)), 999999999), 999999999),
                    IFERROR(IF(OR(OFFSET(AD271, 0, -1) = "S", OFFSET(AD271, 0, -1)="-", OFFSET(AD271, 0, -1)="L", OFFSET(AD271, 0, -1)="F"), VALUE(OFFSET(AD130, 0, -1)), 999999999), 999999999)
                ) = 999999999,
                "T",
                MIN(
                    IFERROR(IF(OR(OFFSET(AD271, 1, 0) = "S", OFFSET(AD271, 1, 0)="|", OFFSET(AD271, 1, 0)="J", OFFSET(AD271, 1, 0)="L"), VALUE(OFFSET(AD130, 1, 0)), 999999999), 999999999),
                    IFERROR(IF(OR(OFFSET(AD271, 0, -1) = "S", OFFSET(AD271, 0, -1)="-", OFFSET(AD271, 0, -1)="L", OFFSET(AD271, 0, -1)="F"), VALUE(OFFSET(AD130, 0, -1)), 999999999), 999999999)
                )+ 1),
                IF(AD271="J",
                    IF(MIN(
                        IFERROR(IF(OR(OFFSET(AD271, 0, -1) = "S", OFFSET(AD271, 0, -1)="-", OFFSET(AD271, 0, -1)="L", OFFSET(AD271, 0, -1)="F"), VALUE(OFFSET(AD130, 0, -1)), 999999999), 999999999),
                        IFERROR(IF(OR(OFFSET(AD271, -1, 0) = "S", OFFSET(AD271, -1, 0)="|", OFFSET(AD271, -1, 0)="T", OFFSET(AD271, -1, 0)="F"), VALUE(OFFSET(AD130, -1, 0)), 999999999), 999999999)
                    ) = 999999999,
                    "J",MIN(
                        IFERROR(IF(OR(OFFSET(AD271, 0, -1) = "S", OFFSET(AD271, 0, -1)="-", OFFSET(AD271, 0, -1)="L", OFFSET(AD271, 0, -1)="F"), VALUE(OFFSET(AD130, 0, -1)), 999999999), 999999999),
                        IFERROR(IF(OR(OFFSET(AD271, -1, 0) = "S", OFFSET(AD271, -1, 0)="|", OFFSET(AD271, -1, 0)="T", OFFSET(AD271, -1, 0)="F"), VALUE(OFFSET(AD130, -1, 0)), 999999999), 999999999)
                    )  + 1),
                    IF(AD271="-",
                        IF(MIN(
                            IFERROR(IF(OR(OFFSET(AD271, 0, -1) = "S", OFFSET(AD271, 0, -1)="-", OFFSET(AD271, 0, -1)="L", OFFSET(AD271, 0, -1)="F"), VALUE(OFFSET(AD130, 0, -1)), 999999999), 999999999),
                            IFERROR(IF(OR(OFFSET(AD271, 0, 1) = "S", OFFSET(AD271, 0, 1)="-", OFFSET(AD271, 0, 1)="J", OFFSET(AD271, 0, 1)="T"), VALUE(OFFSET(AD130, 0, 1)), 999999999), 999999999)
                        ) = 999999999,
                        "-",
                        MIN(
                            IFERROR(IF(OR(OFFSET(AD271, 0, -1) = "S", OFFSET(AD271, 0, -1)="-", OFFSET(AD271, 0, -1)="L", OFFSET(AD271, 0, -1)="F"), VALUE(OFFSET(AD130, 0, -1)), 999999999), 999999999),
                            IFERROR(IF(OR(OFFSET(AD271, 0, 1) = "S", OFFSET(AD271, 0, 1)="-", OFFSET(AD271, 0, 1)="J", OFFSET(AD271, 0, 1)="T"), VALUE(OFFSET(AD130, 0, 1)), 999999999), 999999999)
                        ) + 1),
                        IF(AD271="L",
                            IF(MIN(
                                IFERROR(IF(OR(OFFSET(AD271, 0, 1) = "S", OFFSET(AD271, 0, 1)="-", OFFSET(AD271, 0, 1)="J", OFFSET(AD271, 0, 1)="T"), VALUE(OFFSET(AD130, 0, 1)), 999999999), 999999999),
                                IFERROR(IF(OR(OFFSET(AD271, -1, 0) = "S", OFFSET(AD271, -1, 0)="|", OFFSET(AD271, -1, 0)="T", OFFSET(AD271, -1, 0)="F"), VALUE(OFFSET(AD130, -1, 0)), 999999999), 999999999)
                            ) = 999999999,
                            "L",
                            MIN(
                                IFERROR(IF(OR(OFFSET(AD271, 0, 1) = "S", OFFSET(AD271, 0, 1)="-", OFFSET(AD271, 0, 1)="J", OFFSET(AD271, 0, 1)="T"), VALUE(OFFSET(AD130, 0, 1)), 999999999), 999999999),
                                IFERROR(IF(OR(OFFSET(AD271, -1, 0) = "S", OFFSET(AD271, -1, 0)="|", OFFSET(AD271, -1, 0)="T", OFFSET(AD271, -1, 0)="F"), VALUE(OFFSET(AD130, -1, 0)), 999999999), 999999999)
                            ) + 1),
                            IF(AD271="|",
                                IF(MIN(
                                    IFERROR(IF(OR(OFFSET(AD271, -1, 0) = "S", OFFSET(AD271, -1, 0)="|", OFFSET(AD271, -1, 0)="T", OFFSET(AD271, -1, 0)="F"), VALUE(OFFSET(AD130, -1, 0)), 999999999), 999999999),
                                    IFERROR(IF(OR(OFFSET(AD271, 1, 0) = "S", OFFSET(AD271, 1, 0)="|", OFFSET(AD271, 1, 0)="J", OFFSET(AD271, 1, 0)="L"), VALUE(OFFSET(AD130, 1, 0)), 999999999), 999999999)
                                ) = 999999999,
                                "|",
                                MIN(
                                    IFERROR(IF(OR(OFFSET(AD271, -1, 0) = "S", OFFSET(AD271, -1, 0)="|", OFFSET(AD271, -1, 0)="T", OFFSET(AD271, -1, 0)="F"), VALUE(OFFSET(AD130, -1, 0)), 999999999), 999999999),
                                    IFERROR(IF(OR(OFFSET(AD271, 1, 0) = "S", OFFSET(AD271, 1, 0)="|", OFFSET(AD271, 1, 0)="J", OFFSET(AD271, 1, 0)="L"), VALUE(OFFSET(AD130,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FQ130" s="1">
        <f t="shared" ref="FQ130:FQ140" ca="1" si="736">IF(AE130=".",
    AE130,
    IF(AE271="S",
        0,
        IF(AE271="F",
            IF(MIN(
                IFERROR(IF(OR(OFFSET(AE271, 1, 0) = "S", OFFSET(AE271, 1, 0)="|", OFFSET(AE271, 1, 0)="J", OFFSET(AE271, 1, 0)="L"), VALUE(OFFSET(AE130, 1, 0)), 999999999), 999999999),
                IFERROR(IF(OR(OFFSET(AE271, 0, 1) = "S", OFFSET(AE271, 0, 1)="-", OFFSET(AE271, 0, 1)="J", OFFSET(AE271, 0, 1)="T"), VALUE(OFFSET(AE130, 0, 1)), 999999999), 999999999)
            ) = 999999999,
                "F",
                MIN(
                    IFERROR(IF(OR(OFFSET(AE271, 1, 0) = "S", OFFSET(AE271, 1, 0)="|", OFFSET(AE271, 1, 0)="J", OFFSET(AE271, 1, 0)="L"), VALUE(OFFSET(AE130, 1, 0)), 999999999), 999999999),
                    IFERROR(IF(OR(OFFSET(AE271, 0, 1) = "S", OFFSET(AE271, 0, 1)="-", OFFSET(AE271, 0, 1)="J", OFFSET(AE271, 0, 1)="T"), VALUE(OFFSET(AE130, 0, 1)), 999999999), 999999999)
                ) + 1),
            IF(AE271="T",
                IF(MIN(
                    IFERROR(IF(OR(OFFSET(AE271, 1, 0) = "S", OFFSET(AE271, 1, 0)="|", OFFSET(AE271, 1, 0)="J", OFFSET(AE271, 1, 0)="L"), VALUE(OFFSET(AE130, 1, 0)), 999999999), 999999999),
                    IFERROR(IF(OR(OFFSET(AE271, 0, -1) = "S", OFFSET(AE271, 0, -1)="-", OFFSET(AE271, 0, -1)="L", OFFSET(AE271, 0, -1)="F"), VALUE(OFFSET(AE130, 0, -1)), 999999999), 999999999)
                ) = 999999999,
                "T",
                MIN(
                    IFERROR(IF(OR(OFFSET(AE271, 1, 0) = "S", OFFSET(AE271, 1, 0)="|", OFFSET(AE271, 1, 0)="J", OFFSET(AE271, 1, 0)="L"), VALUE(OFFSET(AE130, 1, 0)), 999999999), 999999999),
                    IFERROR(IF(OR(OFFSET(AE271, 0, -1) = "S", OFFSET(AE271, 0, -1)="-", OFFSET(AE271, 0, -1)="L", OFFSET(AE271, 0, -1)="F"), VALUE(OFFSET(AE130, 0, -1)), 999999999), 999999999)
                )+ 1),
                IF(AE271="J",
                    IF(MIN(
                        IFERROR(IF(OR(OFFSET(AE271, 0, -1) = "S", OFFSET(AE271, 0, -1)="-", OFFSET(AE271, 0, -1)="L", OFFSET(AE271, 0, -1)="F"), VALUE(OFFSET(AE130, 0, -1)), 999999999), 999999999),
                        IFERROR(IF(OR(OFFSET(AE271, -1, 0) = "S", OFFSET(AE271, -1, 0)="|", OFFSET(AE271, -1, 0)="T", OFFSET(AE271, -1, 0)="F"), VALUE(OFFSET(AE130, -1, 0)), 999999999), 999999999)
                    ) = 999999999,
                    "J",MIN(
                        IFERROR(IF(OR(OFFSET(AE271, 0, -1) = "S", OFFSET(AE271, 0, -1)="-", OFFSET(AE271, 0, -1)="L", OFFSET(AE271, 0, -1)="F"), VALUE(OFFSET(AE130, 0, -1)), 999999999), 999999999),
                        IFERROR(IF(OR(OFFSET(AE271, -1, 0) = "S", OFFSET(AE271, -1, 0)="|", OFFSET(AE271, -1, 0)="T", OFFSET(AE271, -1, 0)="F"), VALUE(OFFSET(AE130, -1, 0)), 999999999), 999999999)
                    )  + 1),
                    IF(AE271="-",
                        IF(MIN(
                            IFERROR(IF(OR(OFFSET(AE271, 0, -1) = "S", OFFSET(AE271, 0, -1)="-", OFFSET(AE271, 0, -1)="L", OFFSET(AE271, 0, -1)="F"), VALUE(OFFSET(AE130, 0, -1)), 999999999), 999999999),
                            IFERROR(IF(OR(OFFSET(AE271, 0, 1) = "S", OFFSET(AE271, 0, 1)="-", OFFSET(AE271, 0, 1)="J", OFFSET(AE271, 0, 1)="T"), VALUE(OFFSET(AE130, 0, 1)), 999999999), 999999999)
                        ) = 999999999,
                        "-",
                        MIN(
                            IFERROR(IF(OR(OFFSET(AE271, 0, -1) = "S", OFFSET(AE271, 0, -1)="-", OFFSET(AE271, 0, -1)="L", OFFSET(AE271, 0, -1)="F"), VALUE(OFFSET(AE130, 0, -1)), 999999999), 999999999),
                            IFERROR(IF(OR(OFFSET(AE271, 0, 1) = "S", OFFSET(AE271, 0, 1)="-", OFFSET(AE271, 0, 1)="J", OFFSET(AE271, 0, 1)="T"), VALUE(OFFSET(AE130, 0, 1)), 999999999), 999999999)
                        ) + 1),
                        IF(AE271="L",
                            IF(MIN(
                                IFERROR(IF(OR(OFFSET(AE271, 0, 1) = "S", OFFSET(AE271, 0, 1)="-", OFFSET(AE271, 0, 1)="J", OFFSET(AE271, 0, 1)="T"), VALUE(OFFSET(AE130, 0, 1)), 999999999), 999999999),
                                IFERROR(IF(OR(OFFSET(AE271, -1, 0) = "S", OFFSET(AE271, -1, 0)="|", OFFSET(AE271, -1, 0)="T", OFFSET(AE271, -1, 0)="F"), VALUE(OFFSET(AE130, -1, 0)), 999999999), 999999999)
                            ) = 999999999,
                            "L",
                            MIN(
                                IFERROR(IF(OR(OFFSET(AE271, 0, 1) = "S", OFFSET(AE271, 0, 1)="-", OFFSET(AE271, 0, 1)="J", OFFSET(AE271, 0, 1)="T"), VALUE(OFFSET(AE130, 0, 1)), 999999999), 999999999),
                                IFERROR(IF(OR(OFFSET(AE271, -1, 0) = "S", OFFSET(AE271, -1, 0)="|", OFFSET(AE271, -1, 0)="T", OFFSET(AE271, -1, 0)="F"), VALUE(OFFSET(AE130, -1, 0)), 999999999), 999999999)
                            ) + 1),
                            IF(AE271="|",
                                IF(MIN(
                                    IFERROR(IF(OR(OFFSET(AE271, -1, 0) = "S", OFFSET(AE271, -1, 0)="|", OFFSET(AE271, -1, 0)="T", OFFSET(AE271, -1, 0)="F"), VALUE(OFFSET(AE130, -1, 0)), 999999999), 999999999),
                                    IFERROR(IF(OR(OFFSET(AE271, 1, 0) = "S", OFFSET(AE271, 1, 0)="|", OFFSET(AE271, 1, 0)="J", OFFSET(AE271, 1, 0)="L"), VALUE(OFFSET(AE130, 1, 0)), 999999999), 999999999)
                                ) = 999999999,
                                "|",
                                MIN(
                                    IFERROR(IF(OR(OFFSET(AE271, -1, 0) = "S", OFFSET(AE271, -1, 0)="|", OFFSET(AE271, -1, 0)="T", OFFSET(AE271, -1, 0)="F"), VALUE(OFFSET(AE130, -1, 0)), 999999999), 999999999),
                                    IFERROR(IF(OR(OFFSET(AE271, 1, 0) = "S", OFFSET(AE271, 1, 0)="|", OFFSET(AE271, 1, 0)="J", OFFSET(AE271, 1, 0)="L"), VALUE(OFFSET(AE130, 1, 0)), 999999999), 999999999)
                                ) + 1),
                                "bruh"
                            )
                        )
                    )
                )
            )
        )
    )
)</f>
        <v>6601</v>
      </c>
      <c r="FR130" s="1">
        <f t="shared" ref="FR130:FR140" ca="1" si="737">IF(AF130=".",
    AF130,
    IF(AF271="S",
        0,
        IF(AF271="F",
            IF(MIN(
                IFERROR(IF(OR(OFFSET(AF271, 1, 0) = "S", OFFSET(AF271, 1, 0)="|", OFFSET(AF271, 1, 0)="J", OFFSET(AF271, 1, 0)="L"), VALUE(OFFSET(AF130, 1, 0)), 999999999), 999999999),
                IFERROR(IF(OR(OFFSET(AF271, 0, 1) = "S", OFFSET(AF271, 0, 1)="-", OFFSET(AF271, 0, 1)="J", OFFSET(AF271, 0, 1)="T"), VALUE(OFFSET(AF130, 0, 1)), 999999999), 999999999)
            ) = 999999999,
                "F",
                MIN(
                    IFERROR(IF(OR(OFFSET(AF271, 1, 0) = "S", OFFSET(AF271, 1, 0)="|", OFFSET(AF271, 1, 0)="J", OFFSET(AF271, 1, 0)="L"), VALUE(OFFSET(AF130, 1, 0)), 999999999), 999999999),
                    IFERROR(IF(OR(OFFSET(AF271, 0, 1) = "S", OFFSET(AF271, 0, 1)="-", OFFSET(AF271, 0, 1)="J", OFFSET(AF271, 0, 1)="T"), VALUE(OFFSET(AF130, 0, 1)), 999999999), 999999999)
                ) + 1),
            IF(AF271="T",
                IF(MIN(
                    IFERROR(IF(OR(OFFSET(AF271, 1, 0) = "S", OFFSET(AF271, 1, 0)="|", OFFSET(AF271, 1, 0)="J", OFFSET(AF271, 1, 0)="L"), VALUE(OFFSET(AF130, 1, 0)), 999999999), 999999999),
                    IFERROR(IF(OR(OFFSET(AF271, 0, -1) = "S", OFFSET(AF271, 0, -1)="-", OFFSET(AF271, 0, -1)="L", OFFSET(AF271, 0, -1)="F"), VALUE(OFFSET(AF130, 0, -1)), 999999999), 999999999)
                ) = 999999999,
                "T",
                MIN(
                    IFERROR(IF(OR(OFFSET(AF271, 1, 0) = "S", OFFSET(AF271, 1, 0)="|", OFFSET(AF271, 1, 0)="J", OFFSET(AF271, 1, 0)="L"), VALUE(OFFSET(AF130, 1, 0)), 999999999), 999999999),
                    IFERROR(IF(OR(OFFSET(AF271, 0, -1) = "S", OFFSET(AF271, 0, -1)="-", OFFSET(AF271, 0, -1)="L", OFFSET(AF271, 0, -1)="F"), VALUE(OFFSET(AF130, 0, -1)), 999999999), 999999999)
                )+ 1),
                IF(AF271="J",
                    IF(MIN(
                        IFERROR(IF(OR(OFFSET(AF271, 0, -1) = "S", OFFSET(AF271, 0, -1)="-", OFFSET(AF271, 0, -1)="L", OFFSET(AF271, 0, -1)="F"), VALUE(OFFSET(AF130, 0, -1)), 999999999), 999999999),
                        IFERROR(IF(OR(OFFSET(AF271, -1, 0) = "S", OFFSET(AF271, -1, 0)="|", OFFSET(AF271, -1, 0)="T", OFFSET(AF271, -1, 0)="F"), VALUE(OFFSET(AF130, -1, 0)), 999999999), 999999999)
                    ) = 999999999,
                    "J",MIN(
                        IFERROR(IF(OR(OFFSET(AF271, 0, -1) = "S", OFFSET(AF271, 0, -1)="-", OFFSET(AF271, 0, -1)="L", OFFSET(AF271, 0, -1)="F"), VALUE(OFFSET(AF130, 0, -1)), 999999999), 999999999),
                        IFERROR(IF(OR(OFFSET(AF271, -1, 0) = "S", OFFSET(AF271, -1, 0)="|", OFFSET(AF271, -1, 0)="T", OFFSET(AF271, -1, 0)="F"), VALUE(OFFSET(AF130, -1, 0)), 999999999), 999999999)
                    )  + 1),
                    IF(AF271="-",
                        IF(MIN(
                            IFERROR(IF(OR(OFFSET(AF271, 0, -1) = "S", OFFSET(AF271, 0, -1)="-", OFFSET(AF271, 0, -1)="L", OFFSET(AF271, 0, -1)="F"), VALUE(OFFSET(AF130, 0, -1)), 999999999), 999999999),
                            IFERROR(IF(OR(OFFSET(AF271, 0, 1) = "S", OFFSET(AF271, 0, 1)="-", OFFSET(AF271, 0, 1)="J", OFFSET(AF271, 0, 1)="T"), VALUE(OFFSET(AF130, 0, 1)), 999999999), 999999999)
                        ) = 999999999,
                        "-",
                        MIN(
                            IFERROR(IF(OR(OFFSET(AF271, 0, -1) = "S", OFFSET(AF271, 0, -1)="-", OFFSET(AF271, 0, -1)="L", OFFSET(AF271, 0, -1)="F"), VALUE(OFFSET(AF130, 0, -1)), 999999999), 999999999),
                            IFERROR(IF(OR(OFFSET(AF271, 0, 1) = "S", OFFSET(AF271, 0, 1)="-", OFFSET(AF271, 0, 1)="J", OFFSET(AF271, 0, 1)="T"), VALUE(OFFSET(AF130, 0, 1)), 999999999), 999999999)
                        ) + 1),
                        IF(AF271="L",
                            IF(MIN(
                                IFERROR(IF(OR(OFFSET(AF271, 0, 1) = "S", OFFSET(AF271, 0, 1)="-", OFFSET(AF271, 0, 1)="J", OFFSET(AF271, 0, 1)="T"), VALUE(OFFSET(AF130, 0, 1)), 999999999), 999999999),
                                IFERROR(IF(OR(OFFSET(AF271, -1, 0) = "S", OFFSET(AF271, -1, 0)="|", OFFSET(AF271, -1, 0)="T", OFFSET(AF271, -1, 0)="F"), VALUE(OFFSET(AF130, -1, 0)), 999999999), 999999999)
                            ) = 999999999,
                            "L",
                            MIN(
                                IFERROR(IF(OR(OFFSET(AF271, 0, 1) = "S", OFFSET(AF271, 0, 1)="-", OFFSET(AF271, 0, 1)="J", OFFSET(AF271, 0, 1)="T"), VALUE(OFFSET(AF130, 0, 1)), 999999999), 999999999),
                                IFERROR(IF(OR(OFFSET(AF271, -1, 0) = "S", OFFSET(AF271, -1, 0)="|", OFFSET(AF271, -1, 0)="T", OFFSET(AF271, -1, 0)="F"), VALUE(OFFSET(AF130, -1, 0)), 999999999), 999999999)
                            ) + 1),
                            IF(AF271="|",
                                IF(MIN(
                                    IFERROR(IF(OR(OFFSET(AF271, -1, 0) = "S", OFFSET(AF271, -1, 0)="|", OFFSET(AF271, -1, 0)="T", OFFSET(AF271, -1, 0)="F"), VALUE(OFFSET(AF130, -1, 0)), 999999999), 999999999),
                                    IFERROR(IF(OR(OFFSET(AF271, 1, 0) = "S", OFFSET(AF271, 1, 0)="|", OFFSET(AF271, 1, 0)="J", OFFSET(AF271, 1, 0)="L"), VALUE(OFFSET(AF130, 1, 0)), 999999999), 999999999)
                                ) = 999999999,
                                "|",
                                MIN(
                                    IFERROR(IF(OR(OFFSET(AF271, -1, 0) = "S", OFFSET(AF271, -1, 0)="|", OFFSET(AF271, -1, 0)="T", OFFSET(AF271, -1, 0)="F"), VALUE(OFFSET(AF130, -1, 0)), 999999999), 999999999),
                                    IFERROR(IF(OR(OFFSET(AF271, 1, 0) = "S", OFFSET(AF271, 1, 0)="|", OFFSET(AF271, 1, 0)="J", OFFSET(AF271, 1, 0)="L"), VALUE(OFFSET(AF130, 1, 0)), 999999999), 999999999)
                                ) + 1),
                                "bruh"
                            )
                        )
                    )
                )
            )
        )
    )
)</f>
        <v>6600</v>
      </c>
      <c r="FS130" s="1">
        <f t="shared" ref="FS130:FS140" ca="1" si="738">IF(AG130=".",
    AG130,
    IF(AG271="S",
        0,
        IF(AG271="F",
            IF(MIN(
                IFERROR(IF(OR(OFFSET(AG271, 1, 0) = "S", OFFSET(AG271, 1, 0)="|", OFFSET(AG271, 1, 0)="J", OFFSET(AG271, 1, 0)="L"), VALUE(OFFSET(AG130, 1, 0)), 999999999), 999999999),
                IFERROR(IF(OR(OFFSET(AG271, 0, 1) = "S", OFFSET(AG271, 0, 1)="-", OFFSET(AG271, 0, 1)="J", OFFSET(AG271, 0, 1)="T"), VALUE(OFFSET(AG130, 0, 1)), 999999999), 999999999)
            ) = 999999999,
                "F",
                MIN(
                    IFERROR(IF(OR(OFFSET(AG271, 1, 0) = "S", OFFSET(AG271, 1, 0)="|", OFFSET(AG271, 1, 0)="J", OFFSET(AG271, 1, 0)="L"), VALUE(OFFSET(AG130, 1, 0)), 999999999), 999999999),
                    IFERROR(IF(OR(OFFSET(AG271, 0, 1) = "S", OFFSET(AG271, 0, 1)="-", OFFSET(AG271, 0, 1)="J", OFFSET(AG271, 0, 1)="T"), VALUE(OFFSET(AG130, 0, 1)), 999999999), 999999999)
                ) + 1),
            IF(AG271="T",
                IF(MIN(
                    IFERROR(IF(OR(OFFSET(AG271, 1, 0) = "S", OFFSET(AG271, 1, 0)="|", OFFSET(AG271, 1, 0)="J", OFFSET(AG271, 1, 0)="L"), VALUE(OFFSET(AG130, 1, 0)), 999999999), 999999999),
                    IFERROR(IF(OR(OFFSET(AG271, 0, -1) = "S", OFFSET(AG271, 0, -1)="-", OFFSET(AG271, 0, -1)="L", OFFSET(AG271, 0, -1)="F"), VALUE(OFFSET(AG130, 0, -1)), 999999999), 999999999)
                ) = 999999999,
                "T",
                MIN(
                    IFERROR(IF(OR(OFFSET(AG271, 1, 0) = "S", OFFSET(AG271, 1, 0)="|", OFFSET(AG271, 1, 0)="J", OFFSET(AG271, 1, 0)="L"), VALUE(OFFSET(AG130, 1, 0)), 999999999), 999999999),
                    IFERROR(IF(OR(OFFSET(AG271, 0, -1) = "S", OFFSET(AG271, 0, -1)="-", OFFSET(AG271, 0, -1)="L", OFFSET(AG271, 0, -1)="F"), VALUE(OFFSET(AG130, 0, -1)), 999999999), 999999999)
                )+ 1),
                IF(AG271="J",
                    IF(MIN(
                        IFERROR(IF(OR(OFFSET(AG271, 0, -1) = "S", OFFSET(AG271, 0, -1)="-", OFFSET(AG271, 0, -1)="L", OFFSET(AG271, 0, -1)="F"), VALUE(OFFSET(AG130, 0, -1)), 999999999), 999999999),
                        IFERROR(IF(OR(OFFSET(AG271, -1, 0) = "S", OFFSET(AG271, -1, 0)="|", OFFSET(AG271, -1, 0)="T", OFFSET(AG271, -1, 0)="F"), VALUE(OFFSET(AG130, -1, 0)), 999999999), 999999999)
                    ) = 999999999,
                    "J",MIN(
                        IFERROR(IF(OR(OFFSET(AG271, 0, -1) = "S", OFFSET(AG271, 0, -1)="-", OFFSET(AG271, 0, -1)="L", OFFSET(AG271, 0, -1)="F"), VALUE(OFFSET(AG130, 0, -1)), 999999999), 999999999),
                        IFERROR(IF(OR(OFFSET(AG271, -1, 0) = "S", OFFSET(AG271, -1, 0)="|", OFFSET(AG271, -1, 0)="T", OFFSET(AG271, -1, 0)="F"), VALUE(OFFSET(AG130, -1, 0)), 999999999), 999999999)
                    )  + 1),
                    IF(AG271="-",
                        IF(MIN(
                            IFERROR(IF(OR(OFFSET(AG271, 0, -1) = "S", OFFSET(AG271, 0, -1)="-", OFFSET(AG271, 0, -1)="L", OFFSET(AG271, 0, -1)="F"), VALUE(OFFSET(AG130, 0, -1)), 999999999), 999999999),
                            IFERROR(IF(OR(OFFSET(AG271, 0, 1) = "S", OFFSET(AG271, 0, 1)="-", OFFSET(AG271, 0, 1)="J", OFFSET(AG271, 0, 1)="T"), VALUE(OFFSET(AG130, 0, 1)), 999999999), 999999999)
                        ) = 999999999,
                        "-",
                        MIN(
                            IFERROR(IF(OR(OFFSET(AG271, 0, -1) = "S", OFFSET(AG271, 0, -1)="-", OFFSET(AG271, 0, -1)="L", OFFSET(AG271, 0, -1)="F"), VALUE(OFFSET(AG130, 0, -1)), 999999999), 999999999),
                            IFERROR(IF(OR(OFFSET(AG271, 0, 1) = "S", OFFSET(AG271, 0, 1)="-", OFFSET(AG271, 0, 1)="J", OFFSET(AG271, 0, 1)="T"), VALUE(OFFSET(AG130, 0, 1)), 999999999), 999999999)
                        ) + 1),
                        IF(AG271="L",
                            IF(MIN(
                                IFERROR(IF(OR(OFFSET(AG271, 0, 1) = "S", OFFSET(AG271, 0, 1)="-", OFFSET(AG271, 0, 1)="J", OFFSET(AG271, 0, 1)="T"), VALUE(OFFSET(AG130, 0, 1)), 999999999), 999999999),
                                IFERROR(IF(OR(OFFSET(AG271, -1, 0) = "S", OFFSET(AG271, -1, 0)="|", OFFSET(AG271, -1, 0)="T", OFFSET(AG271, -1, 0)="F"), VALUE(OFFSET(AG130, -1, 0)), 999999999), 999999999)
                            ) = 999999999,
                            "L",
                            MIN(
                                IFERROR(IF(OR(OFFSET(AG271, 0, 1) = "S", OFFSET(AG271, 0, 1)="-", OFFSET(AG271, 0, 1)="J", OFFSET(AG271, 0, 1)="T"), VALUE(OFFSET(AG130, 0, 1)), 999999999), 999999999),
                                IFERROR(IF(OR(OFFSET(AG271, -1, 0) = "S", OFFSET(AG271, -1, 0)="|", OFFSET(AG271, -1, 0)="T", OFFSET(AG271, -1, 0)="F"), VALUE(OFFSET(AG130, -1, 0)), 999999999), 999999999)
                            ) + 1),
                            IF(AG271="|",
                                IF(MIN(
                                    IFERROR(IF(OR(OFFSET(AG271, -1, 0) = "S", OFFSET(AG271, -1, 0)="|", OFFSET(AG271, -1, 0)="T", OFFSET(AG271, -1, 0)="F"), VALUE(OFFSET(AG130, -1, 0)), 999999999), 999999999),
                                    IFERROR(IF(OR(OFFSET(AG271, 1, 0) = "S", OFFSET(AG271, 1, 0)="|", OFFSET(AG271, 1, 0)="J", OFFSET(AG271, 1, 0)="L"), VALUE(OFFSET(AG130, 1, 0)), 999999999), 999999999)
                                ) = 999999999,
                                "|",
                                MIN(
                                    IFERROR(IF(OR(OFFSET(AG271, -1, 0) = "S", OFFSET(AG271, -1, 0)="|", OFFSET(AG271, -1, 0)="T", OFFSET(AG271, -1, 0)="F"), VALUE(OFFSET(AG130, -1, 0)), 999999999), 999999999),
                                    IFERROR(IF(OR(OFFSET(AG271, 1, 0) = "S", OFFSET(AG271, 1, 0)="|", OFFSET(AG271, 1, 0)="J", OFFSET(AG271, 1, 0)="L"), VALUE(OFFSET(AG130, 1, 0)), 999999999), 999999999)
                                ) + 1),
                                "bruh"
                            )
                        )
                    )
                )
            )
        )
    )
)</f>
        <v>6599</v>
      </c>
      <c r="FT130" s="1" t="str">
        <f t="shared" ref="FT130:FT140" ca="1" si="739">IF(AH130=".",
    AH130,
    IF(AH271="S",
        0,
        IF(AH271="F",
            IF(MIN(
                IFERROR(IF(OR(OFFSET(AH271, 1, 0) = "S", OFFSET(AH271, 1, 0)="|", OFFSET(AH271, 1, 0)="J", OFFSET(AH271, 1, 0)="L"), VALUE(OFFSET(AH130, 1, 0)), 999999999), 999999999),
                IFERROR(IF(OR(OFFSET(AH271, 0, 1) = "S", OFFSET(AH271, 0, 1)="-", OFFSET(AH271, 0, 1)="J", OFFSET(AH271, 0, 1)="T"), VALUE(OFFSET(AH130, 0, 1)), 999999999), 999999999)
            ) = 999999999,
                "F",
                MIN(
                    IFERROR(IF(OR(OFFSET(AH271, 1, 0) = "S", OFFSET(AH271, 1, 0)="|", OFFSET(AH271, 1, 0)="J", OFFSET(AH271, 1, 0)="L"), VALUE(OFFSET(AH130, 1, 0)), 999999999), 999999999),
                    IFERROR(IF(OR(OFFSET(AH271, 0, 1) = "S", OFFSET(AH271, 0, 1)="-", OFFSET(AH271, 0, 1)="J", OFFSET(AH271, 0, 1)="T"), VALUE(OFFSET(AH130, 0, 1)), 999999999), 999999999)
                ) + 1),
            IF(AH271="T",
                IF(MIN(
                    IFERROR(IF(OR(OFFSET(AH271, 1, 0) = "S", OFFSET(AH271, 1, 0)="|", OFFSET(AH271, 1, 0)="J", OFFSET(AH271, 1, 0)="L"), VALUE(OFFSET(AH130, 1, 0)), 999999999), 999999999),
                    IFERROR(IF(OR(OFFSET(AH271, 0, -1) = "S", OFFSET(AH271, 0, -1)="-", OFFSET(AH271, 0, -1)="L", OFFSET(AH271, 0, -1)="F"), VALUE(OFFSET(AH130, 0, -1)), 999999999), 999999999)
                ) = 999999999,
                "T",
                MIN(
                    IFERROR(IF(OR(OFFSET(AH271, 1, 0) = "S", OFFSET(AH271, 1, 0)="|", OFFSET(AH271, 1, 0)="J", OFFSET(AH271, 1, 0)="L"), VALUE(OFFSET(AH130, 1, 0)), 999999999), 999999999),
                    IFERROR(IF(OR(OFFSET(AH271, 0, -1) = "S", OFFSET(AH271, 0, -1)="-", OFFSET(AH271, 0, -1)="L", OFFSET(AH271, 0, -1)="F"), VALUE(OFFSET(AH130, 0, -1)), 999999999), 999999999)
                )+ 1),
                IF(AH271="J",
                    IF(MIN(
                        IFERROR(IF(OR(OFFSET(AH271, 0, -1) = "S", OFFSET(AH271, 0, -1)="-", OFFSET(AH271, 0, -1)="L", OFFSET(AH271, 0, -1)="F"), VALUE(OFFSET(AH130, 0, -1)), 999999999), 999999999),
                        IFERROR(IF(OR(OFFSET(AH271, -1, 0) = "S", OFFSET(AH271, -1, 0)="|", OFFSET(AH271, -1, 0)="T", OFFSET(AH271, -1, 0)="F"), VALUE(OFFSET(AH130, -1, 0)), 999999999), 999999999)
                    ) = 999999999,
                    "J",MIN(
                        IFERROR(IF(OR(OFFSET(AH271, 0, -1) = "S", OFFSET(AH271, 0, -1)="-", OFFSET(AH271, 0, -1)="L", OFFSET(AH271, 0, -1)="F"), VALUE(OFFSET(AH130, 0, -1)), 999999999), 999999999),
                        IFERROR(IF(OR(OFFSET(AH271, -1, 0) = "S", OFFSET(AH271, -1, 0)="|", OFFSET(AH271, -1, 0)="T", OFFSET(AH271, -1, 0)="F"), VALUE(OFFSET(AH130, -1, 0)), 999999999), 999999999)
                    )  + 1),
                    IF(AH271="-",
                        IF(MIN(
                            IFERROR(IF(OR(OFFSET(AH271, 0, -1) = "S", OFFSET(AH271, 0, -1)="-", OFFSET(AH271, 0, -1)="L", OFFSET(AH271, 0, -1)="F"), VALUE(OFFSET(AH130, 0, -1)), 999999999), 999999999),
                            IFERROR(IF(OR(OFFSET(AH271, 0, 1) = "S", OFFSET(AH271, 0, 1)="-", OFFSET(AH271, 0, 1)="J", OFFSET(AH271, 0, 1)="T"), VALUE(OFFSET(AH130, 0, 1)), 999999999), 999999999)
                        ) = 999999999,
                        "-",
                        MIN(
                            IFERROR(IF(OR(OFFSET(AH271, 0, -1) = "S", OFFSET(AH271, 0, -1)="-", OFFSET(AH271, 0, -1)="L", OFFSET(AH271, 0, -1)="F"), VALUE(OFFSET(AH130, 0, -1)), 999999999), 999999999),
                            IFERROR(IF(OR(OFFSET(AH271, 0, 1) = "S", OFFSET(AH271, 0, 1)="-", OFFSET(AH271, 0, 1)="J", OFFSET(AH271, 0, 1)="T"), VALUE(OFFSET(AH130, 0, 1)), 999999999), 999999999)
                        ) + 1),
                        IF(AH271="L",
                            IF(MIN(
                                IFERROR(IF(OR(OFFSET(AH271, 0, 1) = "S", OFFSET(AH271, 0, 1)="-", OFFSET(AH271, 0, 1)="J", OFFSET(AH271, 0, 1)="T"), VALUE(OFFSET(AH130, 0, 1)), 999999999), 999999999),
                                IFERROR(IF(OR(OFFSET(AH271, -1, 0) = "S", OFFSET(AH271, -1, 0)="|", OFFSET(AH271, -1, 0)="T", OFFSET(AH271, -1, 0)="F"), VALUE(OFFSET(AH130, -1, 0)), 999999999), 999999999)
                            ) = 999999999,
                            "L",
                            MIN(
                                IFERROR(IF(OR(OFFSET(AH271, 0, 1) = "S", OFFSET(AH271, 0, 1)="-", OFFSET(AH271, 0, 1)="J", OFFSET(AH271, 0, 1)="T"), VALUE(OFFSET(AH130, 0, 1)), 999999999), 999999999),
                                IFERROR(IF(OR(OFFSET(AH271, -1, 0) = "S", OFFSET(AH271, -1, 0)="|", OFFSET(AH271, -1, 0)="T", OFFSET(AH271, -1, 0)="F"), VALUE(OFFSET(AH130, -1, 0)), 999999999), 999999999)
                            ) + 1),
                            IF(AH271="|",
                                IF(MIN(
                                    IFERROR(IF(OR(OFFSET(AH271, -1, 0) = "S", OFFSET(AH271, -1, 0)="|", OFFSET(AH271, -1, 0)="T", OFFSET(AH271, -1, 0)="F"), VALUE(OFFSET(AH130, -1, 0)), 999999999), 999999999),
                                    IFERROR(IF(OR(OFFSET(AH271, 1, 0) = "S", OFFSET(AH271, 1, 0)="|", OFFSET(AH271, 1, 0)="J", OFFSET(AH271, 1, 0)="L"), VALUE(OFFSET(AH130, 1, 0)), 999999999), 999999999)
                                ) = 999999999,
                                "|",
                                MIN(
                                    IFERROR(IF(OR(OFFSET(AH271, -1, 0) = "S", OFFSET(AH271, -1, 0)="|", OFFSET(AH271, -1, 0)="T", OFFSET(AH271, -1, 0)="F"), VALUE(OFFSET(AH130, -1, 0)), 999999999), 999999999),
                                    IFERROR(IF(OR(OFFSET(AH271, 1, 0) = "S", OFFSET(AH271, 1, 0)="|", OFFSET(AH271, 1, 0)="J", OFFSET(AH271, 1, 0)="L"), VALUE(OFFSET(AH130,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FU130" s="1" t="str">
        <f t="shared" ref="FU130:FU140" ca="1" si="740">IF(AI130=".",
    AI130,
    IF(AI271="S",
        0,
        IF(AI271="F",
            IF(MIN(
                IFERROR(IF(OR(OFFSET(AI271, 1, 0) = "S", OFFSET(AI271, 1, 0)="|", OFFSET(AI271, 1, 0)="J", OFFSET(AI271, 1, 0)="L"), VALUE(OFFSET(AI130, 1, 0)), 999999999), 999999999),
                IFERROR(IF(OR(OFFSET(AI271, 0, 1) = "S", OFFSET(AI271, 0, 1)="-", OFFSET(AI271, 0, 1)="J", OFFSET(AI271, 0, 1)="T"), VALUE(OFFSET(AI130, 0, 1)), 999999999), 999999999)
            ) = 999999999,
                "F",
                MIN(
                    IFERROR(IF(OR(OFFSET(AI271, 1, 0) = "S", OFFSET(AI271, 1, 0)="|", OFFSET(AI271, 1, 0)="J", OFFSET(AI271, 1, 0)="L"), VALUE(OFFSET(AI130, 1, 0)), 999999999), 999999999),
                    IFERROR(IF(OR(OFFSET(AI271, 0, 1) = "S", OFFSET(AI271, 0, 1)="-", OFFSET(AI271, 0, 1)="J", OFFSET(AI271, 0, 1)="T"), VALUE(OFFSET(AI130, 0, 1)), 999999999), 999999999)
                ) + 1),
            IF(AI271="T",
                IF(MIN(
                    IFERROR(IF(OR(OFFSET(AI271, 1, 0) = "S", OFFSET(AI271, 1, 0)="|", OFFSET(AI271, 1, 0)="J", OFFSET(AI271, 1, 0)="L"), VALUE(OFFSET(AI130, 1, 0)), 999999999), 999999999),
                    IFERROR(IF(OR(OFFSET(AI271, 0, -1) = "S", OFFSET(AI271, 0, -1)="-", OFFSET(AI271, 0, -1)="L", OFFSET(AI271, 0, -1)="F"), VALUE(OFFSET(AI130, 0, -1)), 999999999), 999999999)
                ) = 999999999,
                "T",
                MIN(
                    IFERROR(IF(OR(OFFSET(AI271, 1, 0) = "S", OFFSET(AI271, 1, 0)="|", OFFSET(AI271, 1, 0)="J", OFFSET(AI271, 1, 0)="L"), VALUE(OFFSET(AI130, 1, 0)), 999999999), 999999999),
                    IFERROR(IF(OR(OFFSET(AI271, 0, -1) = "S", OFFSET(AI271, 0, -1)="-", OFFSET(AI271, 0, -1)="L", OFFSET(AI271, 0, -1)="F"), VALUE(OFFSET(AI130, 0, -1)), 999999999), 999999999)
                )+ 1),
                IF(AI271="J",
                    IF(MIN(
                        IFERROR(IF(OR(OFFSET(AI271, 0, -1) = "S", OFFSET(AI271, 0, -1)="-", OFFSET(AI271, 0, -1)="L", OFFSET(AI271, 0, -1)="F"), VALUE(OFFSET(AI130, 0, -1)), 999999999), 999999999),
                        IFERROR(IF(OR(OFFSET(AI271, -1, 0) = "S", OFFSET(AI271, -1, 0)="|", OFFSET(AI271, -1, 0)="T", OFFSET(AI271, -1, 0)="F"), VALUE(OFFSET(AI130, -1, 0)), 999999999), 999999999)
                    ) = 999999999,
                    "J",MIN(
                        IFERROR(IF(OR(OFFSET(AI271, 0, -1) = "S", OFFSET(AI271, 0, -1)="-", OFFSET(AI271, 0, -1)="L", OFFSET(AI271, 0, -1)="F"), VALUE(OFFSET(AI130, 0, -1)), 999999999), 999999999),
                        IFERROR(IF(OR(OFFSET(AI271, -1, 0) = "S", OFFSET(AI271, -1, 0)="|", OFFSET(AI271, -1, 0)="T", OFFSET(AI271, -1, 0)="F"), VALUE(OFFSET(AI130, -1, 0)), 999999999), 999999999)
                    )  + 1),
                    IF(AI271="-",
                        IF(MIN(
                            IFERROR(IF(OR(OFFSET(AI271, 0, -1) = "S", OFFSET(AI271, 0, -1)="-", OFFSET(AI271, 0, -1)="L", OFFSET(AI271, 0, -1)="F"), VALUE(OFFSET(AI130, 0, -1)), 999999999), 999999999),
                            IFERROR(IF(OR(OFFSET(AI271, 0, 1) = "S", OFFSET(AI271, 0, 1)="-", OFFSET(AI271, 0, 1)="J", OFFSET(AI271, 0, 1)="T"), VALUE(OFFSET(AI130, 0, 1)), 999999999), 999999999)
                        ) = 999999999,
                        "-",
                        MIN(
                            IFERROR(IF(OR(OFFSET(AI271, 0, -1) = "S", OFFSET(AI271, 0, -1)="-", OFFSET(AI271, 0, -1)="L", OFFSET(AI271, 0, -1)="F"), VALUE(OFFSET(AI130, 0, -1)), 999999999), 999999999),
                            IFERROR(IF(OR(OFFSET(AI271, 0, 1) = "S", OFFSET(AI271, 0, 1)="-", OFFSET(AI271, 0, 1)="J", OFFSET(AI271, 0, 1)="T"), VALUE(OFFSET(AI130, 0, 1)), 999999999), 999999999)
                        ) + 1),
                        IF(AI271="L",
                            IF(MIN(
                                IFERROR(IF(OR(OFFSET(AI271, 0, 1) = "S", OFFSET(AI271, 0, 1)="-", OFFSET(AI271, 0, 1)="J", OFFSET(AI271, 0, 1)="T"), VALUE(OFFSET(AI130, 0, 1)), 999999999), 999999999),
                                IFERROR(IF(OR(OFFSET(AI271, -1, 0) = "S", OFFSET(AI271, -1, 0)="|", OFFSET(AI271, -1, 0)="T", OFFSET(AI271, -1, 0)="F"), VALUE(OFFSET(AI130, -1, 0)), 999999999), 999999999)
                            ) = 999999999,
                            "L",
                            MIN(
                                IFERROR(IF(OR(OFFSET(AI271, 0, 1) = "S", OFFSET(AI271, 0, 1)="-", OFFSET(AI271, 0, 1)="J", OFFSET(AI271, 0, 1)="T"), VALUE(OFFSET(AI130, 0, 1)), 999999999), 999999999),
                                IFERROR(IF(OR(OFFSET(AI271, -1, 0) = "S", OFFSET(AI271, -1, 0)="|", OFFSET(AI271, -1, 0)="T", OFFSET(AI271, -1, 0)="F"), VALUE(OFFSET(AI130, -1, 0)), 999999999), 999999999)
                            ) + 1),
                            IF(AI271="|",
                                IF(MIN(
                                    IFERROR(IF(OR(OFFSET(AI271, -1, 0) = "S", OFFSET(AI271, -1, 0)="|", OFFSET(AI271, -1, 0)="T", OFFSET(AI271, -1, 0)="F"), VALUE(OFFSET(AI130, -1, 0)), 999999999), 999999999),
                                    IFERROR(IF(OR(OFFSET(AI271, 1, 0) = "S", OFFSET(AI271, 1, 0)="|", OFFSET(AI271, 1, 0)="J", OFFSET(AI271, 1, 0)="L"), VALUE(OFFSET(AI130, 1, 0)), 999999999), 999999999)
                                ) = 999999999,
                                "|",
                                MIN(
                                    IFERROR(IF(OR(OFFSET(AI271, -1, 0) = "S", OFFSET(AI271, -1, 0)="|", OFFSET(AI271, -1, 0)="T", OFFSET(AI271, -1, 0)="F"), VALUE(OFFSET(AI130, -1, 0)), 999999999), 999999999),
                                    IFERROR(IF(OR(OFFSET(AI271, 1, 0) = "S", OFFSET(AI271, 1, 0)="|", OFFSET(AI271, 1, 0)="J", OFFSET(AI271, 1, 0)="L"), VALUE(OFFSET(AI130,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FV130" s="1" t="str">
        <f t="shared" ref="FV130:FV140" ca="1" si="741">IF(AJ130=".",
    AJ130,
    IF(AJ271="S",
        0,
        IF(AJ271="F",
            IF(MIN(
                IFERROR(IF(OR(OFFSET(AJ271, 1, 0) = "S", OFFSET(AJ271, 1, 0)="|", OFFSET(AJ271, 1, 0)="J", OFFSET(AJ271, 1, 0)="L"), VALUE(OFFSET(AJ130, 1, 0)), 999999999), 999999999),
                IFERROR(IF(OR(OFFSET(AJ271, 0, 1) = "S", OFFSET(AJ271, 0, 1)="-", OFFSET(AJ271, 0, 1)="J", OFFSET(AJ271, 0, 1)="T"), VALUE(OFFSET(AJ130, 0, 1)), 999999999), 999999999)
            ) = 999999999,
                "F",
                MIN(
                    IFERROR(IF(OR(OFFSET(AJ271, 1, 0) = "S", OFFSET(AJ271, 1, 0)="|", OFFSET(AJ271, 1, 0)="J", OFFSET(AJ271, 1, 0)="L"), VALUE(OFFSET(AJ130, 1, 0)), 999999999), 999999999),
                    IFERROR(IF(OR(OFFSET(AJ271, 0, 1) = "S", OFFSET(AJ271, 0, 1)="-", OFFSET(AJ271, 0, 1)="J", OFFSET(AJ271, 0, 1)="T"), VALUE(OFFSET(AJ130, 0, 1)), 999999999), 999999999)
                ) + 1),
            IF(AJ271="T",
                IF(MIN(
                    IFERROR(IF(OR(OFFSET(AJ271, 1, 0) = "S", OFFSET(AJ271, 1, 0)="|", OFFSET(AJ271, 1, 0)="J", OFFSET(AJ271, 1, 0)="L"), VALUE(OFFSET(AJ130, 1, 0)), 999999999), 999999999),
                    IFERROR(IF(OR(OFFSET(AJ271, 0, -1) = "S", OFFSET(AJ271, 0, -1)="-", OFFSET(AJ271, 0, -1)="L", OFFSET(AJ271, 0, -1)="F"), VALUE(OFFSET(AJ130, 0, -1)), 999999999), 999999999)
                ) = 999999999,
                "T",
                MIN(
                    IFERROR(IF(OR(OFFSET(AJ271, 1, 0) = "S", OFFSET(AJ271, 1, 0)="|", OFFSET(AJ271, 1, 0)="J", OFFSET(AJ271, 1, 0)="L"), VALUE(OFFSET(AJ130, 1, 0)), 999999999), 999999999),
                    IFERROR(IF(OR(OFFSET(AJ271, 0, -1) = "S", OFFSET(AJ271, 0, -1)="-", OFFSET(AJ271, 0, -1)="L", OFFSET(AJ271, 0, -1)="F"), VALUE(OFFSET(AJ130, 0, -1)), 999999999), 999999999)
                )+ 1),
                IF(AJ271="J",
                    IF(MIN(
                        IFERROR(IF(OR(OFFSET(AJ271, 0, -1) = "S", OFFSET(AJ271, 0, -1)="-", OFFSET(AJ271, 0, -1)="L", OFFSET(AJ271, 0, -1)="F"), VALUE(OFFSET(AJ130, 0, -1)), 999999999), 999999999),
                        IFERROR(IF(OR(OFFSET(AJ271, -1, 0) = "S", OFFSET(AJ271, -1, 0)="|", OFFSET(AJ271, -1, 0)="T", OFFSET(AJ271, -1, 0)="F"), VALUE(OFFSET(AJ130, -1, 0)), 999999999), 999999999)
                    ) = 999999999,
                    "J",MIN(
                        IFERROR(IF(OR(OFFSET(AJ271, 0, -1) = "S", OFFSET(AJ271, 0, -1)="-", OFFSET(AJ271, 0, -1)="L", OFFSET(AJ271, 0, -1)="F"), VALUE(OFFSET(AJ130, 0, -1)), 999999999), 999999999),
                        IFERROR(IF(OR(OFFSET(AJ271, -1, 0) = "S", OFFSET(AJ271, -1, 0)="|", OFFSET(AJ271, -1, 0)="T", OFFSET(AJ271, -1, 0)="F"), VALUE(OFFSET(AJ130, -1, 0)), 999999999), 999999999)
                    )  + 1),
                    IF(AJ271="-",
                        IF(MIN(
                            IFERROR(IF(OR(OFFSET(AJ271, 0, -1) = "S", OFFSET(AJ271, 0, -1)="-", OFFSET(AJ271, 0, -1)="L", OFFSET(AJ271, 0, -1)="F"), VALUE(OFFSET(AJ130, 0, -1)), 999999999), 999999999),
                            IFERROR(IF(OR(OFFSET(AJ271, 0, 1) = "S", OFFSET(AJ271, 0, 1)="-", OFFSET(AJ271, 0, 1)="J", OFFSET(AJ271, 0, 1)="T"), VALUE(OFFSET(AJ130, 0, 1)), 999999999), 999999999)
                        ) = 999999999,
                        "-",
                        MIN(
                            IFERROR(IF(OR(OFFSET(AJ271, 0, -1) = "S", OFFSET(AJ271, 0, -1)="-", OFFSET(AJ271, 0, -1)="L", OFFSET(AJ271, 0, -1)="F"), VALUE(OFFSET(AJ130, 0, -1)), 999999999), 999999999),
                            IFERROR(IF(OR(OFFSET(AJ271, 0, 1) = "S", OFFSET(AJ271, 0, 1)="-", OFFSET(AJ271, 0, 1)="J", OFFSET(AJ271, 0, 1)="T"), VALUE(OFFSET(AJ130, 0, 1)), 999999999), 999999999)
                        ) + 1),
                        IF(AJ271="L",
                            IF(MIN(
                                IFERROR(IF(OR(OFFSET(AJ271, 0, 1) = "S", OFFSET(AJ271, 0, 1)="-", OFFSET(AJ271, 0, 1)="J", OFFSET(AJ271, 0, 1)="T"), VALUE(OFFSET(AJ130, 0, 1)), 999999999), 999999999),
                                IFERROR(IF(OR(OFFSET(AJ271, -1, 0) = "S", OFFSET(AJ271, -1, 0)="|", OFFSET(AJ271, -1, 0)="T", OFFSET(AJ271, -1, 0)="F"), VALUE(OFFSET(AJ130, -1, 0)), 999999999), 999999999)
                            ) = 999999999,
                            "L",
                            MIN(
                                IFERROR(IF(OR(OFFSET(AJ271, 0, 1) = "S", OFFSET(AJ271, 0, 1)="-", OFFSET(AJ271, 0, 1)="J", OFFSET(AJ271, 0, 1)="T"), VALUE(OFFSET(AJ130, 0, 1)), 999999999), 999999999),
                                IFERROR(IF(OR(OFFSET(AJ271, -1, 0) = "S", OFFSET(AJ271, -1, 0)="|", OFFSET(AJ271, -1, 0)="T", OFFSET(AJ271, -1, 0)="F"), VALUE(OFFSET(AJ130, -1, 0)), 999999999), 999999999)
                            ) + 1),
                            IF(AJ271="|",
                                IF(MIN(
                                    IFERROR(IF(OR(OFFSET(AJ271, -1, 0) = "S", OFFSET(AJ271, -1, 0)="|", OFFSET(AJ271, -1, 0)="T", OFFSET(AJ271, -1, 0)="F"), VALUE(OFFSET(AJ130, -1, 0)), 999999999), 999999999),
                                    IFERROR(IF(OR(OFFSET(AJ271, 1, 0) = "S", OFFSET(AJ271, 1, 0)="|", OFFSET(AJ271, 1, 0)="J", OFFSET(AJ271, 1, 0)="L"), VALUE(OFFSET(AJ130, 1, 0)), 999999999), 999999999)
                                ) = 999999999,
                                "|",
                                MIN(
                                    IFERROR(IF(OR(OFFSET(AJ271, -1, 0) = "S", OFFSET(AJ271, -1, 0)="|", OFFSET(AJ271, -1, 0)="T", OFFSET(AJ271, -1, 0)="F"), VALUE(OFFSET(AJ130, -1, 0)), 999999999), 999999999),
                                    IFERROR(IF(OR(OFFSET(AJ271, 1, 0) = "S", OFFSET(AJ271, 1, 0)="|", OFFSET(AJ271, 1, 0)="J", OFFSET(AJ271, 1, 0)="L"), VALUE(OFFSET(AJ130,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FW130" s="1" t="str">
        <f t="shared" ref="FW130:FW140" ca="1" si="742">IF(AK130=".",
    AK130,
    IF(AK271="S",
        0,
        IF(AK271="F",
            IF(MIN(
                IFERROR(IF(OR(OFFSET(AK271, 1, 0) = "S", OFFSET(AK271, 1, 0)="|", OFFSET(AK271, 1, 0)="J", OFFSET(AK271, 1, 0)="L"), VALUE(OFFSET(AK130, 1, 0)), 999999999), 999999999),
                IFERROR(IF(OR(OFFSET(AK271, 0, 1) = "S", OFFSET(AK271, 0, 1)="-", OFFSET(AK271, 0, 1)="J", OFFSET(AK271, 0, 1)="T"), VALUE(OFFSET(AK130, 0, 1)), 999999999), 999999999)
            ) = 999999999,
                "F",
                MIN(
                    IFERROR(IF(OR(OFFSET(AK271, 1, 0) = "S", OFFSET(AK271, 1, 0)="|", OFFSET(AK271, 1, 0)="J", OFFSET(AK271, 1, 0)="L"), VALUE(OFFSET(AK130, 1, 0)), 999999999), 999999999),
                    IFERROR(IF(OR(OFFSET(AK271, 0, 1) = "S", OFFSET(AK271, 0, 1)="-", OFFSET(AK271, 0, 1)="J", OFFSET(AK271, 0, 1)="T"), VALUE(OFFSET(AK130, 0, 1)), 999999999), 999999999)
                ) + 1),
            IF(AK271="T",
                IF(MIN(
                    IFERROR(IF(OR(OFFSET(AK271, 1, 0) = "S", OFFSET(AK271, 1, 0)="|", OFFSET(AK271, 1, 0)="J", OFFSET(AK271, 1, 0)="L"), VALUE(OFFSET(AK130, 1, 0)), 999999999), 999999999),
                    IFERROR(IF(OR(OFFSET(AK271, 0, -1) = "S", OFFSET(AK271, 0, -1)="-", OFFSET(AK271, 0, -1)="L", OFFSET(AK271, 0, -1)="F"), VALUE(OFFSET(AK130, 0, -1)), 999999999), 999999999)
                ) = 999999999,
                "T",
                MIN(
                    IFERROR(IF(OR(OFFSET(AK271, 1, 0) = "S", OFFSET(AK271, 1, 0)="|", OFFSET(AK271, 1, 0)="J", OFFSET(AK271, 1, 0)="L"), VALUE(OFFSET(AK130, 1, 0)), 999999999), 999999999),
                    IFERROR(IF(OR(OFFSET(AK271, 0, -1) = "S", OFFSET(AK271, 0, -1)="-", OFFSET(AK271, 0, -1)="L", OFFSET(AK271, 0, -1)="F"), VALUE(OFFSET(AK130, 0, -1)), 999999999), 999999999)
                )+ 1),
                IF(AK271="J",
                    IF(MIN(
                        IFERROR(IF(OR(OFFSET(AK271, 0, -1) = "S", OFFSET(AK271, 0, -1)="-", OFFSET(AK271, 0, -1)="L", OFFSET(AK271, 0, -1)="F"), VALUE(OFFSET(AK130, 0, -1)), 999999999), 999999999),
                        IFERROR(IF(OR(OFFSET(AK271, -1, 0) = "S", OFFSET(AK271, -1, 0)="|", OFFSET(AK271, -1, 0)="T", OFFSET(AK271, -1, 0)="F"), VALUE(OFFSET(AK130, -1, 0)), 999999999), 999999999)
                    ) = 999999999,
                    "J",MIN(
                        IFERROR(IF(OR(OFFSET(AK271, 0, -1) = "S", OFFSET(AK271, 0, -1)="-", OFFSET(AK271, 0, -1)="L", OFFSET(AK271, 0, -1)="F"), VALUE(OFFSET(AK130, 0, -1)), 999999999), 999999999),
                        IFERROR(IF(OR(OFFSET(AK271, -1, 0) = "S", OFFSET(AK271, -1, 0)="|", OFFSET(AK271, -1, 0)="T", OFFSET(AK271, -1, 0)="F"), VALUE(OFFSET(AK130, -1, 0)), 999999999), 999999999)
                    )  + 1),
                    IF(AK271="-",
                        IF(MIN(
                            IFERROR(IF(OR(OFFSET(AK271, 0, -1) = "S", OFFSET(AK271, 0, -1)="-", OFFSET(AK271, 0, -1)="L", OFFSET(AK271, 0, -1)="F"), VALUE(OFFSET(AK130, 0, -1)), 999999999), 999999999),
                            IFERROR(IF(OR(OFFSET(AK271, 0, 1) = "S", OFFSET(AK271, 0, 1)="-", OFFSET(AK271, 0, 1)="J", OFFSET(AK271, 0, 1)="T"), VALUE(OFFSET(AK130, 0, 1)), 999999999), 999999999)
                        ) = 999999999,
                        "-",
                        MIN(
                            IFERROR(IF(OR(OFFSET(AK271, 0, -1) = "S", OFFSET(AK271, 0, -1)="-", OFFSET(AK271, 0, -1)="L", OFFSET(AK271, 0, -1)="F"), VALUE(OFFSET(AK130, 0, -1)), 999999999), 999999999),
                            IFERROR(IF(OR(OFFSET(AK271, 0, 1) = "S", OFFSET(AK271, 0, 1)="-", OFFSET(AK271, 0, 1)="J", OFFSET(AK271, 0, 1)="T"), VALUE(OFFSET(AK130, 0, 1)), 999999999), 999999999)
                        ) + 1),
                        IF(AK271="L",
                            IF(MIN(
                                IFERROR(IF(OR(OFFSET(AK271, 0, 1) = "S", OFFSET(AK271, 0, 1)="-", OFFSET(AK271, 0, 1)="J", OFFSET(AK271, 0, 1)="T"), VALUE(OFFSET(AK130, 0, 1)), 999999999), 999999999),
                                IFERROR(IF(OR(OFFSET(AK271, -1, 0) = "S", OFFSET(AK271, -1, 0)="|", OFFSET(AK271, -1, 0)="T", OFFSET(AK271, -1, 0)="F"), VALUE(OFFSET(AK130, -1, 0)), 999999999), 999999999)
                            ) = 999999999,
                            "L",
                            MIN(
                                IFERROR(IF(OR(OFFSET(AK271, 0, 1) = "S", OFFSET(AK271, 0, 1)="-", OFFSET(AK271, 0, 1)="J", OFFSET(AK271, 0, 1)="T"), VALUE(OFFSET(AK130, 0, 1)), 999999999), 999999999),
                                IFERROR(IF(OR(OFFSET(AK271, -1, 0) = "S", OFFSET(AK271, -1, 0)="|", OFFSET(AK271, -1, 0)="T", OFFSET(AK271, -1, 0)="F"), VALUE(OFFSET(AK130, -1, 0)), 999999999), 999999999)
                            ) + 1),
                            IF(AK271="|",
                                IF(MIN(
                                    IFERROR(IF(OR(OFFSET(AK271, -1, 0) = "S", OFFSET(AK271, -1, 0)="|", OFFSET(AK271, -1, 0)="T", OFFSET(AK271, -1, 0)="F"), VALUE(OFFSET(AK130, -1, 0)), 999999999), 999999999),
                                    IFERROR(IF(OR(OFFSET(AK271, 1, 0) = "S", OFFSET(AK271, 1, 0)="|", OFFSET(AK271, 1, 0)="J", OFFSET(AK271, 1, 0)="L"), VALUE(OFFSET(AK130, 1, 0)), 999999999), 999999999)
                                ) = 999999999,
                                "|",
                                MIN(
                                    IFERROR(IF(OR(OFFSET(AK271, -1, 0) = "S", OFFSET(AK271, -1, 0)="|", OFFSET(AK271, -1, 0)="T", OFFSET(AK271, -1, 0)="F"), VALUE(OFFSET(AK130, -1, 0)), 999999999), 999999999),
                                    IFERROR(IF(OR(OFFSET(AK271, 1, 0) = "S", OFFSET(AK271, 1, 0)="|", OFFSET(AK271, 1, 0)="J", OFFSET(AK271, 1, 0)="L"), VALUE(OFFSET(AK130,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FX130" s="1">
        <f t="shared" ref="FX130:FX140" ca="1" si="743">IF(AL130=".",
    AL130,
    IF(AL271="S",
        0,
        IF(AL271="F",
            IF(MIN(
                IFERROR(IF(OR(OFFSET(AL271, 1, 0) = "S", OFFSET(AL271, 1, 0)="|", OFFSET(AL271, 1, 0)="J", OFFSET(AL271, 1, 0)="L"), VALUE(OFFSET(AL130, 1, 0)), 999999999), 999999999),
                IFERROR(IF(OR(OFFSET(AL271, 0, 1) = "S", OFFSET(AL271, 0, 1)="-", OFFSET(AL271, 0, 1)="J", OFFSET(AL271, 0, 1)="T"), VALUE(OFFSET(AL130, 0, 1)), 999999999), 999999999)
            ) = 999999999,
                "F",
                MIN(
                    IFERROR(IF(OR(OFFSET(AL271, 1, 0) = "S", OFFSET(AL271, 1, 0)="|", OFFSET(AL271, 1, 0)="J", OFFSET(AL271, 1, 0)="L"), VALUE(OFFSET(AL130, 1, 0)), 999999999), 999999999),
                    IFERROR(IF(OR(OFFSET(AL271, 0, 1) = "S", OFFSET(AL271, 0, 1)="-", OFFSET(AL271, 0, 1)="J", OFFSET(AL271, 0, 1)="T"), VALUE(OFFSET(AL130, 0, 1)), 999999999), 999999999)
                ) + 1),
            IF(AL271="T",
                IF(MIN(
                    IFERROR(IF(OR(OFFSET(AL271, 1, 0) = "S", OFFSET(AL271, 1, 0)="|", OFFSET(AL271, 1, 0)="J", OFFSET(AL271, 1, 0)="L"), VALUE(OFFSET(AL130, 1, 0)), 999999999), 999999999),
                    IFERROR(IF(OR(OFFSET(AL271, 0, -1) = "S", OFFSET(AL271, 0, -1)="-", OFFSET(AL271, 0, -1)="L", OFFSET(AL271, 0, -1)="F"), VALUE(OFFSET(AL130, 0, -1)), 999999999), 999999999)
                ) = 999999999,
                "T",
                MIN(
                    IFERROR(IF(OR(OFFSET(AL271, 1, 0) = "S", OFFSET(AL271, 1, 0)="|", OFFSET(AL271, 1, 0)="J", OFFSET(AL271, 1, 0)="L"), VALUE(OFFSET(AL130, 1, 0)), 999999999), 999999999),
                    IFERROR(IF(OR(OFFSET(AL271, 0, -1) = "S", OFFSET(AL271, 0, -1)="-", OFFSET(AL271, 0, -1)="L", OFFSET(AL271, 0, -1)="F"), VALUE(OFFSET(AL130, 0, -1)), 999999999), 999999999)
                )+ 1),
                IF(AL271="J",
                    IF(MIN(
                        IFERROR(IF(OR(OFFSET(AL271, 0, -1) = "S", OFFSET(AL271, 0, -1)="-", OFFSET(AL271, 0, -1)="L", OFFSET(AL271, 0, -1)="F"), VALUE(OFFSET(AL130, 0, -1)), 999999999), 999999999),
                        IFERROR(IF(OR(OFFSET(AL271, -1, 0) = "S", OFFSET(AL271, -1, 0)="|", OFFSET(AL271, -1, 0)="T", OFFSET(AL271, -1, 0)="F"), VALUE(OFFSET(AL130, -1, 0)), 999999999), 999999999)
                    ) = 999999999,
                    "J",MIN(
                        IFERROR(IF(OR(OFFSET(AL271, 0, -1) = "S", OFFSET(AL271, 0, -1)="-", OFFSET(AL271, 0, -1)="L", OFFSET(AL271, 0, -1)="F"), VALUE(OFFSET(AL130, 0, -1)), 999999999), 999999999),
                        IFERROR(IF(OR(OFFSET(AL271, -1, 0) = "S", OFFSET(AL271, -1, 0)="|", OFFSET(AL271, -1, 0)="T", OFFSET(AL271, -1, 0)="F"), VALUE(OFFSET(AL130, -1, 0)), 999999999), 999999999)
                    )  + 1),
                    IF(AL271="-",
                        IF(MIN(
                            IFERROR(IF(OR(OFFSET(AL271, 0, -1) = "S", OFFSET(AL271, 0, -1)="-", OFFSET(AL271, 0, -1)="L", OFFSET(AL271, 0, -1)="F"), VALUE(OFFSET(AL130, 0, -1)), 999999999), 999999999),
                            IFERROR(IF(OR(OFFSET(AL271, 0, 1) = "S", OFFSET(AL271, 0, 1)="-", OFFSET(AL271, 0, 1)="J", OFFSET(AL271, 0, 1)="T"), VALUE(OFFSET(AL130, 0, 1)), 999999999), 999999999)
                        ) = 999999999,
                        "-",
                        MIN(
                            IFERROR(IF(OR(OFFSET(AL271, 0, -1) = "S", OFFSET(AL271, 0, -1)="-", OFFSET(AL271, 0, -1)="L", OFFSET(AL271, 0, -1)="F"), VALUE(OFFSET(AL130, 0, -1)), 999999999), 999999999),
                            IFERROR(IF(OR(OFFSET(AL271, 0, 1) = "S", OFFSET(AL271, 0, 1)="-", OFFSET(AL271, 0, 1)="J", OFFSET(AL271, 0, 1)="T"), VALUE(OFFSET(AL130, 0, 1)), 999999999), 999999999)
                        ) + 1),
                        IF(AL271="L",
                            IF(MIN(
                                IFERROR(IF(OR(OFFSET(AL271, 0, 1) = "S", OFFSET(AL271, 0, 1)="-", OFFSET(AL271, 0, 1)="J", OFFSET(AL271, 0, 1)="T"), VALUE(OFFSET(AL130, 0, 1)), 999999999), 999999999),
                                IFERROR(IF(OR(OFFSET(AL271, -1, 0) = "S", OFFSET(AL271, -1, 0)="|", OFFSET(AL271, -1, 0)="T", OFFSET(AL271, -1, 0)="F"), VALUE(OFFSET(AL130, -1, 0)), 999999999), 999999999)
                            ) = 999999999,
                            "L",
                            MIN(
                                IFERROR(IF(OR(OFFSET(AL271, 0, 1) = "S", OFFSET(AL271, 0, 1)="-", OFFSET(AL271, 0, 1)="J", OFFSET(AL271, 0, 1)="T"), VALUE(OFFSET(AL130, 0, 1)), 999999999), 999999999),
                                IFERROR(IF(OR(OFFSET(AL271, -1, 0) = "S", OFFSET(AL271, -1, 0)="|", OFFSET(AL271, -1, 0)="T", OFFSET(AL271, -1, 0)="F"), VALUE(OFFSET(AL130, -1, 0)), 999999999), 999999999)
                            ) + 1),
                            IF(AL271="|",
                                IF(MIN(
                                    IFERROR(IF(OR(OFFSET(AL271, -1, 0) = "S", OFFSET(AL271, -1, 0)="|", OFFSET(AL271, -1, 0)="T", OFFSET(AL271, -1, 0)="F"), VALUE(OFFSET(AL130, -1, 0)), 999999999), 999999999),
                                    IFERROR(IF(OR(OFFSET(AL271, 1, 0) = "S", OFFSET(AL271, 1, 0)="|", OFFSET(AL271, 1, 0)="J", OFFSET(AL271, 1, 0)="L"), VALUE(OFFSET(AL130, 1, 0)), 999999999), 999999999)
                                ) = 999999999,
                                "|",
                                MIN(
                                    IFERROR(IF(OR(OFFSET(AL271, -1, 0) = "S", OFFSET(AL271, -1, 0)="|", OFFSET(AL271, -1, 0)="T", OFFSET(AL271, -1, 0)="F"), VALUE(OFFSET(AL130, -1, 0)), 999999999), 999999999),
                                    IFERROR(IF(OR(OFFSET(AL271, 1, 0) = "S", OFFSET(AL271, 1, 0)="|", OFFSET(AL271, 1, 0)="J", OFFSET(AL271, 1, 0)="L"), VALUE(OFFSET(AL130, 1, 0)), 999999999), 999999999)
                                ) + 1),
                                "bruh"
                            )
                        )
                    )
                )
            )
        )
    )
)</f>
        <v>6168</v>
      </c>
      <c r="FY130" s="1">
        <f t="shared" ref="FY130:FY140" ca="1" si="744">IF(AM130=".",
    AM130,
    IF(AM271="S",
        0,
        IF(AM271="F",
            IF(MIN(
                IFERROR(IF(OR(OFFSET(AM271, 1, 0) = "S", OFFSET(AM271, 1, 0)="|", OFFSET(AM271, 1, 0)="J", OFFSET(AM271, 1, 0)="L"), VALUE(OFFSET(AM130, 1, 0)), 999999999), 999999999),
                IFERROR(IF(OR(OFFSET(AM271, 0, 1) = "S", OFFSET(AM271, 0, 1)="-", OFFSET(AM271, 0, 1)="J", OFFSET(AM271, 0, 1)="T"), VALUE(OFFSET(AM130, 0, 1)), 999999999), 999999999)
            ) = 999999999,
                "F",
                MIN(
                    IFERROR(IF(OR(OFFSET(AM271, 1, 0) = "S", OFFSET(AM271, 1, 0)="|", OFFSET(AM271, 1, 0)="J", OFFSET(AM271, 1, 0)="L"), VALUE(OFFSET(AM130, 1, 0)), 999999999), 999999999),
                    IFERROR(IF(OR(OFFSET(AM271, 0, 1) = "S", OFFSET(AM271, 0, 1)="-", OFFSET(AM271, 0, 1)="J", OFFSET(AM271, 0, 1)="T"), VALUE(OFFSET(AM130, 0, 1)), 999999999), 999999999)
                ) + 1),
            IF(AM271="T",
                IF(MIN(
                    IFERROR(IF(OR(OFFSET(AM271, 1, 0) = "S", OFFSET(AM271, 1, 0)="|", OFFSET(AM271, 1, 0)="J", OFFSET(AM271, 1, 0)="L"), VALUE(OFFSET(AM130, 1, 0)), 999999999), 999999999),
                    IFERROR(IF(OR(OFFSET(AM271, 0, -1) = "S", OFFSET(AM271, 0, -1)="-", OFFSET(AM271, 0, -1)="L", OFFSET(AM271, 0, -1)="F"), VALUE(OFFSET(AM130, 0, -1)), 999999999), 999999999)
                ) = 999999999,
                "T",
                MIN(
                    IFERROR(IF(OR(OFFSET(AM271, 1, 0) = "S", OFFSET(AM271, 1, 0)="|", OFFSET(AM271, 1, 0)="J", OFFSET(AM271, 1, 0)="L"), VALUE(OFFSET(AM130, 1, 0)), 999999999), 999999999),
                    IFERROR(IF(OR(OFFSET(AM271, 0, -1) = "S", OFFSET(AM271, 0, -1)="-", OFFSET(AM271, 0, -1)="L", OFFSET(AM271, 0, -1)="F"), VALUE(OFFSET(AM130, 0, -1)), 999999999), 999999999)
                )+ 1),
                IF(AM271="J",
                    IF(MIN(
                        IFERROR(IF(OR(OFFSET(AM271, 0, -1) = "S", OFFSET(AM271, 0, -1)="-", OFFSET(AM271, 0, -1)="L", OFFSET(AM271, 0, -1)="F"), VALUE(OFFSET(AM130, 0, -1)), 999999999), 999999999),
                        IFERROR(IF(OR(OFFSET(AM271, -1, 0) = "S", OFFSET(AM271, -1, 0)="|", OFFSET(AM271, -1, 0)="T", OFFSET(AM271, -1, 0)="F"), VALUE(OFFSET(AM130, -1, 0)), 999999999), 999999999)
                    ) = 999999999,
                    "J",MIN(
                        IFERROR(IF(OR(OFFSET(AM271, 0, -1) = "S", OFFSET(AM271, 0, -1)="-", OFFSET(AM271, 0, -1)="L", OFFSET(AM271, 0, -1)="F"), VALUE(OFFSET(AM130, 0, -1)), 999999999), 999999999),
                        IFERROR(IF(OR(OFFSET(AM271, -1, 0) = "S", OFFSET(AM271, -1, 0)="|", OFFSET(AM271, -1, 0)="T", OFFSET(AM271, -1, 0)="F"), VALUE(OFFSET(AM130, -1, 0)), 999999999), 999999999)
                    )  + 1),
                    IF(AM271="-",
                        IF(MIN(
                            IFERROR(IF(OR(OFFSET(AM271, 0, -1) = "S", OFFSET(AM271, 0, -1)="-", OFFSET(AM271, 0, -1)="L", OFFSET(AM271, 0, -1)="F"), VALUE(OFFSET(AM130, 0, -1)), 999999999), 999999999),
                            IFERROR(IF(OR(OFFSET(AM271, 0, 1) = "S", OFFSET(AM271, 0, 1)="-", OFFSET(AM271, 0, 1)="J", OFFSET(AM271, 0, 1)="T"), VALUE(OFFSET(AM130, 0, 1)), 999999999), 999999999)
                        ) = 999999999,
                        "-",
                        MIN(
                            IFERROR(IF(OR(OFFSET(AM271, 0, -1) = "S", OFFSET(AM271, 0, -1)="-", OFFSET(AM271, 0, -1)="L", OFFSET(AM271, 0, -1)="F"), VALUE(OFFSET(AM130, 0, -1)), 999999999), 999999999),
                            IFERROR(IF(OR(OFFSET(AM271, 0, 1) = "S", OFFSET(AM271, 0, 1)="-", OFFSET(AM271, 0, 1)="J", OFFSET(AM271, 0, 1)="T"), VALUE(OFFSET(AM130, 0, 1)), 999999999), 999999999)
                        ) + 1),
                        IF(AM271="L",
                            IF(MIN(
                                IFERROR(IF(OR(OFFSET(AM271, 0, 1) = "S", OFFSET(AM271, 0, 1)="-", OFFSET(AM271, 0, 1)="J", OFFSET(AM271, 0, 1)="T"), VALUE(OFFSET(AM130, 0, 1)), 999999999), 999999999),
                                IFERROR(IF(OR(OFFSET(AM271, -1, 0) = "S", OFFSET(AM271, -1, 0)="|", OFFSET(AM271, -1, 0)="T", OFFSET(AM271, -1, 0)="F"), VALUE(OFFSET(AM130, -1, 0)), 999999999), 999999999)
                            ) = 999999999,
                            "L",
                            MIN(
                                IFERROR(IF(OR(OFFSET(AM271, 0, 1) = "S", OFFSET(AM271, 0, 1)="-", OFFSET(AM271, 0, 1)="J", OFFSET(AM271, 0, 1)="T"), VALUE(OFFSET(AM130, 0, 1)), 999999999), 999999999),
                                IFERROR(IF(OR(OFFSET(AM271, -1, 0) = "S", OFFSET(AM271, -1, 0)="|", OFFSET(AM271, -1, 0)="T", OFFSET(AM271, -1, 0)="F"), VALUE(OFFSET(AM130, -1, 0)), 999999999), 999999999)
                            ) + 1),
                            IF(AM271="|",
                                IF(MIN(
                                    IFERROR(IF(OR(OFFSET(AM271, -1, 0) = "S", OFFSET(AM271, -1, 0)="|", OFFSET(AM271, -1, 0)="T", OFFSET(AM271, -1, 0)="F"), VALUE(OFFSET(AM130, -1, 0)), 999999999), 999999999),
                                    IFERROR(IF(OR(OFFSET(AM271, 1, 0) = "S", OFFSET(AM271, 1, 0)="|", OFFSET(AM271, 1, 0)="J", OFFSET(AM271, 1, 0)="L"), VALUE(OFFSET(AM130, 1, 0)), 999999999), 999999999)
                                ) = 999999999,
                                "|",
                                MIN(
                                    IFERROR(IF(OR(OFFSET(AM271, -1, 0) = "S", OFFSET(AM271, -1, 0)="|", OFFSET(AM271, -1, 0)="T", OFFSET(AM271, -1, 0)="F"), VALUE(OFFSET(AM130, -1, 0)), 999999999), 999999999),
                                    IFERROR(IF(OR(OFFSET(AM271, 1, 0) = "S", OFFSET(AM271, 1, 0)="|", OFFSET(AM271, 1, 0)="J", OFFSET(AM271, 1, 0)="L"), VALUE(OFFSET(AM130, 1, 0)), 999999999), 999999999)
                                ) + 1),
                                "bruh"
                            )
                        )
                    )
                )
            )
        )
    )
)</f>
        <v>6163</v>
      </c>
      <c r="FZ130" s="1">
        <f t="shared" ref="FZ130:FZ140" ca="1" si="745">IF(AN130=".",
    AN130,
    IF(AN271="S",
        0,
        IF(AN271="F",
            IF(MIN(
                IFERROR(IF(OR(OFFSET(AN271, 1, 0) = "S", OFFSET(AN271, 1, 0)="|", OFFSET(AN271, 1, 0)="J", OFFSET(AN271, 1, 0)="L"), VALUE(OFFSET(AN130, 1, 0)), 999999999), 999999999),
                IFERROR(IF(OR(OFFSET(AN271, 0, 1) = "S", OFFSET(AN271, 0, 1)="-", OFFSET(AN271, 0, 1)="J", OFFSET(AN271, 0, 1)="T"), VALUE(OFFSET(AN130, 0, 1)), 999999999), 999999999)
            ) = 999999999,
                "F",
                MIN(
                    IFERROR(IF(OR(OFFSET(AN271, 1, 0) = "S", OFFSET(AN271, 1, 0)="|", OFFSET(AN271, 1, 0)="J", OFFSET(AN271, 1, 0)="L"), VALUE(OFFSET(AN130, 1, 0)), 999999999), 999999999),
                    IFERROR(IF(OR(OFFSET(AN271, 0, 1) = "S", OFFSET(AN271, 0, 1)="-", OFFSET(AN271, 0, 1)="J", OFFSET(AN271, 0, 1)="T"), VALUE(OFFSET(AN130, 0, 1)), 999999999), 999999999)
                ) + 1),
            IF(AN271="T",
                IF(MIN(
                    IFERROR(IF(OR(OFFSET(AN271, 1, 0) = "S", OFFSET(AN271, 1, 0)="|", OFFSET(AN271, 1, 0)="J", OFFSET(AN271, 1, 0)="L"), VALUE(OFFSET(AN130, 1, 0)), 999999999), 999999999),
                    IFERROR(IF(OR(OFFSET(AN271, 0, -1) = "S", OFFSET(AN271, 0, -1)="-", OFFSET(AN271, 0, -1)="L", OFFSET(AN271, 0, -1)="F"), VALUE(OFFSET(AN130, 0, -1)), 999999999), 999999999)
                ) = 999999999,
                "T",
                MIN(
                    IFERROR(IF(OR(OFFSET(AN271, 1, 0) = "S", OFFSET(AN271, 1, 0)="|", OFFSET(AN271, 1, 0)="J", OFFSET(AN271, 1, 0)="L"), VALUE(OFFSET(AN130, 1, 0)), 999999999), 999999999),
                    IFERROR(IF(OR(OFFSET(AN271, 0, -1) = "S", OFFSET(AN271, 0, -1)="-", OFFSET(AN271, 0, -1)="L", OFFSET(AN271, 0, -1)="F"), VALUE(OFFSET(AN130, 0, -1)), 999999999), 999999999)
                )+ 1),
                IF(AN271="J",
                    IF(MIN(
                        IFERROR(IF(OR(OFFSET(AN271, 0, -1) = "S", OFFSET(AN271, 0, -1)="-", OFFSET(AN271, 0, -1)="L", OFFSET(AN271, 0, -1)="F"), VALUE(OFFSET(AN130, 0, -1)), 999999999), 999999999),
                        IFERROR(IF(OR(OFFSET(AN271, -1, 0) = "S", OFFSET(AN271, -1, 0)="|", OFFSET(AN271, -1, 0)="T", OFFSET(AN271, -1, 0)="F"), VALUE(OFFSET(AN130, -1, 0)), 999999999), 999999999)
                    ) = 999999999,
                    "J",MIN(
                        IFERROR(IF(OR(OFFSET(AN271, 0, -1) = "S", OFFSET(AN271, 0, -1)="-", OFFSET(AN271, 0, -1)="L", OFFSET(AN271, 0, -1)="F"), VALUE(OFFSET(AN130, 0, -1)), 999999999), 999999999),
                        IFERROR(IF(OR(OFFSET(AN271, -1, 0) = "S", OFFSET(AN271, -1, 0)="|", OFFSET(AN271, -1, 0)="T", OFFSET(AN271, -1, 0)="F"), VALUE(OFFSET(AN130, -1, 0)), 999999999), 999999999)
                    )  + 1),
                    IF(AN271="-",
                        IF(MIN(
                            IFERROR(IF(OR(OFFSET(AN271, 0, -1) = "S", OFFSET(AN271, 0, -1)="-", OFFSET(AN271, 0, -1)="L", OFFSET(AN271, 0, -1)="F"), VALUE(OFFSET(AN130, 0, -1)), 999999999), 999999999),
                            IFERROR(IF(OR(OFFSET(AN271, 0, 1) = "S", OFFSET(AN271, 0, 1)="-", OFFSET(AN271, 0, 1)="J", OFFSET(AN271, 0, 1)="T"), VALUE(OFFSET(AN130, 0, 1)), 999999999), 999999999)
                        ) = 999999999,
                        "-",
                        MIN(
                            IFERROR(IF(OR(OFFSET(AN271, 0, -1) = "S", OFFSET(AN271, 0, -1)="-", OFFSET(AN271, 0, -1)="L", OFFSET(AN271, 0, -1)="F"), VALUE(OFFSET(AN130, 0, -1)), 999999999), 999999999),
                            IFERROR(IF(OR(OFFSET(AN271, 0, 1) = "S", OFFSET(AN271, 0, 1)="-", OFFSET(AN271, 0, 1)="J", OFFSET(AN271, 0, 1)="T"), VALUE(OFFSET(AN130, 0, 1)), 999999999), 999999999)
                        ) + 1),
                        IF(AN271="L",
                            IF(MIN(
                                IFERROR(IF(OR(OFFSET(AN271, 0, 1) = "S", OFFSET(AN271, 0, 1)="-", OFFSET(AN271, 0, 1)="J", OFFSET(AN271, 0, 1)="T"), VALUE(OFFSET(AN130, 0, 1)), 999999999), 999999999),
                                IFERROR(IF(OR(OFFSET(AN271, -1, 0) = "S", OFFSET(AN271, -1, 0)="|", OFFSET(AN271, -1, 0)="T", OFFSET(AN271, -1, 0)="F"), VALUE(OFFSET(AN130, -1, 0)), 999999999), 999999999)
                            ) = 999999999,
                            "L",
                            MIN(
                                IFERROR(IF(OR(OFFSET(AN271, 0, 1) = "S", OFFSET(AN271, 0, 1)="-", OFFSET(AN271, 0, 1)="J", OFFSET(AN271, 0, 1)="T"), VALUE(OFFSET(AN130, 0, 1)), 999999999), 999999999),
                                IFERROR(IF(OR(OFFSET(AN271, -1, 0) = "S", OFFSET(AN271, -1, 0)="|", OFFSET(AN271, -1, 0)="T", OFFSET(AN271, -1, 0)="F"), VALUE(OFFSET(AN130, -1, 0)), 999999999), 999999999)
                            ) + 1),
                            IF(AN271="|",
                                IF(MIN(
                                    IFERROR(IF(OR(OFFSET(AN271, -1, 0) = "S", OFFSET(AN271, -1, 0)="|", OFFSET(AN271, -1, 0)="T", OFFSET(AN271, -1, 0)="F"), VALUE(OFFSET(AN130, -1, 0)), 999999999), 999999999),
                                    IFERROR(IF(OR(OFFSET(AN271, 1, 0) = "S", OFFSET(AN271, 1, 0)="|", OFFSET(AN271, 1, 0)="J", OFFSET(AN271, 1, 0)="L"), VALUE(OFFSET(AN130, 1, 0)), 999999999), 999999999)
                                ) = 999999999,
                                "|",
                                MIN(
                                    IFERROR(IF(OR(OFFSET(AN271, -1, 0) = "S", OFFSET(AN271, -1, 0)="|", OFFSET(AN271, -1, 0)="T", OFFSET(AN271, -1, 0)="F"), VALUE(OFFSET(AN130, -1, 0)), 999999999), 999999999),
                                    IFERROR(IF(OR(OFFSET(AN271, 1, 0) = "S", OFFSET(AN271, 1, 0)="|", OFFSET(AN271, 1, 0)="J", OFFSET(AN271, 1, 0)="L"), VALUE(OFFSET(AN130, 1, 0)), 999999999), 999999999)
                                ) + 1),
                                "bruh"
                            )
                        )
                    )
                )
            )
        )
    )
)</f>
        <v>6162</v>
      </c>
      <c r="GA130" s="1">
        <f t="shared" ref="GA130:GA140" ca="1" si="746">IF(AO130=".",
    AO130,
    IF(AO271="S",
        0,
        IF(AO271="F",
            IF(MIN(
                IFERROR(IF(OR(OFFSET(AO271, 1, 0) = "S", OFFSET(AO271, 1, 0)="|", OFFSET(AO271, 1, 0)="J", OFFSET(AO271, 1, 0)="L"), VALUE(OFFSET(AO130, 1, 0)), 999999999), 999999999),
                IFERROR(IF(OR(OFFSET(AO271, 0, 1) = "S", OFFSET(AO271, 0, 1)="-", OFFSET(AO271, 0, 1)="J", OFFSET(AO271, 0, 1)="T"), VALUE(OFFSET(AO130, 0, 1)), 999999999), 999999999)
            ) = 999999999,
                "F",
                MIN(
                    IFERROR(IF(OR(OFFSET(AO271, 1, 0) = "S", OFFSET(AO271, 1, 0)="|", OFFSET(AO271, 1, 0)="J", OFFSET(AO271, 1, 0)="L"), VALUE(OFFSET(AO130, 1, 0)), 999999999), 999999999),
                    IFERROR(IF(OR(OFFSET(AO271, 0, 1) = "S", OFFSET(AO271, 0, 1)="-", OFFSET(AO271, 0, 1)="J", OFFSET(AO271, 0, 1)="T"), VALUE(OFFSET(AO130, 0, 1)), 999999999), 999999999)
                ) + 1),
            IF(AO271="T",
                IF(MIN(
                    IFERROR(IF(OR(OFFSET(AO271, 1, 0) = "S", OFFSET(AO271, 1, 0)="|", OFFSET(AO271, 1, 0)="J", OFFSET(AO271, 1, 0)="L"), VALUE(OFFSET(AO130, 1, 0)), 999999999), 999999999),
                    IFERROR(IF(OR(OFFSET(AO271, 0, -1) = "S", OFFSET(AO271, 0, -1)="-", OFFSET(AO271, 0, -1)="L", OFFSET(AO271, 0, -1)="F"), VALUE(OFFSET(AO130, 0, -1)), 999999999), 999999999)
                ) = 999999999,
                "T",
                MIN(
                    IFERROR(IF(OR(OFFSET(AO271, 1, 0) = "S", OFFSET(AO271, 1, 0)="|", OFFSET(AO271, 1, 0)="J", OFFSET(AO271, 1, 0)="L"), VALUE(OFFSET(AO130, 1, 0)), 999999999), 999999999),
                    IFERROR(IF(OR(OFFSET(AO271, 0, -1) = "S", OFFSET(AO271, 0, -1)="-", OFFSET(AO271, 0, -1)="L", OFFSET(AO271, 0, -1)="F"), VALUE(OFFSET(AO130, 0, -1)), 999999999), 999999999)
                )+ 1),
                IF(AO271="J",
                    IF(MIN(
                        IFERROR(IF(OR(OFFSET(AO271, 0, -1) = "S", OFFSET(AO271, 0, -1)="-", OFFSET(AO271, 0, -1)="L", OFFSET(AO271, 0, -1)="F"), VALUE(OFFSET(AO130, 0, -1)), 999999999), 999999999),
                        IFERROR(IF(OR(OFFSET(AO271, -1, 0) = "S", OFFSET(AO271, -1, 0)="|", OFFSET(AO271, -1, 0)="T", OFFSET(AO271, -1, 0)="F"), VALUE(OFFSET(AO130, -1, 0)), 999999999), 999999999)
                    ) = 999999999,
                    "J",MIN(
                        IFERROR(IF(OR(OFFSET(AO271, 0, -1) = "S", OFFSET(AO271, 0, -1)="-", OFFSET(AO271, 0, -1)="L", OFFSET(AO271, 0, -1)="F"), VALUE(OFFSET(AO130, 0, -1)), 999999999), 999999999),
                        IFERROR(IF(OR(OFFSET(AO271, -1, 0) = "S", OFFSET(AO271, -1, 0)="|", OFFSET(AO271, -1, 0)="T", OFFSET(AO271, -1, 0)="F"), VALUE(OFFSET(AO130, -1, 0)), 999999999), 999999999)
                    )  + 1),
                    IF(AO271="-",
                        IF(MIN(
                            IFERROR(IF(OR(OFFSET(AO271, 0, -1) = "S", OFFSET(AO271, 0, -1)="-", OFFSET(AO271, 0, -1)="L", OFFSET(AO271, 0, -1)="F"), VALUE(OFFSET(AO130, 0, -1)), 999999999), 999999999),
                            IFERROR(IF(OR(OFFSET(AO271, 0, 1) = "S", OFFSET(AO271, 0, 1)="-", OFFSET(AO271, 0, 1)="J", OFFSET(AO271, 0, 1)="T"), VALUE(OFFSET(AO130, 0, 1)), 999999999), 999999999)
                        ) = 999999999,
                        "-",
                        MIN(
                            IFERROR(IF(OR(OFFSET(AO271, 0, -1) = "S", OFFSET(AO271, 0, -1)="-", OFFSET(AO271, 0, -1)="L", OFFSET(AO271, 0, -1)="F"), VALUE(OFFSET(AO130, 0, -1)), 999999999), 999999999),
                            IFERROR(IF(OR(OFFSET(AO271, 0, 1) = "S", OFFSET(AO271, 0, 1)="-", OFFSET(AO271, 0, 1)="J", OFFSET(AO271, 0, 1)="T"), VALUE(OFFSET(AO130, 0, 1)), 999999999), 999999999)
                        ) + 1),
                        IF(AO271="L",
                            IF(MIN(
                                IFERROR(IF(OR(OFFSET(AO271, 0, 1) = "S", OFFSET(AO271, 0, 1)="-", OFFSET(AO271, 0, 1)="J", OFFSET(AO271, 0, 1)="T"), VALUE(OFFSET(AO130, 0, 1)), 999999999), 999999999),
                                IFERROR(IF(OR(OFFSET(AO271, -1, 0) = "S", OFFSET(AO271, -1, 0)="|", OFFSET(AO271, -1, 0)="T", OFFSET(AO271, -1, 0)="F"), VALUE(OFFSET(AO130, -1, 0)), 999999999), 999999999)
                            ) = 999999999,
                            "L",
                            MIN(
                                IFERROR(IF(OR(OFFSET(AO271, 0, 1) = "S", OFFSET(AO271, 0, 1)="-", OFFSET(AO271, 0, 1)="J", OFFSET(AO271, 0, 1)="T"), VALUE(OFFSET(AO130, 0, 1)), 999999999), 999999999),
                                IFERROR(IF(OR(OFFSET(AO271, -1, 0) = "S", OFFSET(AO271, -1, 0)="|", OFFSET(AO271, -1, 0)="T", OFFSET(AO271, -1, 0)="F"), VALUE(OFFSET(AO130, -1, 0)), 999999999), 999999999)
                            ) + 1),
                            IF(AO271="|",
                                IF(MIN(
                                    IFERROR(IF(OR(OFFSET(AO271, -1, 0) = "S", OFFSET(AO271, -1, 0)="|", OFFSET(AO271, -1, 0)="T", OFFSET(AO271, -1, 0)="F"), VALUE(OFFSET(AO130, -1, 0)), 999999999), 999999999),
                                    IFERROR(IF(OR(OFFSET(AO271, 1, 0) = "S", OFFSET(AO271, 1, 0)="|", OFFSET(AO271, 1, 0)="J", OFFSET(AO271, 1, 0)="L"), VALUE(OFFSET(AO130, 1, 0)), 999999999), 999999999)
                                ) = 999999999,
                                "|",
                                MIN(
                                    IFERROR(IF(OR(OFFSET(AO271, -1, 0) = "S", OFFSET(AO271, -1, 0)="|", OFFSET(AO271, -1, 0)="T", OFFSET(AO271, -1, 0)="F"), VALUE(OFFSET(AO130, -1, 0)), 999999999), 999999999),
                                    IFERROR(IF(OR(OFFSET(AO271, 1, 0) = "S", OFFSET(AO271, 1, 0)="|", OFFSET(AO271, 1, 0)="J", OFFSET(AO271, 1, 0)="L"), VALUE(OFFSET(AO130, 1, 0)), 999999999), 999999999)
                                ) + 1),
                                "bruh"
                            )
                        )
                    )
                )
            )
        )
    )
)</f>
        <v>6157</v>
      </c>
      <c r="GB130" s="1">
        <f t="shared" ref="GB130:GB140" ca="1" si="747">IF(AP130=".",
    AP130,
    IF(AP271="S",
        0,
        IF(AP271="F",
            IF(MIN(
                IFERROR(IF(OR(OFFSET(AP271, 1, 0) = "S", OFFSET(AP271, 1, 0)="|", OFFSET(AP271, 1, 0)="J", OFFSET(AP271, 1, 0)="L"), VALUE(OFFSET(AP130, 1, 0)), 999999999), 999999999),
                IFERROR(IF(OR(OFFSET(AP271, 0, 1) = "S", OFFSET(AP271, 0, 1)="-", OFFSET(AP271, 0, 1)="J", OFFSET(AP271, 0, 1)="T"), VALUE(OFFSET(AP130, 0, 1)), 999999999), 999999999)
            ) = 999999999,
                "F",
                MIN(
                    IFERROR(IF(OR(OFFSET(AP271, 1, 0) = "S", OFFSET(AP271, 1, 0)="|", OFFSET(AP271, 1, 0)="J", OFFSET(AP271, 1, 0)="L"), VALUE(OFFSET(AP130, 1, 0)), 999999999), 999999999),
                    IFERROR(IF(OR(OFFSET(AP271, 0, 1) = "S", OFFSET(AP271, 0, 1)="-", OFFSET(AP271, 0, 1)="J", OFFSET(AP271, 0, 1)="T"), VALUE(OFFSET(AP130, 0, 1)), 999999999), 999999999)
                ) + 1),
            IF(AP271="T",
                IF(MIN(
                    IFERROR(IF(OR(OFFSET(AP271, 1, 0) = "S", OFFSET(AP271, 1, 0)="|", OFFSET(AP271, 1, 0)="J", OFFSET(AP271, 1, 0)="L"), VALUE(OFFSET(AP130, 1, 0)), 999999999), 999999999),
                    IFERROR(IF(OR(OFFSET(AP271, 0, -1) = "S", OFFSET(AP271, 0, -1)="-", OFFSET(AP271, 0, -1)="L", OFFSET(AP271, 0, -1)="F"), VALUE(OFFSET(AP130, 0, -1)), 999999999), 999999999)
                ) = 999999999,
                "T",
                MIN(
                    IFERROR(IF(OR(OFFSET(AP271, 1, 0) = "S", OFFSET(AP271, 1, 0)="|", OFFSET(AP271, 1, 0)="J", OFFSET(AP271, 1, 0)="L"), VALUE(OFFSET(AP130, 1, 0)), 999999999), 999999999),
                    IFERROR(IF(OR(OFFSET(AP271, 0, -1) = "S", OFFSET(AP271, 0, -1)="-", OFFSET(AP271, 0, -1)="L", OFFSET(AP271, 0, -1)="F"), VALUE(OFFSET(AP130, 0, -1)), 999999999), 999999999)
                )+ 1),
                IF(AP271="J",
                    IF(MIN(
                        IFERROR(IF(OR(OFFSET(AP271, 0, -1) = "S", OFFSET(AP271, 0, -1)="-", OFFSET(AP271, 0, -1)="L", OFFSET(AP271, 0, -1)="F"), VALUE(OFFSET(AP130, 0, -1)), 999999999), 999999999),
                        IFERROR(IF(OR(OFFSET(AP271, -1, 0) = "S", OFFSET(AP271, -1, 0)="|", OFFSET(AP271, -1, 0)="T", OFFSET(AP271, -1, 0)="F"), VALUE(OFFSET(AP130, -1, 0)), 999999999), 999999999)
                    ) = 999999999,
                    "J",MIN(
                        IFERROR(IF(OR(OFFSET(AP271, 0, -1) = "S", OFFSET(AP271, 0, -1)="-", OFFSET(AP271, 0, -1)="L", OFFSET(AP271, 0, -1)="F"), VALUE(OFFSET(AP130, 0, -1)), 999999999), 999999999),
                        IFERROR(IF(OR(OFFSET(AP271, -1, 0) = "S", OFFSET(AP271, -1, 0)="|", OFFSET(AP271, -1, 0)="T", OFFSET(AP271, -1, 0)="F"), VALUE(OFFSET(AP130, -1, 0)), 999999999), 999999999)
                    )  + 1),
                    IF(AP271="-",
                        IF(MIN(
                            IFERROR(IF(OR(OFFSET(AP271, 0, -1) = "S", OFFSET(AP271, 0, -1)="-", OFFSET(AP271, 0, -1)="L", OFFSET(AP271, 0, -1)="F"), VALUE(OFFSET(AP130, 0, -1)), 999999999), 999999999),
                            IFERROR(IF(OR(OFFSET(AP271, 0, 1) = "S", OFFSET(AP271, 0, 1)="-", OFFSET(AP271, 0, 1)="J", OFFSET(AP271, 0, 1)="T"), VALUE(OFFSET(AP130, 0, 1)), 999999999), 999999999)
                        ) = 999999999,
                        "-",
                        MIN(
                            IFERROR(IF(OR(OFFSET(AP271, 0, -1) = "S", OFFSET(AP271, 0, -1)="-", OFFSET(AP271, 0, -1)="L", OFFSET(AP271, 0, -1)="F"), VALUE(OFFSET(AP130, 0, -1)), 999999999), 999999999),
                            IFERROR(IF(OR(OFFSET(AP271, 0, 1) = "S", OFFSET(AP271, 0, 1)="-", OFFSET(AP271, 0, 1)="J", OFFSET(AP271, 0, 1)="T"), VALUE(OFFSET(AP130, 0, 1)), 999999999), 999999999)
                        ) + 1),
                        IF(AP271="L",
                            IF(MIN(
                                IFERROR(IF(OR(OFFSET(AP271, 0, 1) = "S", OFFSET(AP271, 0, 1)="-", OFFSET(AP271, 0, 1)="J", OFFSET(AP271, 0, 1)="T"), VALUE(OFFSET(AP130, 0, 1)), 999999999), 999999999),
                                IFERROR(IF(OR(OFFSET(AP271, -1, 0) = "S", OFFSET(AP271, -1, 0)="|", OFFSET(AP271, -1, 0)="T", OFFSET(AP271, -1, 0)="F"), VALUE(OFFSET(AP130, -1, 0)), 999999999), 999999999)
                            ) = 999999999,
                            "L",
                            MIN(
                                IFERROR(IF(OR(OFFSET(AP271, 0, 1) = "S", OFFSET(AP271, 0, 1)="-", OFFSET(AP271, 0, 1)="J", OFFSET(AP271, 0, 1)="T"), VALUE(OFFSET(AP130, 0, 1)), 999999999), 999999999),
                                IFERROR(IF(OR(OFFSET(AP271, -1, 0) = "S", OFFSET(AP271, -1, 0)="|", OFFSET(AP271, -1, 0)="T", OFFSET(AP271, -1, 0)="F"), VALUE(OFFSET(AP130, -1, 0)), 999999999), 999999999)
                            ) + 1),
                            IF(AP271="|",
                                IF(MIN(
                                    IFERROR(IF(OR(OFFSET(AP271, -1, 0) = "S", OFFSET(AP271, -1, 0)="|", OFFSET(AP271, -1, 0)="T", OFFSET(AP271, -1, 0)="F"), VALUE(OFFSET(AP130, -1, 0)), 999999999), 999999999),
                                    IFERROR(IF(OR(OFFSET(AP271, 1, 0) = "S", OFFSET(AP271, 1, 0)="|", OFFSET(AP271, 1, 0)="J", OFFSET(AP271, 1, 0)="L"), VALUE(OFFSET(AP130, 1, 0)), 999999999), 999999999)
                                ) = 999999999,
                                "|",
                                MIN(
                                    IFERROR(IF(OR(OFFSET(AP271, -1, 0) = "S", OFFSET(AP271, -1, 0)="|", OFFSET(AP271, -1, 0)="T", OFFSET(AP271, -1, 0)="F"), VALUE(OFFSET(AP130, -1, 0)), 999999999), 999999999),
                                    IFERROR(IF(OR(OFFSET(AP271, 1, 0) = "S", OFFSET(AP271, 1, 0)="|", OFFSET(AP271, 1, 0)="J", OFFSET(AP271, 1, 0)="L"), VALUE(OFFSET(AP130, 1, 0)), 999999999), 999999999)
                                ) + 1),
                                "bruh"
                            )
                        )
                    )
                )
            )
        )
    )
)</f>
        <v>6156</v>
      </c>
      <c r="GC130" s="1">
        <f t="shared" ref="GC130:GC140" ca="1" si="748">IF(AQ130=".",
    AQ130,
    IF(AQ271="S",
        0,
        IF(AQ271="F",
            IF(MIN(
                IFERROR(IF(OR(OFFSET(AQ271, 1, 0) = "S", OFFSET(AQ271, 1, 0)="|", OFFSET(AQ271, 1, 0)="J", OFFSET(AQ271, 1, 0)="L"), VALUE(OFFSET(AQ130, 1, 0)), 999999999), 999999999),
                IFERROR(IF(OR(OFFSET(AQ271, 0, 1) = "S", OFFSET(AQ271, 0, 1)="-", OFFSET(AQ271, 0, 1)="J", OFFSET(AQ271, 0, 1)="T"), VALUE(OFFSET(AQ130, 0, 1)), 999999999), 999999999)
            ) = 999999999,
                "F",
                MIN(
                    IFERROR(IF(OR(OFFSET(AQ271, 1, 0) = "S", OFFSET(AQ271, 1, 0)="|", OFFSET(AQ271, 1, 0)="J", OFFSET(AQ271, 1, 0)="L"), VALUE(OFFSET(AQ130, 1, 0)), 999999999), 999999999),
                    IFERROR(IF(OR(OFFSET(AQ271, 0, 1) = "S", OFFSET(AQ271, 0, 1)="-", OFFSET(AQ271, 0, 1)="J", OFFSET(AQ271, 0, 1)="T"), VALUE(OFFSET(AQ130, 0, 1)), 999999999), 999999999)
                ) + 1),
            IF(AQ271="T",
                IF(MIN(
                    IFERROR(IF(OR(OFFSET(AQ271, 1, 0) = "S", OFFSET(AQ271, 1, 0)="|", OFFSET(AQ271, 1, 0)="J", OFFSET(AQ271, 1, 0)="L"), VALUE(OFFSET(AQ130, 1, 0)), 999999999), 999999999),
                    IFERROR(IF(OR(OFFSET(AQ271, 0, -1) = "S", OFFSET(AQ271, 0, -1)="-", OFFSET(AQ271, 0, -1)="L", OFFSET(AQ271, 0, -1)="F"), VALUE(OFFSET(AQ130, 0, -1)), 999999999), 999999999)
                ) = 999999999,
                "T",
                MIN(
                    IFERROR(IF(OR(OFFSET(AQ271, 1, 0) = "S", OFFSET(AQ271, 1, 0)="|", OFFSET(AQ271, 1, 0)="J", OFFSET(AQ271, 1, 0)="L"), VALUE(OFFSET(AQ130, 1, 0)), 999999999), 999999999),
                    IFERROR(IF(OR(OFFSET(AQ271, 0, -1) = "S", OFFSET(AQ271, 0, -1)="-", OFFSET(AQ271, 0, -1)="L", OFFSET(AQ271, 0, -1)="F"), VALUE(OFFSET(AQ130, 0, -1)), 999999999), 999999999)
                )+ 1),
                IF(AQ271="J",
                    IF(MIN(
                        IFERROR(IF(OR(OFFSET(AQ271, 0, -1) = "S", OFFSET(AQ271, 0, -1)="-", OFFSET(AQ271, 0, -1)="L", OFFSET(AQ271, 0, -1)="F"), VALUE(OFFSET(AQ130, 0, -1)), 999999999), 999999999),
                        IFERROR(IF(OR(OFFSET(AQ271, -1, 0) = "S", OFFSET(AQ271, -1, 0)="|", OFFSET(AQ271, -1, 0)="T", OFFSET(AQ271, -1, 0)="F"), VALUE(OFFSET(AQ130, -1, 0)), 999999999), 999999999)
                    ) = 999999999,
                    "J",MIN(
                        IFERROR(IF(OR(OFFSET(AQ271, 0, -1) = "S", OFFSET(AQ271, 0, -1)="-", OFFSET(AQ271, 0, -1)="L", OFFSET(AQ271, 0, -1)="F"), VALUE(OFFSET(AQ130, 0, -1)), 999999999), 999999999),
                        IFERROR(IF(OR(OFFSET(AQ271, -1, 0) = "S", OFFSET(AQ271, -1, 0)="|", OFFSET(AQ271, -1, 0)="T", OFFSET(AQ271, -1, 0)="F"), VALUE(OFFSET(AQ130, -1, 0)), 999999999), 999999999)
                    )  + 1),
                    IF(AQ271="-",
                        IF(MIN(
                            IFERROR(IF(OR(OFFSET(AQ271, 0, -1) = "S", OFFSET(AQ271, 0, -1)="-", OFFSET(AQ271, 0, -1)="L", OFFSET(AQ271, 0, -1)="F"), VALUE(OFFSET(AQ130, 0, -1)), 999999999), 999999999),
                            IFERROR(IF(OR(OFFSET(AQ271, 0, 1) = "S", OFFSET(AQ271, 0, 1)="-", OFFSET(AQ271, 0, 1)="J", OFFSET(AQ271, 0, 1)="T"), VALUE(OFFSET(AQ130, 0, 1)), 999999999), 999999999)
                        ) = 999999999,
                        "-",
                        MIN(
                            IFERROR(IF(OR(OFFSET(AQ271, 0, -1) = "S", OFFSET(AQ271, 0, -1)="-", OFFSET(AQ271, 0, -1)="L", OFFSET(AQ271, 0, -1)="F"), VALUE(OFFSET(AQ130, 0, -1)), 999999999), 999999999),
                            IFERROR(IF(OR(OFFSET(AQ271, 0, 1) = "S", OFFSET(AQ271, 0, 1)="-", OFFSET(AQ271, 0, 1)="J", OFFSET(AQ271, 0, 1)="T"), VALUE(OFFSET(AQ130, 0, 1)), 999999999), 999999999)
                        ) + 1),
                        IF(AQ271="L",
                            IF(MIN(
                                IFERROR(IF(OR(OFFSET(AQ271, 0, 1) = "S", OFFSET(AQ271, 0, 1)="-", OFFSET(AQ271, 0, 1)="J", OFFSET(AQ271, 0, 1)="T"), VALUE(OFFSET(AQ130, 0, 1)), 999999999), 999999999),
                                IFERROR(IF(OR(OFFSET(AQ271, -1, 0) = "S", OFFSET(AQ271, -1, 0)="|", OFFSET(AQ271, -1, 0)="T", OFFSET(AQ271, -1, 0)="F"), VALUE(OFFSET(AQ130, -1, 0)), 999999999), 999999999)
                            ) = 999999999,
                            "L",
                            MIN(
                                IFERROR(IF(OR(OFFSET(AQ271, 0, 1) = "S", OFFSET(AQ271, 0, 1)="-", OFFSET(AQ271, 0, 1)="J", OFFSET(AQ271, 0, 1)="T"), VALUE(OFFSET(AQ130, 0, 1)), 999999999), 999999999),
                                IFERROR(IF(OR(OFFSET(AQ271, -1, 0) = "S", OFFSET(AQ271, -1, 0)="|", OFFSET(AQ271, -1, 0)="T", OFFSET(AQ271, -1, 0)="F"), VALUE(OFFSET(AQ130, -1, 0)), 999999999), 999999999)
                            ) + 1),
                            IF(AQ271="|",
                                IF(MIN(
                                    IFERROR(IF(OR(OFFSET(AQ271, -1, 0) = "S", OFFSET(AQ271, -1, 0)="|", OFFSET(AQ271, -1, 0)="T", OFFSET(AQ271, -1, 0)="F"), VALUE(OFFSET(AQ130, -1, 0)), 999999999), 999999999),
                                    IFERROR(IF(OR(OFFSET(AQ271, 1, 0) = "S", OFFSET(AQ271, 1, 0)="|", OFFSET(AQ271, 1, 0)="J", OFFSET(AQ271, 1, 0)="L"), VALUE(OFFSET(AQ130, 1, 0)), 999999999), 999999999)
                                ) = 999999999,
                                "|",
                                MIN(
                                    IFERROR(IF(OR(OFFSET(AQ271, -1, 0) = "S", OFFSET(AQ271, -1, 0)="|", OFFSET(AQ271, -1, 0)="T", OFFSET(AQ271, -1, 0)="F"), VALUE(OFFSET(AQ130, -1, 0)), 999999999), 999999999),
                                    IFERROR(IF(OR(OFFSET(AQ271, 1, 0) = "S", OFFSET(AQ271, 1, 0)="|", OFFSET(AQ271, 1, 0)="J", OFFSET(AQ271, 1, 0)="L"), VALUE(OFFSET(AQ130, 1, 0)), 999999999), 999999999)
                                ) + 1),
                                "bruh"
                            )
                        )
                    )
                )
            )
        )
    )
)</f>
        <v>6085</v>
      </c>
      <c r="GD130" s="1">
        <f t="shared" ref="GD130:GD140" ca="1" si="749">IF(AR130=".",
    AR130,
    IF(AR271="S",
        0,
        IF(AR271="F",
            IF(MIN(
                IFERROR(IF(OR(OFFSET(AR271, 1, 0) = "S", OFFSET(AR271, 1, 0)="|", OFFSET(AR271, 1, 0)="J", OFFSET(AR271, 1, 0)="L"), VALUE(OFFSET(AR130, 1, 0)), 999999999), 999999999),
                IFERROR(IF(OR(OFFSET(AR271, 0, 1) = "S", OFFSET(AR271, 0, 1)="-", OFFSET(AR271, 0, 1)="J", OFFSET(AR271, 0, 1)="T"), VALUE(OFFSET(AR130, 0, 1)), 999999999), 999999999)
            ) = 999999999,
                "F",
                MIN(
                    IFERROR(IF(OR(OFFSET(AR271, 1, 0) = "S", OFFSET(AR271, 1, 0)="|", OFFSET(AR271, 1, 0)="J", OFFSET(AR271, 1, 0)="L"), VALUE(OFFSET(AR130, 1, 0)), 999999999), 999999999),
                    IFERROR(IF(OR(OFFSET(AR271, 0, 1) = "S", OFFSET(AR271, 0, 1)="-", OFFSET(AR271, 0, 1)="J", OFFSET(AR271, 0, 1)="T"), VALUE(OFFSET(AR130, 0, 1)), 999999999), 999999999)
                ) + 1),
            IF(AR271="T",
                IF(MIN(
                    IFERROR(IF(OR(OFFSET(AR271, 1, 0) = "S", OFFSET(AR271, 1, 0)="|", OFFSET(AR271, 1, 0)="J", OFFSET(AR271, 1, 0)="L"), VALUE(OFFSET(AR130, 1, 0)), 999999999), 999999999),
                    IFERROR(IF(OR(OFFSET(AR271, 0, -1) = "S", OFFSET(AR271, 0, -1)="-", OFFSET(AR271, 0, -1)="L", OFFSET(AR271, 0, -1)="F"), VALUE(OFFSET(AR130, 0, -1)), 999999999), 999999999)
                ) = 999999999,
                "T",
                MIN(
                    IFERROR(IF(OR(OFFSET(AR271, 1, 0) = "S", OFFSET(AR271, 1, 0)="|", OFFSET(AR271, 1, 0)="J", OFFSET(AR271, 1, 0)="L"), VALUE(OFFSET(AR130, 1, 0)), 999999999), 999999999),
                    IFERROR(IF(OR(OFFSET(AR271, 0, -1) = "S", OFFSET(AR271, 0, -1)="-", OFFSET(AR271, 0, -1)="L", OFFSET(AR271, 0, -1)="F"), VALUE(OFFSET(AR130, 0, -1)), 999999999), 999999999)
                )+ 1),
                IF(AR271="J",
                    IF(MIN(
                        IFERROR(IF(OR(OFFSET(AR271, 0, -1) = "S", OFFSET(AR271, 0, -1)="-", OFFSET(AR271, 0, -1)="L", OFFSET(AR271, 0, -1)="F"), VALUE(OFFSET(AR130, 0, -1)), 999999999), 999999999),
                        IFERROR(IF(OR(OFFSET(AR271, -1, 0) = "S", OFFSET(AR271, -1, 0)="|", OFFSET(AR271, -1, 0)="T", OFFSET(AR271, -1, 0)="F"), VALUE(OFFSET(AR130, -1, 0)), 999999999), 999999999)
                    ) = 999999999,
                    "J",MIN(
                        IFERROR(IF(OR(OFFSET(AR271, 0, -1) = "S", OFFSET(AR271, 0, -1)="-", OFFSET(AR271, 0, -1)="L", OFFSET(AR271, 0, -1)="F"), VALUE(OFFSET(AR130, 0, -1)), 999999999), 999999999),
                        IFERROR(IF(OR(OFFSET(AR271, -1, 0) = "S", OFFSET(AR271, -1, 0)="|", OFFSET(AR271, -1, 0)="T", OFFSET(AR271, -1, 0)="F"), VALUE(OFFSET(AR130, -1, 0)), 999999999), 999999999)
                    )  + 1),
                    IF(AR271="-",
                        IF(MIN(
                            IFERROR(IF(OR(OFFSET(AR271, 0, -1) = "S", OFFSET(AR271, 0, -1)="-", OFFSET(AR271, 0, -1)="L", OFFSET(AR271, 0, -1)="F"), VALUE(OFFSET(AR130, 0, -1)), 999999999), 999999999),
                            IFERROR(IF(OR(OFFSET(AR271, 0, 1) = "S", OFFSET(AR271, 0, 1)="-", OFFSET(AR271, 0, 1)="J", OFFSET(AR271, 0, 1)="T"), VALUE(OFFSET(AR130, 0, 1)), 999999999), 999999999)
                        ) = 999999999,
                        "-",
                        MIN(
                            IFERROR(IF(OR(OFFSET(AR271, 0, -1) = "S", OFFSET(AR271, 0, -1)="-", OFFSET(AR271, 0, -1)="L", OFFSET(AR271, 0, -1)="F"), VALUE(OFFSET(AR130, 0, -1)), 999999999), 999999999),
                            IFERROR(IF(OR(OFFSET(AR271, 0, 1) = "S", OFFSET(AR271, 0, 1)="-", OFFSET(AR271, 0, 1)="J", OFFSET(AR271, 0, 1)="T"), VALUE(OFFSET(AR130, 0, 1)), 999999999), 999999999)
                        ) + 1),
                        IF(AR271="L",
                            IF(MIN(
                                IFERROR(IF(OR(OFFSET(AR271, 0, 1) = "S", OFFSET(AR271, 0, 1)="-", OFFSET(AR271, 0, 1)="J", OFFSET(AR271, 0, 1)="T"), VALUE(OFFSET(AR130, 0, 1)), 999999999), 999999999),
                                IFERROR(IF(OR(OFFSET(AR271, -1, 0) = "S", OFFSET(AR271, -1, 0)="|", OFFSET(AR271, -1, 0)="T", OFFSET(AR271, -1, 0)="F"), VALUE(OFFSET(AR130, -1, 0)), 999999999), 999999999)
                            ) = 999999999,
                            "L",
                            MIN(
                                IFERROR(IF(OR(OFFSET(AR271, 0, 1) = "S", OFFSET(AR271, 0, 1)="-", OFFSET(AR271, 0, 1)="J", OFFSET(AR271, 0, 1)="T"), VALUE(OFFSET(AR130, 0, 1)), 999999999), 999999999),
                                IFERROR(IF(OR(OFFSET(AR271, -1, 0) = "S", OFFSET(AR271, -1, 0)="|", OFFSET(AR271, -1, 0)="T", OFFSET(AR271, -1, 0)="F"), VALUE(OFFSET(AR130, -1, 0)), 999999999), 999999999)
                            ) + 1),
                            IF(AR271="|",
                                IF(MIN(
                                    IFERROR(IF(OR(OFFSET(AR271, -1, 0) = "S", OFFSET(AR271, -1, 0)="|", OFFSET(AR271, -1, 0)="T", OFFSET(AR271, -1, 0)="F"), VALUE(OFFSET(AR130, -1, 0)), 999999999), 999999999),
                                    IFERROR(IF(OR(OFFSET(AR271, 1, 0) = "S", OFFSET(AR271, 1, 0)="|", OFFSET(AR271, 1, 0)="J", OFFSET(AR271, 1, 0)="L"), VALUE(OFFSET(AR130, 1, 0)), 999999999), 999999999)
                                ) = 999999999,
                                "|",
                                MIN(
                                    IFERROR(IF(OR(OFFSET(AR271, -1, 0) = "S", OFFSET(AR271, -1, 0)="|", OFFSET(AR271, -1, 0)="T", OFFSET(AR271, -1, 0)="F"), VALUE(OFFSET(AR130, -1, 0)), 999999999), 999999999),
                                    IFERROR(IF(OR(OFFSET(AR271, 1, 0) = "S", OFFSET(AR271, 1, 0)="|", OFFSET(AR271, 1, 0)="J", OFFSET(AR271, 1, 0)="L"), VALUE(OFFSET(AR130, 1, 0)), 999999999), 999999999)
                                ) + 1),
                                "bruh"
                            )
                        )
                    )
                )
            )
        )
    )
)</f>
        <v>6084</v>
      </c>
      <c r="GE130" s="1">
        <f t="shared" ref="GE130:GE140" ca="1" si="750">IF(AS130=".",
    AS130,
    IF(AS271="S",
        0,
        IF(AS271="F",
            IF(MIN(
                IFERROR(IF(OR(OFFSET(AS271, 1, 0) = "S", OFFSET(AS271, 1, 0)="|", OFFSET(AS271, 1, 0)="J", OFFSET(AS271, 1, 0)="L"), VALUE(OFFSET(AS130, 1, 0)), 999999999), 999999999),
                IFERROR(IF(OR(OFFSET(AS271, 0, 1) = "S", OFFSET(AS271, 0, 1)="-", OFFSET(AS271, 0, 1)="J", OFFSET(AS271, 0, 1)="T"), VALUE(OFFSET(AS130, 0, 1)), 999999999), 999999999)
            ) = 999999999,
                "F",
                MIN(
                    IFERROR(IF(OR(OFFSET(AS271, 1, 0) = "S", OFFSET(AS271, 1, 0)="|", OFFSET(AS271, 1, 0)="J", OFFSET(AS271, 1, 0)="L"), VALUE(OFFSET(AS130, 1, 0)), 999999999), 999999999),
                    IFERROR(IF(OR(OFFSET(AS271, 0, 1) = "S", OFFSET(AS271, 0, 1)="-", OFFSET(AS271, 0, 1)="J", OFFSET(AS271, 0, 1)="T"), VALUE(OFFSET(AS130, 0, 1)), 999999999), 999999999)
                ) + 1),
            IF(AS271="T",
                IF(MIN(
                    IFERROR(IF(OR(OFFSET(AS271, 1, 0) = "S", OFFSET(AS271, 1, 0)="|", OFFSET(AS271, 1, 0)="J", OFFSET(AS271, 1, 0)="L"), VALUE(OFFSET(AS130, 1, 0)), 999999999), 999999999),
                    IFERROR(IF(OR(OFFSET(AS271, 0, -1) = "S", OFFSET(AS271, 0, -1)="-", OFFSET(AS271, 0, -1)="L", OFFSET(AS271, 0, -1)="F"), VALUE(OFFSET(AS130, 0, -1)), 999999999), 999999999)
                ) = 999999999,
                "T",
                MIN(
                    IFERROR(IF(OR(OFFSET(AS271, 1, 0) = "S", OFFSET(AS271, 1, 0)="|", OFFSET(AS271, 1, 0)="J", OFFSET(AS271, 1, 0)="L"), VALUE(OFFSET(AS130, 1, 0)), 999999999), 999999999),
                    IFERROR(IF(OR(OFFSET(AS271, 0, -1) = "S", OFFSET(AS271, 0, -1)="-", OFFSET(AS271, 0, -1)="L", OFFSET(AS271, 0, -1)="F"), VALUE(OFFSET(AS130, 0, -1)), 999999999), 999999999)
                )+ 1),
                IF(AS271="J",
                    IF(MIN(
                        IFERROR(IF(OR(OFFSET(AS271, 0, -1) = "S", OFFSET(AS271, 0, -1)="-", OFFSET(AS271, 0, -1)="L", OFFSET(AS271, 0, -1)="F"), VALUE(OFFSET(AS130, 0, -1)), 999999999), 999999999),
                        IFERROR(IF(OR(OFFSET(AS271, -1, 0) = "S", OFFSET(AS271, -1, 0)="|", OFFSET(AS271, -1, 0)="T", OFFSET(AS271, -1, 0)="F"), VALUE(OFFSET(AS130, -1, 0)), 999999999), 999999999)
                    ) = 999999999,
                    "J",MIN(
                        IFERROR(IF(OR(OFFSET(AS271, 0, -1) = "S", OFFSET(AS271, 0, -1)="-", OFFSET(AS271, 0, -1)="L", OFFSET(AS271, 0, -1)="F"), VALUE(OFFSET(AS130, 0, -1)), 999999999), 999999999),
                        IFERROR(IF(OR(OFFSET(AS271, -1, 0) = "S", OFFSET(AS271, -1, 0)="|", OFFSET(AS271, -1, 0)="T", OFFSET(AS271, -1, 0)="F"), VALUE(OFFSET(AS130, -1, 0)), 999999999), 999999999)
                    )  + 1),
                    IF(AS271="-",
                        IF(MIN(
                            IFERROR(IF(OR(OFFSET(AS271, 0, -1) = "S", OFFSET(AS271, 0, -1)="-", OFFSET(AS271, 0, -1)="L", OFFSET(AS271, 0, -1)="F"), VALUE(OFFSET(AS130, 0, -1)), 999999999), 999999999),
                            IFERROR(IF(OR(OFFSET(AS271, 0, 1) = "S", OFFSET(AS271, 0, 1)="-", OFFSET(AS271, 0, 1)="J", OFFSET(AS271, 0, 1)="T"), VALUE(OFFSET(AS130, 0, 1)), 999999999), 999999999)
                        ) = 999999999,
                        "-",
                        MIN(
                            IFERROR(IF(OR(OFFSET(AS271, 0, -1) = "S", OFFSET(AS271, 0, -1)="-", OFFSET(AS271, 0, -1)="L", OFFSET(AS271, 0, -1)="F"), VALUE(OFFSET(AS130, 0, -1)), 999999999), 999999999),
                            IFERROR(IF(OR(OFFSET(AS271, 0, 1) = "S", OFFSET(AS271, 0, 1)="-", OFFSET(AS271, 0, 1)="J", OFFSET(AS271, 0, 1)="T"), VALUE(OFFSET(AS130, 0, 1)), 999999999), 999999999)
                        ) + 1),
                        IF(AS271="L",
                            IF(MIN(
                                IFERROR(IF(OR(OFFSET(AS271, 0, 1) = "S", OFFSET(AS271, 0, 1)="-", OFFSET(AS271, 0, 1)="J", OFFSET(AS271, 0, 1)="T"), VALUE(OFFSET(AS130, 0, 1)), 999999999), 999999999),
                                IFERROR(IF(OR(OFFSET(AS271, -1, 0) = "S", OFFSET(AS271, -1, 0)="|", OFFSET(AS271, -1, 0)="T", OFFSET(AS271, -1, 0)="F"), VALUE(OFFSET(AS130, -1, 0)), 999999999), 999999999)
                            ) = 999999999,
                            "L",
                            MIN(
                                IFERROR(IF(OR(OFFSET(AS271, 0, 1) = "S", OFFSET(AS271, 0, 1)="-", OFFSET(AS271, 0, 1)="J", OFFSET(AS271, 0, 1)="T"), VALUE(OFFSET(AS130, 0, 1)), 999999999), 999999999),
                                IFERROR(IF(OR(OFFSET(AS271, -1, 0) = "S", OFFSET(AS271, -1, 0)="|", OFFSET(AS271, -1, 0)="T", OFFSET(AS271, -1, 0)="F"), VALUE(OFFSET(AS130, -1, 0)), 999999999), 999999999)
                            ) + 1),
                            IF(AS271="|",
                                IF(MIN(
                                    IFERROR(IF(OR(OFFSET(AS271, -1, 0) = "S", OFFSET(AS271, -1, 0)="|", OFFSET(AS271, -1, 0)="T", OFFSET(AS271, -1, 0)="F"), VALUE(OFFSET(AS130, -1, 0)), 999999999), 999999999),
                                    IFERROR(IF(OR(OFFSET(AS271, 1, 0) = "S", OFFSET(AS271, 1, 0)="|", OFFSET(AS271, 1, 0)="J", OFFSET(AS271, 1, 0)="L"), VALUE(OFFSET(AS130, 1, 0)), 999999999), 999999999)
                                ) = 999999999,
                                "|",
                                MIN(
                                    IFERROR(IF(OR(OFFSET(AS271, -1, 0) = "S", OFFSET(AS271, -1, 0)="|", OFFSET(AS271, -1, 0)="T", OFFSET(AS271, -1, 0)="F"), VALUE(OFFSET(AS130, -1, 0)), 999999999), 999999999),
                                    IFERROR(IF(OR(OFFSET(AS271, 1, 0) = "S", OFFSET(AS271, 1, 0)="|", OFFSET(AS271, 1, 0)="J", OFFSET(AS271, 1, 0)="L"), VALUE(OFFSET(AS130, 1, 0)), 999999999), 999999999)
                                ) + 1),
                                "bruh"
                            )
                        )
                    )
                )
            )
        )
    )
)</f>
        <v>6081</v>
      </c>
      <c r="GF130" s="1">
        <f t="shared" ref="GF130:GF140" ca="1" si="751">IF(AT130=".",
    AT130,
    IF(AT271="S",
        0,
        IF(AT271="F",
            IF(MIN(
                IFERROR(IF(OR(OFFSET(AT271, 1, 0) = "S", OFFSET(AT271, 1, 0)="|", OFFSET(AT271, 1, 0)="J", OFFSET(AT271, 1, 0)="L"), VALUE(OFFSET(AT130, 1, 0)), 999999999), 999999999),
                IFERROR(IF(OR(OFFSET(AT271, 0, 1) = "S", OFFSET(AT271, 0, 1)="-", OFFSET(AT271, 0, 1)="J", OFFSET(AT271, 0, 1)="T"), VALUE(OFFSET(AT130, 0, 1)), 999999999), 999999999)
            ) = 999999999,
                "F",
                MIN(
                    IFERROR(IF(OR(OFFSET(AT271, 1, 0) = "S", OFFSET(AT271, 1, 0)="|", OFFSET(AT271, 1, 0)="J", OFFSET(AT271, 1, 0)="L"), VALUE(OFFSET(AT130, 1, 0)), 999999999), 999999999),
                    IFERROR(IF(OR(OFFSET(AT271, 0, 1) = "S", OFFSET(AT271, 0, 1)="-", OFFSET(AT271, 0, 1)="J", OFFSET(AT271, 0, 1)="T"), VALUE(OFFSET(AT130, 0, 1)), 999999999), 999999999)
                ) + 1),
            IF(AT271="T",
                IF(MIN(
                    IFERROR(IF(OR(OFFSET(AT271, 1, 0) = "S", OFFSET(AT271, 1, 0)="|", OFFSET(AT271, 1, 0)="J", OFFSET(AT271, 1, 0)="L"), VALUE(OFFSET(AT130, 1, 0)), 999999999), 999999999),
                    IFERROR(IF(OR(OFFSET(AT271, 0, -1) = "S", OFFSET(AT271, 0, -1)="-", OFFSET(AT271, 0, -1)="L", OFFSET(AT271, 0, -1)="F"), VALUE(OFFSET(AT130, 0, -1)), 999999999), 999999999)
                ) = 999999999,
                "T",
                MIN(
                    IFERROR(IF(OR(OFFSET(AT271, 1, 0) = "S", OFFSET(AT271, 1, 0)="|", OFFSET(AT271, 1, 0)="J", OFFSET(AT271, 1, 0)="L"), VALUE(OFFSET(AT130, 1, 0)), 999999999), 999999999),
                    IFERROR(IF(OR(OFFSET(AT271, 0, -1) = "S", OFFSET(AT271, 0, -1)="-", OFFSET(AT271, 0, -1)="L", OFFSET(AT271, 0, -1)="F"), VALUE(OFFSET(AT130, 0, -1)), 999999999), 999999999)
                )+ 1),
                IF(AT271="J",
                    IF(MIN(
                        IFERROR(IF(OR(OFFSET(AT271, 0, -1) = "S", OFFSET(AT271, 0, -1)="-", OFFSET(AT271, 0, -1)="L", OFFSET(AT271, 0, -1)="F"), VALUE(OFFSET(AT130, 0, -1)), 999999999), 999999999),
                        IFERROR(IF(OR(OFFSET(AT271, -1, 0) = "S", OFFSET(AT271, -1, 0)="|", OFFSET(AT271, -1, 0)="T", OFFSET(AT271, -1, 0)="F"), VALUE(OFFSET(AT130, -1, 0)), 999999999), 999999999)
                    ) = 999999999,
                    "J",MIN(
                        IFERROR(IF(OR(OFFSET(AT271, 0, -1) = "S", OFFSET(AT271, 0, -1)="-", OFFSET(AT271, 0, -1)="L", OFFSET(AT271, 0, -1)="F"), VALUE(OFFSET(AT130, 0, -1)), 999999999), 999999999),
                        IFERROR(IF(OR(OFFSET(AT271, -1, 0) = "S", OFFSET(AT271, -1, 0)="|", OFFSET(AT271, -1, 0)="T", OFFSET(AT271, -1, 0)="F"), VALUE(OFFSET(AT130, -1, 0)), 999999999), 999999999)
                    )  + 1),
                    IF(AT271="-",
                        IF(MIN(
                            IFERROR(IF(OR(OFFSET(AT271, 0, -1) = "S", OFFSET(AT271, 0, -1)="-", OFFSET(AT271, 0, -1)="L", OFFSET(AT271, 0, -1)="F"), VALUE(OFFSET(AT130, 0, -1)), 999999999), 999999999),
                            IFERROR(IF(OR(OFFSET(AT271, 0, 1) = "S", OFFSET(AT271, 0, 1)="-", OFFSET(AT271, 0, 1)="J", OFFSET(AT271, 0, 1)="T"), VALUE(OFFSET(AT130, 0, 1)), 999999999), 999999999)
                        ) = 999999999,
                        "-",
                        MIN(
                            IFERROR(IF(OR(OFFSET(AT271, 0, -1) = "S", OFFSET(AT271, 0, -1)="-", OFFSET(AT271, 0, -1)="L", OFFSET(AT271, 0, -1)="F"), VALUE(OFFSET(AT130, 0, -1)), 999999999), 999999999),
                            IFERROR(IF(OR(OFFSET(AT271, 0, 1) = "S", OFFSET(AT271, 0, 1)="-", OFFSET(AT271, 0, 1)="J", OFFSET(AT271, 0, 1)="T"), VALUE(OFFSET(AT130, 0, 1)), 999999999), 999999999)
                        ) + 1),
                        IF(AT271="L",
                            IF(MIN(
                                IFERROR(IF(OR(OFFSET(AT271, 0, 1) = "S", OFFSET(AT271, 0, 1)="-", OFFSET(AT271, 0, 1)="J", OFFSET(AT271, 0, 1)="T"), VALUE(OFFSET(AT130, 0, 1)), 999999999), 999999999),
                                IFERROR(IF(OR(OFFSET(AT271, -1, 0) = "S", OFFSET(AT271, -1, 0)="|", OFFSET(AT271, -1, 0)="T", OFFSET(AT271, -1, 0)="F"), VALUE(OFFSET(AT130, -1, 0)), 999999999), 999999999)
                            ) = 999999999,
                            "L",
                            MIN(
                                IFERROR(IF(OR(OFFSET(AT271, 0, 1) = "S", OFFSET(AT271, 0, 1)="-", OFFSET(AT271, 0, 1)="J", OFFSET(AT271, 0, 1)="T"), VALUE(OFFSET(AT130, 0, 1)), 999999999), 999999999),
                                IFERROR(IF(OR(OFFSET(AT271, -1, 0) = "S", OFFSET(AT271, -1, 0)="|", OFFSET(AT271, -1, 0)="T", OFFSET(AT271, -1, 0)="F"), VALUE(OFFSET(AT130, -1, 0)), 999999999), 999999999)
                            ) + 1),
                            IF(AT271="|",
                                IF(MIN(
                                    IFERROR(IF(OR(OFFSET(AT271, -1, 0) = "S", OFFSET(AT271, -1, 0)="|", OFFSET(AT271, -1, 0)="T", OFFSET(AT271, -1, 0)="F"), VALUE(OFFSET(AT130, -1, 0)), 999999999), 999999999),
                                    IFERROR(IF(OR(OFFSET(AT271, 1, 0) = "S", OFFSET(AT271, 1, 0)="|", OFFSET(AT271, 1, 0)="J", OFFSET(AT271, 1, 0)="L"), VALUE(OFFSET(AT130, 1, 0)), 999999999), 999999999)
                                ) = 999999999,
                                "|",
                                MIN(
                                    IFERROR(IF(OR(OFFSET(AT271, -1, 0) = "S", OFFSET(AT271, -1, 0)="|", OFFSET(AT271, -1, 0)="T", OFFSET(AT271, -1, 0)="F"), VALUE(OFFSET(AT130, -1, 0)), 999999999), 999999999),
                                    IFERROR(IF(OR(OFFSET(AT271, 1, 0) = "S", OFFSET(AT271, 1, 0)="|", OFFSET(AT271, 1, 0)="J", OFFSET(AT271, 1, 0)="L"), VALUE(OFFSET(AT130, 1, 0)), 999999999), 999999999)
                                ) + 1),
                                "bruh"
                            )
                        )
                    )
                )
            )
        )
    )
)</f>
        <v>6080</v>
      </c>
      <c r="GG130" s="1">
        <f t="shared" ref="GG130:GG140" ca="1" si="752">IF(AU130=".",
    AU130,
    IF(AU271="S",
        0,
        IF(AU271="F",
            IF(MIN(
                IFERROR(IF(OR(OFFSET(AU271, 1, 0) = "S", OFFSET(AU271, 1, 0)="|", OFFSET(AU271, 1, 0)="J", OFFSET(AU271, 1, 0)="L"), VALUE(OFFSET(AU130, 1, 0)), 999999999), 999999999),
                IFERROR(IF(OR(OFFSET(AU271, 0, 1) = "S", OFFSET(AU271, 0, 1)="-", OFFSET(AU271, 0, 1)="J", OFFSET(AU271, 0, 1)="T"), VALUE(OFFSET(AU130, 0, 1)), 999999999), 999999999)
            ) = 999999999,
                "F",
                MIN(
                    IFERROR(IF(OR(OFFSET(AU271, 1, 0) = "S", OFFSET(AU271, 1, 0)="|", OFFSET(AU271, 1, 0)="J", OFFSET(AU271, 1, 0)="L"), VALUE(OFFSET(AU130, 1, 0)), 999999999), 999999999),
                    IFERROR(IF(OR(OFFSET(AU271, 0, 1) = "S", OFFSET(AU271, 0, 1)="-", OFFSET(AU271, 0, 1)="J", OFFSET(AU271, 0, 1)="T"), VALUE(OFFSET(AU130, 0, 1)), 999999999), 999999999)
                ) + 1),
            IF(AU271="T",
                IF(MIN(
                    IFERROR(IF(OR(OFFSET(AU271, 1, 0) = "S", OFFSET(AU271, 1, 0)="|", OFFSET(AU271, 1, 0)="J", OFFSET(AU271, 1, 0)="L"), VALUE(OFFSET(AU130, 1, 0)), 999999999), 999999999),
                    IFERROR(IF(OR(OFFSET(AU271, 0, -1) = "S", OFFSET(AU271, 0, -1)="-", OFFSET(AU271, 0, -1)="L", OFFSET(AU271, 0, -1)="F"), VALUE(OFFSET(AU130, 0, -1)), 999999999), 999999999)
                ) = 999999999,
                "T",
                MIN(
                    IFERROR(IF(OR(OFFSET(AU271, 1, 0) = "S", OFFSET(AU271, 1, 0)="|", OFFSET(AU271, 1, 0)="J", OFFSET(AU271, 1, 0)="L"), VALUE(OFFSET(AU130, 1, 0)), 999999999), 999999999),
                    IFERROR(IF(OR(OFFSET(AU271, 0, -1) = "S", OFFSET(AU271, 0, -1)="-", OFFSET(AU271, 0, -1)="L", OFFSET(AU271, 0, -1)="F"), VALUE(OFFSET(AU130, 0, -1)), 999999999), 999999999)
                )+ 1),
                IF(AU271="J",
                    IF(MIN(
                        IFERROR(IF(OR(OFFSET(AU271, 0, -1) = "S", OFFSET(AU271, 0, -1)="-", OFFSET(AU271, 0, -1)="L", OFFSET(AU271, 0, -1)="F"), VALUE(OFFSET(AU130, 0, -1)), 999999999), 999999999),
                        IFERROR(IF(OR(OFFSET(AU271, -1, 0) = "S", OFFSET(AU271, -1, 0)="|", OFFSET(AU271, -1, 0)="T", OFFSET(AU271, -1, 0)="F"), VALUE(OFFSET(AU130, -1, 0)), 999999999), 999999999)
                    ) = 999999999,
                    "J",MIN(
                        IFERROR(IF(OR(OFFSET(AU271, 0, -1) = "S", OFFSET(AU271, 0, -1)="-", OFFSET(AU271, 0, -1)="L", OFFSET(AU271, 0, -1)="F"), VALUE(OFFSET(AU130, 0, -1)), 999999999), 999999999),
                        IFERROR(IF(OR(OFFSET(AU271, -1, 0) = "S", OFFSET(AU271, -1, 0)="|", OFFSET(AU271, -1, 0)="T", OFFSET(AU271, -1, 0)="F"), VALUE(OFFSET(AU130, -1, 0)), 999999999), 999999999)
                    )  + 1),
                    IF(AU271="-",
                        IF(MIN(
                            IFERROR(IF(OR(OFFSET(AU271, 0, -1) = "S", OFFSET(AU271, 0, -1)="-", OFFSET(AU271, 0, -1)="L", OFFSET(AU271, 0, -1)="F"), VALUE(OFFSET(AU130, 0, -1)), 999999999), 999999999),
                            IFERROR(IF(OR(OFFSET(AU271, 0, 1) = "S", OFFSET(AU271, 0, 1)="-", OFFSET(AU271, 0, 1)="J", OFFSET(AU271, 0, 1)="T"), VALUE(OFFSET(AU130, 0, 1)), 999999999), 999999999)
                        ) = 999999999,
                        "-",
                        MIN(
                            IFERROR(IF(OR(OFFSET(AU271, 0, -1) = "S", OFFSET(AU271, 0, -1)="-", OFFSET(AU271, 0, -1)="L", OFFSET(AU271, 0, -1)="F"), VALUE(OFFSET(AU130, 0, -1)), 999999999), 999999999),
                            IFERROR(IF(OR(OFFSET(AU271, 0, 1) = "S", OFFSET(AU271, 0, 1)="-", OFFSET(AU271, 0, 1)="J", OFFSET(AU271, 0, 1)="T"), VALUE(OFFSET(AU130, 0, 1)), 999999999), 999999999)
                        ) + 1),
                        IF(AU271="L",
                            IF(MIN(
                                IFERROR(IF(OR(OFFSET(AU271, 0, 1) = "S", OFFSET(AU271, 0, 1)="-", OFFSET(AU271, 0, 1)="J", OFFSET(AU271, 0, 1)="T"), VALUE(OFFSET(AU130, 0, 1)), 999999999), 999999999),
                                IFERROR(IF(OR(OFFSET(AU271, -1, 0) = "S", OFFSET(AU271, -1, 0)="|", OFFSET(AU271, -1, 0)="T", OFFSET(AU271, -1, 0)="F"), VALUE(OFFSET(AU130, -1, 0)), 999999999), 999999999)
                            ) = 999999999,
                            "L",
                            MIN(
                                IFERROR(IF(OR(OFFSET(AU271, 0, 1) = "S", OFFSET(AU271, 0, 1)="-", OFFSET(AU271, 0, 1)="J", OFFSET(AU271, 0, 1)="T"), VALUE(OFFSET(AU130, 0, 1)), 999999999), 999999999),
                                IFERROR(IF(OR(OFFSET(AU271, -1, 0) = "S", OFFSET(AU271, -1, 0)="|", OFFSET(AU271, -1, 0)="T", OFFSET(AU271, -1, 0)="F"), VALUE(OFFSET(AU130, -1, 0)), 999999999), 999999999)
                            ) + 1),
                            IF(AU271="|",
                                IF(MIN(
                                    IFERROR(IF(OR(OFFSET(AU271, -1, 0) = "S", OFFSET(AU271, -1, 0)="|", OFFSET(AU271, -1, 0)="T", OFFSET(AU271, -1, 0)="F"), VALUE(OFFSET(AU130, -1, 0)), 999999999), 999999999),
                                    IFERROR(IF(OR(OFFSET(AU271, 1, 0) = "S", OFFSET(AU271, 1, 0)="|", OFFSET(AU271, 1, 0)="J", OFFSET(AU271, 1, 0)="L"), VALUE(OFFSET(AU130, 1, 0)), 999999999), 999999999)
                                ) = 999999999,
                                "|",
                                MIN(
                                    IFERROR(IF(OR(OFFSET(AU271, -1, 0) = "S", OFFSET(AU271, -1, 0)="|", OFFSET(AU271, -1, 0)="T", OFFSET(AU271, -1, 0)="F"), VALUE(OFFSET(AU130, -1, 0)), 999999999), 999999999),
                                    IFERROR(IF(OR(OFFSET(AU271, 1, 0) = "S", OFFSET(AU271, 1, 0)="|", OFFSET(AU271, 1, 0)="J", OFFSET(AU271, 1, 0)="L"), VALUE(OFFSET(AU130, 1, 0)), 999999999), 999999999)
                                ) + 1),
                                "bruh"
                            )
                        )
                    )
                )
            )
        )
    )
)</f>
        <v>6025</v>
      </c>
      <c r="GH130" s="1">
        <f t="shared" ref="GH130:GH140" ca="1" si="753">IF(AV130=".",
    AV130,
    IF(AV271="S",
        0,
        IF(AV271="F",
            IF(MIN(
                IFERROR(IF(OR(OFFSET(AV271, 1, 0) = "S", OFFSET(AV271, 1, 0)="|", OFFSET(AV271, 1, 0)="J", OFFSET(AV271, 1, 0)="L"), VALUE(OFFSET(AV130, 1, 0)), 999999999), 999999999),
                IFERROR(IF(OR(OFFSET(AV271, 0, 1) = "S", OFFSET(AV271, 0, 1)="-", OFFSET(AV271, 0, 1)="J", OFFSET(AV271, 0, 1)="T"), VALUE(OFFSET(AV130, 0, 1)), 999999999), 999999999)
            ) = 999999999,
                "F",
                MIN(
                    IFERROR(IF(OR(OFFSET(AV271, 1, 0) = "S", OFFSET(AV271, 1, 0)="|", OFFSET(AV271, 1, 0)="J", OFFSET(AV271, 1, 0)="L"), VALUE(OFFSET(AV130, 1, 0)), 999999999), 999999999),
                    IFERROR(IF(OR(OFFSET(AV271, 0, 1) = "S", OFFSET(AV271, 0, 1)="-", OFFSET(AV271, 0, 1)="J", OFFSET(AV271, 0, 1)="T"), VALUE(OFFSET(AV130, 0, 1)), 999999999), 999999999)
                ) + 1),
            IF(AV271="T",
                IF(MIN(
                    IFERROR(IF(OR(OFFSET(AV271, 1, 0) = "S", OFFSET(AV271, 1, 0)="|", OFFSET(AV271, 1, 0)="J", OFFSET(AV271, 1, 0)="L"), VALUE(OFFSET(AV130, 1, 0)), 999999999), 999999999),
                    IFERROR(IF(OR(OFFSET(AV271, 0, -1) = "S", OFFSET(AV271, 0, -1)="-", OFFSET(AV271, 0, -1)="L", OFFSET(AV271, 0, -1)="F"), VALUE(OFFSET(AV130, 0, -1)), 999999999), 999999999)
                ) = 999999999,
                "T",
                MIN(
                    IFERROR(IF(OR(OFFSET(AV271, 1, 0) = "S", OFFSET(AV271, 1, 0)="|", OFFSET(AV271, 1, 0)="J", OFFSET(AV271, 1, 0)="L"), VALUE(OFFSET(AV130, 1, 0)), 999999999), 999999999),
                    IFERROR(IF(OR(OFFSET(AV271, 0, -1) = "S", OFFSET(AV271, 0, -1)="-", OFFSET(AV271, 0, -1)="L", OFFSET(AV271, 0, -1)="F"), VALUE(OFFSET(AV130, 0, -1)), 999999999), 999999999)
                )+ 1),
                IF(AV271="J",
                    IF(MIN(
                        IFERROR(IF(OR(OFFSET(AV271, 0, -1) = "S", OFFSET(AV271, 0, -1)="-", OFFSET(AV271, 0, -1)="L", OFFSET(AV271, 0, -1)="F"), VALUE(OFFSET(AV130, 0, -1)), 999999999), 999999999),
                        IFERROR(IF(OR(OFFSET(AV271, -1, 0) = "S", OFFSET(AV271, -1, 0)="|", OFFSET(AV271, -1, 0)="T", OFFSET(AV271, -1, 0)="F"), VALUE(OFFSET(AV130, -1, 0)), 999999999), 999999999)
                    ) = 999999999,
                    "J",MIN(
                        IFERROR(IF(OR(OFFSET(AV271, 0, -1) = "S", OFFSET(AV271, 0, -1)="-", OFFSET(AV271, 0, -1)="L", OFFSET(AV271, 0, -1)="F"), VALUE(OFFSET(AV130, 0, -1)), 999999999), 999999999),
                        IFERROR(IF(OR(OFFSET(AV271, -1, 0) = "S", OFFSET(AV271, -1, 0)="|", OFFSET(AV271, -1, 0)="T", OFFSET(AV271, -1, 0)="F"), VALUE(OFFSET(AV130, -1, 0)), 999999999), 999999999)
                    )  + 1),
                    IF(AV271="-",
                        IF(MIN(
                            IFERROR(IF(OR(OFFSET(AV271, 0, -1) = "S", OFFSET(AV271, 0, -1)="-", OFFSET(AV271, 0, -1)="L", OFFSET(AV271, 0, -1)="F"), VALUE(OFFSET(AV130, 0, -1)), 999999999), 999999999),
                            IFERROR(IF(OR(OFFSET(AV271, 0, 1) = "S", OFFSET(AV271, 0, 1)="-", OFFSET(AV271, 0, 1)="J", OFFSET(AV271, 0, 1)="T"), VALUE(OFFSET(AV130, 0, 1)), 999999999), 999999999)
                        ) = 999999999,
                        "-",
                        MIN(
                            IFERROR(IF(OR(OFFSET(AV271, 0, -1) = "S", OFFSET(AV271, 0, -1)="-", OFFSET(AV271, 0, -1)="L", OFFSET(AV271, 0, -1)="F"), VALUE(OFFSET(AV130, 0, -1)), 999999999), 999999999),
                            IFERROR(IF(OR(OFFSET(AV271, 0, 1) = "S", OFFSET(AV271, 0, 1)="-", OFFSET(AV271, 0, 1)="J", OFFSET(AV271, 0, 1)="T"), VALUE(OFFSET(AV130, 0, 1)), 999999999), 999999999)
                        ) + 1),
                        IF(AV271="L",
                            IF(MIN(
                                IFERROR(IF(OR(OFFSET(AV271, 0, 1) = "S", OFFSET(AV271, 0, 1)="-", OFFSET(AV271, 0, 1)="J", OFFSET(AV271, 0, 1)="T"), VALUE(OFFSET(AV130, 0, 1)), 999999999), 999999999),
                                IFERROR(IF(OR(OFFSET(AV271, -1, 0) = "S", OFFSET(AV271, -1, 0)="|", OFFSET(AV271, -1, 0)="T", OFFSET(AV271, -1, 0)="F"), VALUE(OFFSET(AV130, -1, 0)), 999999999), 999999999)
                            ) = 999999999,
                            "L",
                            MIN(
                                IFERROR(IF(OR(OFFSET(AV271, 0, 1) = "S", OFFSET(AV271, 0, 1)="-", OFFSET(AV271, 0, 1)="J", OFFSET(AV271, 0, 1)="T"), VALUE(OFFSET(AV130, 0, 1)), 999999999), 999999999),
                                IFERROR(IF(OR(OFFSET(AV271, -1, 0) = "S", OFFSET(AV271, -1, 0)="|", OFFSET(AV271, -1, 0)="T", OFFSET(AV271, -1, 0)="F"), VALUE(OFFSET(AV130, -1, 0)), 999999999), 999999999)
                            ) + 1),
                            IF(AV271="|",
                                IF(MIN(
                                    IFERROR(IF(OR(OFFSET(AV271, -1, 0) = "S", OFFSET(AV271, -1, 0)="|", OFFSET(AV271, -1, 0)="T", OFFSET(AV271, -1, 0)="F"), VALUE(OFFSET(AV130, -1, 0)), 999999999), 999999999),
                                    IFERROR(IF(OR(OFFSET(AV271, 1, 0) = "S", OFFSET(AV271, 1, 0)="|", OFFSET(AV271, 1, 0)="J", OFFSET(AV271, 1, 0)="L"), VALUE(OFFSET(AV130, 1, 0)), 999999999), 999999999)
                                ) = 999999999,
                                "|",
                                MIN(
                                    IFERROR(IF(OR(OFFSET(AV271, -1, 0) = "S", OFFSET(AV271, -1, 0)="|", OFFSET(AV271, -1, 0)="T", OFFSET(AV271, -1, 0)="F"), VALUE(OFFSET(AV130, -1, 0)), 999999999), 999999999),
                                    IFERROR(IF(OR(OFFSET(AV271, 1, 0) = "S", OFFSET(AV271, 1, 0)="|", OFFSET(AV271, 1, 0)="J", OFFSET(AV271, 1, 0)="L"), VALUE(OFFSET(AV130, 1, 0)), 999999999), 999999999)
                                ) + 1),
                                "bruh"
                            )
                        )
                    )
                )
            )
        )
    )
)</f>
        <v>6024</v>
      </c>
      <c r="GI130" s="1">
        <f t="shared" ref="GI130:GI140" ca="1" si="754">IF(AW130=".",
    AW130,
    IF(AW271="S",
        0,
        IF(AW271="F",
            IF(MIN(
                IFERROR(IF(OR(OFFSET(AW271, 1, 0) = "S", OFFSET(AW271, 1, 0)="|", OFFSET(AW271, 1, 0)="J", OFFSET(AW271, 1, 0)="L"), VALUE(OFFSET(AW130, 1, 0)), 999999999), 999999999),
                IFERROR(IF(OR(OFFSET(AW271, 0, 1) = "S", OFFSET(AW271, 0, 1)="-", OFFSET(AW271, 0, 1)="J", OFFSET(AW271, 0, 1)="T"), VALUE(OFFSET(AW130, 0, 1)), 999999999), 999999999)
            ) = 999999999,
                "F",
                MIN(
                    IFERROR(IF(OR(OFFSET(AW271, 1, 0) = "S", OFFSET(AW271, 1, 0)="|", OFFSET(AW271, 1, 0)="J", OFFSET(AW271, 1, 0)="L"), VALUE(OFFSET(AW130, 1, 0)), 999999999), 999999999),
                    IFERROR(IF(OR(OFFSET(AW271, 0, 1) = "S", OFFSET(AW271, 0, 1)="-", OFFSET(AW271, 0, 1)="J", OFFSET(AW271, 0, 1)="T"), VALUE(OFFSET(AW130, 0, 1)), 999999999), 999999999)
                ) + 1),
            IF(AW271="T",
                IF(MIN(
                    IFERROR(IF(OR(OFFSET(AW271, 1, 0) = "S", OFFSET(AW271, 1, 0)="|", OFFSET(AW271, 1, 0)="J", OFFSET(AW271, 1, 0)="L"), VALUE(OFFSET(AW130, 1, 0)), 999999999), 999999999),
                    IFERROR(IF(OR(OFFSET(AW271, 0, -1) = "S", OFFSET(AW271, 0, -1)="-", OFFSET(AW271, 0, -1)="L", OFFSET(AW271, 0, -1)="F"), VALUE(OFFSET(AW130, 0, -1)), 999999999), 999999999)
                ) = 999999999,
                "T",
                MIN(
                    IFERROR(IF(OR(OFFSET(AW271, 1, 0) = "S", OFFSET(AW271, 1, 0)="|", OFFSET(AW271, 1, 0)="J", OFFSET(AW271, 1, 0)="L"), VALUE(OFFSET(AW130, 1, 0)), 999999999), 999999999),
                    IFERROR(IF(OR(OFFSET(AW271, 0, -1) = "S", OFFSET(AW271, 0, -1)="-", OFFSET(AW271, 0, -1)="L", OFFSET(AW271, 0, -1)="F"), VALUE(OFFSET(AW130, 0, -1)), 999999999), 999999999)
                )+ 1),
                IF(AW271="J",
                    IF(MIN(
                        IFERROR(IF(OR(OFFSET(AW271, 0, -1) = "S", OFFSET(AW271, 0, -1)="-", OFFSET(AW271, 0, -1)="L", OFFSET(AW271, 0, -1)="F"), VALUE(OFFSET(AW130, 0, -1)), 999999999), 999999999),
                        IFERROR(IF(OR(OFFSET(AW271, -1, 0) = "S", OFFSET(AW271, -1, 0)="|", OFFSET(AW271, -1, 0)="T", OFFSET(AW271, -1, 0)="F"), VALUE(OFFSET(AW130, -1, 0)), 999999999), 999999999)
                    ) = 999999999,
                    "J",MIN(
                        IFERROR(IF(OR(OFFSET(AW271, 0, -1) = "S", OFFSET(AW271, 0, -1)="-", OFFSET(AW271, 0, -1)="L", OFFSET(AW271, 0, -1)="F"), VALUE(OFFSET(AW130, 0, -1)), 999999999), 999999999),
                        IFERROR(IF(OR(OFFSET(AW271, -1, 0) = "S", OFFSET(AW271, -1, 0)="|", OFFSET(AW271, -1, 0)="T", OFFSET(AW271, -1, 0)="F"), VALUE(OFFSET(AW130, -1, 0)), 999999999), 999999999)
                    )  + 1),
                    IF(AW271="-",
                        IF(MIN(
                            IFERROR(IF(OR(OFFSET(AW271, 0, -1) = "S", OFFSET(AW271, 0, -1)="-", OFFSET(AW271, 0, -1)="L", OFFSET(AW271, 0, -1)="F"), VALUE(OFFSET(AW130, 0, -1)), 999999999), 999999999),
                            IFERROR(IF(OR(OFFSET(AW271, 0, 1) = "S", OFFSET(AW271, 0, 1)="-", OFFSET(AW271, 0, 1)="J", OFFSET(AW271, 0, 1)="T"), VALUE(OFFSET(AW130, 0, 1)), 999999999), 999999999)
                        ) = 999999999,
                        "-",
                        MIN(
                            IFERROR(IF(OR(OFFSET(AW271, 0, -1) = "S", OFFSET(AW271, 0, -1)="-", OFFSET(AW271, 0, -1)="L", OFFSET(AW271, 0, -1)="F"), VALUE(OFFSET(AW130, 0, -1)), 999999999), 999999999),
                            IFERROR(IF(OR(OFFSET(AW271, 0, 1) = "S", OFFSET(AW271, 0, 1)="-", OFFSET(AW271, 0, 1)="J", OFFSET(AW271, 0, 1)="T"), VALUE(OFFSET(AW130, 0, 1)), 999999999), 999999999)
                        ) + 1),
                        IF(AW271="L",
                            IF(MIN(
                                IFERROR(IF(OR(OFFSET(AW271, 0, 1) = "S", OFFSET(AW271, 0, 1)="-", OFFSET(AW271, 0, 1)="J", OFFSET(AW271, 0, 1)="T"), VALUE(OFFSET(AW130, 0, 1)), 999999999), 999999999),
                                IFERROR(IF(OR(OFFSET(AW271, -1, 0) = "S", OFFSET(AW271, -1, 0)="|", OFFSET(AW271, -1, 0)="T", OFFSET(AW271, -1, 0)="F"), VALUE(OFFSET(AW130, -1, 0)), 999999999), 999999999)
                            ) = 999999999,
                            "L",
                            MIN(
                                IFERROR(IF(OR(OFFSET(AW271, 0, 1) = "S", OFFSET(AW271, 0, 1)="-", OFFSET(AW271, 0, 1)="J", OFFSET(AW271, 0, 1)="T"), VALUE(OFFSET(AW130, 0, 1)), 999999999), 999999999),
                                IFERROR(IF(OR(OFFSET(AW271, -1, 0) = "S", OFFSET(AW271, -1, 0)="|", OFFSET(AW271, -1, 0)="T", OFFSET(AW271, -1, 0)="F"), VALUE(OFFSET(AW130, -1, 0)), 999999999), 999999999)
                            ) + 1),
                            IF(AW271="|",
                                IF(MIN(
                                    IFERROR(IF(OR(OFFSET(AW271, -1, 0) = "S", OFFSET(AW271, -1, 0)="|", OFFSET(AW271, -1, 0)="T", OFFSET(AW271, -1, 0)="F"), VALUE(OFFSET(AW130, -1, 0)), 999999999), 999999999),
                                    IFERROR(IF(OR(OFFSET(AW271, 1, 0) = "S", OFFSET(AW271, 1, 0)="|", OFFSET(AW271, 1, 0)="J", OFFSET(AW271, 1, 0)="L"), VALUE(OFFSET(AW130, 1, 0)), 999999999), 999999999)
                                ) = 999999999,
                                "|",
                                MIN(
                                    IFERROR(IF(OR(OFFSET(AW271, -1, 0) = "S", OFFSET(AW271, -1, 0)="|", OFFSET(AW271, -1, 0)="T", OFFSET(AW271, -1, 0)="F"), VALUE(OFFSET(AW130, -1, 0)), 999999999), 999999999),
                                    IFERROR(IF(OR(OFFSET(AW271, 1, 0) = "S", OFFSET(AW271, 1, 0)="|", OFFSET(AW271, 1, 0)="J", OFFSET(AW271, 1, 0)="L"), VALUE(OFFSET(AW130, 1, 0)), 999999999), 999999999)
                                ) + 1),
                                "bruh"
                            )
                        )
                    )
                )
            )
        )
    )
)</f>
        <v>6021</v>
      </c>
      <c r="GJ130" s="1">
        <f t="shared" ref="GJ130:GJ140" ca="1" si="755">IF(AX130=".",
    AX130,
    IF(AX271="S",
        0,
        IF(AX271="F",
            IF(MIN(
                IFERROR(IF(OR(OFFSET(AX271, 1, 0) = "S", OFFSET(AX271, 1, 0)="|", OFFSET(AX271, 1, 0)="J", OFFSET(AX271, 1, 0)="L"), VALUE(OFFSET(AX130, 1, 0)), 999999999), 999999999),
                IFERROR(IF(OR(OFFSET(AX271, 0, 1) = "S", OFFSET(AX271, 0, 1)="-", OFFSET(AX271, 0, 1)="J", OFFSET(AX271, 0, 1)="T"), VALUE(OFFSET(AX130, 0, 1)), 999999999), 999999999)
            ) = 999999999,
                "F",
                MIN(
                    IFERROR(IF(OR(OFFSET(AX271, 1, 0) = "S", OFFSET(AX271, 1, 0)="|", OFFSET(AX271, 1, 0)="J", OFFSET(AX271, 1, 0)="L"), VALUE(OFFSET(AX130, 1, 0)), 999999999), 999999999),
                    IFERROR(IF(OR(OFFSET(AX271, 0, 1) = "S", OFFSET(AX271, 0, 1)="-", OFFSET(AX271, 0, 1)="J", OFFSET(AX271, 0, 1)="T"), VALUE(OFFSET(AX130, 0, 1)), 999999999), 999999999)
                ) + 1),
            IF(AX271="T",
                IF(MIN(
                    IFERROR(IF(OR(OFFSET(AX271, 1, 0) = "S", OFFSET(AX271, 1, 0)="|", OFFSET(AX271, 1, 0)="J", OFFSET(AX271, 1, 0)="L"), VALUE(OFFSET(AX130, 1, 0)), 999999999), 999999999),
                    IFERROR(IF(OR(OFFSET(AX271, 0, -1) = "S", OFFSET(AX271, 0, -1)="-", OFFSET(AX271, 0, -1)="L", OFFSET(AX271, 0, -1)="F"), VALUE(OFFSET(AX130, 0, -1)), 999999999), 999999999)
                ) = 999999999,
                "T",
                MIN(
                    IFERROR(IF(OR(OFFSET(AX271, 1, 0) = "S", OFFSET(AX271, 1, 0)="|", OFFSET(AX271, 1, 0)="J", OFFSET(AX271, 1, 0)="L"), VALUE(OFFSET(AX130, 1, 0)), 999999999), 999999999),
                    IFERROR(IF(OR(OFFSET(AX271, 0, -1) = "S", OFFSET(AX271, 0, -1)="-", OFFSET(AX271, 0, -1)="L", OFFSET(AX271, 0, -1)="F"), VALUE(OFFSET(AX130, 0, -1)), 999999999), 999999999)
                )+ 1),
                IF(AX271="J",
                    IF(MIN(
                        IFERROR(IF(OR(OFFSET(AX271, 0, -1) = "S", OFFSET(AX271, 0, -1)="-", OFFSET(AX271, 0, -1)="L", OFFSET(AX271, 0, -1)="F"), VALUE(OFFSET(AX130, 0, -1)), 999999999), 999999999),
                        IFERROR(IF(OR(OFFSET(AX271, -1, 0) = "S", OFFSET(AX271, -1, 0)="|", OFFSET(AX271, -1, 0)="T", OFFSET(AX271, -1, 0)="F"), VALUE(OFFSET(AX130, -1, 0)), 999999999), 999999999)
                    ) = 999999999,
                    "J",MIN(
                        IFERROR(IF(OR(OFFSET(AX271, 0, -1) = "S", OFFSET(AX271, 0, -1)="-", OFFSET(AX271, 0, -1)="L", OFFSET(AX271, 0, -1)="F"), VALUE(OFFSET(AX130, 0, -1)), 999999999), 999999999),
                        IFERROR(IF(OR(OFFSET(AX271, -1, 0) = "S", OFFSET(AX271, -1, 0)="|", OFFSET(AX271, -1, 0)="T", OFFSET(AX271, -1, 0)="F"), VALUE(OFFSET(AX130, -1, 0)), 999999999), 999999999)
                    )  + 1),
                    IF(AX271="-",
                        IF(MIN(
                            IFERROR(IF(OR(OFFSET(AX271, 0, -1) = "S", OFFSET(AX271, 0, -1)="-", OFFSET(AX271, 0, -1)="L", OFFSET(AX271, 0, -1)="F"), VALUE(OFFSET(AX130, 0, -1)), 999999999), 999999999),
                            IFERROR(IF(OR(OFFSET(AX271, 0, 1) = "S", OFFSET(AX271, 0, 1)="-", OFFSET(AX271, 0, 1)="J", OFFSET(AX271, 0, 1)="T"), VALUE(OFFSET(AX130, 0, 1)), 999999999), 999999999)
                        ) = 999999999,
                        "-",
                        MIN(
                            IFERROR(IF(OR(OFFSET(AX271, 0, -1) = "S", OFFSET(AX271, 0, -1)="-", OFFSET(AX271, 0, -1)="L", OFFSET(AX271, 0, -1)="F"), VALUE(OFFSET(AX130, 0, -1)), 999999999), 999999999),
                            IFERROR(IF(OR(OFFSET(AX271, 0, 1) = "S", OFFSET(AX271, 0, 1)="-", OFFSET(AX271, 0, 1)="J", OFFSET(AX271, 0, 1)="T"), VALUE(OFFSET(AX130, 0, 1)), 999999999), 999999999)
                        ) + 1),
                        IF(AX271="L",
                            IF(MIN(
                                IFERROR(IF(OR(OFFSET(AX271, 0, 1) = "S", OFFSET(AX271, 0, 1)="-", OFFSET(AX271, 0, 1)="J", OFFSET(AX271, 0, 1)="T"), VALUE(OFFSET(AX130, 0, 1)), 999999999), 999999999),
                                IFERROR(IF(OR(OFFSET(AX271, -1, 0) = "S", OFFSET(AX271, -1, 0)="|", OFFSET(AX271, -1, 0)="T", OFFSET(AX271, -1, 0)="F"), VALUE(OFFSET(AX130, -1, 0)), 999999999), 999999999)
                            ) = 999999999,
                            "L",
                            MIN(
                                IFERROR(IF(OR(OFFSET(AX271, 0, 1) = "S", OFFSET(AX271, 0, 1)="-", OFFSET(AX271, 0, 1)="J", OFFSET(AX271, 0, 1)="T"), VALUE(OFFSET(AX130, 0, 1)), 999999999), 999999999),
                                IFERROR(IF(OR(OFFSET(AX271, -1, 0) = "S", OFFSET(AX271, -1, 0)="|", OFFSET(AX271, -1, 0)="T", OFFSET(AX271, -1, 0)="F"), VALUE(OFFSET(AX130, -1, 0)), 999999999), 999999999)
                            ) + 1),
                            IF(AX271="|",
                                IF(MIN(
                                    IFERROR(IF(OR(OFFSET(AX271, -1, 0) = "S", OFFSET(AX271, -1, 0)="|", OFFSET(AX271, -1, 0)="T", OFFSET(AX271, -1, 0)="F"), VALUE(OFFSET(AX130, -1, 0)), 999999999), 999999999),
                                    IFERROR(IF(OR(OFFSET(AX271, 1, 0) = "S", OFFSET(AX271, 1, 0)="|", OFFSET(AX271, 1, 0)="J", OFFSET(AX271, 1, 0)="L"), VALUE(OFFSET(AX130, 1, 0)), 999999999), 999999999)
                                ) = 999999999,
                                "|",
                                MIN(
                                    IFERROR(IF(OR(OFFSET(AX271, -1, 0) = "S", OFFSET(AX271, -1, 0)="|", OFFSET(AX271, -1, 0)="T", OFFSET(AX271, -1, 0)="F"), VALUE(OFFSET(AX130, -1, 0)), 999999999), 999999999),
                                    IFERROR(IF(OR(OFFSET(AX271, 1, 0) = "S", OFFSET(AX271, 1, 0)="|", OFFSET(AX271, 1, 0)="J", OFFSET(AX271, 1, 0)="L"), VALUE(OFFSET(AX130, 1, 0)), 999999999), 999999999)
                                ) + 1),
                                "bruh"
                            )
                        )
                    )
                )
            )
        )
    )
)</f>
        <v>6020</v>
      </c>
      <c r="GK130" s="1">
        <f t="shared" ref="GK130:GK140" ca="1" si="756">IF(AY130=".",
    AY130,
    IF(AY271="S",
        0,
        IF(AY271="F",
            IF(MIN(
                IFERROR(IF(OR(OFFSET(AY271, 1, 0) = "S", OFFSET(AY271, 1, 0)="|", OFFSET(AY271, 1, 0)="J", OFFSET(AY271, 1, 0)="L"), VALUE(OFFSET(AY130, 1, 0)), 999999999), 999999999),
                IFERROR(IF(OR(OFFSET(AY271, 0, 1) = "S", OFFSET(AY271, 0, 1)="-", OFFSET(AY271, 0, 1)="J", OFFSET(AY271, 0, 1)="T"), VALUE(OFFSET(AY130, 0, 1)), 999999999), 999999999)
            ) = 999999999,
                "F",
                MIN(
                    IFERROR(IF(OR(OFFSET(AY271, 1, 0) = "S", OFFSET(AY271, 1, 0)="|", OFFSET(AY271, 1, 0)="J", OFFSET(AY271, 1, 0)="L"), VALUE(OFFSET(AY130, 1, 0)), 999999999), 999999999),
                    IFERROR(IF(OR(OFFSET(AY271, 0, 1) = "S", OFFSET(AY271, 0, 1)="-", OFFSET(AY271, 0, 1)="J", OFFSET(AY271, 0, 1)="T"), VALUE(OFFSET(AY130, 0, 1)), 999999999), 999999999)
                ) + 1),
            IF(AY271="T",
                IF(MIN(
                    IFERROR(IF(OR(OFFSET(AY271, 1, 0) = "S", OFFSET(AY271, 1, 0)="|", OFFSET(AY271, 1, 0)="J", OFFSET(AY271, 1, 0)="L"), VALUE(OFFSET(AY130, 1, 0)), 999999999), 999999999),
                    IFERROR(IF(OR(OFFSET(AY271, 0, -1) = "S", OFFSET(AY271, 0, -1)="-", OFFSET(AY271, 0, -1)="L", OFFSET(AY271, 0, -1)="F"), VALUE(OFFSET(AY130, 0, -1)), 999999999), 999999999)
                ) = 999999999,
                "T",
                MIN(
                    IFERROR(IF(OR(OFFSET(AY271, 1, 0) = "S", OFFSET(AY271, 1, 0)="|", OFFSET(AY271, 1, 0)="J", OFFSET(AY271, 1, 0)="L"), VALUE(OFFSET(AY130, 1, 0)), 999999999), 999999999),
                    IFERROR(IF(OR(OFFSET(AY271, 0, -1) = "S", OFFSET(AY271, 0, -1)="-", OFFSET(AY271, 0, -1)="L", OFFSET(AY271, 0, -1)="F"), VALUE(OFFSET(AY130, 0, -1)), 999999999), 999999999)
                )+ 1),
                IF(AY271="J",
                    IF(MIN(
                        IFERROR(IF(OR(OFFSET(AY271, 0, -1) = "S", OFFSET(AY271, 0, -1)="-", OFFSET(AY271, 0, -1)="L", OFFSET(AY271, 0, -1)="F"), VALUE(OFFSET(AY130, 0, -1)), 999999999), 999999999),
                        IFERROR(IF(OR(OFFSET(AY271, -1, 0) = "S", OFFSET(AY271, -1, 0)="|", OFFSET(AY271, -1, 0)="T", OFFSET(AY271, -1, 0)="F"), VALUE(OFFSET(AY130, -1, 0)), 999999999), 999999999)
                    ) = 999999999,
                    "J",MIN(
                        IFERROR(IF(OR(OFFSET(AY271, 0, -1) = "S", OFFSET(AY271, 0, -1)="-", OFFSET(AY271, 0, -1)="L", OFFSET(AY271, 0, -1)="F"), VALUE(OFFSET(AY130, 0, -1)), 999999999), 999999999),
                        IFERROR(IF(OR(OFFSET(AY271, -1, 0) = "S", OFFSET(AY271, -1, 0)="|", OFFSET(AY271, -1, 0)="T", OFFSET(AY271, -1, 0)="F"), VALUE(OFFSET(AY130, -1, 0)), 999999999), 999999999)
                    )  + 1),
                    IF(AY271="-",
                        IF(MIN(
                            IFERROR(IF(OR(OFFSET(AY271, 0, -1) = "S", OFFSET(AY271, 0, -1)="-", OFFSET(AY271, 0, -1)="L", OFFSET(AY271, 0, -1)="F"), VALUE(OFFSET(AY130, 0, -1)), 999999999), 999999999),
                            IFERROR(IF(OR(OFFSET(AY271, 0, 1) = "S", OFFSET(AY271, 0, 1)="-", OFFSET(AY271, 0, 1)="J", OFFSET(AY271, 0, 1)="T"), VALUE(OFFSET(AY130, 0, 1)), 999999999), 999999999)
                        ) = 999999999,
                        "-",
                        MIN(
                            IFERROR(IF(OR(OFFSET(AY271, 0, -1) = "S", OFFSET(AY271, 0, -1)="-", OFFSET(AY271, 0, -1)="L", OFFSET(AY271, 0, -1)="F"), VALUE(OFFSET(AY130, 0, -1)), 999999999), 999999999),
                            IFERROR(IF(OR(OFFSET(AY271, 0, 1) = "S", OFFSET(AY271, 0, 1)="-", OFFSET(AY271, 0, 1)="J", OFFSET(AY271, 0, 1)="T"), VALUE(OFFSET(AY130, 0, 1)), 999999999), 999999999)
                        ) + 1),
                        IF(AY271="L",
                            IF(MIN(
                                IFERROR(IF(OR(OFFSET(AY271, 0, 1) = "S", OFFSET(AY271, 0, 1)="-", OFFSET(AY271, 0, 1)="J", OFFSET(AY271, 0, 1)="T"), VALUE(OFFSET(AY130, 0, 1)), 999999999), 999999999),
                                IFERROR(IF(OR(OFFSET(AY271, -1, 0) = "S", OFFSET(AY271, -1, 0)="|", OFFSET(AY271, -1, 0)="T", OFFSET(AY271, -1, 0)="F"), VALUE(OFFSET(AY130, -1, 0)), 999999999), 999999999)
                            ) = 999999999,
                            "L",
                            MIN(
                                IFERROR(IF(OR(OFFSET(AY271, 0, 1) = "S", OFFSET(AY271, 0, 1)="-", OFFSET(AY271, 0, 1)="J", OFFSET(AY271, 0, 1)="T"), VALUE(OFFSET(AY130, 0, 1)), 999999999), 999999999),
                                IFERROR(IF(OR(OFFSET(AY271, -1, 0) = "S", OFFSET(AY271, -1, 0)="|", OFFSET(AY271, -1, 0)="T", OFFSET(AY271, -1, 0)="F"), VALUE(OFFSET(AY130, -1, 0)), 999999999), 999999999)
                            ) + 1),
                            IF(AY271="|",
                                IF(MIN(
                                    IFERROR(IF(OR(OFFSET(AY271, -1, 0) = "S", OFFSET(AY271, -1, 0)="|", OFFSET(AY271, -1, 0)="T", OFFSET(AY271, -1, 0)="F"), VALUE(OFFSET(AY130, -1, 0)), 999999999), 999999999),
                                    IFERROR(IF(OR(OFFSET(AY271, 1, 0) = "S", OFFSET(AY271, 1, 0)="|", OFFSET(AY271, 1, 0)="J", OFFSET(AY271, 1, 0)="L"), VALUE(OFFSET(AY130, 1, 0)), 999999999), 999999999)
                                ) = 999999999,
                                "|",
                                MIN(
                                    IFERROR(IF(OR(OFFSET(AY271, -1, 0) = "S", OFFSET(AY271, -1, 0)="|", OFFSET(AY271, -1, 0)="T", OFFSET(AY271, -1, 0)="F"), VALUE(OFFSET(AY130, -1, 0)), 999999999), 999999999),
                                    IFERROR(IF(OR(OFFSET(AY271, 1, 0) = "S", OFFSET(AY271, 1, 0)="|", OFFSET(AY271, 1, 0)="J", OFFSET(AY271, 1, 0)="L"), VALUE(OFFSET(AY130, 1, 0)), 999999999), 999999999)
                                ) + 1),
                                "bruh"
                            )
                        )
                    )
                )
            )
        )
    )
)</f>
        <v>5951</v>
      </c>
      <c r="GL130" s="1">
        <f t="shared" ref="GL130:GL140" ca="1" si="757">IF(AZ130=".",
    AZ130,
    IF(AZ271="S",
        0,
        IF(AZ271="F",
            IF(MIN(
                IFERROR(IF(OR(OFFSET(AZ271, 1, 0) = "S", OFFSET(AZ271, 1, 0)="|", OFFSET(AZ271, 1, 0)="J", OFFSET(AZ271, 1, 0)="L"), VALUE(OFFSET(AZ130, 1, 0)), 999999999), 999999999),
                IFERROR(IF(OR(OFFSET(AZ271, 0, 1) = "S", OFFSET(AZ271, 0, 1)="-", OFFSET(AZ271, 0, 1)="J", OFFSET(AZ271, 0, 1)="T"), VALUE(OFFSET(AZ130, 0, 1)), 999999999), 999999999)
            ) = 999999999,
                "F",
                MIN(
                    IFERROR(IF(OR(OFFSET(AZ271, 1, 0) = "S", OFFSET(AZ271, 1, 0)="|", OFFSET(AZ271, 1, 0)="J", OFFSET(AZ271, 1, 0)="L"), VALUE(OFFSET(AZ130, 1, 0)), 999999999), 999999999),
                    IFERROR(IF(OR(OFFSET(AZ271, 0, 1) = "S", OFFSET(AZ271, 0, 1)="-", OFFSET(AZ271, 0, 1)="J", OFFSET(AZ271, 0, 1)="T"), VALUE(OFFSET(AZ130, 0, 1)), 999999999), 999999999)
                ) + 1),
            IF(AZ271="T",
                IF(MIN(
                    IFERROR(IF(OR(OFFSET(AZ271, 1, 0) = "S", OFFSET(AZ271, 1, 0)="|", OFFSET(AZ271, 1, 0)="J", OFFSET(AZ271, 1, 0)="L"), VALUE(OFFSET(AZ130, 1, 0)), 999999999), 999999999),
                    IFERROR(IF(OR(OFFSET(AZ271, 0, -1) = "S", OFFSET(AZ271, 0, -1)="-", OFFSET(AZ271, 0, -1)="L", OFFSET(AZ271, 0, -1)="F"), VALUE(OFFSET(AZ130, 0, -1)), 999999999), 999999999)
                ) = 999999999,
                "T",
                MIN(
                    IFERROR(IF(OR(OFFSET(AZ271, 1, 0) = "S", OFFSET(AZ271, 1, 0)="|", OFFSET(AZ271, 1, 0)="J", OFFSET(AZ271, 1, 0)="L"), VALUE(OFFSET(AZ130, 1, 0)), 999999999), 999999999),
                    IFERROR(IF(OR(OFFSET(AZ271, 0, -1) = "S", OFFSET(AZ271, 0, -1)="-", OFFSET(AZ271, 0, -1)="L", OFFSET(AZ271, 0, -1)="F"), VALUE(OFFSET(AZ130, 0, -1)), 999999999), 999999999)
                )+ 1),
                IF(AZ271="J",
                    IF(MIN(
                        IFERROR(IF(OR(OFFSET(AZ271, 0, -1) = "S", OFFSET(AZ271, 0, -1)="-", OFFSET(AZ271, 0, -1)="L", OFFSET(AZ271, 0, -1)="F"), VALUE(OFFSET(AZ130, 0, -1)), 999999999), 999999999),
                        IFERROR(IF(OR(OFFSET(AZ271, -1, 0) = "S", OFFSET(AZ271, -1, 0)="|", OFFSET(AZ271, -1, 0)="T", OFFSET(AZ271, -1, 0)="F"), VALUE(OFFSET(AZ130, -1, 0)), 999999999), 999999999)
                    ) = 999999999,
                    "J",MIN(
                        IFERROR(IF(OR(OFFSET(AZ271, 0, -1) = "S", OFFSET(AZ271, 0, -1)="-", OFFSET(AZ271, 0, -1)="L", OFFSET(AZ271, 0, -1)="F"), VALUE(OFFSET(AZ130, 0, -1)), 999999999), 999999999),
                        IFERROR(IF(OR(OFFSET(AZ271, -1, 0) = "S", OFFSET(AZ271, -1, 0)="|", OFFSET(AZ271, -1, 0)="T", OFFSET(AZ271, -1, 0)="F"), VALUE(OFFSET(AZ130, -1, 0)), 999999999), 999999999)
                    )  + 1),
                    IF(AZ271="-",
                        IF(MIN(
                            IFERROR(IF(OR(OFFSET(AZ271, 0, -1) = "S", OFFSET(AZ271, 0, -1)="-", OFFSET(AZ271, 0, -1)="L", OFFSET(AZ271, 0, -1)="F"), VALUE(OFFSET(AZ130, 0, -1)), 999999999), 999999999),
                            IFERROR(IF(OR(OFFSET(AZ271, 0, 1) = "S", OFFSET(AZ271, 0, 1)="-", OFFSET(AZ271, 0, 1)="J", OFFSET(AZ271, 0, 1)="T"), VALUE(OFFSET(AZ130, 0, 1)), 999999999), 999999999)
                        ) = 999999999,
                        "-",
                        MIN(
                            IFERROR(IF(OR(OFFSET(AZ271, 0, -1) = "S", OFFSET(AZ271, 0, -1)="-", OFFSET(AZ271, 0, -1)="L", OFFSET(AZ271, 0, -1)="F"), VALUE(OFFSET(AZ130, 0, -1)), 999999999), 999999999),
                            IFERROR(IF(OR(OFFSET(AZ271, 0, 1) = "S", OFFSET(AZ271, 0, 1)="-", OFFSET(AZ271, 0, 1)="J", OFFSET(AZ271, 0, 1)="T"), VALUE(OFFSET(AZ130, 0, 1)), 999999999), 999999999)
                        ) + 1),
                        IF(AZ271="L",
                            IF(MIN(
                                IFERROR(IF(OR(OFFSET(AZ271, 0, 1) = "S", OFFSET(AZ271, 0, 1)="-", OFFSET(AZ271, 0, 1)="J", OFFSET(AZ271, 0, 1)="T"), VALUE(OFFSET(AZ130, 0, 1)), 999999999), 999999999),
                                IFERROR(IF(OR(OFFSET(AZ271, -1, 0) = "S", OFFSET(AZ271, -1, 0)="|", OFFSET(AZ271, -1, 0)="T", OFFSET(AZ271, -1, 0)="F"), VALUE(OFFSET(AZ130, -1, 0)), 999999999), 999999999)
                            ) = 999999999,
                            "L",
                            MIN(
                                IFERROR(IF(OR(OFFSET(AZ271, 0, 1) = "S", OFFSET(AZ271, 0, 1)="-", OFFSET(AZ271, 0, 1)="J", OFFSET(AZ271, 0, 1)="T"), VALUE(OFFSET(AZ130, 0, 1)), 999999999), 999999999),
                                IFERROR(IF(OR(OFFSET(AZ271, -1, 0) = "S", OFFSET(AZ271, -1, 0)="|", OFFSET(AZ271, -1, 0)="T", OFFSET(AZ271, -1, 0)="F"), VALUE(OFFSET(AZ130, -1, 0)), 999999999), 999999999)
                            ) + 1),
                            IF(AZ271="|",
                                IF(MIN(
                                    IFERROR(IF(OR(OFFSET(AZ271, -1, 0) = "S", OFFSET(AZ271, -1, 0)="|", OFFSET(AZ271, -1, 0)="T", OFFSET(AZ271, -1, 0)="F"), VALUE(OFFSET(AZ130, -1, 0)), 999999999), 999999999),
                                    IFERROR(IF(OR(OFFSET(AZ271, 1, 0) = "S", OFFSET(AZ271, 1, 0)="|", OFFSET(AZ271, 1, 0)="J", OFFSET(AZ271, 1, 0)="L"), VALUE(OFFSET(AZ130, 1, 0)), 999999999), 999999999)
                                ) = 999999999,
                                "|",
                                MIN(
                                    IFERROR(IF(OR(OFFSET(AZ271, -1, 0) = "S", OFFSET(AZ271, -1, 0)="|", OFFSET(AZ271, -1, 0)="T", OFFSET(AZ271, -1, 0)="F"), VALUE(OFFSET(AZ130, -1, 0)), 999999999), 999999999),
                                    IFERROR(IF(OR(OFFSET(AZ271, 1, 0) = "S", OFFSET(AZ271, 1, 0)="|", OFFSET(AZ271, 1, 0)="J", OFFSET(AZ271, 1, 0)="L"), VALUE(OFFSET(AZ130, 1, 0)), 999999999), 999999999)
                                ) + 1),
                                "bruh"
                            )
                        )
                    )
                )
            )
        )
    )
)</f>
        <v>5950</v>
      </c>
      <c r="GM130" s="1">
        <f t="shared" ref="GM130:GM140" ca="1" si="758">IF(BA130=".",
    BA130,
    IF(BA271="S",
        0,
        IF(BA271="F",
            IF(MIN(
                IFERROR(IF(OR(OFFSET(BA271, 1, 0) = "S", OFFSET(BA271, 1, 0)="|", OFFSET(BA271, 1, 0)="J", OFFSET(BA271, 1, 0)="L"), VALUE(OFFSET(BA130, 1, 0)), 999999999), 999999999),
                IFERROR(IF(OR(OFFSET(BA271, 0, 1) = "S", OFFSET(BA271, 0, 1)="-", OFFSET(BA271, 0, 1)="J", OFFSET(BA271, 0, 1)="T"), VALUE(OFFSET(BA130, 0, 1)), 999999999), 999999999)
            ) = 999999999,
                "F",
                MIN(
                    IFERROR(IF(OR(OFFSET(BA271, 1, 0) = "S", OFFSET(BA271, 1, 0)="|", OFFSET(BA271, 1, 0)="J", OFFSET(BA271, 1, 0)="L"), VALUE(OFFSET(BA130, 1, 0)), 999999999), 999999999),
                    IFERROR(IF(OR(OFFSET(BA271, 0, 1) = "S", OFFSET(BA271, 0, 1)="-", OFFSET(BA271, 0, 1)="J", OFFSET(BA271, 0, 1)="T"), VALUE(OFFSET(BA130, 0, 1)), 999999999), 999999999)
                ) + 1),
            IF(BA271="T",
                IF(MIN(
                    IFERROR(IF(OR(OFFSET(BA271, 1, 0) = "S", OFFSET(BA271, 1, 0)="|", OFFSET(BA271, 1, 0)="J", OFFSET(BA271, 1, 0)="L"), VALUE(OFFSET(BA130, 1, 0)), 999999999), 999999999),
                    IFERROR(IF(OR(OFFSET(BA271, 0, -1) = "S", OFFSET(BA271, 0, -1)="-", OFFSET(BA271, 0, -1)="L", OFFSET(BA271, 0, -1)="F"), VALUE(OFFSET(BA130, 0, -1)), 999999999), 999999999)
                ) = 999999999,
                "T",
                MIN(
                    IFERROR(IF(OR(OFFSET(BA271, 1, 0) = "S", OFFSET(BA271, 1, 0)="|", OFFSET(BA271, 1, 0)="J", OFFSET(BA271, 1, 0)="L"), VALUE(OFFSET(BA130, 1, 0)), 999999999), 999999999),
                    IFERROR(IF(OR(OFFSET(BA271, 0, -1) = "S", OFFSET(BA271, 0, -1)="-", OFFSET(BA271, 0, -1)="L", OFFSET(BA271, 0, -1)="F"), VALUE(OFFSET(BA130, 0, -1)), 999999999), 999999999)
                )+ 1),
                IF(BA271="J",
                    IF(MIN(
                        IFERROR(IF(OR(OFFSET(BA271, 0, -1) = "S", OFFSET(BA271, 0, -1)="-", OFFSET(BA271, 0, -1)="L", OFFSET(BA271, 0, -1)="F"), VALUE(OFFSET(BA130, 0, -1)), 999999999), 999999999),
                        IFERROR(IF(OR(OFFSET(BA271, -1, 0) = "S", OFFSET(BA271, -1, 0)="|", OFFSET(BA271, -1, 0)="T", OFFSET(BA271, -1, 0)="F"), VALUE(OFFSET(BA130, -1, 0)), 999999999), 999999999)
                    ) = 999999999,
                    "J",MIN(
                        IFERROR(IF(OR(OFFSET(BA271, 0, -1) = "S", OFFSET(BA271, 0, -1)="-", OFFSET(BA271, 0, -1)="L", OFFSET(BA271, 0, -1)="F"), VALUE(OFFSET(BA130, 0, -1)), 999999999), 999999999),
                        IFERROR(IF(OR(OFFSET(BA271, -1, 0) = "S", OFFSET(BA271, -1, 0)="|", OFFSET(BA271, -1, 0)="T", OFFSET(BA271, -1, 0)="F"), VALUE(OFFSET(BA130, -1, 0)), 999999999), 999999999)
                    )  + 1),
                    IF(BA271="-",
                        IF(MIN(
                            IFERROR(IF(OR(OFFSET(BA271, 0, -1) = "S", OFFSET(BA271, 0, -1)="-", OFFSET(BA271, 0, -1)="L", OFFSET(BA271, 0, -1)="F"), VALUE(OFFSET(BA130, 0, -1)), 999999999), 999999999),
                            IFERROR(IF(OR(OFFSET(BA271, 0, 1) = "S", OFFSET(BA271, 0, 1)="-", OFFSET(BA271, 0, 1)="J", OFFSET(BA271, 0, 1)="T"), VALUE(OFFSET(BA130, 0, 1)), 999999999), 999999999)
                        ) = 999999999,
                        "-",
                        MIN(
                            IFERROR(IF(OR(OFFSET(BA271, 0, -1) = "S", OFFSET(BA271, 0, -1)="-", OFFSET(BA271, 0, -1)="L", OFFSET(BA271, 0, -1)="F"), VALUE(OFFSET(BA130, 0, -1)), 999999999), 999999999),
                            IFERROR(IF(OR(OFFSET(BA271, 0, 1) = "S", OFFSET(BA271, 0, 1)="-", OFFSET(BA271, 0, 1)="J", OFFSET(BA271, 0, 1)="T"), VALUE(OFFSET(BA130, 0, 1)), 999999999), 999999999)
                        ) + 1),
                        IF(BA271="L",
                            IF(MIN(
                                IFERROR(IF(OR(OFFSET(BA271, 0, 1) = "S", OFFSET(BA271, 0, 1)="-", OFFSET(BA271, 0, 1)="J", OFFSET(BA271, 0, 1)="T"), VALUE(OFFSET(BA130, 0, 1)), 999999999), 999999999),
                                IFERROR(IF(OR(OFFSET(BA271, -1, 0) = "S", OFFSET(BA271, -1, 0)="|", OFFSET(BA271, -1, 0)="T", OFFSET(BA271, -1, 0)="F"), VALUE(OFFSET(BA130, -1, 0)), 999999999), 999999999)
                            ) = 999999999,
                            "L",
                            MIN(
                                IFERROR(IF(OR(OFFSET(BA271, 0, 1) = "S", OFFSET(BA271, 0, 1)="-", OFFSET(BA271, 0, 1)="J", OFFSET(BA271, 0, 1)="T"), VALUE(OFFSET(BA130, 0, 1)), 999999999), 999999999),
                                IFERROR(IF(OR(OFFSET(BA271, -1, 0) = "S", OFFSET(BA271, -1, 0)="|", OFFSET(BA271, -1, 0)="T", OFFSET(BA271, -1, 0)="F"), VALUE(OFFSET(BA130, -1, 0)), 999999999), 999999999)
                            ) + 1),
                            IF(BA271="|",
                                IF(MIN(
                                    IFERROR(IF(OR(OFFSET(BA271, -1, 0) = "S", OFFSET(BA271, -1, 0)="|", OFFSET(BA271, -1, 0)="T", OFFSET(BA271, -1, 0)="F"), VALUE(OFFSET(BA130, -1, 0)), 999999999), 999999999),
                                    IFERROR(IF(OR(OFFSET(BA271, 1, 0) = "S", OFFSET(BA271, 1, 0)="|", OFFSET(BA271, 1, 0)="J", OFFSET(BA271, 1, 0)="L"), VALUE(OFFSET(BA130, 1, 0)), 999999999), 999999999)
                                ) = 999999999,
                                "|",
                                MIN(
                                    IFERROR(IF(OR(OFFSET(BA271, -1, 0) = "S", OFFSET(BA271, -1, 0)="|", OFFSET(BA271, -1, 0)="T", OFFSET(BA271, -1, 0)="F"), VALUE(OFFSET(BA130, -1, 0)), 999999999), 999999999),
                                    IFERROR(IF(OR(OFFSET(BA271, 1, 0) = "S", OFFSET(BA271, 1, 0)="|", OFFSET(BA271, 1, 0)="J", OFFSET(BA271, 1, 0)="L"), VALUE(OFFSET(BA130, 1, 0)), 999999999), 999999999)
                                ) + 1),
                                "bruh"
                            )
                        )
                    )
                )
            )
        )
    )
)</f>
        <v>5949</v>
      </c>
      <c r="GN130" s="1">
        <f t="shared" ref="GN130:GN140" ca="1" si="759">IF(BB130=".",
    BB130,
    IF(BB271="S",
        0,
        IF(BB271="F",
            IF(MIN(
                IFERROR(IF(OR(OFFSET(BB271, 1, 0) = "S", OFFSET(BB271, 1, 0)="|", OFFSET(BB271, 1, 0)="J", OFFSET(BB271, 1, 0)="L"), VALUE(OFFSET(BB130, 1, 0)), 999999999), 999999999),
                IFERROR(IF(OR(OFFSET(BB271, 0, 1) = "S", OFFSET(BB271, 0, 1)="-", OFFSET(BB271, 0, 1)="J", OFFSET(BB271, 0, 1)="T"), VALUE(OFFSET(BB130, 0, 1)), 999999999), 999999999)
            ) = 999999999,
                "F",
                MIN(
                    IFERROR(IF(OR(OFFSET(BB271, 1, 0) = "S", OFFSET(BB271, 1, 0)="|", OFFSET(BB271, 1, 0)="J", OFFSET(BB271, 1, 0)="L"), VALUE(OFFSET(BB130, 1, 0)), 999999999), 999999999),
                    IFERROR(IF(OR(OFFSET(BB271, 0, 1) = "S", OFFSET(BB271, 0, 1)="-", OFFSET(BB271, 0, 1)="J", OFFSET(BB271, 0, 1)="T"), VALUE(OFFSET(BB130, 0, 1)), 999999999), 999999999)
                ) + 1),
            IF(BB271="T",
                IF(MIN(
                    IFERROR(IF(OR(OFFSET(BB271, 1, 0) = "S", OFFSET(BB271, 1, 0)="|", OFFSET(BB271, 1, 0)="J", OFFSET(BB271, 1, 0)="L"), VALUE(OFFSET(BB130, 1, 0)), 999999999), 999999999),
                    IFERROR(IF(OR(OFFSET(BB271, 0, -1) = "S", OFFSET(BB271, 0, -1)="-", OFFSET(BB271, 0, -1)="L", OFFSET(BB271, 0, -1)="F"), VALUE(OFFSET(BB130, 0, -1)), 999999999), 999999999)
                ) = 999999999,
                "T",
                MIN(
                    IFERROR(IF(OR(OFFSET(BB271, 1, 0) = "S", OFFSET(BB271, 1, 0)="|", OFFSET(BB271, 1, 0)="J", OFFSET(BB271, 1, 0)="L"), VALUE(OFFSET(BB130, 1, 0)), 999999999), 999999999),
                    IFERROR(IF(OR(OFFSET(BB271, 0, -1) = "S", OFFSET(BB271, 0, -1)="-", OFFSET(BB271, 0, -1)="L", OFFSET(BB271, 0, -1)="F"), VALUE(OFFSET(BB130, 0, -1)), 999999999), 999999999)
                )+ 1),
                IF(BB271="J",
                    IF(MIN(
                        IFERROR(IF(OR(OFFSET(BB271, 0, -1) = "S", OFFSET(BB271, 0, -1)="-", OFFSET(BB271, 0, -1)="L", OFFSET(BB271, 0, -1)="F"), VALUE(OFFSET(BB130, 0, -1)), 999999999), 999999999),
                        IFERROR(IF(OR(OFFSET(BB271, -1, 0) = "S", OFFSET(BB271, -1, 0)="|", OFFSET(BB271, -1, 0)="T", OFFSET(BB271, -1, 0)="F"), VALUE(OFFSET(BB130, -1, 0)), 999999999), 999999999)
                    ) = 999999999,
                    "J",MIN(
                        IFERROR(IF(OR(OFFSET(BB271, 0, -1) = "S", OFFSET(BB271, 0, -1)="-", OFFSET(BB271, 0, -1)="L", OFFSET(BB271, 0, -1)="F"), VALUE(OFFSET(BB130, 0, -1)), 999999999), 999999999),
                        IFERROR(IF(OR(OFFSET(BB271, -1, 0) = "S", OFFSET(BB271, -1, 0)="|", OFFSET(BB271, -1, 0)="T", OFFSET(BB271, -1, 0)="F"), VALUE(OFFSET(BB130, -1, 0)), 999999999), 999999999)
                    )  + 1),
                    IF(BB271="-",
                        IF(MIN(
                            IFERROR(IF(OR(OFFSET(BB271, 0, -1) = "S", OFFSET(BB271, 0, -1)="-", OFFSET(BB271, 0, -1)="L", OFFSET(BB271, 0, -1)="F"), VALUE(OFFSET(BB130, 0, -1)), 999999999), 999999999),
                            IFERROR(IF(OR(OFFSET(BB271, 0, 1) = "S", OFFSET(BB271, 0, 1)="-", OFFSET(BB271, 0, 1)="J", OFFSET(BB271, 0, 1)="T"), VALUE(OFFSET(BB130, 0, 1)), 999999999), 999999999)
                        ) = 999999999,
                        "-",
                        MIN(
                            IFERROR(IF(OR(OFFSET(BB271, 0, -1) = "S", OFFSET(BB271, 0, -1)="-", OFFSET(BB271, 0, -1)="L", OFFSET(BB271, 0, -1)="F"), VALUE(OFFSET(BB130, 0, -1)), 999999999), 999999999),
                            IFERROR(IF(OR(OFFSET(BB271, 0, 1) = "S", OFFSET(BB271, 0, 1)="-", OFFSET(BB271, 0, 1)="J", OFFSET(BB271, 0, 1)="T"), VALUE(OFFSET(BB130, 0, 1)), 999999999), 999999999)
                        ) + 1),
                        IF(BB271="L",
                            IF(MIN(
                                IFERROR(IF(OR(OFFSET(BB271, 0, 1) = "S", OFFSET(BB271, 0, 1)="-", OFFSET(BB271, 0, 1)="J", OFFSET(BB271, 0, 1)="T"), VALUE(OFFSET(BB130, 0, 1)), 999999999), 999999999),
                                IFERROR(IF(OR(OFFSET(BB271, -1, 0) = "S", OFFSET(BB271, -1, 0)="|", OFFSET(BB271, -1, 0)="T", OFFSET(BB271, -1, 0)="F"), VALUE(OFFSET(BB130, -1, 0)), 999999999), 999999999)
                            ) = 999999999,
                            "L",
                            MIN(
                                IFERROR(IF(OR(OFFSET(BB271, 0, 1) = "S", OFFSET(BB271, 0, 1)="-", OFFSET(BB271, 0, 1)="J", OFFSET(BB271, 0, 1)="T"), VALUE(OFFSET(BB130, 0, 1)), 999999999), 999999999),
                                IFERROR(IF(OR(OFFSET(BB271, -1, 0) = "S", OFFSET(BB271, -1, 0)="|", OFFSET(BB271, -1, 0)="T", OFFSET(BB271, -1, 0)="F"), VALUE(OFFSET(BB130, -1, 0)), 999999999), 999999999)
                            ) + 1),
                            IF(BB271="|",
                                IF(MIN(
                                    IFERROR(IF(OR(OFFSET(BB271, -1, 0) = "S", OFFSET(BB271, -1, 0)="|", OFFSET(BB271, -1, 0)="T", OFFSET(BB271, -1, 0)="F"), VALUE(OFFSET(BB130, -1, 0)), 999999999), 999999999),
                                    IFERROR(IF(OR(OFFSET(BB271, 1, 0) = "S", OFFSET(BB271, 1, 0)="|", OFFSET(BB271, 1, 0)="J", OFFSET(BB271, 1, 0)="L"), VALUE(OFFSET(BB130, 1, 0)), 999999999), 999999999)
                                ) = 999999999,
                                "|",
                                MIN(
                                    IFERROR(IF(OR(OFFSET(BB271, -1, 0) = "S", OFFSET(BB271, -1, 0)="|", OFFSET(BB271, -1, 0)="T", OFFSET(BB271, -1, 0)="F"), VALUE(OFFSET(BB130, -1, 0)), 999999999), 999999999),
                                    IFERROR(IF(OR(OFFSET(BB271, 1, 0) = "S", OFFSET(BB271, 1, 0)="|", OFFSET(BB271, 1, 0)="J", OFFSET(BB271, 1, 0)="L"), VALUE(OFFSET(BB130, 1, 0)), 999999999), 999999999)
                                ) + 1),
                                "bruh"
                            )
                        )
                    )
                )
            )
        )
    )
)</f>
        <v>5956</v>
      </c>
      <c r="GO130" s="1">
        <f t="shared" ref="GO130:GO140" ca="1" si="760">IF(BC130=".",
    BC130,
    IF(BC271="S",
        0,
        IF(BC271="F",
            IF(MIN(
                IFERROR(IF(OR(OFFSET(BC271, 1, 0) = "S", OFFSET(BC271, 1, 0)="|", OFFSET(BC271, 1, 0)="J", OFFSET(BC271, 1, 0)="L"), VALUE(OFFSET(BC130, 1, 0)), 999999999), 999999999),
                IFERROR(IF(OR(OFFSET(BC271, 0, 1) = "S", OFFSET(BC271, 0, 1)="-", OFFSET(BC271, 0, 1)="J", OFFSET(BC271, 0, 1)="T"), VALUE(OFFSET(BC130, 0, 1)), 999999999), 999999999)
            ) = 999999999,
                "F",
                MIN(
                    IFERROR(IF(OR(OFFSET(BC271, 1, 0) = "S", OFFSET(BC271, 1, 0)="|", OFFSET(BC271, 1, 0)="J", OFFSET(BC271, 1, 0)="L"), VALUE(OFFSET(BC130, 1, 0)), 999999999), 999999999),
                    IFERROR(IF(OR(OFFSET(BC271, 0, 1) = "S", OFFSET(BC271, 0, 1)="-", OFFSET(BC271, 0, 1)="J", OFFSET(BC271, 0, 1)="T"), VALUE(OFFSET(BC130, 0, 1)), 999999999), 999999999)
                ) + 1),
            IF(BC271="T",
                IF(MIN(
                    IFERROR(IF(OR(OFFSET(BC271, 1, 0) = "S", OFFSET(BC271, 1, 0)="|", OFFSET(BC271, 1, 0)="J", OFFSET(BC271, 1, 0)="L"), VALUE(OFFSET(BC130, 1, 0)), 999999999), 999999999),
                    IFERROR(IF(OR(OFFSET(BC271, 0, -1) = "S", OFFSET(BC271, 0, -1)="-", OFFSET(BC271, 0, -1)="L", OFFSET(BC271, 0, -1)="F"), VALUE(OFFSET(BC130, 0, -1)), 999999999), 999999999)
                ) = 999999999,
                "T",
                MIN(
                    IFERROR(IF(OR(OFFSET(BC271, 1, 0) = "S", OFFSET(BC271, 1, 0)="|", OFFSET(BC271, 1, 0)="J", OFFSET(BC271, 1, 0)="L"), VALUE(OFFSET(BC130, 1, 0)), 999999999), 999999999),
                    IFERROR(IF(OR(OFFSET(BC271, 0, -1) = "S", OFFSET(BC271, 0, -1)="-", OFFSET(BC271, 0, -1)="L", OFFSET(BC271, 0, -1)="F"), VALUE(OFFSET(BC130, 0, -1)), 999999999), 999999999)
                )+ 1),
                IF(BC271="J",
                    IF(MIN(
                        IFERROR(IF(OR(OFFSET(BC271, 0, -1) = "S", OFFSET(BC271, 0, -1)="-", OFFSET(BC271, 0, -1)="L", OFFSET(BC271, 0, -1)="F"), VALUE(OFFSET(BC130, 0, -1)), 999999999), 999999999),
                        IFERROR(IF(OR(OFFSET(BC271, -1, 0) = "S", OFFSET(BC271, -1, 0)="|", OFFSET(BC271, -1, 0)="T", OFFSET(BC271, -1, 0)="F"), VALUE(OFFSET(BC130, -1, 0)), 999999999), 999999999)
                    ) = 999999999,
                    "J",MIN(
                        IFERROR(IF(OR(OFFSET(BC271, 0, -1) = "S", OFFSET(BC271, 0, -1)="-", OFFSET(BC271, 0, -1)="L", OFFSET(BC271, 0, -1)="F"), VALUE(OFFSET(BC130, 0, -1)), 999999999), 999999999),
                        IFERROR(IF(OR(OFFSET(BC271, -1, 0) = "S", OFFSET(BC271, -1, 0)="|", OFFSET(BC271, -1, 0)="T", OFFSET(BC271, -1, 0)="F"), VALUE(OFFSET(BC130, -1, 0)), 999999999), 999999999)
                    )  + 1),
                    IF(BC271="-",
                        IF(MIN(
                            IFERROR(IF(OR(OFFSET(BC271, 0, -1) = "S", OFFSET(BC271, 0, -1)="-", OFFSET(BC271, 0, -1)="L", OFFSET(BC271, 0, -1)="F"), VALUE(OFFSET(BC130, 0, -1)), 999999999), 999999999),
                            IFERROR(IF(OR(OFFSET(BC271, 0, 1) = "S", OFFSET(BC271, 0, 1)="-", OFFSET(BC271, 0, 1)="J", OFFSET(BC271, 0, 1)="T"), VALUE(OFFSET(BC130, 0, 1)), 999999999), 999999999)
                        ) = 999999999,
                        "-",
                        MIN(
                            IFERROR(IF(OR(OFFSET(BC271, 0, -1) = "S", OFFSET(BC271, 0, -1)="-", OFFSET(BC271, 0, -1)="L", OFFSET(BC271, 0, -1)="F"), VALUE(OFFSET(BC130, 0, -1)), 999999999), 999999999),
                            IFERROR(IF(OR(OFFSET(BC271, 0, 1) = "S", OFFSET(BC271, 0, 1)="-", OFFSET(BC271, 0, 1)="J", OFFSET(BC271, 0, 1)="T"), VALUE(OFFSET(BC130, 0, 1)), 999999999), 999999999)
                        ) + 1),
                        IF(BC271="L",
                            IF(MIN(
                                IFERROR(IF(OR(OFFSET(BC271, 0, 1) = "S", OFFSET(BC271, 0, 1)="-", OFFSET(BC271, 0, 1)="J", OFFSET(BC271, 0, 1)="T"), VALUE(OFFSET(BC130, 0, 1)), 999999999), 999999999),
                                IFERROR(IF(OR(OFFSET(BC271, -1, 0) = "S", OFFSET(BC271, -1, 0)="|", OFFSET(BC271, -1, 0)="T", OFFSET(BC271, -1, 0)="F"), VALUE(OFFSET(BC130, -1, 0)), 999999999), 999999999)
                            ) = 999999999,
                            "L",
                            MIN(
                                IFERROR(IF(OR(OFFSET(BC271, 0, 1) = "S", OFFSET(BC271, 0, 1)="-", OFFSET(BC271, 0, 1)="J", OFFSET(BC271, 0, 1)="T"), VALUE(OFFSET(BC130, 0, 1)), 999999999), 999999999),
                                IFERROR(IF(OR(OFFSET(BC271, -1, 0) = "S", OFFSET(BC271, -1, 0)="|", OFFSET(BC271, -1, 0)="T", OFFSET(BC271, -1, 0)="F"), VALUE(OFFSET(BC130, -1, 0)), 999999999), 999999999)
                            ) + 1),
                            IF(BC271="|",
                                IF(MIN(
                                    IFERROR(IF(OR(OFFSET(BC271, -1, 0) = "S", OFFSET(BC271, -1, 0)="|", OFFSET(BC271, -1, 0)="T", OFFSET(BC271, -1, 0)="F"), VALUE(OFFSET(BC130, -1, 0)), 999999999), 999999999),
                                    IFERROR(IF(OR(OFFSET(BC271, 1, 0) = "S", OFFSET(BC271, 1, 0)="|", OFFSET(BC271, 1, 0)="J", OFFSET(BC271, 1, 0)="L"), VALUE(OFFSET(BC130, 1, 0)), 999999999), 999999999)
                                ) = 999999999,
                                "|",
                                MIN(
                                    IFERROR(IF(OR(OFFSET(BC271, -1, 0) = "S", OFFSET(BC271, -1, 0)="|", OFFSET(BC271, -1, 0)="T", OFFSET(BC271, -1, 0)="F"), VALUE(OFFSET(BC130, -1, 0)), 999999999), 999999999),
                                    IFERROR(IF(OR(OFFSET(BC271, 1, 0) = "S", OFFSET(BC271, 1, 0)="|", OFFSET(BC271, 1, 0)="J", OFFSET(BC271, 1, 0)="L"), VALUE(OFFSET(BC130, 1, 0)), 999999999), 999999999)
                                ) + 1),
                                "bruh"
                            )
                        )
                    )
                )
            )
        )
    )
)</f>
        <v>5957</v>
      </c>
      <c r="GP130" s="1">
        <f t="shared" ref="GP130:GP140" ca="1" si="761">IF(BD130=".",
    BD130,
    IF(BD271="S",
        0,
        IF(BD271="F",
            IF(MIN(
                IFERROR(IF(OR(OFFSET(BD271, 1, 0) = "S", OFFSET(BD271, 1, 0)="|", OFFSET(BD271, 1, 0)="J", OFFSET(BD271, 1, 0)="L"), VALUE(OFFSET(BD130, 1, 0)), 999999999), 999999999),
                IFERROR(IF(OR(OFFSET(BD271, 0, 1) = "S", OFFSET(BD271, 0, 1)="-", OFFSET(BD271, 0, 1)="J", OFFSET(BD271, 0, 1)="T"), VALUE(OFFSET(BD130, 0, 1)), 999999999), 999999999)
            ) = 999999999,
                "F",
                MIN(
                    IFERROR(IF(OR(OFFSET(BD271, 1, 0) = "S", OFFSET(BD271, 1, 0)="|", OFFSET(BD271, 1, 0)="J", OFFSET(BD271, 1, 0)="L"), VALUE(OFFSET(BD130, 1, 0)), 999999999), 999999999),
                    IFERROR(IF(OR(OFFSET(BD271, 0, 1) = "S", OFFSET(BD271, 0, 1)="-", OFFSET(BD271, 0, 1)="J", OFFSET(BD271, 0, 1)="T"), VALUE(OFFSET(BD130, 0, 1)), 999999999), 999999999)
                ) + 1),
            IF(BD271="T",
                IF(MIN(
                    IFERROR(IF(OR(OFFSET(BD271, 1, 0) = "S", OFFSET(BD271, 1, 0)="|", OFFSET(BD271, 1, 0)="J", OFFSET(BD271, 1, 0)="L"), VALUE(OFFSET(BD130, 1, 0)), 999999999), 999999999),
                    IFERROR(IF(OR(OFFSET(BD271, 0, -1) = "S", OFFSET(BD271, 0, -1)="-", OFFSET(BD271, 0, -1)="L", OFFSET(BD271, 0, -1)="F"), VALUE(OFFSET(BD130, 0, -1)), 999999999), 999999999)
                ) = 999999999,
                "T",
                MIN(
                    IFERROR(IF(OR(OFFSET(BD271, 1, 0) = "S", OFFSET(BD271, 1, 0)="|", OFFSET(BD271, 1, 0)="J", OFFSET(BD271, 1, 0)="L"), VALUE(OFFSET(BD130, 1, 0)), 999999999), 999999999),
                    IFERROR(IF(OR(OFFSET(BD271, 0, -1) = "S", OFFSET(BD271, 0, -1)="-", OFFSET(BD271, 0, -1)="L", OFFSET(BD271, 0, -1)="F"), VALUE(OFFSET(BD130, 0, -1)), 999999999), 999999999)
                )+ 1),
                IF(BD271="J",
                    IF(MIN(
                        IFERROR(IF(OR(OFFSET(BD271, 0, -1) = "S", OFFSET(BD271, 0, -1)="-", OFFSET(BD271, 0, -1)="L", OFFSET(BD271, 0, -1)="F"), VALUE(OFFSET(BD130, 0, -1)), 999999999), 999999999),
                        IFERROR(IF(OR(OFFSET(BD271, -1, 0) = "S", OFFSET(BD271, -1, 0)="|", OFFSET(BD271, -1, 0)="T", OFFSET(BD271, -1, 0)="F"), VALUE(OFFSET(BD130, -1, 0)), 999999999), 999999999)
                    ) = 999999999,
                    "J",MIN(
                        IFERROR(IF(OR(OFFSET(BD271, 0, -1) = "S", OFFSET(BD271, 0, -1)="-", OFFSET(BD271, 0, -1)="L", OFFSET(BD271, 0, -1)="F"), VALUE(OFFSET(BD130, 0, -1)), 999999999), 999999999),
                        IFERROR(IF(OR(OFFSET(BD271, -1, 0) = "S", OFFSET(BD271, -1, 0)="|", OFFSET(BD271, -1, 0)="T", OFFSET(BD271, -1, 0)="F"), VALUE(OFFSET(BD130, -1, 0)), 999999999), 999999999)
                    )  + 1),
                    IF(BD271="-",
                        IF(MIN(
                            IFERROR(IF(OR(OFFSET(BD271, 0, -1) = "S", OFFSET(BD271, 0, -1)="-", OFFSET(BD271, 0, -1)="L", OFFSET(BD271, 0, -1)="F"), VALUE(OFFSET(BD130, 0, -1)), 999999999), 999999999),
                            IFERROR(IF(OR(OFFSET(BD271, 0, 1) = "S", OFFSET(BD271, 0, 1)="-", OFFSET(BD271, 0, 1)="J", OFFSET(BD271, 0, 1)="T"), VALUE(OFFSET(BD130, 0, 1)), 999999999), 999999999)
                        ) = 999999999,
                        "-",
                        MIN(
                            IFERROR(IF(OR(OFFSET(BD271, 0, -1) = "S", OFFSET(BD271, 0, -1)="-", OFFSET(BD271, 0, -1)="L", OFFSET(BD271, 0, -1)="F"), VALUE(OFFSET(BD130, 0, -1)), 999999999), 999999999),
                            IFERROR(IF(OR(OFFSET(BD271, 0, 1) = "S", OFFSET(BD271, 0, 1)="-", OFFSET(BD271, 0, 1)="J", OFFSET(BD271, 0, 1)="T"), VALUE(OFFSET(BD130, 0, 1)), 999999999), 999999999)
                        ) + 1),
                        IF(BD271="L",
                            IF(MIN(
                                IFERROR(IF(OR(OFFSET(BD271, 0, 1) = "S", OFFSET(BD271, 0, 1)="-", OFFSET(BD271, 0, 1)="J", OFFSET(BD271, 0, 1)="T"), VALUE(OFFSET(BD130, 0, 1)), 999999999), 999999999),
                                IFERROR(IF(OR(OFFSET(BD271, -1, 0) = "S", OFFSET(BD271, -1, 0)="|", OFFSET(BD271, -1, 0)="T", OFFSET(BD271, -1, 0)="F"), VALUE(OFFSET(BD130, -1, 0)), 999999999), 999999999)
                            ) = 999999999,
                            "L",
                            MIN(
                                IFERROR(IF(OR(OFFSET(BD271, 0, 1) = "S", OFFSET(BD271, 0, 1)="-", OFFSET(BD271, 0, 1)="J", OFFSET(BD271, 0, 1)="T"), VALUE(OFFSET(BD130, 0, 1)), 999999999), 999999999),
                                IFERROR(IF(OR(OFFSET(BD271, -1, 0) = "S", OFFSET(BD271, -1, 0)="|", OFFSET(BD271, -1, 0)="T", OFFSET(BD271, -1, 0)="F"), VALUE(OFFSET(BD130, -1, 0)), 999999999), 999999999)
                            ) + 1),
                            IF(BD271="|",
                                IF(MIN(
                                    IFERROR(IF(OR(OFFSET(BD271, -1, 0) = "S", OFFSET(BD271, -1, 0)="|", OFFSET(BD271, -1, 0)="T", OFFSET(BD271, -1, 0)="F"), VALUE(OFFSET(BD130, -1, 0)), 999999999), 999999999),
                                    IFERROR(IF(OR(OFFSET(BD271, 1, 0) = "S", OFFSET(BD271, 1, 0)="|", OFFSET(BD271, 1, 0)="J", OFFSET(BD271, 1, 0)="L"), VALUE(OFFSET(BD130, 1, 0)), 999999999), 999999999)
                                ) = 999999999,
                                "|",
                                MIN(
                                    IFERROR(IF(OR(OFFSET(BD271, -1, 0) = "S", OFFSET(BD271, -1, 0)="|", OFFSET(BD271, -1, 0)="T", OFFSET(BD271, -1, 0)="F"), VALUE(OFFSET(BD130, -1, 0)), 999999999), 999999999),
                                    IFERROR(IF(OR(OFFSET(BD271, 1, 0) = "S", OFFSET(BD271, 1, 0)="|", OFFSET(BD271, 1, 0)="J", OFFSET(BD271, 1, 0)="L"), VALUE(OFFSET(BD130, 1, 0)), 999999999), 999999999)
                                ) + 1),
                                "bruh"
                            )
                        )
                    )
                )
            )
        )
    )
)</f>
        <v>5958</v>
      </c>
      <c r="GQ130" s="1">
        <f t="shared" ref="GQ130:GQ140" ca="1" si="762">IF(BE130=".",
    BE130,
    IF(BE271="S",
        0,
        IF(BE271="F",
            IF(MIN(
                IFERROR(IF(OR(OFFSET(BE271, 1, 0) = "S", OFFSET(BE271, 1, 0)="|", OFFSET(BE271, 1, 0)="J", OFFSET(BE271, 1, 0)="L"), VALUE(OFFSET(BE130, 1, 0)), 999999999), 999999999),
                IFERROR(IF(OR(OFFSET(BE271, 0, 1) = "S", OFFSET(BE271, 0, 1)="-", OFFSET(BE271, 0, 1)="J", OFFSET(BE271, 0, 1)="T"), VALUE(OFFSET(BE130, 0, 1)), 999999999), 999999999)
            ) = 999999999,
                "F",
                MIN(
                    IFERROR(IF(OR(OFFSET(BE271, 1, 0) = "S", OFFSET(BE271, 1, 0)="|", OFFSET(BE271, 1, 0)="J", OFFSET(BE271, 1, 0)="L"), VALUE(OFFSET(BE130, 1, 0)), 999999999), 999999999),
                    IFERROR(IF(OR(OFFSET(BE271, 0, 1) = "S", OFFSET(BE271, 0, 1)="-", OFFSET(BE271, 0, 1)="J", OFFSET(BE271, 0, 1)="T"), VALUE(OFFSET(BE130, 0, 1)), 999999999), 999999999)
                ) + 1),
            IF(BE271="T",
                IF(MIN(
                    IFERROR(IF(OR(OFFSET(BE271, 1, 0) = "S", OFFSET(BE271, 1, 0)="|", OFFSET(BE271, 1, 0)="J", OFFSET(BE271, 1, 0)="L"), VALUE(OFFSET(BE130, 1, 0)), 999999999), 999999999),
                    IFERROR(IF(OR(OFFSET(BE271, 0, -1) = "S", OFFSET(BE271, 0, -1)="-", OFFSET(BE271, 0, -1)="L", OFFSET(BE271, 0, -1)="F"), VALUE(OFFSET(BE130, 0, -1)), 999999999), 999999999)
                ) = 999999999,
                "T",
                MIN(
                    IFERROR(IF(OR(OFFSET(BE271, 1, 0) = "S", OFFSET(BE271, 1, 0)="|", OFFSET(BE271, 1, 0)="J", OFFSET(BE271, 1, 0)="L"), VALUE(OFFSET(BE130, 1, 0)), 999999999), 999999999),
                    IFERROR(IF(OR(OFFSET(BE271, 0, -1) = "S", OFFSET(BE271, 0, -1)="-", OFFSET(BE271, 0, -1)="L", OFFSET(BE271, 0, -1)="F"), VALUE(OFFSET(BE130, 0, -1)), 999999999), 999999999)
                )+ 1),
                IF(BE271="J",
                    IF(MIN(
                        IFERROR(IF(OR(OFFSET(BE271, 0, -1) = "S", OFFSET(BE271, 0, -1)="-", OFFSET(BE271, 0, -1)="L", OFFSET(BE271, 0, -1)="F"), VALUE(OFFSET(BE130, 0, -1)), 999999999), 999999999),
                        IFERROR(IF(OR(OFFSET(BE271, -1, 0) = "S", OFFSET(BE271, -1, 0)="|", OFFSET(BE271, -1, 0)="T", OFFSET(BE271, -1, 0)="F"), VALUE(OFFSET(BE130, -1, 0)), 999999999), 999999999)
                    ) = 999999999,
                    "J",MIN(
                        IFERROR(IF(OR(OFFSET(BE271, 0, -1) = "S", OFFSET(BE271, 0, -1)="-", OFFSET(BE271, 0, -1)="L", OFFSET(BE271, 0, -1)="F"), VALUE(OFFSET(BE130, 0, -1)), 999999999), 999999999),
                        IFERROR(IF(OR(OFFSET(BE271, -1, 0) = "S", OFFSET(BE271, -1, 0)="|", OFFSET(BE271, -1, 0)="T", OFFSET(BE271, -1, 0)="F"), VALUE(OFFSET(BE130, -1, 0)), 999999999), 999999999)
                    )  + 1),
                    IF(BE271="-",
                        IF(MIN(
                            IFERROR(IF(OR(OFFSET(BE271, 0, -1) = "S", OFFSET(BE271, 0, -1)="-", OFFSET(BE271, 0, -1)="L", OFFSET(BE271, 0, -1)="F"), VALUE(OFFSET(BE130, 0, -1)), 999999999), 999999999),
                            IFERROR(IF(OR(OFFSET(BE271, 0, 1) = "S", OFFSET(BE271, 0, 1)="-", OFFSET(BE271, 0, 1)="J", OFFSET(BE271, 0, 1)="T"), VALUE(OFFSET(BE130, 0, 1)), 999999999), 999999999)
                        ) = 999999999,
                        "-",
                        MIN(
                            IFERROR(IF(OR(OFFSET(BE271, 0, -1) = "S", OFFSET(BE271, 0, -1)="-", OFFSET(BE271, 0, -1)="L", OFFSET(BE271, 0, -1)="F"), VALUE(OFFSET(BE130, 0, -1)), 999999999), 999999999),
                            IFERROR(IF(OR(OFFSET(BE271, 0, 1) = "S", OFFSET(BE271, 0, 1)="-", OFFSET(BE271, 0, 1)="J", OFFSET(BE271, 0, 1)="T"), VALUE(OFFSET(BE130, 0, 1)), 999999999), 999999999)
                        ) + 1),
                        IF(BE271="L",
                            IF(MIN(
                                IFERROR(IF(OR(OFFSET(BE271, 0, 1) = "S", OFFSET(BE271, 0, 1)="-", OFFSET(BE271, 0, 1)="J", OFFSET(BE271, 0, 1)="T"), VALUE(OFFSET(BE130, 0, 1)), 999999999), 999999999),
                                IFERROR(IF(OR(OFFSET(BE271, -1, 0) = "S", OFFSET(BE271, -1, 0)="|", OFFSET(BE271, -1, 0)="T", OFFSET(BE271, -1, 0)="F"), VALUE(OFFSET(BE130, -1, 0)), 999999999), 999999999)
                            ) = 999999999,
                            "L",
                            MIN(
                                IFERROR(IF(OR(OFFSET(BE271, 0, 1) = "S", OFFSET(BE271, 0, 1)="-", OFFSET(BE271, 0, 1)="J", OFFSET(BE271, 0, 1)="T"), VALUE(OFFSET(BE130, 0, 1)), 999999999), 999999999),
                                IFERROR(IF(OR(OFFSET(BE271, -1, 0) = "S", OFFSET(BE271, -1, 0)="|", OFFSET(BE271, -1, 0)="T", OFFSET(BE271, -1, 0)="F"), VALUE(OFFSET(BE130, -1, 0)), 999999999), 999999999)
                            ) + 1),
                            IF(BE271="|",
                                IF(MIN(
                                    IFERROR(IF(OR(OFFSET(BE271, -1, 0) = "S", OFFSET(BE271, -1, 0)="|", OFFSET(BE271, -1, 0)="T", OFFSET(BE271, -1, 0)="F"), VALUE(OFFSET(BE130, -1, 0)), 999999999), 999999999),
                                    IFERROR(IF(OR(OFFSET(BE271, 1, 0) = "S", OFFSET(BE271, 1, 0)="|", OFFSET(BE271, 1, 0)="J", OFFSET(BE271, 1, 0)="L"), VALUE(OFFSET(BE130, 1, 0)), 999999999), 999999999)
                                ) = 999999999,
                                "|",
                                MIN(
                                    IFERROR(IF(OR(OFFSET(BE271, -1, 0) = "S", OFFSET(BE271, -1, 0)="|", OFFSET(BE271, -1, 0)="T", OFFSET(BE271, -1, 0)="F"), VALUE(OFFSET(BE130, -1, 0)), 999999999), 999999999),
                                    IFERROR(IF(OR(OFFSET(BE271, 1, 0) = "S", OFFSET(BE271, 1, 0)="|", OFFSET(BE271, 1, 0)="J", OFFSET(BE271, 1, 0)="L"), VALUE(OFFSET(BE130, 1, 0)), 999999999), 999999999)
                                ) + 1),
                                "bruh"
                            )
                        )
                    )
                )
            )
        )
    )
)</f>
        <v>5373</v>
      </c>
      <c r="GR130" s="1">
        <f t="shared" ref="GR130:GR140" ca="1" si="763">IF(BF130=".",
    BF130,
    IF(BF271="S",
        0,
        IF(BF271="F",
            IF(MIN(
                IFERROR(IF(OR(OFFSET(BF271, 1, 0) = "S", OFFSET(BF271, 1, 0)="|", OFFSET(BF271, 1, 0)="J", OFFSET(BF271, 1, 0)="L"), VALUE(OFFSET(BF130, 1, 0)), 999999999), 999999999),
                IFERROR(IF(OR(OFFSET(BF271, 0, 1) = "S", OFFSET(BF271, 0, 1)="-", OFFSET(BF271, 0, 1)="J", OFFSET(BF271, 0, 1)="T"), VALUE(OFFSET(BF130, 0, 1)), 999999999), 999999999)
            ) = 999999999,
                "F",
                MIN(
                    IFERROR(IF(OR(OFFSET(BF271, 1, 0) = "S", OFFSET(BF271, 1, 0)="|", OFFSET(BF271, 1, 0)="J", OFFSET(BF271, 1, 0)="L"), VALUE(OFFSET(BF130, 1, 0)), 999999999), 999999999),
                    IFERROR(IF(OR(OFFSET(BF271, 0, 1) = "S", OFFSET(BF271, 0, 1)="-", OFFSET(BF271, 0, 1)="J", OFFSET(BF271, 0, 1)="T"), VALUE(OFFSET(BF130, 0, 1)), 999999999), 999999999)
                ) + 1),
            IF(BF271="T",
                IF(MIN(
                    IFERROR(IF(OR(OFFSET(BF271, 1, 0) = "S", OFFSET(BF271, 1, 0)="|", OFFSET(BF271, 1, 0)="J", OFFSET(BF271, 1, 0)="L"), VALUE(OFFSET(BF130, 1, 0)), 999999999), 999999999),
                    IFERROR(IF(OR(OFFSET(BF271, 0, -1) = "S", OFFSET(BF271, 0, -1)="-", OFFSET(BF271, 0, -1)="L", OFFSET(BF271, 0, -1)="F"), VALUE(OFFSET(BF130, 0, -1)), 999999999), 999999999)
                ) = 999999999,
                "T",
                MIN(
                    IFERROR(IF(OR(OFFSET(BF271, 1, 0) = "S", OFFSET(BF271, 1, 0)="|", OFFSET(BF271, 1, 0)="J", OFFSET(BF271, 1, 0)="L"), VALUE(OFFSET(BF130, 1, 0)), 999999999), 999999999),
                    IFERROR(IF(OR(OFFSET(BF271, 0, -1) = "S", OFFSET(BF271, 0, -1)="-", OFFSET(BF271, 0, -1)="L", OFFSET(BF271, 0, -1)="F"), VALUE(OFFSET(BF130, 0, -1)), 999999999), 999999999)
                )+ 1),
                IF(BF271="J",
                    IF(MIN(
                        IFERROR(IF(OR(OFFSET(BF271, 0, -1) = "S", OFFSET(BF271, 0, -1)="-", OFFSET(BF271, 0, -1)="L", OFFSET(BF271, 0, -1)="F"), VALUE(OFFSET(BF130, 0, -1)), 999999999), 999999999),
                        IFERROR(IF(OR(OFFSET(BF271, -1, 0) = "S", OFFSET(BF271, -1, 0)="|", OFFSET(BF271, -1, 0)="T", OFFSET(BF271, -1, 0)="F"), VALUE(OFFSET(BF130, -1, 0)), 999999999), 999999999)
                    ) = 999999999,
                    "J",MIN(
                        IFERROR(IF(OR(OFFSET(BF271, 0, -1) = "S", OFFSET(BF271, 0, -1)="-", OFFSET(BF271, 0, -1)="L", OFFSET(BF271, 0, -1)="F"), VALUE(OFFSET(BF130, 0, -1)), 999999999), 999999999),
                        IFERROR(IF(OR(OFFSET(BF271, -1, 0) = "S", OFFSET(BF271, -1, 0)="|", OFFSET(BF271, -1, 0)="T", OFFSET(BF271, -1, 0)="F"), VALUE(OFFSET(BF130, -1, 0)), 999999999), 999999999)
                    )  + 1),
                    IF(BF271="-",
                        IF(MIN(
                            IFERROR(IF(OR(OFFSET(BF271, 0, -1) = "S", OFFSET(BF271, 0, -1)="-", OFFSET(BF271, 0, -1)="L", OFFSET(BF271, 0, -1)="F"), VALUE(OFFSET(BF130, 0, -1)), 999999999), 999999999),
                            IFERROR(IF(OR(OFFSET(BF271, 0, 1) = "S", OFFSET(BF271, 0, 1)="-", OFFSET(BF271, 0, 1)="J", OFFSET(BF271, 0, 1)="T"), VALUE(OFFSET(BF130, 0, 1)), 999999999), 999999999)
                        ) = 999999999,
                        "-",
                        MIN(
                            IFERROR(IF(OR(OFFSET(BF271, 0, -1) = "S", OFFSET(BF271, 0, -1)="-", OFFSET(BF271, 0, -1)="L", OFFSET(BF271, 0, -1)="F"), VALUE(OFFSET(BF130, 0, -1)), 999999999), 999999999),
                            IFERROR(IF(OR(OFFSET(BF271, 0, 1) = "S", OFFSET(BF271, 0, 1)="-", OFFSET(BF271, 0, 1)="J", OFFSET(BF271, 0, 1)="T"), VALUE(OFFSET(BF130, 0, 1)), 999999999), 999999999)
                        ) + 1),
                        IF(BF271="L",
                            IF(MIN(
                                IFERROR(IF(OR(OFFSET(BF271, 0, 1) = "S", OFFSET(BF271, 0, 1)="-", OFFSET(BF271, 0, 1)="J", OFFSET(BF271, 0, 1)="T"), VALUE(OFFSET(BF130, 0, 1)), 999999999), 999999999),
                                IFERROR(IF(OR(OFFSET(BF271, -1, 0) = "S", OFFSET(BF271, -1, 0)="|", OFFSET(BF271, -1, 0)="T", OFFSET(BF271, -1, 0)="F"), VALUE(OFFSET(BF130, -1, 0)), 999999999), 999999999)
                            ) = 999999999,
                            "L",
                            MIN(
                                IFERROR(IF(OR(OFFSET(BF271, 0, 1) = "S", OFFSET(BF271, 0, 1)="-", OFFSET(BF271, 0, 1)="J", OFFSET(BF271, 0, 1)="T"), VALUE(OFFSET(BF130, 0, 1)), 999999999), 999999999),
                                IFERROR(IF(OR(OFFSET(BF271, -1, 0) = "S", OFFSET(BF271, -1, 0)="|", OFFSET(BF271, -1, 0)="T", OFFSET(BF271, -1, 0)="F"), VALUE(OFFSET(BF130, -1, 0)), 999999999), 999999999)
                            ) + 1),
                            IF(BF271="|",
                                IF(MIN(
                                    IFERROR(IF(OR(OFFSET(BF271, -1, 0) = "S", OFFSET(BF271, -1, 0)="|", OFFSET(BF271, -1, 0)="T", OFFSET(BF271, -1, 0)="F"), VALUE(OFFSET(BF130, -1, 0)), 999999999), 999999999),
                                    IFERROR(IF(OR(OFFSET(BF271, 1, 0) = "S", OFFSET(BF271, 1, 0)="|", OFFSET(BF271, 1, 0)="J", OFFSET(BF271, 1, 0)="L"), VALUE(OFFSET(BF130, 1, 0)), 999999999), 999999999)
                                ) = 999999999,
                                "|",
                                MIN(
                                    IFERROR(IF(OR(OFFSET(BF271, -1, 0) = "S", OFFSET(BF271, -1, 0)="|", OFFSET(BF271, -1, 0)="T", OFFSET(BF271, -1, 0)="F"), VALUE(OFFSET(BF130, -1, 0)), 999999999), 999999999),
                                    IFERROR(IF(OR(OFFSET(BF271, 1, 0) = "S", OFFSET(BF271, 1, 0)="|", OFFSET(BF271, 1, 0)="J", OFFSET(BF271, 1, 0)="L"), VALUE(OFFSET(BF130, 1, 0)), 999999999), 999999999)
                                ) + 1),
                                "bruh"
                            )
                        )
                    )
                )
            )
        )
    )
)</f>
        <v>5372</v>
      </c>
      <c r="GS130" s="1">
        <f t="shared" ref="GS130:GS140" ca="1" si="764">IF(BG130=".",
    BG130,
    IF(BG271="S",
        0,
        IF(BG271="F",
            IF(MIN(
                IFERROR(IF(OR(OFFSET(BG271, 1, 0) = "S", OFFSET(BG271, 1, 0)="|", OFFSET(BG271, 1, 0)="J", OFFSET(BG271, 1, 0)="L"), VALUE(OFFSET(BG130, 1, 0)), 999999999), 999999999),
                IFERROR(IF(OR(OFFSET(BG271, 0, 1) = "S", OFFSET(BG271, 0, 1)="-", OFFSET(BG271, 0, 1)="J", OFFSET(BG271, 0, 1)="T"), VALUE(OFFSET(BG130, 0, 1)), 999999999), 999999999)
            ) = 999999999,
                "F",
                MIN(
                    IFERROR(IF(OR(OFFSET(BG271, 1, 0) = "S", OFFSET(BG271, 1, 0)="|", OFFSET(BG271, 1, 0)="J", OFFSET(BG271, 1, 0)="L"), VALUE(OFFSET(BG130, 1, 0)), 999999999), 999999999),
                    IFERROR(IF(OR(OFFSET(BG271, 0, 1) = "S", OFFSET(BG271, 0, 1)="-", OFFSET(BG271, 0, 1)="J", OFFSET(BG271, 0, 1)="T"), VALUE(OFFSET(BG130, 0, 1)), 999999999), 999999999)
                ) + 1),
            IF(BG271="T",
                IF(MIN(
                    IFERROR(IF(OR(OFFSET(BG271, 1, 0) = "S", OFFSET(BG271, 1, 0)="|", OFFSET(BG271, 1, 0)="J", OFFSET(BG271, 1, 0)="L"), VALUE(OFFSET(BG130, 1, 0)), 999999999), 999999999),
                    IFERROR(IF(OR(OFFSET(BG271, 0, -1) = "S", OFFSET(BG271, 0, -1)="-", OFFSET(BG271, 0, -1)="L", OFFSET(BG271, 0, -1)="F"), VALUE(OFFSET(BG130, 0, -1)), 999999999), 999999999)
                ) = 999999999,
                "T",
                MIN(
                    IFERROR(IF(OR(OFFSET(BG271, 1, 0) = "S", OFFSET(BG271, 1, 0)="|", OFFSET(BG271, 1, 0)="J", OFFSET(BG271, 1, 0)="L"), VALUE(OFFSET(BG130, 1, 0)), 999999999), 999999999),
                    IFERROR(IF(OR(OFFSET(BG271, 0, -1) = "S", OFFSET(BG271, 0, -1)="-", OFFSET(BG271, 0, -1)="L", OFFSET(BG271, 0, -1)="F"), VALUE(OFFSET(BG130, 0, -1)), 999999999), 999999999)
                )+ 1),
                IF(BG271="J",
                    IF(MIN(
                        IFERROR(IF(OR(OFFSET(BG271, 0, -1) = "S", OFFSET(BG271, 0, -1)="-", OFFSET(BG271, 0, -1)="L", OFFSET(BG271, 0, -1)="F"), VALUE(OFFSET(BG130, 0, -1)), 999999999), 999999999),
                        IFERROR(IF(OR(OFFSET(BG271, -1, 0) = "S", OFFSET(BG271, -1, 0)="|", OFFSET(BG271, -1, 0)="T", OFFSET(BG271, -1, 0)="F"), VALUE(OFFSET(BG130, -1, 0)), 999999999), 999999999)
                    ) = 999999999,
                    "J",MIN(
                        IFERROR(IF(OR(OFFSET(BG271, 0, -1) = "S", OFFSET(BG271, 0, -1)="-", OFFSET(BG271, 0, -1)="L", OFFSET(BG271, 0, -1)="F"), VALUE(OFFSET(BG130, 0, -1)), 999999999), 999999999),
                        IFERROR(IF(OR(OFFSET(BG271, -1, 0) = "S", OFFSET(BG271, -1, 0)="|", OFFSET(BG271, -1, 0)="T", OFFSET(BG271, -1, 0)="F"), VALUE(OFFSET(BG130, -1, 0)), 999999999), 999999999)
                    )  + 1),
                    IF(BG271="-",
                        IF(MIN(
                            IFERROR(IF(OR(OFFSET(BG271, 0, -1) = "S", OFFSET(BG271, 0, -1)="-", OFFSET(BG271, 0, -1)="L", OFFSET(BG271, 0, -1)="F"), VALUE(OFFSET(BG130, 0, -1)), 999999999), 999999999),
                            IFERROR(IF(OR(OFFSET(BG271, 0, 1) = "S", OFFSET(BG271, 0, 1)="-", OFFSET(BG271, 0, 1)="J", OFFSET(BG271, 0, 1)="T"), VALUE(OFFSET(BG130, 0, 1)), 999999999), 999999999)
                        ) = 999999999,
                        "-",
                        MIN(
                            IFERROR(IF(OR(OFFSET(BG271, 0, -1) = "S", OFFSET(BG271, 0, -1)="-", OFFSET(BG271, 0, -1)="L", OFFSET(BG271, 0, -1)="F"), VALUE(OFFSET(BG130, 0, -1)), 999999999), 999999999),
                            IFERROR(IF(OR(OFFSET(BG271, 0, 1) = "S", OFFSET(BG271, 0, 1)="-", OFFSET(BG271, 0, 1)="J", OFFSET(BG271, 0, 1)="T"), VALUE(OFFSET(BG130, 0, 1)), 999999999), 999999999)
                        ) + 1),
                        IF(BG271="L",
                            IF(MIN(
                                IFERROR(IF(OR(OFFSET(BG271, 0, 1) = "S", OFFSET(BG271, 0, 1)="-", OFFSET(BG271, 0, 1)="J", OFFSET(BG271, 0, 1)="T"), VALUE(OFFSET(BG130, 0, 1)), 999999999), 999999999),
                                IFERROR(IF(OR(OFFSET(BG271, -1, 0) = "S", OFFSET(BG271, -1, 0)="|", OFFSET(BG271, -1, 0)="T", OFFSET(BG271, -1, 0)="F"), VALUE(OFFSET(BG130, -1, 0)), 999999999), 999999999)
                            ) = 999999999,
                            "L",
                            MIN(
                                IFERROR(IF(OR(OFFSET(BG271, 0, 1) = "S", OFFSET(BG271, 0, 1)="-", OFFSET(BG271, 0, 1)="J", OFFSET(BG271, 0, 1)="T"), VALUE(OFFSET(BG130, 0, 1)), 999999999), 999999999),
                                IFERROR(IF(OR(OFFSET(BG271, -1, 0) = "S", OFFSET(BG271, -1, 0)="|", OFFSET(BG271, -1, 0)="T", OFFSET(BG271, -1, 0)="F"), VALUE(OFFSET(BG130, -1, 0)), 999999999), 999999999)
                            ) + 1),
                            IF(BG271="|",
                                IF(MIN(
                                    IFERROR(IF(OR(OFFSET(BG271, -1, 0) = "S", OFFSET(BG271, -1, 0)="|", OFFSET(BG271, -1, 0)="T", OFFSET(BG271, -1, 0)="F"), VALUE(OFFSET(BG130, -1, 0)), 999999999), 999999999),
                                    IFERROR(IF(OR(OFFSET(BG271, 1, 0) = "S", OFFSET(BG271, 1, 0)="|", OFFSET(BG271, 1, 0)="J", OFFSET(BG271, 1, 0)="L"), VALUE(OFFSET(BG130, 1, 0)), 999999999), 999999999)
                                ) = 999999999,
                                "|",
                                MIN(
                                    IFERROR(IF(OR(OFFSET(BG271, -1, 0) = "S", OFFSET(BG271, -1, 0)="|", OFFSET(BG271, -1, 0)="T", OFFSET(BG271, -1, 0)="F"), VALUE(OFFSET(BG130, -1, 0)), 999999999), 999999999),
                                    IFERROR(IF(OR(OFFSET(BG271, 1, 0) = "S", OFFSET(BG271, 1, 0)="|", OFFSET(BG271, 1, 0)="J", OFFSET(BG271, 1, 0)="L"), VALUE(OFFSET(BG130, 1, 0)), 999999999), 999999999)
                                ) + 1),
                                "bruh"
                            )
                        )
                    )
                )
            )
        )
    )
)</f>
        <v>5371</v>
      </c>
      <c r="GT130" s="1">
        <f t="shared" ref="GT130:GT140" ca="1" si="765">IF(BH130=".",
    BH130,
    IF(BH271="S",
        0,
        IF(BH271="F",
            IF(MIN(
                IFERROR(IF(OR(OFFSET(BH271, 1, 0) = "S", OFFSET(BH271, 1, 0)="|", OFFSET(BH271, 1, 0)="J", OFFSET(BH271, 1, 0)="L"), VALUE(OFFSET(BH130, 1, 0)), 999999999), 999999999),
                IFERROR(IF(OR(OFFSET(BH271, 0, 1) = "S", OFFSET(BH271, 0, 1)="-", OFFSET(BH271, 0, 1)="J", OFFSET(BH271, 0, 1)="T"), VALUE(OFFSET(BH130, 0, 1)), 999999999), 999999999)
            ) = 999999999,
                "F",
                MIN(
                    IFERROR(IF(OR(OFFSET(BH271, 1, 0) = "S", OFFSET(BH271, 1, 0)="|", OFFSET(BH271, 1, 0)="J", OFFSET(BH271, 1, 0)="L"), VALUE(OFFSET(BH130, 1, 0)), 999999999), 999999999),
                    IFERROR(IF(OR(OFFSET(BH271, 0, 1) = "S", OFFSET(BH271, 0, 1)="-", OFFSET(BH271, 0, 1)="J", OFFSET(BH271, 0, 1)="T"), VALUE(OFFSET(BH130, 0, 1)), 999999999), 999999999)
                ) + 1),
            IF(BH271="T",
                IF(MIN(
                    IFERROR(IF(OR(OFFSET(BH271, 1, 0) = "S", OFFSET(BH271, 1, 0)="|", OFFSET(BH271, 1, 0)="J", OFFSET(BH271, 1, 0)="L"), VALUE(OFFSET(BH130, 1, 0)), 999999999), 999999999),
                    IFERROR(IF(OR(OFFSET(BH271, 0, -1) = "S", OFFSET(BH271, 0, -1)="-", OFFSET(BH271, 0, -1)="L", OFFSET(BH271, 0, -1)="F"), VALUE(OFFSET(BH130, 0, -1)), 999999999), 999999999)
                ) = 999999999,
                "T",
                MIN(
                    IFERROR(IF(OR(OFFSET(BH271, 1, 0) = "S", OFFSET(BH271, 1, 0)="|", OFFSET(BH271, 1, 0)="J", OFFSET(BH271, 1, 0)="L"), VALUE(OFFSET(BH130, 1, 0)), 999999999), 999999999),
                    IFERROR(IF(OR(OFFSET(BH271, 0, -1) = "S", OFFSET(BH271, 0, -1)="-", OFFSET(BH271, 0, -1)="L", OFFSET(BH271, 0, -1)="F"), VALUE(OFFSET(BH130, 0, -1)), 999999999), 999999999)
                )+ 1),
                IF(BH271="J",
                    IF(MIN(
                        IFERROR(IF(OR(OFFSET(BH271, 0, -1) = "S", OFFSET(BH271, 0, -1)="-", OFFSET(BH271, 0, -1)="L", OFFSET(BH271, 0, -1)="F"), VALUE(OFFSET(BH130, 0, -1)), 999999999), 999999999),
                        IFERROR(IF(OR(OFFSET(BH271, -1, 0) = "S", OFFSET(BH271, -1, 0)="|", OFFSET(BH271, -1, 0)="T", OFFSET(BH271, -1, 0)="F"), VALUE(OFFSET(BH130, -1, 0)), 999999999), 999999999)
                    ) = 999999999,
                    "J",MIN(
                        IFERROR(IF(OR(OFFSET(BH271, 0, -1) = "S", OFFSET(BH271, 0, -1)="-", OFFSET(BH271, 0, -1)="L", OFFSET(BH271, 0, -1)="F"), VALUE(OFFSET(BH130, 0, -1)), 999999999), 999999999),
                        IFERROR(IF(OR(OFFSET(BH271, -1, 0) = "S", OFFSET(BH271, -1, 0)="|", OFFSET(BH271, -1, 0)="T", OFFSET(BH271, -1, 0)="F"), VALUE(OFFSET(BH130, -1, 0)), 999999999), 999999999)
                    )  + 1),
                    IF(BH271="-",
                        IF(MIN(
                            IFERROR(IF(OR(OFFSET(BH271, 0, -1) = "S", OFFSET(BH271, 0, -1)="-", OFFSET(BH271, 0, -1)="L", OFFSET(BH271, 0, -1)="F"), VALUE(OFFSET(BH130, 0, -1)), 999999999), 999999999),
                            IFERROR(IF(OR(OFFSET(BH271, 0, 1) = "S", OFFSET(BH271, 0, 1)="-", OFFSET(BH271, 0, 1)="J", OFFSET(BH271, 0, 1)="T"), VALUE(OFFSET(BH130, 0, 1)), 999999999), 999999999)
                        ) = 999999999,
                        "-",
                        MIN(
                            IFERROR(IF(OR(OFFSET(BH271, 0, -1) = "S", OFFSET(BH271, 0, -1)="-", OFFSET(BH271, 0, -1)="L", OFFSET(BH271, 0, -1)="F"), VALUE(OFFSET(BH130, 0, -1)), 999999999), 999999999),
                            IFERROR(IF(OR(OFFSET(BH271, 0, 1) = "S", OFFSET(BH271, 0, 1)="-", OFFSET(BH271, 0, 1)="J", OFFSET(BH271, 0, 1)="T"), VALUE(OFFSET(BH130, 0, 1)), 999999999), 999999999)
                        ) + 1),
                        IF(BH271="L",
                            IF(MIN(
                                IFERROR(IF(OR(OFFSET(BH271, 0, 1) = "S", OFFSET(BH271, 0, 1)="-", OFFSET(BH271, 0, 1)="J", OFFSET(BH271, 0, 1)="T"), VALUE(OFFSET(BH130, 0, 1)), 999999999), 999999999),
                                IFERROR(IF(OR(OFFSET(BH271, -1, 0) = "S", OFFSET(BH271, -1, 0)="|", OFFSET(BH271, -1, 0)="T", OFFSET(BH271, -1, 0)="F"), VALUE(OFFSET(BH130, -1, 0)), 999999999), 999999999)
                            ) = 999999999,
                            "L",
                            MIN(
                                IFERROR(IF(OR(OFFSET(BH271, 0, 1) = "S", OFFSET(BH271, 0, 1)="-", OFFSET(BH271, 0, 1)="J", OFFSET(BH271, 0, 1)="T"), VALUE(OFFSET(BH130, 0, 1)), 999999999), 999999999),
                                IFERROR(IF(OR(OFFSET(BH271, -1, 0) = "S", OFFSET(BH271, -1, 0)="|", OFFSET(BH271, -1, 0)="T", OFFSET(BH271, -1, 0)="F"), VALUE(OFFSET(BH130, -1, 0)), 999999999), 999999999)
                            ) + 1),
                            IF(BH271="|",
                                IF(MIN(
                                    IFERROR(IF(OR(OFFSET(BH271, -1, 0) = "S", OFFSET(BH271, -1, 0)="|", OFFSET(BH271, -1, 0)="T", OFFSET(BH271, -1, 0)="F"), VALUE(OFFSET(BH130, -1, 0)), 999999999), 999999999),
                                    IFERROR(IF(OR(OFFSET(BH271, 1, 0) = "S", OFFSET(BH271, 1, 0)="|", OFFSET(BH271, 1, 0)="J", OFFSET(BH271, 1, 0)="L"), VALUE(OFFSET(BH130, 1, 0)), 999999999), 999999999)
                                ) = 999999999,
                                "|",
                                MIN(
                                    IFERROR(IF(OR(OFFSET(BH271, -1, 0) = "S", OFFSET(BH271, -1, 0)="|", OFFSET(BH271, -1, 0)="T", OFFSET(BH271, -1, 0)="F"), VALUE(OFFSET(BH130, -1, 0)), 999999999), 999999999),
                                    IFERROR(IF(OR(OFFSET(BH271, 1, 0) = "S", OFFSET(BH271, 1, 0)="|", OFFSET(BH271, 1, 0)="J", OFFSET(BH271, 1, 0)="L"), VALUE(OFFSET(BH130, 1, 0)), 999999999), 999999999)
                                ) + 1),
                                "bruh"
                            )
                        )
                    )
                )
            )
        )
    )
)</f>
        <v>5354</v>
      </c>
      <c r="GU130" s="1">
        <f t="shared" ref="GU130:GU140" ca="1" si="766">IF(BI130=".",
    BI130,
    IF(BI271="S",
        0,
        IF(BI271="F",
            IF(MIN(
                IFERROR(IF(OR(OFFSET(BI271, 1, 0) = "S", OFFSET(BI271, 1, 0)="|", OFFSET(BI271, 1, 0)="J", OFFSET(BI271, 1, 0)="L"), VALUE(OFFSET(BI130, 1, 0)), 999999999), 999999999),
                IFERROR(IF(OR(OFFSET(BI271, 0, 1) = "S", OFFSET(BI271, 0, 1)="-", OFFSET(BI271, 0, 1)="J", OFFSET(BI271, 0, 1)="T"), VALUE(OFFSET(BI130, 0, 1)), 999999999), 999999999)
            ) = 999999999,
                "F",
                MIN(
                    IFERROR(IF(OR(OFFSET(BI271, 1, 0) = "S", OFFSET(BI271, 1, 0)="|", OFFSET(BI271, 1, 0)="J", OFFSET(BI271, 1, 0)="L"), VALUE(OFFSET(BI130, 1, 0)), 999999999), 999999999),
                    IFERROR(IF(OR(OFFSET(BI271, 0, 1) = "S", OFFSET(BI271, 0, 1)="-", OFFSET(BI271, 0, 1)="J", OFFSET(BI271, 0, 1)="T"), VALUE(OFFSET(BI130, 0, 1)), 999999999), 999999999)
                ) + 1),
            IF(BI271="T",
                IF(MIN(
                    IFERROR(IF(OR(OFFSET(BI271, 1, 0) = "S", OFFSET(BI271, 1, 0)="|", OFFSET(BI271, 1, 0)="J", OFFSET(BI271, 1, 0)="L"), VALUE(OFFSET(BI130, 1, 0)), 999999999), 999999999),
                    IFERROR(IF(OR(OFFSET(BI271, 0, -1) = "S", OFFSET(BI271, 0, -1)="-", OFFSET(BI271, 0, -1)="L", OFFSET(BI271, 0, -1)="F"), VALUE(OFFSET(BI130, 0, -1)), 999999999), 999999999)
                ) = 999999999,
                "T",
                MIN(
                    IFERROR(IF(OR(OFFSET(BI271, 1, 0) = "S", OFFSET(BI271, 1, 0)="|", OFFSET(BI271, 1, 0)="J", OFFSET(BI271, 1, 0)="L"), VALUE(OFFSET(BI130, 1, 0)), 999999999), 999999999),
                    IFERROR(IF(OR(OFFSET(BI271, 0, -1) = "S", OFFSET(BI271, 0, -1)="-", OFFSET(BI271, 0, -1)="L", OFFSET(BI271, 0, -1)="F"), VALUE(OFFSET(BI130, 0, -1)), 999999999), 999999999)
                )+ 1),
                IF(BI271="J",
                    IF(MIN(
                        IFERROR(IF(OR(OFFSET(BI271, 0, -1) = "S", OFFSET(BI271, 0, -1)="-", OFFSET(BI271, 0, -1)="L", OFFSET(BI271, 0, -1)="F"), VALUE(OFFSET(BI130, 0, -1)), 999999999), 999999999),
                        IFERROR(IF(OR(OFFSET(BI271, -1, 0) = "S", OFFSET(BI271, -1, 0)="|", OFFSET(BI271, -1, 0)="T", OFFSET(BI271, -1, 0)="F"), VALUE(OFFSET(BI130, -1, 0)), 999999999), 999999999)
                    ) = 999999999,
                    "J",MIN(
                        IFERROR(IF(OR(OFFSET(BI271, 0, -1) = "S", OFFSET(BI271, 0, -1)="-", OFFSET(BI271, 0, -1)="L", OFFSET(BI271, 0, -1)="F"), VALUE(OFFSET(BI130, 0, -1)), 999999999), 999999999),
                        IFERROR(IF(OR(OFFSET(BI271, -1, 0) = "S", OFFSET(BI271, -1, 0)="|", OFFSET(BI271, -1, 0)="T", OFFSET(BI271, -1, 0)="F"), VALUE(OFFSET(BI130, -1, 0)), 999999999), 999999999)
                    )  + 1),
                    IF(BI271="-",
                        IF(MIN(
                            IFERROR(IF(OR(OFFSET(BI271, 0, -1) = "S", OFFSET(BI271, 0, -1)="-", OFFSET(BI271, 0, -1)="L", OFFSET(BI271, 0, -1)="F"), VALUE(OFFSET(BI130, 0, -1)), 999999999), 999999999),
                            IFERROR(IF(OR(OFFSET(BI271, 0, 1) = "S", OFFSET(BI271, 0, 1)="-", OFFSET(BI271, 0, 1)="J", OFFSET(BI271, 0, 1)="T"), VALUE(OFFSET(BI130, 0, 1)), 999999999), 999999999)
                        ) = 999999999,
                        "-",
                        MIN(
                            IFERROR(IF(OR(OFFSET(BI271, 0, -1) = "S", OFFSET(BI271, 0, -1)="-", OFFSET(BI271, 0, -1)="L", OFFSET(BI271, 0, -1)="F"), VALUE(OFFSET(BI130, 0, -1)), 999999999), 999999999),
                            IFERROR(IF(OR(OFFSET(BI271, 0, 1) = "S", OFFSET(BI271, 0, 1)="-", OFFSET(BI271, 0, 1)="J", OFFSET(BI271, 0, 1)="T"), VALUE(OFFSET(BI130, 0, 1)), 999999999), 999999999)
                        ) + 1),
                        IF(BI271="L",
                            IF(MIN(
                                IFERROR(IF(OR(OFFSET(BI271, 0, 1) = "S", OFFSET(BI271, 0, 1)="-", OFFSET(BI271, 0, 1)="J", OFFSET(BI271, 0, 1)="T"), VALUE(OFFSET(BI130, 0, 1)), 999999999), 999999999),
                                IFERROR(IF(OR(OFFSET(BI271, -1, 0) = "S", OFFSET(BI271, -1, 0)="|", OFFSET(BI271, -1, 0)="T", OFFSET(BI271, -1, 0)="F"), VALUE(OFFSET(BI130, -1, 0)), 999999999), 999999999)
                            ) = 999999999,
                            "L",
                            MIN(
                                IFERROR(IF(OR(OFFSET(BI271, 0, 1) = "S", OFFSET(BI271, 0, 1)="-", OFFSET(BI271, 0, 1)="J", OFFSET(BI271, 0, 1)="T"), VALUE(OFFSET(BI130, 0, 1)), 999999999), 999999999),
                                IFERROR(IF(OR(OFFSET(BI271, -1, 0) = "S", OFFSET(BI271, -1, 0)="|", OFFSET(BI271, -1, 0)="T", OFFSET(BI271, -1, 0)="F"), VALUE(OFFSET(BI130, -1, 0)), 999999999), 999999999)
                            ) + 1),
                            IF(BI271="|",
                                IF(MIN(
                                    IFERROR(IF(OR(OFFSET(BI271, -1, 0) = "S", OFFSET(BI271, -1, 0)="|", OFFSET(BI271, -1, 0)="T", OFFSET(BI271, -1, 0)="F"), VALUE(OFFSET(BI130, -1, 0)), 999999999), 999999999),
                                    IFERROR(IF(OR(OFFSET(BI271, 1, 0) = "S", OFFSET(BI271, 1, 0)="|", OFFSET(BI271, 1, 0)="J", OFFSET(BI271, 1, 0)="L"), VALUE(OFFSET(BI130, 1, 0)), 999999999), 999999999)
                                ) = 999999999,
                                "|",
                                MIN(
                                    IFERROR(IF(OR(OFFSET(BI271, -1, 0) = "S", OFFSET(BI271, -1, 0)="|", OFFSET(BI271, -1, 0)="T", OFFSET(BI271, -1, 0)="F"), VALUE(OFFSET(BI130, -1, 0)), 999999999), 999999999),
                                    IFERROR(IF(OR(OFFSET(BI271, 1, 0) = "S", OFFSET(BI271, 1, 0)="|", OFFSET(BI271, 1, 0)="J", OFFSET(BI271, 1, 0)="L"), VALUE(OFFSET(BI130, 1, 0)), 999999999), 999999999)
                                ) + 1),
                                "bruh"
                            )
                        )
                    )
                )
            )
        )
    )
)</f>
        <v>5353</v>
      </c>
      <c r="GV130" s="1">
        <f t="shared" ref="GV130:GV140" ca="1" si="767">IF(BJ130=".",
    BJ130,
    IF(BJ271="S",
        0,
        IF(BJ271="F",
            IF(MIN(
                IFERROR(IF(OR(OFFSET(BJ271, 1, 0) = "S", OFFSET(BJ271, 1, 0)="|", OFFSET(BJ271, 1, 0)="J", OFFSET(BJ271, 1, 0)="L"), VALUE(OFFSET(BJ130, 1, 0)), 999999999), 999999999),
                IFERROR(IF(OR(OFFSET(BJ271, 0, 1) = "S", OFFSET(BJ271, 0, 1)="-", OFFSET(BJ271, 0, 1)="J", OFFSET(BJ271, 0, 1)="T"), VALUE(OFFSET(BJ130, 0, 1)), 999999999), 999999999)
            ) = 999999999,
                "F",
                MIN(
                    IFERROR(IF(OR(OFFSET(BJ271, 1, 0) = "S", OFFSET(BJ271, 1, 0)="|", OFFSET(BJ271, 1, 0)="J", OFFSET(BJ271, 1, 0)="L"), VALUE(OFFSET(BJ130, 1, 0)), 999999999), 999999999),
                    IFERROR(IF(OR(OFFSET(BJ271, 0, 1) = "S", OFFSET(BJ271, 0, 1)="-", OFFSET(BJ271, 0, 1)="J", OFFSET(BJ271, 0, 1)="T"), VALUE(OFFSET(BJ130, 0, 1)), 999999999), 999999999)
                ) + 1),
            IF(BJ271="T",
                IF(MIN(
                    IFERROR(IF(OR(OFFSET(BJ271, 1, 0) = "S", OFFSET(BJ271, 1, 0)="|", OFFSET(BJ271, 1, 0)="J", OFFSET(BJ271, 1, 0)="L"), VALUE(OFFSET(BJ130, 1, 0)), 999999999), 999999999),
                    IFERROR(IF(OR(OFFSET(BJ271, 0, -1) = "S", OFFSET(BJ271, 0, -1)="-", OFFSET(BJ271, 0, -1)="L", OFFSET(BJ271, 0, -1)="F"), VALUE(OFFSET(BJ130, 0, -1)), 999999999), 999999999)
                ) = 999999999,
                "T",
                MIN(
                    IFERROR(IF(OR(OFFSET(BJ271, 1, 0) = "S", OFFSET(BJ271, 1, 0)="|", OFFSET(BJ271, 1, 0)="J", OFFSET(BJ271, 1, 0)="L"), VALUE(OFFSET(BJ130, 1, 0)), 999999999), 999999999),
                    IFERROR(IF(OR(OFFSET(BJ271, 0, -1) = "S", OFFSET(BJ271, 0, -1)="-", OFFSET(BJ271, 0, -1)="L", OFFSET(BJ271, 0, -1)="F"), VALUE(OFFSET(BJ130, 0, -1)), 999999999), 999999999)
                )+ 1),
                IF(BJ271="J",
                    IF(MIN(
                        IFERROR(IF(OR(OFFSET(BJ271, 0, -1) = "S", OFFSET(BJ271, 0, -1)="-", OFFSET(BJ271, 0, -1)="L", OFFSET(BJ271, 0, -1)="F"), VALUE(OFFSET(BJ130, 0, -1)), 999999999), 999999999),
                        IFERROR(IF(OR(OFFSET(BJ271, -1, 0) = "S", OFFSET(BJ271, -1, 0)="|", OFFSET(BJ271, -1, 0)="T", OFFSET(BJ271, -1, 0)="F"), VALUE(OFFSET(BJ130, -1, 0)), 999999999), 999999999)
                    ) = 999999999,
                    "J",MIN(
                        IFERROR(IF(OR(OFFSET(BJ271, 0, -1) = "S", OFFSET(BJ271, 0, -1)="-", OFFSET(BJ271, 0, -1)="L", OFFSET(BJ271, 0, -1)="F"), VALUE(OFFSET(BJ130, 0, -1)), 999999999), 999999999),
                        IFERROR(IF(OR(OFFSET(BJ271, -1, 0) = "S", OFFSET(BJ271, -1, 0)="|", OFFSET(BJ271, -1, 0)="T", OFFSET(BJ271, -1, 0)="F"), VALUE(OFFSET(BJ130, -1, 0)), 999999999), 999999999)
                    )  + 1),
                    IF(BJ271="-",
                        IF(MIN(
                            IFERROR(IF(OR(OFFSET(BJ271, 0, -1) = "S", OFFSET(BJ271, 0, -1)="-", OFFSET(BJ271, 0, -1)="L", OFFSET(BJ271, 0, -1)="F"), VALUE(OFFSET(BJ130, 0, -1)), 999999999), 999999999),
                            IFERROR(IF(OR(OFFSET(BJ271, 0, 1) = "S", OFFSET(BJ271, 0, 1)="-", OFFSET(BJ271, 0, 1)="J", OFFSET(BJ271, 0, 1)="T"), VALUE(OFFSET(BJ130, 0, 1)), 999999999), 999999999)
                        ) = 999999999,
                        "-",
                        MIN(
                            IFERROR(IF(OR(OFFSET(BJ271, 0, -1) = "S", OFFSET(BJ271, 0, -1)="-", OFFSET(BJ271, 0, -1)="L", OFFSET(BJ271, 0, -1)="F"), VALUE(OFFSET(BJ130, 0, -1)), 999999999), 999999999),
                            IFERROR(IF(OR(OFFSET(BJ271, 0, 1) = "S", OFFSET(BJ271, 0, 1)="-", OFFSET(BJ271, 0, 1)="J", OFFSET(BJ271, 0, 1)="T"), VALUE(OFFSET(BJ130, 0, 1)), 999999999), 999999999)
                        ) + 1),
                        IF(BJ271="L",
                            IF(MIN(
                                IFERROR(IF(OR(OFFSET(BJ271, 0, 1) = "S", OFFSET(BJ271, 0, 1)="-", OFFSET(BJ271, 0, 1)="J", OFFSET(BJ271, 0, 1)="T"), VALUE(OFFSET(BJ130, 0, 1)), 999999999), 999999999),
                                IFERROR(IF(OR(OFFSET(BJ271, -1, 0) = "S", OFFSET(BJ271, -1, 0)="|", OFFSET(BJ271, -1, 0)="T", OFFSET(BJ271, -1, 0)="F"), VALUE(OFFSET(BJ130, -1, 0)), 999999999), 999999999)
                            ) = 999999999,
                            "L",
                            MIN(
                                IFERROR(IF(OR(OFFSET(BJ271, 0, 1) = "S", OFFSET(BJ271, 0, 1)="-", OFFSET(BJ271, 0, 1)="J", OFFSET(BJ271, 0, 1)="T"), VALUE(OFFSET(BJ130, 0, 1)), 999999999), 999999999),
                                IFERROR(IF(OR(OFFSET(BJ271, -1, 0) = "S", OFFSET(BJ271, -1, 0)="|", OFFSET(BJ271, -1, 0)="T", OFFSET(BJ271, -1, 0)="F"), VALUE(OFFSET(BJ130, -1, 0)), 999999999), 999999999)
                            ) + 1),
                            IF(BJ271="|",
                                IF(MIN(
                                    IFERROR(IF(OR(OFFSET(BJ271, -1, 0) = "S", OFFSET(BJ271, -1, 0)="|", OFFSET(BJ271, -1, 0)="T", OFFSET(BJ271, -1, 0)="F"), VALUE(OFFSET(BJ130, -1, 0)), 999999999), 999999999),
                                    IFERROR(IF(OR(OFFSET(BJ271, 1, 0) = "S", OFFSET(BJ271, 1, 0)="|", OFFSET(BJ271, 1, 0)="J", OFFSET(BJ271, 1, 0)="L"), VALUE(OFFSET(BJ130, 1, 0)), 999999999), 999999999)
                                ) = 999999999,
                                "|",
                                MIN(
                                    IFERROR(IF(OR(OFFSET(BJ271, -1, 0) = "S", OFFSET(BJ271, -1, 0)="|", OFFSET(BJ271, -1, 0)="T", OFFSET(BJ271, -1, 0)="F"), VALUE(OFFSET(BJ130, -1, 0)), 999999999), 999999999),
                                    IFERROR(IF(OR(OFFSET(BJ271, 1, 0) = "S", OFFSET(BJ271, 1, 0)="|", OFFSET(BJ271, 1, 0)="J", OFFSET(BJ271, 1, 0)="L"), VALUE(OFFSET(BJ130, 1, 0)), 999999999), 999999999)
                                ) + 1),
                                "bruh"
                            )
                        )
                    )
                )
            )
        )
    )
)</f>
        <v>5350</v>
      </c>
      <c r="GW130" s="1" t="str">
        <f t="shared" ref="GW130:GW140" ca="1" si="768">IF(BK130=".",
    BK130,
    IF(BK271="S",
        0,
        IF(BK271="F",
            IF(MIN(
                IFERROR(IF(OR(OFFSET(BK271, 1, 0) = "S", OFFSET(BK271, 1, 0)="|", OFFSET(BK271, 1, 0)="J", OFFSET(BK271, 1, 0)="L"), VALUE(OFFSET(BK130, 1, 0)), 999999999), 999999999),
                IFERROR(IF(OR(OFFSET(BK271, 0, 1) = "S", OFFSET(BK271, 0, 1)="-", OFFSET(BK271, 0, 1)="J", OFFSET(BK271, 0, 1)="T"), VALUE(OFFSET(BK130, 0, 1)), 999999999), 999999999)
            ) = 999999999,
                "F",
                MIN(
                    IFERROR(IF(OR(OFFSET(BK271, 1, 0) = "S", OFFSET(BK271, 1, 0)="|", OFFSET(BK271, 1, 0)="J", OFFSET(BK271, 1, 0)="L"), VALUE(OFFSET(BK130, 1, 0)), 999999999), 999999999),
                    IFERROR(IF(OR(OFFSET(BK271, 0, 1) = "S", OFFSET(BK271, 0, 1)="-", OFFSET(BK271, 0, 1)="J", OFFSET(BK271, 0, 1)="T"), VALUE(OFFSET(BK130, 0, 1)), 999999999), 999999999)
                ) + 1),
            IF(BK271="T",
                IF(MIN(
                    IFERROR(IF(OR(OFFSET(BK271, 1, 0) = "S", OFFSET(BK271, 1, 0)="|", OFFSET(BK271, 1, 0)="J", OFFSET(BK271, 1, 0)="L"), VALUE(OFFSET(BK130, 1, 0)), 999999999), 999999999),
                    IFERROR(IF(OR(OFFSET(BK271, 0, -1) = "S", OFFSET(BK271, 0, -1)="-", OFFSET(BK271, 0, -1)="L", OFFSET(BK271, 0, -1)="F"), VALUE(OFFSET(BK130, 0, -1)), 999999999), 999999999)
                ) = 999999999,
                "T",
                MIN(
                    IFERROR(IF(OR(OFFSET(BK271, 1, 0) = "S", OFFSET(BK271, 1, 0)="|", OFFSET(BK271, 1, 0)="J", OFFSET(BK271, 1, 0)="L"), VALUE(OFFSET(BK130, 1, 0)), 999999999), 999999999),
                    IFERROR(IF(OR(OFFSET(BK271, 0, -1) = "S", OFFSET(BK271, 0, -1)="-", OFFSET(BK271, 0, -1)="L", OFFSET(BK271, 0, -1)="F"), VALUE(OFFSET(BK130, 0, -1)), 999999999), 999999999)
                )+ 1),
                IF(BK271="J",
                    IF(MIN(
                        IFERROR(IF(OR(OFFSET(BK271, 0, -1) = "S", OFFSET(BK271, 0, -1)="-", OFFSET(BK271, 0, -1)="L", OFFSET(BK271, 0, -1)="F"), VALUE(OFFSET(BK130, 0, -1)), 999999999), 999999999),
                        IFERROR(IF(OR(OFFSET(BK271, -1, 0) = "S", OFFSET(BK271, -1, 0)="|", OFFSET(BK271, -1, 0)="T", OFFSET(BK271, -1, 0)="F"), VALUE(OFFSET(BK130, -1, 0)), 999999999), 999999999)
                    ) = 999999999,
                    "J",MIN(
                        IFERROR(IF(OR(OFFSET(BK271, 0, -1) = "S", OFFSET(BK271, 0, -1)="-", OFFSET(BK271, 0, -1)="L", OFFSET(BK271, 0, -1)="F"), VALUE(OFFSET(BK130, 0, -1)), 999999999), 999999999),
                        IFERROR(IF(OR(OFFSET(BK271, -1, 0) = "S", OFFSET(BK271, -1, 0)="|", OFFSET(BK271, -1, 0)="T", OFFSET(BK271, -1, 0)="F"), VALUE(OFFSET(BK130, -1, 0)), 999999999), 999999999)
                    )  + 1),
                    IF(BK271="-",
                        IF(MIN(
                            IFERROR(IF(OR(OFFSET(BK271, 0, -1) = "S", OFFSET(BK271, 0, -1)="-", OFFSET(BK271, 0, -1)="L", OFFSET(BK271, 0, -1)="F"), VALUE(OFFSET(BK130, 0, -1)), 999999999), 999999999),
                            IFERROR(IF(OR(OFFSET(BK271, 0, 1) = "S", OFFSET(BK271, 0, 1)="-", OFFSET(BK271, 0, 1)="J", OFFSET(BK271, 0, 1)="T"), VALUE(OFFSET(BK130, 0, 1)), 999999999), 999999999)
                        ) = 999999999,
                        "-",
                        MIN(
                            IFERROR(IF(OR(OFFSET(BK271, 0, -1) = "S", OFFSET(BK271, 0, -1)="-", OFFSET(BK271, 0, -1)="L", OFFSET(BK271, 0, -1)="F"), VALUE(OFFSET(BK130, 0, -1)), 999999999), 999999999),
                            IFERROR(IF(OR(OFFSET(BK271, 0, 1) = "S", OFFSET(BK271, 0, 1)="-", OFFSET(BK271, 0, 1)="J", OFFSET(BK271, 0, 1)="T"), VALUE(OFFSET(BK130, 0, 1)), 999999999), 999999999)
                        ) + 1),
                        IF(BK271="L",
                            IF(MIN(
                                IFERROR(IF(OR(OFFSET(BK271, 0, 1) = "S", OFFSET(BK271, 0, 1)="-", OFFSET(BK271, 0, 1)="J", OFFSET(BK271, 0, 1)="T"), VALUE(OFFSET(BK130, 0, 1)), 999999999), 999999999),
                                IFERROR(IF(OR(OFFSET(BK271, -1, 0) = "S", OFFSET(BK271, -1, 0)="|", OFFSET(BK271, -1, 0)="T", OFFSET(BK271, -1, 0)="F"), VALUE(OFFSET(BK130, -1, 0)), 999999999), 999999999)
                            ) = 999999999,
                            "L",
                            MIN(
                                IFERROR(IF(OR(OFFSET(BK271, 0, 1) = "S", OFFSET(BK271, 0, 1)="-", OFFSET(BK271, 0, 1)="J", OFFSET(BK271, 0, 1)="T"), VALUE(OFFSET(BK130, 0, 1)), 999999999), 999999999),
                                IFERROR(IF(OR(OFFSET(BK271, -1, 0) = "S", OFFSET(BK271, -1, 0)="|", OFFSET(BK271, -1, 0)="T", OFFSET(BK271, -1, 0)="F"), VALUE(OFFSET(BK130, -1, 0)), 999999999), 999999999)
                            ) + 1),
                            IF(BK271="|",
                                IF(MIN(
                                    IFERROR(IF(OR(OFFSET(BK271, -1, 0) = "S", OFFSET(BK271, -1, 0)="|", OFFSET(BK271, -1, 0)="T", OFFSET(BK271, -1, 0)="F"), VALUE(OFFSET(BK130, -1, 0)), 999999999), 999999999),
                                    IFERROR(IF(OR(OFFSET(BK271, 1, 0) = "S", OFFSET(BK271, 1, 0)="|", OFFSET(BK271, 1, 0)="J", OFFSET(BK271, 1, 0)="L"), VALUE(OFFSET(BK130, 1, 0)), 999999999), 999999999)
                                ) = 999999999,
                                "|",
                                MIN(
                                    IFERROR(IF(OR(OFFSET(BK271, -1, 0) = "S", OFFSET(BK271, -1, 0)="|", OFFSET(BK271, -1, 0)="T", OFFSET(BK271, -1, 0)="F"), VALUE(OFFSET(BK130, -1, 0)), 999999999), 999999999),
                                    IFERROR(IF(OR(OFFSET(BK271, 1, 0) = "S", OFFSET(BK271, 1, 0)="|", OFFSET(BK271, 1, 0)="J", OFFSET(BK271, 1, 0)="L"), VALUE(OFFSET(BK130,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GX130" s="1" t="str">
        <f t="shared" ref="GX130:GX140" ca="1" si="769">IF(BL130=".",
    BL130,
    IF(BL271="S",
        0,
        IF(BL271="F",
            IF(MIN(
                IFERROR(IF(OR(OFFSET(BL271, 1, 0) = "S", OFFSET(BL271, 1, 0)="|", OFFSET(BL271, 1, 0)="J", OFFSET(BL271, 1, 0)="L"), VALUE(OFFSET(BL130, 1, 0)), 999999999), 999999999),
                IFERROR(IF(OR(OFFSET(BL271, 0, 1) = "S", OFFSET(BL271, 0, 1)="-", OFFSET(BL271, 0, 1)="J", OFFSET(BL271, 0, 1)="T"), VALUE(OFFSET(BL130, 0, 1)), 999999999), 999999999)
            ) = 999999999,
                "F",
                MIN(
                    IFERROR(IF(OR(OFFSET(BL271, 1, 0) = "S", OFFSET(BL271, 1, 0)="|", OFFSET(BL271, 1, 0)="J", OFFSET(BL271, 1, 0)="L"), VALUE(OFFSET(BL130, 1, 0)), 999999999), 999999999),
                    IFERROR(IF(OR(OFFSET(BL271, 0, 1) = "S", OFFSET(BL271, 0, 1)="-", OFFSET(BL271, 0, 1)="J", OFFSET(BL271, 0, 1)="T"), VALUE(OFFSET(BL130, 0, 1)), 999999999), 999999999)
                ) + 1),
            IF(BL271="T",
                IF(MIN(
                    IFERROR(IF(OR(OFFSET(BL271, 1, 0) = "S", OFFSET(BL271, 1, 0)="|", OFFSET(BL271, 1, 0)="J", OFFSET(BL271, 1, 0)="L"), VALUE(OFFSET(BL130, 1, 0)), 999999999), 999999999),
                    IFERROR(IF(OR(OFFSET(BL271, 0, -1) = "S", OFFSET(BL271, 0, -1)="-", OFFSET(BL271, 0, -1)="L", OFFSET(BL271, 0, -1)="F"), VALUE(OFFSET(BL130, 0, -1)), 999999999), 999999999)
                ) = 999999999,
                "T",
                MIN(
                    IFERROR(IF(OR(OFFSET(BL271, 1, 0) = "S", OFFSET(BL271, 1, 0)="|", OFFSET(BL271, 1, 0)="J", OFFSET(BL271, 1, 0)="L"), VALUE(OFFSET(BL130, 1, 0)), 999999999), 999999999),
                    IFERROR(IF(OR(OFFSET(BL271, 0, -1) = "S", OFFSET(BL271, 0, -1)="-", OFFSET(BL271, 0, -1)="L", OFFSET(BL271, 0, -1)="F"), VALUE(OFFSET(BL130, 0, -1)), 999999999), 999999999)
                )+ 1),
                IF(BL271="J",
                    IF(MIN(
                        IFERROR(IF(OR(OFFSET(BL271, 0, -1) = "S", OFFSET(BL271, 0, -1)="-", OFFSET(BL271, 0, -1)="L", OFFSET(BL271, 0, -1)="F"), VALUE(OFFSET(BL130, 0, -1)), 999999999), 999999999),
                        IFERROR(IF(OR(OFFSET(BL271, -1, 0) = "S", OFFSET(BL271, -1, 0)="|", OFFSET(BL271, -1, 0)="T", OFFSET(BL271, -1, 0)="F"), VALUE(OFFSET(BL130, -1, 0)), 999999999), 999999999)
                    ) = 999999999,
                    "J",MIN(
                        IFERROR(IF(OR(OFFSET(BL271, 0, -1) = "S", OFFSET(BL271, 0, -1)="-", OFFSET(BL271, 0, -1)="L", OFFSET(BL271, 0, -1)="F"), VALUE(OFFSET(BL130, 0, -1)), 999999999), 999999999),
                        IFERROR(IF(OR(OFFSET(BL271, -1, 0) = "S", OFFSET(BL271, -1, 0)="|", OFFSET(BL271, -1, 0)="T", OFFSET(BL271, -1, 0)="F"), VALUE(OFFSET(BL130, -1, 0)), 999999999), 999999999)
                    )  + 1),
                    IF(BL271="-",
                        IF(MIN(
                            IFERROR(IF(OR(OFFSET(BL271, 0, -1) = "S", OFFSET(BL271, 0, -1)="-", OFFSET(BL271, 0, -1)="L", OFFSET(BL271, 0, -1)="F"), VALUE(OFFSET(BL130, 0, -1)), 999999999), 999999999),
                            IFERROR(IF(OR(OFFSET(BL271, 0, 1) = "S", OFFSET(BL271, 0, 1)="-", OFFSET(BL271, 0, 1)="J", OFFSET(BL271, 0, 1)="T"), VALUE(OFFSET(BL130, 0, 1)), 999999999), 999999999)
                        ) = 999999999,
                        "-",
                        MIN(
                            IFERROR(IF(OR(OFFSET(BL271, 0, -1) = "S", OFFSET(BL271, 0, -1)="-", OFFSET(BL271, 0, -1)="L", OFFSET(BL271, 0, -1)="F"), VALUE(OFFSET(BL130, 0, -1)), 999999999), 999999999),
                            IFERROR(IF(OR(OFFSET(BL271, 0, 1) = "S", OFFSET(BL271, 0, 1)="-", OFFSET(BL271, 0, 1)="J", OFFSET(BL271, 0, 1)="T"), VALUE(OFFSET(BL130, 0, 1)), 999999999), 999999999)
                        ) + 1),
                        IF(BL271="L",
                            IF(MIN(
                                IFERROR(IF(OR(OFFSET(BL271, 0, 1) = "S", OFFSET(BL271, 0, 1)="-", OFFSET(BL271, 0, 1)="J", OFFSET(BL271, 0, 1)="T"), VALUE(OFFSET(BL130, 0, 1)), 999999999), 999999999),
                                IFERROR(IF(OR(OFFSET(BL271, -1, 0) = "S", OFFSET(BL271, -1, 0)="|", OFFSET(BL271, -1, 0)="T", OFFSET(BL271, -1, 0)="F"), VALUE(OFFSET(BL130, -1, 0)), 999999999), 999999999)
                            ) = 999999999,
                            "L",
                            MIN(
                                IFERROR(IF(OR(OFFSET(BL271, 0, 1) = "S", OFFSET(BL271, 0, 1)="-", OFFSET(BL271, 0, 1)="J", OFFSET(BL271, 0, 1)="T"), VALUE(OFFSET(BL130, 0, 1)), 999999999), 999999999),
                                IFERROR(IF(OR(OFFSET(BL271, -1, 0) = "S", OFFSET(BL271, -1, 0)="|", OFFSET(BL271, -1, 0)="T", OFFSET(BL271, -1, 0)="F"), VALUE(OFFSET(BL130, -1, 0)), 999999999), 999999999)
                            ) + 1),
                            IF(BL271="|",
                                IF(MIN(
                                    IFERROR(IF(OR(OFFSET(BL271, -1, 0) = "S", OFFSET(BL271, -1, 0)="|", OFFSET(BL271, -1, 0)="T", OFFSET(BL271, -1, 0)="F"), VALUE(OFFSET(BL130, -1, 0)), 999999999), 999999999),
                                    IFERROR(IF(OR(OFFSET(BL271, 1, 0) = "S", OFFSET(BL271, 1, 0)="|", OFFSET(BL271, 1, 0)="J", OFFSET(BL271, 1, 0)="L"), VALUE(OFFSET(BL130, 1, 0)), 999999999), 999999999)
                                ) = 999999999,
                                "|",
                                MIN(
                                    IFERROR(IF(OR(OFFSET(BL271, -1, 0) = "S", OFFSET(BL271, -1, 0)="|", OFFSET(BL271, -1, 0)="T", OFFSET(BL271, -1, 0)="F"), VALUE(OFFSET(BL130, -1, 0)), 999999999), 999999999),
                                    IFERROR(IF(OR(OFFSET(BL271, 1, 0) = "S", OFFSET(BL271, 1, 0)="|", OFFSET(BL271, 1, 0)="J", OFFSET(BL271, 1, 0)="L"), VALUE(OFFSET(BL130,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GY130" s="1" t="str">
        <f t="shared" ref="GY130:GY140" ca="1" si="770">IF(BM130=".",
    BM130,
    IF(BM271="S",
        0,
        IF(BM271="F",
            IF(MIN(
                IFERROR(IF(OR(OFFSET(BM271, 1, 0) = "S", OFFSET(BM271, 1, 0)="|", OFFSET(BM271, 1, 0)="J", OFFSET(BM271, 1, 0)="L"), VALUE(OFFSET(BM130, 1, 0)), 999999999), 999999999),
                IFERROR(IF(OR(OFFSET(BM271, 0, 1) = "S", OFFSET(BM271, 0, 1)="-", OFFSET(BM271, 0, 1)="J", OFFSET(BM271, 0, 1)="T"), VALUE(OFFSET(BM130, 0, 1)), 999999999), 999999999)
            ) = 999999999,
                "F",
                MIN(
                    IFERROR(IF(OR(OFFSET(BM271, 1, 0) = "S", OFFSET(BM271, 1, 0)="|", OFFSET(BM271, 1, 0)="J", OFFSET(BM271, 1, 0)="L"), VALUE(OFFSET(BM130, 1, 0)), 999999999), 999999999),
                    IFERROR(IF(OR(OFFSET(BM271, 0, 1) = "S", OFFSET(BM271, 0, 1)="-", OFFSET(BM271, 0, 1)="J", OFFSET(BM271, 0, 1)="T"), VALUE(OFFSET(BM130, 0, 1)), 999999999), 999999999)
                ) + 1),
            IF(BM271="T",
                IF(MIN(
                    IFERROR(IF(OR(OFFSET(BM271, 1, 0) = "S", OFFSET(BM271, 1, 0)="|", OFFSET(BM271, 1, 0)="J", OFFSET(BM271, 1, 0)="L"), VALUE(OFFSET(BM130, 1, 0)), 999999999), 999999999),
                    IFERROR(IF(OR(OFFSET(BM271, 0, -1) = "S", OFFSET(BM271, 0, -1)="-", OFFSET(BM271, 0, -1)="L", OFFSET(BM271, 0, -1)="F"), VALUE(OFFSET(BM130, 0, -1)), 999999999), 999999999)
                ) = 999999999,
                "T",
                MIN(
                    IFERROR(IF(OR(OFFSET(BM271, 1, 0) = "S", OFFSET(BM271, 1, 0)="|", OFFSET(BM271, 1, 0)="J", OFFSET(BM271, 1, 0)="L"), VALUE(OFFSET(BM130, 1, 0)), 999999999), 999999999),
                    IFERROR(IF(OR(OFFSET(BM271, 0, -1) = "S", OFFSET(BM271, 0, -1)="-", OFFSET(BM271, 0, -1)="L", OFFSET(BM271, 0, -1)="F"), VALUE(OFFSET(BM130, 0, -1)), 999999999), 999999999)
                )+ 1),
                IF(BM271="J",
                    IF(MIN(
                        IFERROR(IF(OR(OFFSET(BM271, 0, -1) = "S", OFFSET(BM271, 0, -1)="-", OFFSET(BM271, 0, -1)="L", OFFSET(BM271, 0, -1)="F"), VALUE(OFFSET(BM130, 0, -1)), 999999999), 999999999),
                        IFERROR(IF(OR(OFFSET(BM271, -1, 0) = "S", OFFSET(BM271, -1, 0)="|", OFFSET(BM271, -1, 0)="T", OFFSET(BM271, -1, 0)="F"), VALUE(OFFSET(BM130, -1, 0)), 999999999), 999999999)
                    ) = 999999999,
                    "J",MIN(
                        IFERROR(IF(OR(OFFSET(BM271, 0, -1) = "S", OFFSET(BM271, 0, -1)="-", OFFSET(BM271, 0, -1)="L", OFFSET(BM271, 0, -1)="F"), VALUE(OFFSET(BM130, 0, -1)), 999999999), 999999999),
                        IFERROR(IF(OR(OFFSET(BM271, -1, 0) = "S", OFFSET(BM271, -1, 0)="|", OFFSET(BM271, -1, 0)="T", OFFSET(BM271, -1, 0)="F"), VALUE(OFFSET(BM130, -1, 0)), 999999999), 999999999)
                    )  + 1),
                    IF(BM271="-",
                        IF(MIN(
                            IFERROR(IF(OR(OFFSET(BM271, 0, -1) = "S", OFFSET(BM271, 0, -1)="-", OFFSET(BM271, 0, -1)="L", OFFSET(BM271, 0, -1)="F"), VALUE(OFFSET(BM130, 0, -1)), 999999999), 999999999),
                            IFERROR(IF(OR(OFFSET(BM271, 0, 1) = "S", OFFSET(BM271, 0, 1)="-", OFFSET(BM271, 0, 1)="J", OFFSET(BM271, 0, 1)="T"), VALUE(OFFSET(BM130, 0, 1)), 999999999), 999999999)
                        ) = 999999999,
                        "-",
                        MIN(
                            IFERROR(IF(OR(OFFSET(BM271, 0, -1) = "S", OFFSET(BM271, 0, -1)="-", OFFSET(BM271, 0, -1)="L", OFFSET(BM271, 0, -1)="F"), VALUE(OFFSET(BM130, 0, -1)), 999999999), 999999999),
                            IFERROR(IF(OR(OFFSET(BM271, 0, 1) = "S", OFFSET(BM271, 0, 1)="-", OFFSET(BM271, 0, 1)="J", OFFSET(BM271, 0, 1)="T"), VALUE(OFFSET(BM130, 0, 1)), 999999999), 999999999)
                        ) + 1),
                        IF(BM271="L",
                            IF(MIN(
                                IFERROR(IF(OR(OFFSET(BM271, 0, 1) = "S", OFFSET(BM271, 0, 1)="-", OFFSET(BM271, 0, 1)="J", OFFSET(BM271, 0, 1)="T"), VALUE(OFFSET(BM130, 0, 1)), 999999999), 999999999),
                                IFERROR(IF(OR(OFFSET(BM271, -1, 0) = "S", OFFSET(BM271, -1, 0)="|", OFFSET(BM271, -1, 0)="T", OFFSET(BM271, -1, 0)="F"), VALUE(OFFSET(BM130, -1, 0)), 999999999), 999999999)
                            ) = 999999999,
                            "L",
                            MIN(
                                IFERROR(IF(OR(OFFSET(BM271, 0, 1) = "S", OFFSET(BM271, 0, 1)="-", OFFSET(BM271, 0, 1)="J", OFFSET(BM271, 0, 1)="T"), VALUE(OFFSET(BM130, 0, 1)), 999999999), 999999999),
                                IFERROR(IF(OR(OFFSET(BM271, -1, 0) = "S", OFFSET(BM271, -1, 0)="|", OFFSET(BM271, -1, 0)="T", OFFSET(BM271, -1, 0)="F"), VALUE(OFFSET(BM130, -1, 0)), 999999999), 999999999)
                            ) + 1),
                            IF(BM271="|",
                                IF(MIN(
                                    IFERROR(IF(OR(OFFSET(BM271, -1, 0) = "S", OFFSET(BM271, -1, 0)="|", OFFSET(BM271, -1, 0)="T", OFFSET(BM271, -1, 0)="F"), VALUE(OFFSET(BM130, -1, 0)), 999999999), 999999999),
                                    IFERROR(IF(OR(OFFSET(BM271, 1, 0) = "S", OFFSET(BM271, 1, 0)="|", OFFSET(BM271, 1, 0)="J", OFFSET(BM271, 1, 0)="L"), VALUE(OFFSET(BM130, 1, 0)), 999999999), 999999999)
                                ) = 999999999,
                                "|",
                                MIN(
                                    IFERROR(IF(OR(OFFSET(BM271, -1, 0) = "S", OFFSET(BM271, -1, 0)="|", OFFSET(BM271, -1, 0)="T", OFFSET(BM271, -1, 0)="F"), VALUE(OFFSET(BM130, -1, 0)), 999999999), 999999999),
                                    IFERROR(IF(OR(OFFSET(BM271, 1, 0) = "S", OFFSET(BM271, 1, 0)="|", OFFSET(BM271, 1, 0)="J", OFFSET(BM271, 1, 0)="L"), VALUE(OFFSET(BM130,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GZ130" s="1" t="str">
        <f t="shared" ref="GZ130:GZ140" ca="1" si="771">IF(BN130=".",
    BN130,
    IF(BN271="S",
        0,
        IF(BN271="F",
            IF(MIN(
                IFERROR(IF(OR(OFFSET(BN271, 1, 0) = "S", OFFSET(BN271, 1, 0)="|", OFFSET(BN271, 1, 0)="J", OFFSET(BN271, 1, 0)="L"), VALUE(OFFSET(BN130, 1, 0)), 999999999), 999999999),
                IFERROR(IF(OR(OFFSET(BN271, 0, 1) = "S", OFFSET(BN271, 0, 1)="-", OFFSET(BN271, 0, 1)="J", OFFSET(BN271, 0, 1)="T"), VALUE(OFFSET(BN130, 0, 1)), 999999999), 999999999)
            ) = 999999999,
                "F",
                MIN(
                    IFERROR(IF(OR(OFFSET(BN271, 1, 0) = "S", OFFSET(BN271, 1, 0)="|", OFFSET(BN271, 1, 0)="J", OFFSET(BN271, 1, 0)="L"), VALUE(OFFSET(BN130, 1, 0)), 999999999), 999999999),
                    IFERROR(IF(OR(OFFSET(BN271, 0, 1) = "S", OFFSET(BN271, 0, 1)="-", OFFSET(BN271, 0, 1)="J", OFFSET(BN271, 0, 1)="T"), VALUE(OFFSET(BN130, 0, 1)), 999999999), 999999999)
                ) + 1),
            IF(BN271="T",
                IF(MIN(
                    IFERROR(IF(OR(OFFSET(BN271, 1, 0) = "S", OFFSET(BN271, 1, 0)="|", OFFSET(BN271, 1, 0)="J", OFFSET(BN271, 1, 0)="L"), VALUE(OFFSET(BN130, 1, 0)), 999999999), 999999999),
                    IFERROR(IF(OR(OFFSET(BN271, 0, -1) = "S", OFFSET(BN271, 0, -1)="-", OFFSET(BN271, 0, -1)="L", OFFSET(BN271, 0, -1)="F"), VALUE(OFFSET(BN130, 0, -1)), 999999999), 999999999)
                ) = 999999999,
                "T",
                MIN(
                    IFERROR(IF(OR(OFFSET(BN271, 1, 0) = "S", OFFSET(BN271, 1, 0)="|", OFFSET(BN271, 1, 0)="J", OFFSET(BN271, 1, 0)="L"), VALUE(OFFSET(BN130, 1, 0)), 999999999), 999999999),
                    IFERROR(IF(OR(OFFSET(BN271, 0, -1) = "S", OFFSET(BN271, 0, -1)="-", OFFSET(BN271, 0, -1)="L", OFFSET(BN271, 0, -1)="F"), VALUE(OFFSET(BN130, 0, -1)), 999999999), 999999999)
                )+ 1),
                IF(BN271="J",
                    IF(MIN(
                        IFERROR(IF(OR(OFFSET(BN271, 0, -1) = "S", OFFSET(BN271, 0, -1)="-", OFFSET(BN271, 0, -1)="L", OFFSET(BN271, 0, -1)="F"), VALUE(OFFSET(BN130, 0, -1)), 999999999), 999999999),
                        IFERROR(IF(OR(OFFSET(BN271, -1, 0) = "S", OFFSET(BN271, -1, 0)="|", OFFSET(BN271, -1, 0)="T", OFFSET(BN271, -1, 0)="F"), VALUE(OFFSET(BN130, -1, 0)), 999999999), 999999999)
                    ) = 999999999,
                    "J",MIN(
                        IFERROR(IF(OR(OFFSET(BN271, 0, -1) = "S", OFFSET(BN271, 0, -1)="-", OFFSET(BN271, 0, -1)="L", OFFSET(BN271, 0, -1)="F"), VALUE(OFFSET(BN130, 0, -1)), 999999999), 999999999),
                        IFERROR(IF(OR(OFFSET(BN271, -1, 0) = "S", OFFSET(BN271, -1, 0)="|", OFFSET(BN271, -1, 0)="T", OFFSET(BN271, -1, 0)="F"), VALUE(OFFSET(BN130, -1, 0)), 999999999), 999999999)
                    )  + 1),
                    IF(BN271="-",
                        IF(MIN(
                            IFERROR(IF(OR(OFFSET(BN271, 0, -1) = "S", OFFSET(BN271, 0, -1)="-", OFFSET(BN271, 0, -1)="L", OFFSET(BN271, 0, -1)="F"), VALUE(OFFSET(BN130, 0, -1)), 999999999), 999999999),
                            IFERROR(IF(OR(OFFSET(BN271, 0, 1) = "S", OFFSET(BN271, 0, 1)="-", OFFSET(BN271, 0, 1)="J", OFFSET(BN271, 0, 1)="T"), VALUE(OFFSET(BN130, 0, 1)), 999999999), 999999999)
                        ) = 999999999,
                        "-",
                        MIN(
                            IFERROR(IF(OR(OFFSET(BN271, 0, -1) = "S", OFFSET(BN271, 0, -1)="-", OFFSET(BN271, 0, -1)="L", OFFSET(BN271, 0, -1)="F"), VALUE(OFFSET(BN130, 0, -1)), 999999999), 999999999),
                            IFERROR(IF(OR(OFFSET(BN271, 0, 1) = "S", OFFSET(BN271, 0, 1)="-", OFFSET(BN271, 0, 1)="J", OFFSET(BN271, 0, 1)="T"), VALUE(OFFSET(BN130, 0, 1)), 999999999), 999999999)
                        ) + 1),
                        IF(BN271="L",
                            IF(MIN(
                                IFERROR(IF(OR(OFFSET(BN271, 0, 1) = "S", OFFSET(BN271, 0, 1)="-", OFFSET(BN271, 0, 1)="J", OFFSET(BN271, 0, 1)="T"), VALUE(OFFSET(BN130, 0, 1)), 999999999), 999999999),
                                IFERROR(IF(OR(OFFSET(BN271, -1, 0) = "S", OFFSET(BN271, -1, 0)="|", OFFSET(BN271, -1, 0)="T", OFFSET(BN271, -1, 0)="F"), VALUE(OFFSET(BN130, -1, 0)), 999999999), 999999999)
                            ) = 999999999,
                            "L",
                            MIN(
                                IFERROR(IF(OR(OFFSET(BN271, 0, 1) = "S", OFFSET(BN271, 0, 1)="-", OFFSET(BN271, 0, 1)="J", OFFSET(BN271, 0, 1)="T"), VALUE(OFFSET(BN130, 0, 1)), 999999999), 999999999),
                                IFERROR(IF(OR(OFFSET(BN271, -1, 0) = "S", OFFSET(BN271, -1, 0)="|", OFFSET(BN271, -1, 0)="T", OFFSET(BN271, -1, 0)="F"), VALUE(OFFSET(BN130, -1, 0)), 999999999), 999999999)
                            ) + 1),
                            IF(BN271="|",
                                IF(MIN(
                                    IFERROR(IF(OR(OFFSET(BN271, -1, 0) = "S", OFFSET(BN271, -1, 0)="|", OFFSET(BN271, -1, 0)="T", OFFSET(BN271, -1, 0)="F"), VALUE(OFFSET(BN130, -1, 0)), 999999999), 999999999),
                                    IFERROR(IF(OR(OFFSET(BN271, 1, 0) = "S", OFFSET(BN271, 1, 0)="|", OFFSET(BN271, 1, 0)="J", OFFSET(BN271, 1, 0)="L"), VALUE(OFFSET(BN130, 1, 0)), 999999999), 999999999)
                                ) = 999999999,
                                "|",
                                MIN(
                                    IFERROR(IF(OR(OFFSET(BN271, -1, 0) = "S", OFFSET(BN271, -1, 0)="|", OFFSET(BN271, -1, 0)="T", OFFSET(BN271, -1, 0)="F"), VALUE(OFFSET(BN130, -1, 0)), 999999999), 999999999),
                                    IFERROR(IF(OR(OFFSET(BN271, 1, 0) = "S", OFFSET(BN271, 1, 0)="|", OFFSET(BN271, 1, 0)="J", OFFSET(BN271, 1, 0)="L"), VALUE(OFFSET(BN130,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A130" s="1" t="str">
        <f t="shared" ref="HA130:HA140" ca="1" si="772">IF(BO130=".",
    BO130,
    IF(BO271="S",
        0,
        IF(BO271="F",
            IF(MIN(
                IFERROR(IF(OR(OFFSET(BO271, 1, 0) = "S", OFFSET(BO271, 1, 0)="|", OFFSET(BO271, 1, 0)="J", OFFSET(BO271, 1, 0)="L"), VALUE(OFFSET(BO130, 1, 0)), 999999999), 999999999),
                IFERROR(IF(OR(OFFSET(BO271, 0, 1) = "S", OFFSET(BO271, 0, 1)="-", OFFSET(BO271, 0, 1)="J", OFFSET(BO271, 0, 1)="T"), VALUE(OFFSET(BO130, 0, 1)), 999999999), 999999999)
            ) = 999999999,
                "F",
                MIN(
                    IFERROR(IF(OR(OFFSET(BO271, 1, 0) = "S", OFFSET(BO271, 1, 0)="|", OFFSET(BO271, 1, 0)="J", OFFSET(BO271, 1, 0)="L"), VALUE(OFFSET(BO130, 1, 0)), 999999999), 999999999),
                    IFERROR(IF(OR(OFFSET(BO271, 0, 1) = "S", OFFSET(BO271, 0, 1)="-", OFFSET(BO271, 0, 1)="J", OFFSET(BO271, 0, 1)="T"), VALUE(OFFSET(BO130, 0, 1)), 999999999), 999999999)
                ) + 1),
            IF(BO271="T",
                IF(MIN(
                    IFERROR(IF(OR(OFFSET(BO271, 1, 0) = "S", OFFSET(BO271, 1, 0)="|", OFFSET(BO271, 1, 0)="J", OFFSET(BO271, 1, 0)="L"), VALUE(OFFSET(BO130, 1, 0)), 999999999), 999999999),
                    IFERROR(IF(OR(OFFSET(BO271, 0, -1) = "S", OFFSET(BO271, 0, -1)="-", OFFSET(BO271, 0, -1)="L", OFFSET(BO271, 0, -1)="F"), VALUE(OFFSET(BO130, 0, -1)), 999999999), 999999999)
                ) = 999999999,
                "T",
                MIN(
                    IFERROR(IF(OR(OFFSET(BO271, 1, 0) = "S", OFFSET(BO271, 1, 0)="|", OFFSET(BO271, 1, 0)="J", OFFSET(BO271, 1, 0)="L"), VALUE(OFFSET(BO130, 1, 0)), 999999999), 999999999),
                    IFERROR(IF(OR(OFFSET(BO271, 0, -1) = "S", OFFSET(BO271, 0, -1)="-", OFFSET(BO271, 0, -1)="L", OFFSET(BO271, 0, -1)="F"), VALUE(OFFSET(BO130, 0, -1)), 999999999), 999999999)
                )+ 1),
                IF(BO271="J",
                    IF(MIN(
                        IFERROR(IF(OR(OFFSET(BO271, 0, -1) = "S", OFFSET(BO271, 0, -1)="-", OFFSET(BO271, 0, -1)="L", OFFSET(BO271, 0, -1)="F"), VALUE(OFFSET(BO130, 0, -1)), 999999999), 999999999),
                        IFERROR(IF(OR(OFFSET(BO271, -1, 0) = "S", OFFSET(BO271, -1, 0)="|", OFFSET(BO271, -1, 0)="T", OFFSET(BO271, -1, 0)="F"), VALUE(OFFSET(BO130, -1, 0)), 999999999), 999999999)
                    ) = 999999999,
                    "J",MIN(
                        IFERROR(IF(OR(OFFSET(BO271, 0, -1) = "S", OFFSET(BO271, 0, -1)="-", OFFSET(BO271, 0, -1)="L", OFFSET(BO271, 0, -1)="F"), VALUE(OFFSET(BO130, 0, -1)), 999999999), 999999999),
                        IFERROR(IF(OR(OFFSET(BO271, -1, 0) = "S", OFFSET(BO271, -1, 0)="|", OFFSET(BO271, -1, 0)="T", OFFSET(BO271, -1, 0)="F"), VALUE(OFFSET(BO130, -1, 0)), 999999999), 999999999)
                    )  + 1),
                    IF(BO271="-",
                        IF(MIN(
                            IFERROR(IF(OR(OFFSET(BO271, 0, -1) = "S", OFFSET(BO271, 0, -1)="-", OFFSET(BO271, 0, -1)="L", OFFSET(BO271, 0, -1)="F"), VALUE(OFFSET(BO130, 0, -1)), 999999999), 999999999),
                            IFERROR(IF(OR(OFFSET(BO271, 0, 1) = "S", OFFSET(BO271, 0, 1)="-", OFFSET(BO271, 0, 1)="J", OFFSET(BO271, 0, 1)="T"), VALUE(OFFSET(BO130, 0, 1)), 999999999), 999999999)
                        ) = 999999999,
                        "-",
                        MIN(
                            IFERROR(IF(OR(OFFSET(BO271, 0, -1) = "S", OFFSET(BO271, 0, -1)="-", OFFSET(BO271, 0, -1)="L", OFFSET(BO271, 0, -1)="F"), VALUE(OFFSET(BO130, 0, -1)), 999999999), 999999999),
                            IFERROR(IF(OR(OFFSET(BO271, 0, 1) = "S", OFFSET(BO271, 0, 1)="-", OFFSET(BO271, 0, 1)="J", OFFSET(BO271, 0, 1)="T"), VALUE(OFFSET(BO130, 0, 1)), 999999999), 999999999)
                        ) + 1),
                        IF(BO271="L",
                            IF(MIN(
                                IFERROR(IF(OR(OFFSET(BO271, 0, 1) = "S", OFFSET(BO271, 0, 1)="-", OFFSET(BO271, 0, 1)="J", OFFSET(BO271, 0, 1)="T"), VALUE(OFFSET(BO130, 0, 1)), 999999999), 999999999),
                                IFERROR(IF(OR(OFFSET(BO271, -1, 0) = "S", OFFSET(BO271, -1, 0)="|", OFFSET(BO271, -1, 0)="T", OFFSET(BO271, -1, 0)="F"), VALUE(OFFSET(BO130, -1, 0)), 999999999), 999999999)
                            ) = 999999999,
                            "L",
                            MIN(
                                IFERROR(IF(OR(OFFSET(BO271, 0, 1) = "S", OFFSET(BO271, 0, 1)="-", OFFSET(BO271, 0, 1)="J", OFFSET(BO271, 0, 1)="T"), VALUE(OFFSET(BO130, 0, 1)), 999999999), 999999999),
                                IFERROR(IF(OR(OFFSET(BO271, -1, 0) = "S", OFFSET(BO271, -1, 0)="|", OFFSET(BO271, -1, 0)="T", OFFSET(BO271, -1, 0)="F"), VALUE(OFFSET(BO130, -1, 0)), 999999999), 999999999)
                            ) + 1),
                            IF(BO271="|",
                                IF(MIN(
                                    IFERROR(IF(OR(OFFSET(BO271, -1, 0) = "S", OFFSET(BO271, -1, 0)="|", OFFSET(BO271, -1, 0)="T", OFFSET(BO271, -1, 0)="F"), VALUE(OFFSET(BO130, -1, 0)), 999999999), 999999999),
                                    IFERROR(IF(OR(OFFSET(BO271, 1, 0) = "S", OFFSET(BO271, 1, 0)="|", OFFSET(BO271, 1, 0)="J", OFFSET(BO271, 1, 0)="L"), VALUE(OFFSET(BO130, 1, 0)), 999999999), 999999999)
                                ) = 999999999,
                                "|",
                                MIN(
                                    IFERROR(IF(OR(OFFSET(BO271, -1, 0) = "S", OFFSET(BO271, -1, 0)="|", OFFSET(BO271, -1, 0)="T", OFFSET(BO271, -1, 0)="F"), VALUE(OFFSET(BO130, -1, 0)), 999999999), 999999999),
                                    IFERROR(IF(OR(OFFSET(BO271, 1, 0) = "S", OFFSET(BO271, 1, 0)="|", OFFSET(BO271, 1, 0)="J", OFFSET(BO271, 1, 0)="L"), VALUE(OFFSET(BO130,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B130" s="1">
        <f t="shared" ref="HB130:HB140" ca="1" si="773">IF(BP130=".",
    BP130,
    IF(BP271="S",
        0,
        IF(BP271="F",
            IF(MIN(
                IFERROR(IF(OR(OFFSET(BP271, 1, 0) = "S", OFFSET(BP271, 1, 0)="|", OFFSET(BP271, 1, 0)="J", OFFSET(BP271, 1, 0)="L"), VALUE(OFFSET(BP130, 1, 0)), 999999999), 999999999),
                IFERROR(IF(OR(OFFSET(BP271, 0, 1) = "S", OFFSET(BP271, 0, 1)="-", OFFSET(BP271, 0, 1)="J", OFFSET(BP271, 0, 1)="T"), VALUE(OFFSET(BP130, 0, 1)), 999999999), 999999999)
            ) = 999999999,
                "F",
                MIN(
                    IFERROR(IF(OR(OFFSET(BP271, 1, 0) = "S", OFFSET(BP271, 1, 0)="|", OFFSET(BP271, 1, 0)="J", OFFSET(BP271, 1, 0)="L"), VALUE(OFFSET(BP130, 1, 0)), 999999999), 999999999),
                    IFERROR(IF(OR(OFFSET(BP271, 0, 1) = "S", OFFSET(BP271, 0, 1)="-", OFFSET(BP271, 0, 1)="J", OFFSET(BP271, 0, 1)="T"), VALUE(OFFSET(BP130, 0, 1)), 999999999), 999999999)
                ) + 1),
            IF(BP271="T",
                IF(MIN(
                    IFERROR(IF(OR(OFFSET(BP271, 1, 0) = "S", OFFSET(BP271, 1, 0)="|", OFFSET(BP271, 1, 0)="J", OFFSET(BP271, 1, 0)="L"), VALUE(OFFSET(BP130, 1, 0)), 999999999), 999999999),
                    IFERROR(IF(OR(OFFSET(BP271, 0, -1) = "S", OFFSET(BP271, 0, -1)="-", OFFSET(BP271, 0, -1)="L", OFFSET(BP271, 0, -1)="F"), VALUE(OFFSET(BP130, 0, -1)), 999999999), 999999999)
                ) = 999999999,
                "T",
                MIN(
                    IFERROR(IF(OR(OFFSET(BP271, 1, 0) = "S", OFFSET(BP271, 1, 0)="|", OFFSET(BP271, 1, 0)="J", OFFSET(BP271, 1, 0)="L"), VALUE(OFFSET(BP130, 1, 0)), 999999999), 999999999),
                    IFERROR(IF(OR(OFFSET(BP271, 0, -1) = "S", OFFSET(BP271, 0, -1)="-", OFFSET(BP271, 0, -1)="L", OFFSET(BP271, 0, -1)="F"), VALUE(OFFSET(BP130, 0, -1)), 999999999), 999999999)
                )+ 1),
                IF(BP271="J",
                    IF(MIN(
                        IFERROR(IF(OR(OFFSET(BP271, 0, -1) = "S", OFFSET(BP271, 0, -1)="-", OFFSET(BP271, 0, -1)="L", OFFSET(BP271, 0, -1)="F"), VALUE(OFFSET(BP130, 0, -1)), 999999999), 999999999),
                        IFERROR(IF(OR(OFFSET(BP271, -1, 0) = "S", OFFSET(BP271, -1, 0)="|", OFFSET(BP271, -1, 0)="T", OFFSET(BP271, -1, 0)="F"), VALUE(OFFSET(BP130, -1, 0)), 999999999), 999999999)
                    ) = 999999999,
                    "J",MIN(
                        IFERROR(IF(OR(OFFSET(BP271, 0, -1) = "S", OFFSET(BP271, 0, -1)="-", OFFSET(BP271, 0, -1)="L", OFFSET(BP271, 0, -1)="F"), VALUE(OFFSET(BP130, 0, -1)), 999999999), 999999999),
                        IFERROR(IF(OR(OFFSET(BP271, -1, 0) = "S", OFFSET(BP271, -1, 0)="|", OFFSET(BP271, -1, 0)="T", OFFSET(BP271, -1, 0)="F"), VALUE(OFFSET(BP130, -1, 0)), 999999999), 999999999)
                    )  + 1),
                    IF(BP271="-",
                        IF(MIN(
                            IFERROR(IF(OR(OFFSET(BP271, 0, -1) = "S", OFFSET(BP271, 0, -1)="-", OFFSET(BP271, 0, -1)="L", OFFSET(BP271, 0, -1)="F"), VALUE(OFFSET(BP130, 0, -1)), 999999999), 999999999),
                            IFERROR(IF(OR(OFFSET(BP271, 0, 1) = "S", OFFSET(BP271, 0, 1)="-", OFFSET(BP271, 0, 1)="J", OFFSET(BP271, 0, 1)="T"), VALUE(OFFSET(BP130, 0, 1)), 999999999), 999999999)
                        ) = 999999999,
                        "-",
                        MIN(
                            IFERROR(IF(OR(OFFSET(BP271, 0, -1) = "S", OFFSET(BP271, 0, -1)="-", OFFSET(BP271, 0, -1)="L", OFFSET(BP271, 0, -1)="F"), VALUE(OFFSET(BP130, 0, -1)), 999999999), 999999999),
                            IFERROR(IF(OR(OFFSET(BP271, 0, 1) = "S", OFFSET(BP271, 0, 1)="-", OFFSET(BP271, 0, 1)="J", OFFSET(BP271, 0, 1)="T"), VALUE(OFFSET(BP130, 0, 1)), 999999999), 999999999)
                        ) + 1),
                        IF(BP271="L",
                            IF(MIN(
                                IFERROR(IF(OR(OFFSET(BP271, 0, 1) = "S", OFFSET(BP271, 0, 1)="-", OFFSET(BP271, 0, 1)="J", OFFSET(BP271, 0, 1)="T"), VALUE(OFFSET(BP130, 0, 1)), 999999999), 999999999),
                                IFERROR(IF(OR(OFFSET(BP271, -1, 0) = "S", OFFSET(BP271, -1, 0)="|", OFFSET(BP271, -1, 0)="T", OFFSET(BP271, -1, 0)="F"), VALUE(OFFSET(BP130, -1, 0)), 999999999), 999999999)
                            ) = 999999999,
                            "L",
                            MIN(
                                IFERROR(IF(OR(OFFSET(BP271, 0, 1) = "S", OFFSET(BP271, 0, 1)="-", OFFSET(BP271, 0, 1)="J", OFFSET(BP271, 0, 1)="T"), VALUE(OFFSET(BP130, 0, 1)), 999999999), 999999999),
                                IFERROR(IF(OR(OFFSET(BP271, -1, 0) = "S", OFFSET(BP271, -1, 0)="|", OFFSET(BP271, -1, 0)="T", OFFSET(BP271, -1, 0)="F"), VALUE(OFFSET(BP130, -1, 0)), 999999999), 999999999)
                            ) + 1),
                            IF(BP271="|",
                                IF(MIN(
                                    IFERROR(IF(OR(OFFSET(BP271, -1, 0) = "S", OFFSET(BP271, -1, 0)="|", OFFSET(BP271, -1, 0)="T", OFFSET(BP271, -1, 0)="F"), VALUE(OFFSET(BP130, -1, 0)), 999999999), 999999999),
                                    IFERROR(IF(OR(OFFSET(BP271, 1, 0) = "S", OFFSET(BP271, 1, 0)="|", OFFSET(BP271, 1, 0)="J", OFFSET(BP271, 1, 0)="L"), VALUE(OFFSET(BP130, 1, 0)), 999999999), 999999999)
                                ) = 999999999,
                                "|",
                                MIN(
                                    IFERROR(IF(OR(OFFSET(BP271, -1, 0) = "S", OFFSET(BP271, -1, 0)="|", OFFSET(BP271, -1, 0)="T", OFFSET(BP271, -1, 0)="F"), VALUE(OFFSET(BP130, -1, 0)), 999999999), 999999999),
                                    IFERROR(IF(OR(OFFSET(BP271, 1, 0) = "S", OFFSET(BP271, 1, 0)="|", OFFSET(BP271, 1, 0)="J", OFFSET(BP271, 1, 0)="L"), VALUE(OFFSET(BP130, 1, 0)), 999999999), 999999999)
                                ) + 1),
                                "bruh"
                            )
                        )
                    )
                )
            )
        )
    )
)</f>
        <v>5174</v>
      </c>
      <c r="HC130" s="1">
        <f t="shared" ref="HC130:HC140" ca="1" si="774">IF(BQ130=".",
    BQ130,
    IF(BQ271="S",
        0,
        IF(BQ271="F",
            IF(MIN(
                IFERROR(IF(OR(OFFSET(BQ271, 1, 0) = "S", OFFSET(BQ271, 1, 0)="|", OFFSET(BQ271, 1, 0)="J", OFFSET(BQ271, 1, 0)="L"), VALUE(OFFSET(BQ130, 1, 0)), 999999999), 999999999),
                IFERROR(IF(OR(OFFSET(BQ271, 0, 1) = "S", OFFSET(BQ271, 0, 1)="-", OFFSET(BQ271, 0, 1)="J", OFFSET(BQ271, 0, 1)="T"), VALUE(OFFSET(BQ130, 0, 1)), 999999999), 999999999)
            ) = 999999999,
                "F",
                MIN(
                    IFERROR(IF(OR(OFFSET(BQ271, 1, 0) = "S", OFFSET(BQ271, 1, 0)="|", OFFSET(BQ271, 1, 0)="J", OFFSET(BQ271, 1, 0)="L"), VALUE(OFFSET(BQ130, 1, 0)), 999999999), 999999999),
                    IFERROR(IF(OR(OFFSET(BQ271, 0, 1) = "S", OFFSET(BQ271, 0, 1)="-", OFFSET(BQ271, 0, 1)="J", OFFSET(BQ271, 0, 1)="T"), VALUE(OFFSET(BQ130, 0, 1)), 999999999), 999999999)
                ) + 1),
            IF(BQ271="T",
                IF(MIN(
                    IFERROR(IF(OR(OFFSET(BQ271, 1, 0) = "S", OFFSET(BQ271, 1, 0)="|", OFFSET(BQ271, 1, 0)="J", OFFSET(BQ271, 1, 0)="L"), VALUE(OFFSET(BQ130, 1, 0)), 999999999), 999999999),
                    IFERROR(IF(OR(OFFSET(BQ271, 0, -1) = "S", OFFSET(BQ271, 0, -1)="-", OFFSET(BQ271, 0, -1)="L", OFFSET(BQ271, 0, -1)="F"), VALUE(OFFSET(BQ130, 0, -1)), 999999999), 999999999)
                ) = 999999999,
                "T",
                MIN(
                    IFERROR(IF(OR(OFFSET(BQ271, 1, 0) = "S", OFFSET(BQ271, 1, 0)="|", OFFSET(BQ271, 1, 0)="J", OFFSET(BQ271, 1, 0)="L"), VALUE(OFFSET(BQ130, 1, 0)), 999999999), 999999999),
                    IFERROR(IF(OR(OFFSET(BQ271, 0, -1) = "S", OFFSET(BQ271, 0, -1)="-", OFFSET(BQ271, 0, -1)="L", OFFSET(BQ271, 0, -1)="F"), VALUE(OFFSET(BQ130, 0, -1)), 999999999), 999999999)
                )+ 1),
                IF(BQ271="J",
                    IF(MIN(
                        IFERROR(IF(OR(OFFSET(BQ271, 0, -1) = "S", OFFSET(BQ271, 0, -1)="-", OFFSET(BQ271, 0, -1)="L", OFFSET(BQ271, 0, -1)="F"), VALUE(OFFSET(BQ130, 0, -1)), 999999999), 999999999),
                        IFERROR(IF(OR(OFFSET(BQ271, -1, 0) = "S", OFFSET(BQ271, -1, 0)="|", OFFSET(BQ271, -1, 0)="T", OFFSET(BQ271, -1, 0)="F"), VALUE(OFFSET(BQ130, -1, 0)), 999999999), 999999999)
                    ) = 999999999,
                    "J",MIN(
                        IFERROR(IF(OR(OFFSET(BQ271, 0, -1) = "S", OFFSET(BQ271, 0, -1)="-", OFFSET(BQ271, 0, -1)="L", OFFSET(BQ271, 0, -1)="F"), VALUE(OFFSET(BQ130, 0, -1)), 999999999), 999999999),
                        IFERROR(IF(OR(OFFSET(BQ271, -1, 0) = "S", OFFSET(BQ271, -1, 0)="|", OFFSET(BQ271, -1, 0)="T", OFFSET(BQ271, -1, 0)="F"), VALUE(OFFSET(BQ130, -1, 0)), 999999999), 999999999)
                    )  + 1),
                    IF(BQ271="-",
                        IF(MIN(
                            IFERROR(IF(OR(OFFSET(BQ271, 0, -1) = "S", OFFSET(BQ271, 0, -1)="-", OFFSET(BQ271, 0, -1)="L", OFFSET(BQ271, 0, -1)="F"), VALUE(OFFSET(BQ130, 0, -1)), 999999999), 999999999),
                            IFERROR(IF(OR(OFFSET(BQ271, 0, 1) = "S", OFFSET(BQ271, 0, 1)="-", OFFSET(BQ271, 0, 1)="J", OFFSET(BQ271, 0, 1)="T"), VALUE(OFFSET(BQ130, 0, 1)), 999999999), 999999999)
                        ) = 999999999,
                        "-",
                        MIN(
                            IFERROR(IF(OR(OFFSET(BQ271, 0, -1) = "S", OFFSET(BQ271, 0, -1)="-", OFFSET(BQ271, 0, -1)="L", OFFSET(BQ271, 0, -1)="F"), VALUE(OFFSET(BQ130, 0, -1)), 999999999), 999999999),
                            IFERROR(IF(OR(OFFSET(BQ271, 0, 1) = "S", OFFSET(BQ271, 0, 1)="-", OFFSET(BQ271, 0, 1)="J", OFFSET(BQ271, 0, 1)="T"), VALUE(OFFSET(BQ130, 0, 1)), 999999999), 999999999)
                        ) + 1),
                        IF(BQ271="L",
                            IF(MIN(
                                IFERROR(IF(OR(OFFSET(BQ271, 0, 1) = "S", OFFSET(BQ271, 0, 1)="-", OFFSET(BQ271, 0, 1)="J", OFFSET(BQ271, 0, 1)="T"), VALUE(OFFSET(BQ130, 0, 1)), 999999999), 999999999),
                                IFERROR(IF(OR(OFFSET(BQ271, -1, 0) = "S", OFFSET(BQ271, -1, 0)="|", OFFSET(BQ271, -1, 0)="T", OFFSET(BQ271, -1, 0)="F"), VALUE(OFFSET(BQ130, -1, 0)), 999999999), 999999999)
                            ) = 999999999,
                            "L",
                            MIN(
                                IFERROR(IF(OR(OFFSET(BQ271, 0, 1) = "S", OFFSET(BQ271, 0, 1)="-", OFFSET(BQ271, 0, 1)="J", OFFSET(BQ271, 0, 1)="T"), VALUE(OFFSET(BQ130, 0, 1)), 999999999), 999999999),
                                IFERROR(IF(OR(OFFSET(BQ271, -1, 0) = "S", OFFSET(BQ271, -1, 0)="|", OFFSET(BQ271, -1, 0)="T", OFFSET(BQ271, -1, 0)="F"), VALUE(OFFSET(BQ130, -1, 0)), 999999999), 999999999)
                            ) + 1),
                            IF(BQ271="|",
                                IF(MIN(
                                    IFERROR(IF(OR(OFFSET(BQ271, -1, 0) = "S", OFFSET(BQ271, -1, 0)="|", OFFSET(BQ271, -1, 0)="T", OFFSET(BQ271, -1, 0)="F"), VALUE(OFFSET(BQ130, -1, 0)), 999999999), 999999999),
                                    IFERROR(IF(OR(OFFSET(BQ271, 1, 0) = "S", OFFSET(BQ271, 1, 0)="|", OFFSET(BQ271, 1, 0)="J", OFFSET(BQ271, 1, 0)="L"), VALUE(OFFSET(BQ130, 1, 0)), 999999999), 999999999)
                                ) = 999999999,
                                "|",
                                MIN(
                                    IFERROR(IF(OR(OFFSET(BQ271, -1, 0) = "S", OFFSET(BQ271, -1, 0)="|", OFFSET(BQ271, -1, 0)="T", OFFSET(BQ271, -1, 0)="F"), VALUE(OFFSET(BQ130, -1, 0)), 999999999), 999999999),
                                    IFERROR(IF(OR(OFFSET(BQ271, 1, 0) = "S", OFFSET(BQ271, 1, 0)="|", OFFSET(BQ271, 1, 0)="J", OFFSET(BQ271, 1, 0)="L"), VALUE(OFFSET(BQ130, 1, 0)), 999999999), 999999999)
                                ) + 1),
                                "bruh"
                            )
                        )
                    )
                )
            )
        )
    )
)</f>
        <v>5175</v>
      </c>
      <c r="HD130" s="1">
        <f t="shared" ref="HD130:HD140" ca="1" si="775">IF(BR130=".",
    BR130,
    IF(BR271="S",
        0,
        IF(BR271="F",
            IF(MIN(
                IFERROR(IF(OR(OFFSET(BR271, 1, 0) = "S", OFFSET(BR271, 1, 0)="|", OFFSET(BR271, 1, 0)="J", OFFSET(BR271, 1, 0)="L"), VALUE(OFFSET(BR130, 1, 0)), 999999999), 999999999),
                IFERROR(IF(OR(OFFSET(BR271, 0, 1) = "S", OFFSET(BR271, 0, 1)="-", OFFSET(BR271, 0, 1)="J", OFFSET(BR271, 0, 1)="T"), VALUE(OFFSET(BR130, 0, 1)), 999999999), 999999999)
            ) = 999999999,
                "F",
                MIN(
                    IFERROR(IF(OR(OFFSET(BR271, 1, 0) = "S", OFFSET(BR271, 1, 0)="|", OFFSET(BR271, 1, 0)="J", OFFSET(BR271, 1, 0)="L"), VALUE(OFFSET(BR130, 1, 0)), 999999999), 999999999),
                    IFERROR(IF(OR(OFFSET(BR271, 0, 1) = "S", OFFSET(BR271, 0, 1)="-", OFFSET(BR271, 0, 1)="J", OFFSET(BR271, 0, 1)="T"), VALUE(OFFSET(BR130, 0, 1)), 999999999), 999999999)
                ) + 1),
            IF(BR271="T",
                IF(MIN(
                    IFERROR(IF(OR(OFFSET(BR271, 1, 0) = "S", OFFSET(BR271, 1, 0)="|", OFFSET(BR271, 1, 0)="J", OFFSET(BR271, 1, 0)="L"), VALUE(OFFSET(BR130, 1, 0)), 999999999), 999999999),
                    IFERROR(IF(OR(OFFSET(BR271, 0, -1) = "S", OFFSET(BR271, 0, -1)="-", OFFSET(BR271, 0, -1)="L", OFFSET(BR271, 0, -1)="F"), VALUE(OFFSET(BR130, 0, -1)), 999999999), 999999999)
                ) = 999999999,
                "T",
                MIN(
                    IFERROR(IF(OR(OFFSET(BR271, 1, 0) = "S", OFFSET(BR271, 1, 0)="|", OFFSET(BR271, 1, 0)="J", OFFSET(BR271, 1, 0)="L"), VALUE(OFFSET(BR130, 1, 0)), 999999999), 999999999),
                    IFERROR(IF(OR(OFFSET(BR271, 0, -1) = "S", OFFSET(BR271, 0, -1)="-", OFFSET(BR271, 0, -1)="L", OFFSET(BR271, 0, -1)="F"), VALUE(OFFSET(BR130, 0, -1)), 999999999), 999999999)
                )+ 1),
                IF(BR271="J",
                    IF(MIN(
                        IFERROR(IF(OR(OFFSET(BR271, 0, -1) = "S", OFFSET(BR271, 0, -1)="-", OFFSET(BR271, 0, -1)="L", OFFSET(BR271, 0, -1)="F"), VALUE(OFFSET(BR130, 0, -1)), 999999999), 999999999),
                        IFERROR(IF(OR(OFFSET(BR271, -1, 0) = "S", OFFSET(BR271, -1, 0)="|", OFFSET(BR271, -1, 0)="T", OFFSET(BR271, -1, 0)="F"), VALUE(OFFSET(BR130, -1, 0)), 999999999), 999999999)
                    ) = 999999999,
                    "J",MIN(
                        IFERROR(IF(OR(OFFSET(BR271, 0, -1) = "S", OFFSET(BR271, 0, -1)="-", OFFSET(BR271, 0, -1)="L", OFFSET(BR271, 0, -1)="F"), VALUE(OFFSET(BR130, 0, -1)), 999999999), 999999999),
                        IFERROR(IF(OR(OFFSET(BR271, -1, 0) = "S", OFFSET(BR271, -1, 0)="|", OFFSET(BR271, -1, 0)="T", OFFSET(BR271, -1, 0)="F"), VALUE(OFFSET(BR130, -1, 0)), 999999999), 999999999)
                    )  + 1),
                    IF(BR271="-",
                        IF(MIN(
                            IFERROR(IF(OR(OFFSET(BR271, 0, -1) = "S", OFFSET(BR271, 0, -1)="-", OFFSET(BR271, 0, -1)="L", OFFSET(BR271, 0, -1)="F"), VALUE(OFFSET(BR130, 0, -1)), 999999999), 999999999),
                            IFERROR(IF(OR(OFFSET(BR271, 0, 1) = "S", OFFSET(BR271, 0, 1)="-", OFFSET(BR271, 0, 1)="J", OFFSET(BR271, 0, 1)="T"), VALUE(OFFSET(BR130, 0, 1)), 999999999), 999999999)
                        ) = 999999999,
                        "-",
                        MIN(
                            IFERROR(IF(OR(OFFSET(BR271, 0, -1) = "S", OFFSET(BR271, 0, -1)="-", OFFSET(BR271, 0, -1)="L", OFFSET(BR271, 0, -1)="F"), VALUE(OFFSET(BR130, 0, -1)), 999999999), 999999999),
                            IFERROR(IF(OR(OFFSET(BR271, 0, 1) = "S", OFFSET(BR271, 0, 1)="-", OFFSET(BR271, 0, 1)="J", OFFSET(BR271, 0, 1)="T"), VALUE(OFFSET(BR130, 0, 1)), 999999999), 999999999)
                        ) + 1),
                        IF(BR271="L",
                            IF(MIN(
                                IFERROR(IF(OR(OFFSET(BR271, 0, 1) = "S", OFFSET(BR271, 0, 1)="-", OFFSET(BR271, 0, 1)="J", OFFSET(BR271, 0, 1)="T"), VALUE(OFFSET(BR130, 0, 1)), 999999999), 999999999),
                                IFERROR(IF(OR(OFFSET(BR271, -1, 0) = "S", OFFSET(BR271, -1, 0)="|", OFFSET(BR271, -1, 0)="T", OFFSET(BR271, -1, 0)="F"), VALUE(OFFSET(BR130, -1, 0)), 999999999), 999999999)
                            ) = 999999999,
                            "L",
                            MIN(
                                IFERROR(IF(OR(OFFSET(BR271, 0, 1) = "S", OFFSET(BR271, 0, 1)="-", OFFSET(BR271, 0, 1)="J", OFFSET(BR271, 0, 1)="T"), VALUE(OFFSET(BR130, 0, 1)), 999999999), 999999999),
                                IFERROR(IF(OR(OFFSET(BR271, -1, 0) = "S", OFFSET(BR271, -1, 0)="|", OFFSET(BR271, -1, 0)="T", OFFSET(BR271, -1, 0)="F"), VALUE(OFFSET(BR130, -1, 0)), 999999999), 999999999)
                            ) + 1),
                            IF(BR271="|",
                                IF(MIN(
                                    IFERROR(IF(OR(OFFSET(BR271, -1, 0) = "S", OFFSET(BR271, -1, 0)="|", OFFSET(BR271, -1, 0)="T", OFFSET(BR271, -1, 0)="F"), VALUE(OFFSET(BR130, -1, 0)), 999999999), 999999999),
                                    IFERROR(IF(OR(OFFSET(BR271, 1, 0) = "S", OFFSET(BR271, 1, 0)="|", OFFSET(BR271, 1, 0)="J", OFFSET(BR271, 1, 0)="L"), VALUE(OFFSET(BR130, 1, 0)), 999999999), 999999999)
                                ) = 999999999,
                                "|",
                                MIN(
                                    IFERROR(IF(OR(OFFSET(BR271, -1, 0) = "S", OFFSET(BR271, -1, 0)="|", OFFSET(BR271, -1, 0)="T", OFFSET(BR271, -1, 0)="F"), VALUE(OFFSET(BR130, -1, 0)), 999999999), 999999999),
                                    IFERROR(IF(OR(OFFSET(BR271, 1, 0) = "S", OFFSET(BR271, 1, 0)="|", OFFSET(BR271, 1, 0)="J", OFFSET(BR271, 1, 0)="L"), VALUE(OFFSET(BR130, 1, 0)), 999999999), 999999999)
                                ) + 1),
                                "bruh"
                            )
                        )
                    )
                )
            )
        )
    )
)</f>
        <v>5176</v>
      </c>
      <c r="HE130" s="1">
        <f t="shared" ref="HE130:HE140" ca="1" si="776">IF(BS130=".",
    BS130,
    IF(BS271="S",
        0,
        IF(BS271="F",
            IF(MIN(
                IFERROR(IF(OR(OFFSET(BS271, 1, 0) = "S", OFFSET(BS271, 1, 0)="|", OFFSET(BS271, 1, 0)="J", OFFSET(BS271, 1, 0)="L"), VALUE(OFFSET(BS130, 1, 0)), 999999999), 999999999),
                IFERROR(IF(OR(OFFSET(BS271, 0, 1) = "S", OFFSET(BS271, 0, 1)="-", OFFSET(BS271, 0, 1)="J", OFFSET(BS271, 0, 1)="T"), VALUE(OFFSET(BS130, 0, 1)), 999999999), 999999999)
            ) = 999999999,
                "F",
                MIN(
                    IFERROR(IF(OR(OFFSET(BS271, 1, 0) = "S", OFFSET(BS271, 1, 0)="|", OFFSET(BS271, 1, 0)="J", OFFSET(BS271, 1, 0)="L"), VALUE(OFFSET(BS130, 1, 0)), 999999999), 999999999),
                    IFERROR(IF(OR(OFFSET(BS271, 0, 1) = "S", OFFSET(BS271, 0, 1)="-", OFFSET(BS271, 0, 1)="J", OFFSET(BS271, 0, 1)="T"), VALUE(OFFSET(BS130, 0, 1)), 999999999), 999999999)
                ) + 1),
            IF(BS271="T",
                IF(MIN(
                    IFERROR(IF(OR(OFFSET(BS271, 1, 0) = "S", OFFSET(BS271, 1, 0)="|", OFFSET(BS271, 1, 0)="J", OFFSET(BS271, 1, 0)="L"), VALUE(OFFSET(BS130, 1, 0)), 999999999), 999999999),
                    IFERROR(IF(OR(OFFSET(BS271, 0, -1) = "S", OFFSET(BS271, 0, -1)="-", OFFSET(BS271, 0, -1)="L", OFFSET(BS271, 0, -1)="F"), VALUE(OFFSET(BS130, 0, -1)), 999999999), 999999999)
                ) = 999999999,
                "T",
                MIN(
                    IFERROR(IF(OR(OFFSET(BS271, 1, 0) = "S", OFFSET(BS271, 1, 0)="|", OFFSET(BS271, 1, 0)="J", OFFSET(BS271, 1, 0)="L"), VALUE(OFFSET(BS130, 1, 0)), 999999999), 999999999),
                    IFERROR(IF(OR(OFFSET(BS271, 0, -1) = "S", OFFSET(BS271, 0, -1)="-", OFFSET(BS271, 0, -1)="L", OFFSET(BS271, 0, -1)="F"), VALUE(OFFSET(BS130, 0, -1)), 999999999), 999999999)
                )+ 1),
                IF(BS271="J",
                    IF(MIN(
                        IFERROR(IF(OR(OFFSET(BS271, 0, -1) = "S", OFFSET(BS271, 0, -1)="-", OFFSET(BS271, 0, -1)="L", OFFSET(BS271, 0, -1)="F"), VALUE(OFFSET(BS130, 0, -1)), 999999999), 999999999),
                        IFERROR(IF(OR(OFFSET(BS271, -1, 0) = "S", OFFSET(BS271, -1, 0)="|", OFFSET(BS271, -1, 0)="T", OFFSET(BS271, -1, 0)="F"), VALUE(OFFSET(BS130, -1, 0)), 999999999), 999999999)
                    ) = 999999999,
                    "J",MIN(
                        IFERROR(IF(OR(OFFSET(BS271, 0, -1) = "S", OFFSET(BS271, 0, -1)="-", OFFSET(BS271, 0, -1)="L", OFFSET(BS271, 0, -1)="F"), VALUE(OFFSET(BS130, 0, -1)), 999999999), 999999999),
                        IFERROR(IF(OR(OFFSET(BS271, -1, 0) = "S", OFFSET(BS271, -1, 0)="|", OFFSET(BS271, -1, 0)="T", OFFSET(BS271, -1, 0)="F"), VALUE(OFFSET(BS130, -1, 0)), 999999999), 999999999)
                    )  + 1),
                    IF(BS271="-",
                        IF(MIN(
                            IFERROR(IF(OR(OFFSET(BS271, 0, -1) = "S", OFFSET(BS271, 0, -1)="-", OFFSET(BS271, 0, -1)="L", OFFSET(BS271, 0, -1)="F"), VALUE(OFFSET(BS130, 0, -1)), 999999999), 999999999),
                            IFERROR(IF(OR(OFFSET(BS271, 0, 1) = "S", OFFSET(BS271, 0, 1)="-", OFFSET(BS271, 0, 1)="J", OFFSET(BS271, 0, 1)="T"), VALUE(OFFSET(BS130, 0, 1)), 999999999), 999999999)
                        ) = 999999999,
                        "-",
                        MIN(
                            IFERROR(IF(OR(OFFSET(BS271, 0, -1) = "S", OFFSET(BS271, 0, -1)="-", OFFSET(BS271, 0, -1)="L", OFFSET(BS271, 0, -1)="F"), VALUE(OFFSET(BS130, 0, -1)), 999999999), 999999999),
                            IFERROR(IF(OR(OFFSET(BS271, 0, 1) = "S", OFFSET(BS271, 0, 1)="-", OFFSET(BS271, 0, 1)="J", OFFSET(BS271, 0, 1)="T"), VALUE(OFFSET(BS130, 0, 1)), 999999999), 999999999)
                        ) + 1),
                        IF(BS271="L",
                            IF(MIN(
                                IFERROR(IF(OR(OFFSET(BS271, 0, 1) = "S", OFFSET(BS271, 0, 1)="-", OFFSET(BS271, 0, 1)="J", OFFSET(BS271, 0, 1)="T"), VALUE(OFFSET(BS130, 0, 1)), 999999999), 999999999),
                                IFERROR(IF(OR(OFFSET(BS271, -1, 0) = "S", OFFSET(BS271, -1, 0)="|", OFFSET(BS271, -1, 0)="T", OFFSET(BS271, -1, 0)="F"), VALUE(OFFSET(BS130, -1, 0)), 999999999), 999999999)
                            ) = 999999999,
                            "L",
                            MIN(
                                IFERROR(IF(OR(OFFSET(BS271, 0, 1) = "S", OFFSET(BS271, 0, 1)="-", OFFSET(BS271, 0, 1)="J", OFFSET(BS271, 0, 1)="T"), VALUE(OFFSET(BS130, 0, 1)), 999999999), 999999999),
                                IFERROR(IF(OR(OFFSET(BS271, -1, 0) = "S", OFFSET(BS271, -1, 0)="|", OFFSET(BS271, -1, 0)="T", OFFSET(BS271, -1, 0)="F"), VALUE(OFFSET(BS130, -1, 0)), 999999999), 999999999)
                            ) + 1),
                            IF(BS271="|",
                                IF(MIN(
                                    IFERROR(IF(OR(OFFSET(BS271, -1, 0) = "S", OFFSET(BS271, -1, 0)="|", OFFSET(BS271, -1, 0)="T", OFFSET(BS271, -1, 0)="F"), VALUE(OFFSET(BS130, -1, 0)), 999999999), 999999999),
                                    IFERROR(IF(OR(OFFSET(BS271, 1, 0) = "S", OFFSET(BS271, 1, 0)="|", OFFSET(BS271, 1, 0)="J", OFFSET(BS271, 1, 0)="L"), VALUE(OFFSET(BS130, 1, 0)), 999999999), 999999999)
                                ) = 999999999,
                                "|",
                                MIN(
                                    IFERROR(IF(OR(OFFSET(BS271, -1, 0) = "S", OFFSET(BS271, -1, 0)="|", OFFSET(BS271, -1, 0)="T", OFFSET(BS271, -1, 0)="F"), VALUE(OFFSET(BS130, -1, 0)), 999999999), 999999999),
                                    IFERROR(IF(OR(OFFSET(BS271, 1, 0) = "S", OFFSET(BS271, 1, 0)="|", OFFSET(BS271, 1, 0)="J", OFFSET(BS271, 1, 0)="L"), VALUE(OFFSET(BS130, 1, 0)), 999999999), 999999999)
                                ) + 1),
                                "bruh"
                            )
                        )
                    )
                )
            )
        )
    )
)</f>
        <v>5137</v>
      </c>
      <c r="HF130" s="1">
        <f t="shared" ref="HF130:HF140" ca="1" si="777">IF(BT130=".",
    BT130,
    IF(BT271="S",
        0,
        IF(BT271="F",
            IF(MIN(
                IFERROR(IF(OR(OFFSET(BT271, 1, 0) = "S", OFFSET(BT271, 1, 0)="|", OFFSET(BT271, 1, 0)="J", OFFSET(BT271, 1, 0)="L"), VALUE(OFFSET(BT130, 1, 0)), 999999999), 999999999),
                IFERROR(IF(OR(OFFSET(BT271, 0, 1) = "S", OFFSET(BT271, 0, 1)="-", OFFSET(BT271, 0, 1)="J", OFFSET(BT271, 0, 1)="T"), VALUE(OFFSET(BT130, 0, 1)), 999999999), 999999999)
            ) = 999999999,
                "F",
                MIN(
                    IFERROR(IF(OR(OFFSET(BT271, 1, 0) = "S", OFFSET(BT271, 1, 0)="|", OFFSET(BT271, 1, 0)="J", OFFSET(BT271, 1, 0)="L"), VALUE(OFFSET(BT130, 1, 0)), 999999999), 999999999),
                    IFERROR(IF(OR(OFFSET(BT271, 0, 1) = "S", OFFSET(BT271, 0, 1)="-", OFFSET(BT271, 0, 1)="J", OFFSET(BT271, 0, 1)="T"), VALUE(OFFSET(BT130, 0, 1)), 999999999), 999999999)
                ) + 1),
            IF(BT271="T",
                IF(MIN(
                    IFERROR(IF(OR(OFFSET(BT271, 1, 0) = "S", OFFSET(BT271, 1, 0)="|", OFFSET(BT271, 1, 0)="J", OFFSET(BT271, 1, 0)="L"), VALUE(OFFSET(BT130, 1, 0)), 999999999), 999999999),
                    IFERROR(IF(OR(OFFSET(BT271, 0, -1) = "S", OFFSET(BT271, 0, -1)="-", OFFSET(BT271, 0, -1)="L", OFFSET(BT271, 0, -1)="F"), VALUE(OFFSET(BT130, 0, -1)), 999999999), 999999999)
                ) = 999999999,
                "T",
                MIN(
                    IFERROR(IF(OR(OFFSET(BT271, 1, 0) = "S", OFFSET(BT271, 1, 0)="|", OFFSET(BT271, 1, 0)="J", OFFSET(BT271, 1, 0)="L"), VALUE(OFFSET(BT130, 1, 0)), 999999999), 999999999),
                    IFERROR(IF(OR(OFFSET(BT271, 0, -1) = "S", OFFSET(BT271, 0, -1)="-", OFFSET(BT271, 0, -1)="L", OFFSET(BT271, 0, -1)="F"), VALUE(OFFSET(BT130, 0, -1)), 999999999), 999999999)
                )+ 1),
                IF(BT271="J",
                    IF(MIN(
                        IFERROR(IF(OR(OFFSET(BT271, 0, -1) = "S", OFFSET(BT271, 0, -1)="-", OFFSET(BT271, 0, -1)="L", OFFSET(BT271, 0, -1)="F"), VALUE(OFFSET(BT130, 0, -1)), 999999999), 999999999),
                        IFERROR(IF(OR(OFFSET(BT271, -1, 0) = "S", OFFSET(BT271, -1, 0)="|", OFFSET(BT271, -1, 0)="T", OFFSET(BT271, -1, 0)="F"), VALUE(OFFSET(BT130, -1, 0)), 999999999), 999999999)
                    ) = 999999999,
                    "J",MIN(
                        IFERROR(IF(OR(OFFSET(BT271, 0, -1) = "S", OFFSET(BT271, 0, -1)="-", OFFSET(BT271, 0, -1)="L", OFFSET(BT271, 0, -1)="F"), VALUE(OFFSET(BT130, 0, -1)), 999999999), 999999999),
                        IFERROR(IF(OR(OFFSET(BT271, -1, 0) = "S", OFFSET(BT271, -1, 0)="|", OFFSET(BT271, -1, 0)="T", OFFSET(BT271, -1, 0)="F"), VALUE(OFFSET(BT130, -1, 0)), 999999999), 999999999)
                    )  + 1),
                    IF(BT271="-",
                        IF(MIN(
                            IFERROR(IF(OR(OFFSET(BT271, 0, -1) = "S", OFFSET(BT271, 0, -1)="-", OFFSET(BT271, 0, -1)="L", OFFSET(BT271, 0, -1)="F"), VALUE(OFFSET(BT130, 0, -1)), 999999999), 999999999),
                            IFERROR(IF(OR(OFFSET(BT271, 0, 1) = "S", OFFSET(BT271, 0, 1)="-", OFFSET(BT271, 0, 1)="J", OFFSET(BT271, 0, 1)="T"), VALUE(OFFSET(BT130, 0, 1)), 999999999), 999999999)
                        ) = 999999999,
                        "-",
                        MIN(
                            IFERROR(IF(OR(OFFSET(BT271, 0, -1) = "S", OFFSET(BT271, 0, -1)="-", OFFSET(BT271, 0, -1)="L", OFFSET(BT271, 0, -1)="F"), VALUE(OFFSET(BT130, 0, -1)), 999999999), 999999999),
                            IFERROR(IF(OR(OFFSET(BT271, 0, 1) = "S", OFFSET(BT271, 0, 1)="-", OFFSET(BT271, 0, 1)="J", OFFSET(BT271, 0, 1)="T"), VALUE(OFFSET(BT130, 0, 1)), 999999999), 999999999)
                        ) + 1),
                        IF(BT271="L",
                            IF(MIN(
                                IFERROR(IF(OR(OFFSET(BT271, 0, 1) = "S", OFFSET(BT271, 0, 1)="-", OFFSET(BT271, 0, 1)="J", OFFSET(BT271, 0, 1)="T"), VALUE(OFFSET(BT130, 0, 1)), 999999999), 999999999),
                                IFERROR(IF(OR(OFFSET(BT271, -1, 0) = "S", OFFSET(BT271, -1, 0)="|", OFFSET(BT271, -1, 0)="T", OFFSET(BT271, -1, 0)="F"), VALUE(OFFSET(BT130, -1, 0)), 999999999), 999999999)
                            ) = 999999999,
                            "L",
                            MIN(
                                IFERROR(IF(OR(OFFSET(BT271, 0, 1) = "S", OFFSET(BT271, 0, 1)="-", OFFSET(BT271, 0, 1)="J", OFFSET(BT271, 0, 1)="T"), VALUE(OFFSET(BT130, 0, 1)), 999999999), 999999999),
                                IFERROR(IF(OR(OFFSET(BT271, -1, 0) = "S", OFFSET(BT271, -1, 0)="|", OFFSET(BT271, -1, 0)="T", OFFSET(BT271, -1, 0)="F"), VALUE(OFFSET(BT130, -1, 0)), 999999999), 999999999)
                            ) + 1),
                            IF(BT271="|",
                                IF(MIN(
                                    IFERROR(IF(OR(OFFSET(BT271, -1, 0) = "S", OFFSET(BT271, -1, 0)="|", OFFSET(BT271, -1, 0)="T", OFFSET(BT271, -1, 0)="F"), VALUE(OFFSET(BT130, -1, 0)), 999999999), 999999999),
                                    IFERROR(IF(OR(OFFSET(BT271, 1, 0) = "S", OFFSET(BT271, 1, 0)="|", OFFSET(BT271, 1, 0)="J", OFFSET(BT271, 1, 0)="L"), VALUE(OFFSET(BT130, 1, 0)), 999999999), 999999999)
                                ) = 999999999,
                                "|",
                                MIN(
                                    IFERROR(IF(OR(OFFSET(BT271, -1, 0) = "S", OFFSET(BT271, -1, 0)="|", OFFSET(BT271, -1, 0)="T", OFFSET(BT271, -1, 0)="F"), VALUE(OFFSET(BT130, -1, 0)), 999999999), 999999999),
                                    IFERROR(IF(OR(OFFSET(BT271, 1, 0) = "S", OFFSET(BT271, 1, 0)="|", OFFSET(BT271, 1, 0)="J", OFFSET(BT271, 1, 0)="L"), VALUE(OFFSET(BT130, 1, 0)), 999999999), 999999999)
                                ) + 1),
                                "bruh"
                            )
                        )
                    )
                )
            )
        )
    )
)</f>
        <v>5134</v>
      </c>
      <c r="HG130" s="1">
        <f t="shared" ref="HG130:HG140" ca="1" si="778">IF(BU130=".",
    BU130,
    IF(BU271="S",
        0,
        IF(BU271="F",
            IF(MIN(
                IFERROR(IF(OR(OFFSET(BU271, 1, 0) = "S", OFFSET(BU271, 1, 0)="|", OFFSET(BU271, 1, 0)="J", OFFSET(BU271, 1, 0)="L"), VALUE(OFFSET(BU130, 1, 0)), 999999999), 999999999),
                IFERROR(IF(OR(OFFSET(BU271, 0, 1) = "S", OFFSET(BU271, 0, 1)="-", OFFSET(BU271, 0, 1)="J", OFFSET(BU271, 0, 1)="T"), VALUE(OFFSET(BU130, 0, 1)), 999999999), 999999999)
            ) = 999999999,
                "F",
                MIN(
                    IFERROR(IF(OR(OFFSET(BU271, 1, 0) = "S", OFFSET(BU271, 1, 0)="|", OFFSET(BU271, 1, 0)="J", OFFSET(BU271, 1, 0)="L"), VALUE(OFFSET(BU130, 1, 0)), 999999999), 999999999),
                    IFERROR(IF(OR(OFFSET(BU271, 0, 1) = "S", OFFSET(BU271, 0, 1)="-", OFFSET(BU271, 0, 1)="J", OFFSET(BU271, 0, 1)="T"), VALUE(OFFSET(BU130, 0, 1)), 999999999), 999999999)
                ) + 1),
            IF(BU271="T",
                IF(MIN(
                    IFERROR(IF(OR(OFFSET(BU271, 1, 0) = "S", OFFSET(BU271, 1, 0)="|", OFFSET(BU271, 1, 0)="J", OFFSET(BU271, 1, 0)="L"), VALUE(OFFSET(BU130, 1, 0)), 999999999), 999999999),
                    IFERROR(IF(OR(OFFSET(BU271, 0, -1) = "S", OFFSET(BU271, 0, -1)="-", OFFSET(BU271, 0, -1)="L", OFFSET(BU271, 0, -1)="F"), VALUE(OFFSET(BU130, 0, -1)), 999999999), 999999999)
                ) = 999999999,
                "T",
                MIN(
                    IFERROR(IF(OR(OFFSET(BU271, 1, 0) = "S", OFFSET(BU271, 1, 0)="|", OFFSET(BU271, 1, 0)="J", OFFSET(BU271, 1, 0)="L"), VALUE(OFFSET(BU130, 1, 0)), 999999999), 999999999),
                    IFERROR(IF(OR(OFFSET(BU271, 0, -1) = "S", OFFSET(BU271, 0, -1)="-", OFFSET(BU271, 0, -1)="L", OFFSET(BU271, 0, -1)="F"), VALUE(OFFSET(BU130, 0, -1)), 999999999), 999999999)
                )+ 1),
                IF(BU271="J",
                    IF(MIN(
                        IFERROR(IF(OR(OFFSET(BU271, 0, -1) = "S", OFFSET(BU271, 0, -1)="-", OFFSET(BU271, 0, -1)="L", OFFSET(BU271, 0, -1)="F"), VALUE(OFFSET(BU130, 0, -1)), 999999999), 999999999),
                        IFERROR(IF(OR(OFFSET(BU271, -1, 0) = "S", OFFSET(BU271, -1, 0)="|", OFFSET(BU271, -1, 0)="T", OFFSET(BU271, -1, 0)="F"), VALUE(OFFSET(BU130, -1, 0)), 999999999), 999999999)
                    ) = 999999999,
                    "J",MIN(
                        IFERROR(IF(OR(OFFSET(BU271, 0, -1) = "S", OFFSET(BU271, 0, -1)="-", OFFSET(BU271, 0, -1)="L", OFFSET(BU271, 0, -1)="F"), VALUE(OFFSET(BU130, 0, -1)), 999999999), 999999999),
                        IFERROR(IF(OR(OFFSET(BU271, -1, 0) = "S", OFFSET(BU271, -1, 0)="|", OFFSET(BU271, -1, 0)="T", OFFSET(BU271, -1, 0)="F"), VALUE(OFFSET(BU130, -1, 0)), 999999999), 999999999)
                    )  + 1),
                    IF(BU271="-",
                        IF(MIN(
                            IFERROR(IF(OR(OFFSET(BU271, 0, -1) = "S", OFFSET(BU271, 0, -1)="-", OFFSET(BU271, 0, -1)="L", OFFSET(BU271, 0, -1)="F"), VALUE(OFFSET(BU130, 0, -1)), 999999999), 999999999),
                            IFERROR(IF(OR(OFFSET(BU271, 0, 1) = "S", OFFSET(BU271, 0, 1)="-", OFFSET(BU271, 0, 1)="J", OFFSET(BU271, 0, 1)="T"), VALUE(OFFSET(BU130, 0, 1)), 999999999), 999999999)
                        ) = 999999999,
                        "-",
                        MIN(
                            IFERROR(IF(OR(OFFSET(BU271, 0, -1) = "S", OFFSET(BU271, 0, -1)="-", OFFSET(BU271, 0, -1)="L", OFFSET(BU271, 0, -1)="F"), VALUE(OFFSET(BU130, 0, -1)), 999999999), 999999999),
                            IFERROR(IF(OR(OFFSET(BU271, 0, 1) = "S", OFFSET(BU271, 0, 1)="-", OFFSET(BU271, 0, 1)="J", OFFSET(BU271, 0, 1)="T"), VALUE(OFFSET(BU130, 0, 1)), 999999999), 999999999)
                        ) + 1),
                        IF(BU271="L",
                            IF(MIN(
                                IFERROR(IF(OR(OFFSET(BU271, 0, 1) = "S", OFFSET(BU271, 0, 1)="-", OFFSET(BU271, 0, 1)="J", OFFSET(BU271, 0, 1)="T"), VALUE(OFFSET(BU130, 0, 1)), 999999999), 999999999),
                                IFERROR(IF(OR(OFFSET(BU271, -1, 0) = "S", OFFSET(BU271, -1, 0)="|", OFFSET(BU271, -1, 0)="T", OFFSET(BU271, -1, 0)="F"), VALUE(OFFSET(BU130, -1, 0)), 999999999), 999999999)
                            ) = 999999999,
                            "L",
                            MIN(
                                IFERROR(IF(OR(OFFSET(BU271, 0, 1) = "S", OFFSET(BU271, 0, 1)="-", OFFSET(BU271, 0, 1)="J", OFFSET(BU271, 0, 1)="T"), VALUE(OFFSET(BU130, 0, 1)), 999999999), 999999999),
                                IFERROR(IF(OR(OFFSET(BU271, -1, 0) = "S", OFFSET(BU271, -1, 0)="|", OFFSET(BU271, -1, 0)="T", OFFSET(BU271, -1, 0)="F"), VALUE(OFFSET(BU130, -1, 0)), 999999999), 999999999)
                            ) + 1),
                            IF(BU271="|",
                                IF(MIN(
                                    IFERROR(IF(OR(OFFSET(BU271, -1, 0) = "S", OFFSET(BU271, -1, 0)="|", OFFSET(BU271, -1, 0)="T", OFFSET(BU271, -1, 0)="F"), VALUE(OFFSET(BU130, -1, 0)), 999999999), 999999999),
                                    IFERROR(IF(OR(OFFSET(BU271, 1, 0) = "S", OFFSET(BU271, 1, 0)="|", OFFSET(BU271, 1, 0)="J", OFFSET(BU271, 1, 0)="L"), VALUE(OFFSET(BU130, 1, 0)), 999999999), 999999999)
                                ) = 999999999,
                                "|",
                                MIN(
                                    IFERROR(IF(OR(OFFSET(BU271, -1, 0) = "S", OFFSET(BU271, -1, 0)="|", OFFSET(BU271, -1, 0)="T", OFFSET(BU271, -1, 0)="F"), VALUE(OFFSET(BU130, -1, 0)), 999999999), 999999999),
                                    IFERROR(IF(OR(OFFSET(BU271, 1, 0) = "S", OFFSET(BU271, 1, 0)="|", OFFSET(BU271, 1, 0)="J", OFFSET(BU271, 1, 0)="L"), VALUE(OFFSET(BU130, 1, 0)), 999999999), 999999999)
                                ) + 1),
                                "bruh"
                            )
                        )
                    )
                )
            )
        )
    )
)</f>
        <v>5133</v>
      </c>
      <c r="HH130" s="1">
        <f t="shared" ref="HH130:HH140" ca="1" si="779">IF(BV130=".",
    BV130,
    IF(BV271="S",
        0,
        IF(BV271="F",
            IF(MIN(
                IFERROR(IF(OR(OFFSET(BV271, 1, 0) = "S", OFFSET(BV271, 1, 0)="|", OFFSET(BV271, 1, 0)="J", OFFSET(BV271, 1, 0)="L"), VALUE(OFFSET(BV130, 1, 0)), 999999999), 999999999),
                IFERROR(IF(OR(OFFSET(BV271, 0, 1) = "S", OFFSET(BV271, 0, 1)="-", OFFSET(BV271, 0, 1)="J", OFFSET(BV271, 0, 1)="T"), VALUE(OFFSET(BV130, 0, 1)), 999999999), 999999999)
            ) = 999999999,
                "F",
                MIN(
                    IFERROR(IF(OR(OFFSET(BV271, 1, 0) = "S", OFFSET(BV271, 1, 0)="|", OFFSET(BV271, 1, 0)="J", OFFSET(BV271, 1, 0)="L"), VALUE(OFFSET(BV130, 1, 0)), 999999999), 999999999),
                    IFERROR(IF(OR(OFFSET(BV271, 0, 1) = "S", OFFSET(BV271, 0, 1)="-", OFFSET(BV271, 0, 1)="J", OFFSET(BV271, 0, 1)="T"), VALUE(OFFSET(BV130, 0, 1)), 999999999), 999999999)
                ) + 1),
            IF(BV271="T",
                IF(MIN(
                    IFERROR(IF(OR(OFFSET(BV271, 1, 0) = "S", OFFSET(BV271, 1, 0)="|", OFFSET(BV271, 1, 0)="J", OFFSET(BV271, 1, 0)="L"), VALUE(OFFSET(BV130, 1, 0)), 999999999), 999999999),
                    IFERROR(IF(OR(OFFSET(BV271, 0, -1) = "S", OFFSET(BV271, 0, -1)="-", OFFSET(BV271, 0, -1)="L", OFFSET(BV271, 0, -1)="F"), VALUE(OFFSET(BV130, 0, -1)), 999999999), 999999999)
                ) = 999999999,
                "T",
                MIN(
                    IFERROR(IF(OR(OFFSET(BV271, 1, 0) = "S", OFFSET(BV271, 1, 0)="|", OFFSET(BV271, 1, 0)="J", OFFSET(BV271, 1, 0)="L"), VALUE(OFFSET(BV130, 1, 0)), 999999999), 999999999),
                    IFERROR(IF(OR(OFFSET(BV271, 0, -1) = "S", OFFSET(BV271, 0, -1)="-", OFFSET(BV271, 0, -1)="L", OFFSET(BV271, 0, -1)="F"), VALUE(OFFSET(BV130, 0, -1)), 999999999), 999999999)
                )+ 1),
                IF(BV271="J",
                    IF(MIN(
                        IFERROR(IF(OR(OFFSET(BV271, 0, -1) = "S", OFFSET(BV271, 0, -1)="-", OFFSET(BV271, 0, -1)="L", OFFSET(BV271, 0, -1)="F"), VALUE(OFFSET(BV130, 0, -1)), 999999999), 999999999),
                        IFERROR(IF(OR(OFFSET(BV271, -1, 0) = "S", OFFSET(BV271, -1, 0)="|", OFFSET(BV271, -1, 0)="T", OFFSET(BV271, -1, 0)="F"), VALUE(OFFSET(BV130, -1, 0)), 999999999), 999999999)
                    ) = 999999999,
                    "J",MIN(
                        IFERROR(IF(OR(OFFSET(BV271, 0, -1) = "S", OFFSET(BV271, 0, -1)="-", OFFSET(BV271, 0, -1)="L", OFFSET(BV271, 0, -1)="F"), VALUE(OFFSET(BV130, 0, -1)), 999999999), 999999999),
                        IFERROR(IF(OR(OFFSET(BV271, -1, 0) = "S", OFFSET(BV271, -1, 0)="|", OFFSET(BV271, -1, 0)="T", OFFSET(BV271, -1, 0)="F"), VALUE(OFFSET(BV130, -1, 0)), 999999999), 999999999)
                    )  + 1),
                    IF(BV271="-",
                        IF(MIN(
                            IFERROR(IF(OR(OFFSET(BV271, 0, -1) = "S", OFFSET(BV271, 0, -1)="-", OFFSET(BV271, 0, -1)="L", OFFSET(BV271, 0, -1)="F"), VALUE(OFFSET(BV130, 0, -1)), 999999999), 999999999),
                            IFERROR(IF(OR(OFFSET(BV271, 0, 1) = "S", OFFSET(BV271, 0, 1)="-", OFFSET(BV271, 0, 1)="J", OFFSET(BV271, 0, 1)="T"), VALUE(OFFSET(BV130, 0, 1)), 999999999), 999999999)
                        ) = 999999999,
                        "-",
                        MIN(
                            IFERROR(IF(OR(OFFSET(BV271, 0, -1) = "S", OFFSET(BV271, 0, -1)="-", OFFSET(BV271, 0, -1)="L", OFFSET(BV271, 0, -1)="F"), VALUE(OFFSET(BV130, 0, -1)), 999999999), 999999999),
                            IFERROR(IF(OR(OFFSET(BV271, 0, 1) = "S", OFFSET(BV271, 0, 1)="-", OFFSET(BV271, 0, 1)="J", OFFSET(BV271, 0, 1)="T"), VALUE(OFFSET(BV130, 0, 1)), 999999999), 999999999)
                        ) + 1),
                        IF(BV271="L",
                            IF(MIN(
                                IFERROR(IF(OR(OFFSET(BV271, 0, 1) = "S", OFFSET(BV271, 0, 1)="-", OFFSET(BV271, 0, 1)="J", OFFSET(BV271, 0, 1)="T"), VALUE(OFFSET(BV130, 0, 1)), 999999999), 999999999),
                                IFERROR(IF(OR(OFFSET(BV271, -1, 0) = "S", OFFSET(BV271, -1, 0)="|", OFFSET(BV271, -1, 0)="T", OFFSET(BV271, -1, 0)="F"), VALUE(OFFSET(BV130, -1, 0)), 999999999), 999999999)
                            ) = 999999999,
                            "L",
                            MIN(
                                IFERROR(IF(OR(OFFSET(BV271, 0, 1) = "S", OFFSET(BV271, 0, 1)="-", OFFSET(BV271, 0, 1)="J", OFFSET(BV271, 0, 1)="T"), VALUE(OFFSET(BV130, 0, 1)), 999999999), 999999999),
                                IFERROR(IF(OR(OFFSET(BV271, -1, 0) = "S", OFFSET(BV271, -1, 0)="|", OFFSET(BV271, -1, 0)="T", OFFSET(BV271, -1, 0)="F"), VALUE(OFFSET(BV130, -1, 0)), 999999999), 999999999)
                            ) + 1),
                            IF(BV271="|",
                                IF(MIN(
                                    IFERROR(IF(OR(OFFSET(BV271, -1, 0) = "S", OFFSET(BV271, -1, 0)="|", OFFSET(BV271, -1, 0)="T", OFFSET(BV271, -1, 0)="F"), VALUE(OFFSET(BV130, -1, 0)), 999999999), 999999999),
                                    IFERROR(IF(OR(OFFSET(BV271, 1, 0) = "S", OFFSET(BV271, 1, 0)="|", OFFSET(BV271, 1, 0)="J", OFFSET(BV271, 1, 0)="L"), VALUE(OFFSET(BV130, 1, 0)), 999999999), 999999999)
                                ) = 999999999,
                                "|",
                                MIN(
                                    IFERROR(IF(OR(OFFSET(BV271, -1, 0) = "S", OFFSET(BV271, -1, 0)="|", OFFSET(BV271, -1, 0)="T", OFFSET(BV271, -1, 0)="F"), VALUE(OFFSET(BV130, -1, 0)), 999999999), 999999999),
                                    IFERROR(IF(OR(OFFSET(BV271, 1, 0) = "S", OFFSET(BV271, 1, 0)="|", OFFSET(BV271, 1, 0)="J", OFFSET(BV271, 1, 0)="L"), VALUE(OFFSET(BV130, 1, 0)), 999999999), 999999999)
                                ) + 1),
                                "bruh"
                            )
                        )
                    )
                )
            )
        )
    )
)</f>
        <v>5132</v>
      </c>
      <c r="HI130" s="1">
        <f t="shared" ref="HI130:HI140" ca="1" si="780">IF(BW130=".",
    BW130,
    IF(BW271="S",
        0,
        IF(BW271="F",
            IF(MIN(
                IFERROR(IF(OR(OFFSET(BW271, 1, 0) = "S", OFFSET(BW271, 1, 0)="|", OFFSET(BW271, 1, 0)="J", OFFSET(BW271, 1, 0)="L"), VALUE(OFFSET(BW130, 1, 0)), 999999999), 999999999),
                IFERROR(IF(OR(OFFSET(BW271, 0, 1) = "S", OFFSET(BW271, 0, 1)="-", OFFSET(BW271, 0, 1)="J", OFFSET(BW271, 0, 1)="T"), VALUE(OFFSET(BW130, 0, 1)), 999999999), 999999999)
            ) = 999999999,
                "F",
                MIN(
                    IFERROR(IF(OR(OFFSET(BW271, 1, 0) = "S", OFFSET(BW271, 1, 0)="|", OFFSET(BW271, 1, 0)="J", OFFSET(BW271, 1, 0)="L"), VALUE(OFFSET(BW130, 1, 0)), 999999999), 999999999),
                    IFERROR(IF(OR(OFFSET(BW271, 0, 1) = "S", OFFSET(BW271, 0, 1)="-", OFFSET(BW271, 0, 1)="J", OFFSET(BW271, 0, 1)="T"), VALUE(OFFSET(BW130, 0, 1)), 999999999), 999999999)
                ) + 1),
            IF(BW271="T",
                IF(MIN(
                    IFERROR(IF(OR(OFFSET(BW271, 1, 0) = "S", OFFSET(BW271, 1, 0)="|", OFFSET(BW271, 1, 0)="J", OFFSET(BW271, 1, 0)="L"), VALUE(OFFSET(BW130, 1, 0)), 999999999), 999999999),
                    IFERROR(IF(OR(OFFSET(BW271, 0, -1) = "S", OFFSET(BW271, 0, -1)="-", OFFSET(BW271, 0, -1)="L", OFFSET(BW271, 0, -1)="F"), VALUE(OFFSET(BW130, 0, -1)), 999999999), 999999999)
                ) = 999999999,
                "T",
                MIN(
                    IFERROR(IF(OR(OFFSET(BW271, 1, 0) = "S", OFFSET(BW271, 1, 0)="|", OFFSET(BW271, 1, 0)="J", OFFSET(BW271, 1, 0)="L"), VALUE(OFFSET(BW130, 1, 0)), 999999999), 999999999),
                    IFERROR(IF(OR(OFFSET(BW271, 0, -1) = "S", OFFSET(BW271, 0, -1)="-", OFFSET(BW271, 0, -1)="L", OFFSET(BW271, 0, -1)="F"), VALUE(OFFSET(BW130, 0, -1)), 999999999), 999999999)
                )+ 1),
                IF(BW271="J",
                    IF(MIN(
                        IFERROR(IF(OR(OFFSET(BW271, 0, -1) = "S", OFFSET(BW271, 0, -1)="-", OFFSET(BW271, 0, -1)="L", OFFSET(BW271, 0, -1)="F"), VALUE(OFFSET(BW130, 0, -1)), 999999999), 999999999),
                        IFERROR(IF(OR(OFFSET(BW271, -1, 0) = "S", OFFSET(BW271, -1, 0)="|", OFFSET(BW271, -1, 0)="T", OFFSET(BW271, -1, 0)="F"), VALUE(OFFSET(BW130, -1, 0)), 999999999), 999999999)
                    ) = 999999999,
                    "J",MIN(
                        IFERROR(IF(OR(OFFSET(BW271, 0, -1) = "S", OFFSET(BW271, 0, -1)="-", OFFSET(BW271, 0, -1)="L", OFFSET(BW271, 0, -1)="F"), VALUE(OFFSET(BW130, 0, -1)), 999999999), 999999999),
                        IFERROR(IF(OR(OFFSET(BW271, -1, 0) = "S", OFFSET(BW271, -1, 0)="|", OFFSET(BW271, -1, 0)="T", OFFSET(BW271, -1, 0)="F"), VALUE(OFFSET(BW130, -1, 0)), 999999999), 999999999)
                    )  + 1),
                    IF(BW271="-",
                        IF(MIN(
                            IFERROR(IF(OR(OFFSET(BW271, 0, -1) = "S", OFFSET(BW271, 0, -1)="-", OFFSET(BW271, 0, -1)="L", OFFSET(BW271, 0, -1)="F"), VALUE(OFFSET(BW130, 0, -1)), 999999999), 999999999),
                            IFERROR(IF(OR(OFFSET(BW271, 0, 1) = "S", OFFSET(BW271, 0, 1)="-", OFFSET(BW271, 0, 1)="J", OFFSET(BW271, 0, 1)="T"), VALUE(OFFSET(BW130, 0, 1)), 999999999), 999999999)
                        ) = 999999999,
                        "-",
                        MIN(
                            IFERROR(IF(OR(OFFSET(BW271, 0, -1) = "S", OFFSET(BW271, 0, -1)="-", OFFSET(BW271, 0, -1)="L", OFFSET(BW271, 0, -1)="F"), VALUE(OFFSET(BW130, 0, -1)), 999999999), 999999999),
                            IFERROR(IF(OR(OFFSET(BW271, 0, 1) = "S", OFFSET(BW271, 0, 1)="-", OFFSET(BW271, 0, 1)="J", OFFSET(BW271, 0, 1)="T"), VALUE(OFFSET(BW130, 0, 1)), 999999999), 999999999)
                        ) + 1),
                        IF(BW271="L",
                            IF(MIN(
                                IFERROR(IF(OR(OFFSET(BW271, 0, 1) = "S", OFFSET(BW271, 0, 1)="-", OFFSET(BW271, 0, 1)="J", OFFSET(BW271, 0, 1)="T"), VALUE(OFFSET(BW130, 0, 1)), 999999999), 999999999),
                                IFERROR(IF(OR(OFFSET(BW271, -1, 0) = "S", OFFSET(BW271, -1, 0)="|", OFFSET(BW271, -1, 0)="T", OFFSET(BW271, -1, 0)="F"), VALUE(OFFSET(BW130, -1, 0)), 999999999), 999999999)
                            ) = 999999999,
                            "L",
                            MIN(
                                IFERROR(IF(OR(OFFSET(BW271, 0, 1) = "S", OFFSET(BW271, 0, 1)="-", OFFSET(BW271, 0, 1)="J", OFFSET(BW271, 0, 1)="T"), VALUE(OFFSET(BW130, 0, 1)), 999999999), 999999999),
                                IFERROR(IF(OR(OFFSET(BW271, -1, 0) = "S", OFFSET(BW271, -1, 0)="|", OFFSET(BW271, -1, 0)="T", OFFSET(BW271, -1, 0)="F"), VALUE(OFFSET(BW130, -1, 0)), 999999999), 999999999)
                            ) + 1),
                            IF(BW271="|",
                                IF(MIN(
                                    IFERROR(IF(OR(OFFSET(BW271, -1, 0) = "S", OFFSET(BW271, -1, 0)="|", OFFSET(BW271, -1, 0)="T", OFFSET(BW271, -1, 0)="F"), VALUE(OFFSET(BW130, -1, 0)), 999999999), 999999999),
                                    IFERROR(IF(OR(OFFSET(BW271, 1, 0) = "S", OFFSET(BW271, 1, 0)="|", OFFSET(BW271, 1, 0)="J", OFFSET(BW271, 1, 0)="L"), VALUE(OFFSET(BW130, 1, 0)), 999999999), 999999999)
                                ) = 999999999,
                                "|",
                                MIN(
                                    IFERROR(IF(OR(OFFSET(BW271, -1, 0) = "S", OFFSET(BW271, -1, 0)="|", OFFSET(BW271, -1, 0)="T", OFFSET(BW271, -1, 0)="F"), VALUE(OFFSET(BW130, -1, 0)), 999999999), 999999999),
                                    IFERROR(IF(OR(OFFSET(BW271, 1, 0) = "S", OFFSET(BW271, 1, 0)="|", OFFSET(BW271, 1, 0)="J", OFFSET(BW271, 1, 0)="L"), VALUE(OFFSET(BW130, 1, 0)), 999999999), 999999999)
                                ) + 1),
                                "bruh"
                            )
                        )
                    )
                )
            )
        )
    )
)</f>
        <v>5131</v>
      </c>
      <c r="HJ130" s="1">
        <f t="shared" ref="HJ130:HJ140" ca="1" si="781">IF(BX130=".",
    BX130,
    IF(BX271="S",
        0,
        IF(BX271="F",
            IF(MIN(
                IFERROR(IF(OR(OFFSET(BX271, 1, 0) = "S", OFFSET(BX271, 1, 0)="|", OFFSET(BX271, 1, 0)="J", OFFSET(BX271, 1, 0)="L"), VALUE(OFFSET(BX130, 1, 0)), 999999999), 999999999),
                IFERROR(IF(OR(OFFSET(BX271, 0, 1) = "S", OFFSET(BX271, 0, 1)="-", OFFSET(BX271, 0, 1)="J", OFFSET(BX271, 0, 1)="T"), VALUE(OFFSET(BX130, 0, 1)), 999999999), 999999999)
            ) = 999999999,
                "F",
                MIN(
                    IFERROR(IF(OR(OFFSET(BX271, 1, 0) = "S", OFFSET(BX271, 1, 0)="|", OFFSET(BX271, 1, 0)="J", OFFSET(BX271, 1, 0)="L"), VALUE(OFFSET(BX130, 1, 0)), 999999999), 999999999),
                    IFERROR(IF(OR(OFFSET(BX271, 0, 1) = "S", OFFSET(BX271, 0, 1)="-", OFFSET(BX271, 0, 1)="J", OFFSET(BX271, 0, 1)="T"), VALUE(OFFSET(BX130, 0, 1)), 999999999), 999999999)
                ) + 1),
            IF(BX271="T",
                IF(MIN(
                    IFERROR(IF(OR(OFFSET(BX271, 1, 0) = "S", OFFSET(BX271, 1, 0)="|", OFFSET(BX271, 1, 0)="J", OFFSET(BX271, 1, 0)="L"), VALUE(OFFSET(BX130, 1, 0)), 999999999), 999999999),
                    IFERROR(IF(OR(OFFSET(BX271, 0, -1) = "S", OFFSET(BX271, 0, -1)="-", OFFSET(BX271, 0, -1)="L", OFFSET(BX271, 0, -1)="F"), VALUE(OFFSET(BX130, 0, -1)), 999999999), 999999999)
                ) = 999999999,
                "T",
                MIN(
                    IFERROR(IF(OR(OFFSET(BX271, 1, 0) = "S", OFFSET(BX271, 1, 0)="|", OFFSET(BX271, 1, 0)="J", OFFSET(BX271, 1, 0)="L"), VALUE(OFFSET(BX130, 1, 0)), 999999999), 999999999),
                    IFERROR(IF(OR(OFFSET(BX271, 0, -1) = "S", OFFSET(BX271, 0, -1)="-", OFFSET(BX271, 0, -1)="L", OFFSET(BX271, 0, -1)="F"), VALUE(OFFSET(BX130, 0, -1)), 999999999), 999999999)
                )+ 1),
                IF(BX271="J",
                    IF(MIN(
                        IFERROR(IF(OR(OFFSET(BX271, 0, -1) = "S", OFFSET(BX271, 0, -1)="-", OFFSET(BX271, 0, -1)="L", OFFSET(BX271, 0, -1)="F"), VALUE(OFFSET(BX130, 0, -1)), 999999999), 999999999),
                        IFERROR(IF(OR(OFFSET(BX271, -1, 0) = "S", OFFSET(BX271, -1, 0)="|", OFFSET(BX271, -1, 0)="T", OFFSET(BX271, -1, 0)="F"), VALUE(OFFSET(BX130, -1, 0)), 999999999), 999999999)
                    ) = 999999999,
                    "J",MIN(
                        IFERROR(IF(OR(OFFSET(BX271, 0, -1) = "S", OFFSET(BX271, 0, -1)="-", OFFSET(BX271, 0, -1)="L", OFFSET(BX271, 0, -1)="F"), VALUE(OFFSET(BX130, 0, -1)), 999999999), 999999999),
                        IFERROR(IF(OR(OFFSET(BX271, -1, 0) = "S", OFFSET(BX271, -1, 0)="|", OFFSET(BX271, -1, 0)="T", OFFSET(BX271, -1, 0)="F"), VALUE(OFFSET(BX130, -1, 0)), 999999999), 999999999)
                    )  + 1),
                    IF(BX271="-",
                        IF(MIN(
                            IFERROR(IF(OR(OFFSET(BX271, 0, -1) = "S", OFFSET(BX271, 0, -1)="-", OFFSET(BX271, 0, -1)="L", OFFSET(BX271, 0, -1)="F"), VALUE(OFFSET(BX130, 0, -1)), 999999999), 999999999),
                            IFERROR(IF(OR(OFFSET(BX271, 0, 1) = "S", OFFSET(BX271, 0, 1)="-", OFFSET(BX271, 0, 1)="J", OFFSET(BX271, 0, 1)="T"), VALUE(OFFSET(BX130, 0, 1)), 999999999), 999999999)
                        ) = 999999999,
                        "-",
                        MIN(
                            IFERROR(IF(OR(OFFSET(BX271, 0, -1) = "S", OFFSET(BX271, 0, -1)="-", OFFSET(BX271, 0, -1)="L", OFFSET(BX271, 0, -1)="F"), VALUE(OFFSET(BX130, 0, -1)), 999999999), 999999999),
                            IFERROR(IF(OR(OFFSET(BX271, 0, 1) = "S", OFFSET(BX271, 0, 1)="-", OFFSET(BX271, 0, 1)="J", OFFSET(BX271, 0, 1)="T"), VALUE(OFFSET(BX130, 0, 1)), 999999999), 999999999)
                        ) + 1),
                        IF(BX271="L",
                            IF(MIN(
                                IFERROR(IF(OR(OFFSET(BX271, 0, 1) = "S", OFFSET(BX271, 0, 1)="-", OFFSET(BX271, 0, 1)="J", OFFSET(BX271, 0, 1)="T"), VALUE(OFFSET(BX130, 0, 1)), 999999999), 999999999),
                                IFERROR(IF(OR(OFFSET(BX271, -1, 0) = "S", OFFSET(BX271, -1, 0)="|", OFFSET(BX271, -1, 0)="T", OFFSET(BX271, -1, 0)="F"), VALUE(OFFSET(BX130, -1, 0)), 999999999), 999999999)
                            ) = 999999999,
                            "L",
                            MIN(
                                IFERROR(IF(OR(OFFSET(BX271, 0, 1) = "S", OFFSET(BX271, 0, 1)="-", OFFSET(BX271, 0, 1)="J", OFFSET(BX271, 0, 1)="T"), VALUE(OFFSET(BX130, 0, 1)), 999999999), 999999999),
                                IFERROR(IF(OR(OFFSET(BX271, -1, 0) = "S", OFFSET(BX271, -1, 0)="|", OFFSET(BX271, -1, 0)="T", OFFSET(BX271, -1, 0)="F"), VALUE(OFFSET(BX130, -1, 0)), 999999999), 999999999)
                            ) + 1),
                            IF(BX271="|",
                                IF(MIN(
                                    IFERROR(IF(OR(OFFSET(BX271, -1, 0) = "S", OFFSET(BX271, -1, 0)="|", OFFSET(BX271, -1, 0)="T", OFFSET(BX271, -1, 0)="F"), VALUE(OFFSET(BX130, -1, 0)), 999999999), 999999999),
                                    IFERROR(IF(OR(OFFSET(BX271, 1, 0) = "S", OFFSET(BX271, 1, 0)="|", OFFSET(BX271, 1, 0)="J", OFFSET(BX271, 1, 0)="L"), VALUE(OFFSET(BX130, 1, 0)), 999999999), 999999999)
                                ) = 999999999,
                                "|",
                                MIN(
                                    IFERROR(IF(OR(OFFSET(BX271, -1, 0) = "S", OFFSET(BX271, -1, 0)="|", OFFSET(BX271, -1, 0)="T", OFFSET(BX271, -1, 0)="F"), VALUE(OFFSET(BX130, -1, 0)), 999999999), 999999999),
                                    IFERROR(IF(OR(OFFSET(BX271, 1, 0) = "S", OFFSET(BX271, 1, 0)="|", OFFSET(BX271, 1, 0)="J", OFFSET(BX271, 1, 0)="L"), VALUE(OFFSET(BX130, 1, 0)), 999999999), 999999999)
                                ) + 1),
                                "bruh"
                            )
                        )
                    )
                )
            )
        )
    )
)</f>
        <v>5130</v>
      </c>
      <c r="HK130" s="1">
        <f t="shared" ref="HK130:HK140" ca="1" si="782">IF(BY130=".",
    BY130,
    IF(BY271="S",
        0,
        IF(BY271="F",
            IF(MIN(
                IFERROR(IF(OR(OFFSET(BY271, 1, 0) = "S", OFFSET(BY271, 1, 0)="|", OFFSET(BY271, 1, 0)="J", OFFSET(BY271, 1, 0)="L"), VALUE(OFFSET(BY130, 1, 0)), 999999999), 999999999),
                IFERROR(IF(OR(OFFSET(BY271, 0, 1) = "S", OFFSET(BY271, 0, 1)="-", OFFSET(BY271, 0, 1)="J", OFFSET(BY271, 0, 1)="T"), VALUE(OFFSET(BY130, 0, 1)), 999999999), 999999999)
            ) = 999999999,
                "F",
                MIN(
                    IFERROR(IF(OR(OFFSET(BY271, 1, 0) = "S", OFFSET(BY271, 1, 0)="|", OFFSET(BY271, 1, 0)="J", OFFSET(BY271, 1, 0)="L"), VALUE(OFFSET(BY130, 1, 0)), 999999999), 999999999),
                    IFERROR(IF(OR(OFFSET(BY271, 0, 1) = "S", OFFSET(BY271, 0, 1)="-", OFFSET(BY271, 0, 1)="J", OFFSET(BY271, 0, 1)="T"), VALUE(OFFSET(BY130, 0, 1)), 999999999), 999999999)
                ) + 1),
            IF(BY271="T",
                IF(MIN(
                    IFERROR(IF(OR(OFFSET(BY271, 1, 0) = "S", OFFSET(BY271, 1, 0)="|", OFFSET(BY271, 1, 0)="J", OFFSET(BY271, 1, 0)="L"), VALUE(OFFSET(BY130, 1, 0)), 999999999), 999999999),
                    IFERROR(IF(OR(OFFSET(BY271, 0, -1) = "S", OFFSET(BY271, 0, -1)="-", OFFSET(BY271, 0, -1)="L", OFFSET(BY271, 0, -1)="F"), VALUE(OFFSET(BY130, 0, -1)), 999999999), 999999999)
                ) = 999999999,
                "T",
                MIN(
                    IFERROR(IF(OR(OFFSET(BY271, 1, 0) = "S", OFFSET(BY271, 1, 0)="|", OFFSET(BY271, 1, 0)="J", OFFSET(BY271, 1, 0)="L"), VALUE(OFFSET(BY130, 1, 0)), 999999999), 999999999),
                    IFERROR(IF(OR(OFFSET(BY271, 0, -1) = "S", OFFSET(BY271, 0, -1)="-", OFFSET(BY271, 0, -1)="L", OFFSET(BY271, 0, -1)="F"), VALUE(OFFSET(BY130, 0, -1)), 999999999), 999999999)
                )+ 1),
                IF(BY271="J",
                    IF(MIN(
                        IFERROR(IF(OR(OFFSET(BY271, 0, -1) = "S", OFFSET(BY271, 0, -1)="-", OFFSET(BY271, 0, -1)="L", OFFSET(BY271, 0, -1)="F"), VALUE(OFFSET(BY130, 0, -1)), 999999999), 999999999),
                        IFERROR(IF(OR(OFFSET(BY271, -1, 0) = "S", OFFSET(BY271, -1, 0)="|", OFFSET(BY271, -1, 0)="T", OFFSET(BY271, -1, 0)="F"), VALUE(OFFSET(BY130, -1, 0)), 999999999), 999999999)
                    ) = 999999999,
                    "J",MIN(
                        IFERROR(IF(OR(OFFSET(BY271, 0, -1) = "S", OFFSET(BY271, 0, -1)="-", OFFSET(BY271, 0, -1)="L", OFFSET(BY271, 0, -1)="F"), VALUE(OFFSET(BY130, 0, -1)), 999999999), 999999999),
                        IFERROR(IF(OR(OFFSET(BY271, -1, 0) = "S", OFFSET(BY271, -1, 0)="|", OFFSET(BY271, -1, 0)="T", OFFSET(BY271, -1, 0)="F"), VALUE(OFFSET(BY130, -1, 0)), 999999999), 999999999)
                    )  + 1),
                    IF(BY271="-",
                        IF(MIN(
                            IFERROR(IF(OR(OFFSET(BY271, 0, -1) = "S", OFFSET(BY271, 0, -1)="-", OFFSET(BY271, 0, -1)="L", OFFSET(BY271, 0, -1)="F"), VALUE(OFFSET(BY130, 0, -1)), 999999999), 999999999),
                            IFERROR(IF(OR(OFFSET(BY271, 0, 1) = "S", OFFSET(BY271, 0, 1)="-", OFFSET(BY271, 0, 1)="J", OFFSET(BY271, 0, 1)="T"), VALUE(OFFSET(BY130, 0, 1)), 999999999), 999999999)
                        ) = 999999999,
                        "-",
                        MIN(
                            IFERROR(IF(OR(OFFSET(BY271, 0, -1) = "S", OFFSET(BY271, 0, -1)="-", OFFSET(BY271, 0, -1)="L", OFFSET(BY271, 0, -1)="F"), VALUE(OFFSET(BY130, 0, -1)), 999999999), 999999999),
                            IFERROR(IF(OR(OFFSET(BY271, 0, 1) = "S", OFFSET(BY271, 0, 1)="-", OFFSET(BY271, 0, 1)="J", OFFSET(BY271, 0, 1)="T"), VALUE(OFFSET(BY130, 0, 1)), 999999999), 999999999)
                        ) + 1),
                        IF(BY271="L",
                            IF(MIN(
                                IFERROR(IF(OR(OFFSET(BY271, 0, 1) = "S", OFFSET(BY271, 0, 1)="-", OFFSET(BY271, 0, 1)="J", OFFSET(BY271, 0, 1)="T"), VALUE(OFFSET(BY130, 0, 1)), 999999999), 999999999),
                                IFERROR(IF(OR(OFFSET(BY271, -1, 0) = "S", OFFSET(BY271, -1, 0)="|", OFFSET(BY271, -1, 0)="T", OFFSET(BY271, -1, 0)="F"), VALUE(OFFSET(BY130, -1, 0)), 999999999), 999999999)
                            ) = 999999999,
                            "L",
                            MIN(
                                IFERROR(IF(OR(OFFSET(BY271, 0, 1) = "S", OFFSET(BY271, 0, 1)="-", OFFSET(BY271, 0, 1)="J", OFFSET(BY271, 0, 1)="T"), VALUE(OFFSET(BY130, 0, 1)), 999999999), 999999999),
                                IFERROR(IF(OR(OFFSET(BY271, -1, 0) = "S", OFFSET(BY271, -1, 0)="|", OFFSET(BY271, -1, 0)="T", OFFSET(BY271, -1, 0)="F"), VALUE(OFFSET(BY130, -1, 0)), 999999999), 999999999)
                            ) + 1),
                            IF(BY271="|",
                                IF(MIN(
                                    IFERROR(IF(OR(OFFSET(BY271, -1, 0) = "S", OFFSET(BY271, -1, 0)="|", OFFSET(BY271, -1, 0)="T", OFFSET(BY271, -1, 0)="F"), VALUE(OFFSET(BY130, -1, 0)), 999999999), 999999999),
                                    IFERROR(IF(OR(OFFSET(BY271, 1, 0) = "S", OFFSET(BY271, 1, 0)="|", OFFSET(BY271, 1, 0)="J", OFFSET(BY271, 1, 0)="L"), VALUE(OFFSET(BY130, 1, 0)), 999999999), 999999999)
                                ) = 999999999,
                                "|",
                                MIN(
                                    IFERROR(IF(OR(OFFSET(BY271, -1, 0) = "S", OFFSET(BY271, -1, 0)="|", OFFSET(BY271, -1, 0)="T", OFFSET(BY271, -1, 0)="F"), VALUE(OFFSET(BY130, -1, 0)), 999999999), 999999999),
                                    IFERROR(IF(OR(OFFSET(BY271, 1, 0) = "S", OFFSET(BY271, 1, 0)="|", OFFSET(BY271, 1, 0)="J", OFFSET(BY271, 1, 0)="L"), VALUE(OFFSET(BY130, 1, 0)), 999999999), 999999999)
                                ) + 1),
                                "bruh"
                            )
                        )
                    )
                )
            )
        )
    )
)</f>
        <v>5129</v>
      </c>
      <c r="HL130" s="1">
        <f t="shared" ref="HL130:HL140" ca="1" si="783">IF(BZ130=".",
    BZ130,
    IF(BZ271="S",
        0,
        IF(BZ271="F",
            IF(MIN(
                IFERROR(IF(OR(OFFSET(BZ271, 1, 0) = "S", OFFSET(BZ271, 1, 0)="|", OFFSET(BZ271, 1, 0)="J", OFFSET(BZ271, 1, 0)="L"), VALUE(OFFSET(BZ130, 1, 0)), 999999999), 999999999),
                IFERROR(IF(OR(OFFSET(BZ271, 0, 1) = "S", OFFSET(BZ271, 0, 1)="-", OFFSET(BZ271, 0, 1)="J", OFFSET(BZ271, 0, 1)="T"), VALUE(OFFSET(BZ130, 0, 1)), 999999999), 999999999)
            ) = 999999999,
                "F",
                MIN(
                    IFERROR(IF(OR(OFFSET(BZ271, 1, 0) = "S", OFFSET(BZ271, 1, 0)="|", OFFSET(BZ271, 1, 0)="J", OFFSET(BZ271, 1, 0)="L"), VALUE(OFFSET(BZ130, 1, 0)), 999999999), 999999999),
                    IFERROR(IF(OR(OFFSET(BZ271, 0, 1) = "S", OFFSET(BZ271, 0, 1)="-", OFFSET(BZ271, 0, 1)="J", OFFSET(BZ271, 0, 1)="T"), VALUE(OFFSET(BZ130, 0, 1)), 999999999), 999999999)
                ) + 1),
            IF(BZ271="T",
                IF(MIN(
                    IFERROR(IF(OR(OFFSET(BZ271, 1, 0) = "S", OFFSET(BZ271, 1, 0)="|", OFFSET(BZ271, 1, 0)="J", OFFSET(BZ271, 1, 0)="L"), VALUE(OFFSET(BZ130, 1, 0)), 999999999), 999999999),
                    IFERROR(IF(OR(OFFSET(BZ271, 0, -1) = "S", OFFSET(BZ271, 0, -1)="-", OFFSET(BZ271, 0, -1)="L", OFFSET(BZ271, 0, -1)="F"), VALUE(OFFSET(BZ130, 0, -1)), 999999999), 999999999)
                ) = 999999999,
                "T",
                MIN(
                    IFERROR(IF(OR(OFFSET(BZ271, 1, 0) = "S", OFFSET(BZ271, 1, 0)="|", OFFSET(BZ271, 1, 0)="J", OFFSET(BZ271, 1, 0)="L"), VALUE(OFFSET(BZ130, 1, 0)), 999999999), 999999999),
                    IFERROR(IF(OR(OFFSET(BZ271, 0, -1) = "S", OFFSET(BZ271, 0, -1)="-", OFFSET(BZ271, 0, -1)="L", OFFSET(BZ271, 0, -1)="F"), VALUE(OFFSET(BZ130, 0, -1)), 999999999), 999999999)
                )+ 1),
                IF(BZ271="J",
                    IF(MIN(
                        IFERROR(IF(OR(OFFSET(BZ271, 0, -1) = "S", OFFSET(BZ271, 0, -1)="-", OFFSET(BZ271, 0, -1)="L", OFFSET(BZ271, 0, -1)="F"), VALUE(OFFSET(BZ130, 0, -1)), 999999999), 999999999),
                        IFERROR(IF(OR(OFFSET(BZ271, -1, 0) = "S", OFFSET(BZ271, -1, 0)="|", OFFSET(BZ271, -1, 0)="T", OFFSET(BZ271, -1, 0)="F"), VALUE(OFFSET(BZ130, -1, 0)), 999999999), 999999999)
                    ) = 999999999,
                    "J",MIN(
                        IFERROR(IF(OR(OFFSET(BZ271, 0, -1) = "S", OFFSET(BZ271, 0, -1)="-", OFFSET(BZ271, 0, -1)="L", OFFSET(BZ271, 0, -1)="F"), VALUE(OFFSET(BZ130, 0, -1)), 999999999), 999999999),
                        IFERROR(IF(OR(OFFSET(BZ271, -1, 0) = "S", OFFSET(BZ271, -1, 0)="|", OFFSET(BZ271, -1, 0)="T", OFFSET(BZ271, -1, 0)="F"), VALUE(OFFSET(BZ130, -1, 0)), 999999999), 999999999)
                    )  + 1),
                    IF(BZ271="-",
                        IF(MIN(
                            IFERROR(IF(OR(OFFSET(BZ271, 0, -1) = "S", OFFSET(BZ271, 0, -1)="-", OFFSET(BZ271, 0, -1)="L", OFFSET(BZ271, 0, -1)="F"), VALUE(OFFSET(BZ130, 0, -1)), 999999999), 999999999),
                            IFERROR(IF(OR(OFFSET(BZ271, 0, 1) = "S", OFFSET(BZ271, 0, 1)="-", OFFSET(BZ271, 0, 1)="J", OFFSET(BZ271, 0, 1)="T"), VALUE(OFFSET(BZ130, 0, 1)), 999999999), 999999999)
                        ) = 999999999,
                        "-",
                        MIN(
                            IFERROR(IF(OR(OFFSET(BZ271, 0, -1) = "S", OFFSET(BZ271, 0, -1)="-", OFFSET(BZ271, 0, -1)="L", OFFSET(BZ271, 0, -1)="F"), VALUE(OFFSET(BZ130, 0, -1)), 999999999), 999999999),
                            IFERROR(IF(OR(OFFSET(BZ271, 0, 1) = "S", OFFSET(BZ271, 0, 1)="-", OFFSET(BZ271, 0, 1)="J", OFFSET(BZ271, 0, 1)="T"), VALUE(OFFSET(BZ130, 0, 1)), 999999999), 999999999)
                        ) + 1),
                        IF(BZ271="L",
                            IF(MIN(
                                IFERROR(IF(OR(OFFSET(BZ271, 0, 1) = "S", OFFSET(BZ271, 0, 1)="-", OFFSET(BZ271, 0, 1)="J", OFFSET(BZ271, 0, 1)="T"), VALUE(OFFSET(BZ130, 0, 1)), 999999999), 999999999),
                                IFERROR(IF(OR(OFFSET(BZ271, -1, 0) = "S", OFFSET(BZ271, -1, 0)="|", OFFSET(BZ271, -1, 0)="T", OFFSET(BZ271, -1, 0)="F"), VALUE(OFFSET(BZ130, -1, 0)), 999999999), 999999999)
                            ) = 999999999,
                            "L",
                            MIN(
                                IFERROR(IF(OR(OFFSET(BZ271, 0, 1) = "S", OFFSET(BZ271, 0, 1)="-", OFFSET(BZ271, 0, 1)="J", OFFSET(BZ271, 0, 1)="T"), VALUE(OFFSET(BZ130, 0, 1)), 999999999), 999999999),
                                IFERROR(IF(OR(OFFSET(BZ271, -1, 0) = "S", OFFSET(BZ271, -1, 0)="|", OFFSET(BZ271, -1, 0)="T", OFFSET(BZ271, -1, 0)="F"), VALUE(OFFSET(BZ130, -1, 0)), 999999999), 999999999)
                            ) + 1),
                            IF(BZ271="|",
                                IF(MIN(
                                    IFERROR(IF(OR(OFFSET(BZ271, -1, 0) = "S", OFFSET(BZ271, -1, 0)="|", OFFSET(BZ271, -1, 0)="T", OFFSET(BZ271, -1, 0)="F"), VALUE(OFFSET(BZ130, -1, 0)), 999999999), 999999999),
                                    IFERROR(IF(OR(OFFSET(BZ271, 1, 0) = "S", OFFSET(BZ271, 1, 0)="|", OFFSET(BZ271, 1, 0)="J", OFFSET(BZ271, 1, 0)="L"), VALUE(OFFSET(BZ130, 1, 0)), 999999999), 999999999)
                                ) = 999999999,
                                "|",
                                MIN(
                                    IFERROR(IF(OR(OFFSET(BZ271, -1, 0) = "S", OFFSET(BZ271, -1, 0)="|", OFFSET(BZ271, -1, 0)="T", OFFSET(BZ271, -1, 0)="F"), VALUE(OFFSET(BZ130, -1, 0)), 999999999), 999999999),
                                    IFERROR(IF(OR(OFFSET(BZ271, 1, 0) = "S", OFFSET(BZ271, 1, 0)="|", OFFSET(BZ271, 1, 0)="J", OFFSET(BZ271, 1, 0)="L"), VALUE(OFFSET(BZ130, 1, 0)), 999999999), 999999999)
                                ) + 1),
                                "bruh"
                            )
                        )
                    )
                )
            )
        )
    )
)</f>
        <v>5128</v>
      </c>
      <c r="HM130" s="1" t="str">
        <f t="shared" ref="HM130:HM140" ca="1" si="784">IF(CA130=".",
    CA130,
    IF(CA271="S",
        0,
        IF(CA271="F",
            IF(MIN(
                IFERROR(IF(OR(OFFSET(CA271, 1, 0) = "S", OFFSET(CA271, 1, 0)="|", OFFSET(CA271, 1, 0)="J", OFFSET(CA271, 1, 0)="L"), VALUE(OFFSET(CA130, 1, 0)), 999999999), 999999999),
                IFERROR(IF(OR(OFFSET(CA271, 0, 1) = "S", OFFSET(CA271, 0, 1)="-", OFFSET(CA271, 0, 1)="J", OFFSET(CA271, 0, 1)="T"), VALUE(OFFSET(CA130, 0, 1)), 999999999), 999999999)
            ) = 999999999,
                "F",
                MIN(
                    IFERROR(IF(OR(OFFSET(CA271, 1, 0) = "S", OFFSET(CA271, 1, 0)="|", OFFSET(CA271, 1, 0)="J", OFFSET(CA271, 1, 0)="L"), VALUE(OFFSET(CA130, 1, 0)), 999999999), 999999999),
                    IFERROR(IF(OR(OFFSET(CA271, 0, 1) = "S", OFFSET(CA271, 0, 1)="-", OFFSET(CA271, 0, 1)="J", OFFSET(CA271, 0, 1)="T"), VALUE(OFFSET(CA130, 0, 1)), 999999999), 999999999)
                ) + 1),
            IF(CA271="T",
                IF(MIN(
                    IFERROR(IF(OR(OFFSET(CA271, 1, 0) = "S", OFFSET(CA271, 1, 0)="|", OFFSET(CA271, 1, 0)="J", OFFSET(CA271, 1, 0)="L"), VALUE(OFFSET(CA130, 1, 0)), 999999999), 999999999),
                    IFERROR(IF(OR(OFFSET(CA271, 0, -1) = "S", OFFSET(CA271, 0, -1)="-", OFFSET(CA271, 0, -1)="L", OFFSET(CA271, 0, -1)="F"), VALUE(OFFSET(CA130, 0, -1)), 999999999), 999999999)
                ) = 999999999,
                "T",
                MIN(
                    IFERROR(IF(OR(OFFSET(CA271, 1, 0) = "S", OFFSET(CA271, 1, 0)="|", OFFSET(CA271, 1, 0)="J", OFFSET(CA271, 1, 0)="L"), VALUE(OFFSET(CA130, 1, 0)), 999999999), 999999999),
                    IFERROR(IF(OR(OFFSET(CA271, 0, -1) = "S", OFFSET(CA271, 0, -1)="-", OFFSET(CA271, 0, -1)="L", OFFSET(CA271, 0, -1)="F"), VALUE(OFFSET(CA130, 0, -1)), 999999999), 999999999)
                )+ 1),
                IF(CA271="J",
                    IF(MIN(
                        IFERROR(IF(OR(OFFSET(CA271, 0, -1) = "S", OFFSET(CA271, 0, -1)="-", OFFSET(CA271, 0, -1)="L", OFFSET(CA271, 0, -1)="F"), VALUE(OFFSET(CA130, 0, -1)), 999999999), 999999999),
                        IFERROR(IF(OR(OFFSET(CA271, -1, 0) = "S", OFFSET(CA271, -1, 0)="|", OFFSET(CA271, -1, 0)="T", OFFSET(CA271, -1, 0)="F"), VALUE(OFFSET(CA130, -1, 0)), 999999999), 999999999)
                    ) = 999999999,
                    "J",MIN(
                        IFERROR(IF(OR(OFFSET(CA271, 0, -1) = "S", OFFSET(CA271, 0, -1)="-", OFFSET(CA271, 0, -1)="L", OFFSET(CA271, 0, -1)="F"), VALUE(OFFSET(CA130, 0, -1)), 999999999), 999999999),
                        IFERROR(IF(OR(OFFSET(CA271, -1, 0) = "S", OFFSET(CA271, -1, 0)="|", OFFSET(CA271, -1, 0)="T", OFFSET(CA271, -1, 0)="F"), VALUE(OFFSET(CA130, -1, 0)), 999999999), 999999999)
                    )  + 1),
                    IF(CA271="-",
                        IF(MIN(
                            IFERROR(IF(OR(OFFSET(CA271, 0, -1) = "S", OFFSET(CA271, 0, -1)="-", OFFSET(CA271, 0, -1)="L", OFFSET(CA271, 0, -1)="F"), VALUE(OFFSET(CA130, 0, -1)), 999999999), 999999999),
                            IFERROR(IF(OR(OFFSET(CA271, 0, 1) = "S", OFFSET(CA271, 0, 1)="-", OFFSET(CA271, 0, 1)="J", OFFSET(CA271, 0, 1)="T"), VALUE(OFFSET(CA130, 0, 1)), 999999999), 999999999)
                        ) = 999999999,
                        "-",
                        MIN(
                            IFERROR(IF(OR(OFFSET(CA271, 0, -1) = "S", OFFSET(CA271, 0, -1)="-", OFFSET(CA271, 0, -1)="L", OFFSET(CA271, 0, -1)="F"), VALUE(OFFSET(CA130, 0, -1)), 999999999), 999999999),
                            IFERROR(IF(OR(OFFSET(CA271, 0, 1) = "S", OFFSET(CA271, 0, 1)="-", OFFSET(CA271, 0, 1)="J", OFFSET(CA271, 0, 1)="T"), VALUE(OFFSET(CA130, 0, 1)), 999999999), 999999999)
                        ) + 1),
                        IF(CA271="L",
                            IF(MIN(
                                IFERROR(IF(OR(OFFSET(CA271, 0, 1) = "S", OFFSET(CA271, 0, 1)="-", OFFSET(CA271, 0, 1)="J", OFFSET(CA271, 0, 1)="T"), VALUE(OFFSET(CA130, 0, 1)), 999999999), 999999999),
                                IFERROR(IF(OR(OFFSET(CA271, -1, 0) = "S", OFFSET(CA271, -1, 0)="|", OFFSET(CA271, -1, 0)="T", OFFSET(CA271, -1, 0)="F"), VALUE(OFFSET(CA130, -1, 0)), 999999999), 999999999)
                            ) = 999999999,
                            "L",
                            MIN(
                                IFERROR(IF(OR(OFFSET(CA271, 0, 1) = "S", OFFSET(CA271, 0, 1)="-", OFFSET(CA271, 0, 1)="J", OFFSET(CA271, 0, 1)="T"), VALUE(OFFSET(CA130, 0, 1)), 999999999), 999999999),
                                IFERROR(IF(OR(OFFSET(CA271, -1, 0) = "S", OFFSET(CA271, -1, 0)="|", OFFSET(CA271, -1, 0)="T", OFFSET(CA271, -1, 0)="F"), VALUE(OFFSET(CA130, -1, 0)), 999999999), 999999999)
                            ) + 1),
                            IF(CA271="|",
                                IF(MIN(
                                    IFERROR(IF(OR(OFFSET(CA271, -1, 0) = "S", OFFSET(CA271, -1, 0)="|", OFFSET(CA271, -1, 0)="T", OFFSET(CA271, -1, 0)="F"), VALUE(OFFSET(CA130, -1, 0)), 999999999), 999999999),
                                    IFERROR(IF(OR(OFFSET(CA271, 1, 0) = "S", OFFSET(CA271, 1, 0)="|", OFFSET(CA271, 1, 0)="J", OFFSET(CA271, 1, 0)="L"), VALUE(OFFSET(CA130, 1, 0)), 999999999), 999999999)
                                ) = 999999999,
                                "|",
                                MIN(
                                    IFERROR(IF(OR(OFFSET(CA271, -1, 0) = "S", OFFSET(CA271, -1, 0)="|", OFFSET(CA271, -1, 0)="T", OFFSET(CA271, -1, 0)="F"), VALUE(OFFSET(CA130, -1, 0)), 999999999), 999999999),
                                    IFERROR(IF(OR(OFFSET(CA271, 1, 0) = "S", OFFSET(CA271, 1, 0)="|", OFFSET(CA271, 1, 0)="J", OFFSET(CA271, 1, 0)="L"), VALUE(OFFSET(CA130,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HN130" s="1" t="str">
        <f t="shared" ref="HN130:HN140" ca="1" si="785">IF(CB130=".",
    CB130,
    IF(CB271="S",
        0,
        IF(CB271="F",
            IF(MIN(
                IFERROR(IF(OR(OFFSET(CB271, 1, 0) = "S", OFFSET(CB271, 1, 0)="|", OFFSET(CB271, 1, 0)="J", OFFSET(CB271, 1, 0)="L"), VALUE(OFFSET(CB130, 1, 0)), 999999999), 999999999),
                IFERROR(IF(OR(OFFSET(CB271, 0, 1) = "S", OFFSET(CB271, 0, 1)="-", OFFSET(CB271, 0, 1)="J", OFFSET(CB271, 0, 1)="T"), VALUE(OFFSET(CB130, 0, 1)), 999999999), 999999999)
            ) = 999999999,
                "F",
                MIN(
                    IFERROR(IF(OR(OFFSET(CB271, 1, 0) = "S", OFFSET(CB271, 1, 0)="|", OFFSET(CB271, 1, 0)="J", OFFSET(CB271, 1, 0)="L"), VALUE(OFFSET(CB130, 1, 0)), 999999999), 999999999),
                    IFERROR(IF(OR(OFFSET(CB271, 0, 1) = "S", OFFSET(CB271, 0, 1)="-", OFFSET(CB271, 0, 1)="J", OFFSET(CB271, 0, 1)="T"), VALUE(OFFSET(CB130, 0, 1)), 999999999), 999999999)
                ) + 1),
            IF(CB271="T",
                IF(MIN(
                    IFERROR(IF(OR(OFFSET(CB271, 1, 0) = "S", OFFSET(CB271, 1, 0)="|", OFFSET(CB271, 1, 0)="J", OFFSET(CB271, 1, 0)="L"), VALUE(OFFSET(CB130, 1, 0)), 999999999), 999999999),
                    IFERROR(IF(OR(OFFSET(CB271, 0, -1) = "S", OFFSET(CB271, 0, -1)="-", OFFSET(CB271, 0, -1)="L", OFFSET(CB271, 0, -1)="F"), VALUE(OFFSET(CB130, 0, -1)), 999999999), 999999999)
                ) = 999999999,
                "T",
                MIN(
                    IFERROR(IF(OR(OFFSET(CB271, 1, 0) = "S", OFFSET(CB271, 1, 0)="|", OFFSET(CB271, 1, 0)="J", OFFSET(CB271, 1, 0)="L"), VALUE(OFFSET(CB130, 1, 0)), 999999999), 999999999),
                    IFERROR(IF(OR(OFFSET(CB271, 0, -1) = "S", OFFSET(CB271, 0, -1)="-", OFFSET(CB271, 0, -1)="L", OFFSET(CB271, 0, -1)="F"), VALUE(OFFSET(CB130, 0, -1)), 999999999), 999999999)
                )+ 1),
                IF(CB271="J",
                    IF(MIN(
                        IFERROR(IF(OR(OFFSET(CB271, 0, -1) = "S", OFFSET(CB271, 0, -1)="-", OFFSET(CB271, 0, -1)="L", OFFSET(CB271, 0, -1)="F"), VALUE(OFFSET(CB130, 0, -1)), 999999999), 999999999),
                        IFERROR(IF(OR(OFFSET(CB271, -1, 0) = "S", OFFSET(CB271, -1, 0)="|", OFFSET(CB271, -1, 0)="T", OFFSET(CB271, -1, 0)="F"), VALUE(OFFSET(CB130, -1, 0)), 999999999), 999999999)
                    ) = 999999999,
                    "J",MIN(
                        IFERROR(IF(OR(OFFSET(CB271, 0, -1) = "S", OFFSET(CB271, 0, -1)="-", OFFSET(CB271, 0, -1)="L", OFFSET(CB271, 0, -1)="F"), VALUE(OFFSET(CB130, 0, -1)), 999999999), 999999999),
                        IFERROR(IF(OR(OFFSET(CB271, -1, 0) = "S", OFFSET(CB271, -1, 0)="|", OFFSET(CB271, -1, 0)="T", OFFSET(CB271, -1, 0)="F"), VALUE(OFFSET(CB130, -1, 0)), 999999999), 999999999)
                    )  + 1),
                    IF(CB271="-",
                        IF(MIN(
                            IFERROR(IF(OR(OFFSET(CB271, 0, -1) = "S", OFFSET(CB271, 0, -1)="-", OFFSET(CB271, 0, -1)="L", OFFSET(CB271, 0, -1)="F"), VALUE(OFFSET(CB130, 0, -1)), 999999999), 999999999),
                            IFERROR(IF(OR(OFFSET(CB271, 0, 1) = "S", OFFSET(CB271, 0, 1)="-", OFFSET(CB271, 0, 1)="J", OFFSET(CB271, 0, 1)="T"), VALUE(OFFSET(CB130, 0, 1)), 999999999), 999999999)
                        ) = 999999999,
                        "-",
                        MIN(
                            IFERROR(IF(OR(OFFSET(CB271, 0, -1) = "S", OFFSET(CB271, 0, -1)="-", OFFSET(CB271, 0, -1)="L", OFFSET(CB271, 0, -1)="F"), VALUE(OFFSET(CB130, 0, -1)), 999999999), 999999999),
                            IFERROR(IF(OR(OFFSET(CB271, 0, 1) = "S", OFFSET(CB271, 0, 1)="-", OFFSET(CB271, 0, 1)="J", OFFSET(CB271, 0, 1)="T"), VALUE(OFFSET(CB130, 0, 1)), 999999999), 999999999)
                        ) + 1),
                        IF(CB271="L",
                            IF(MIN(
                                IFERROR(IF(OR(OFFSET(CB271, 0, 1) = "S", OFFSET(CB271, 0, 1)="-", OFFSET(CB271, 0, 1)="J", OFFSET(CB271, 0, 1)="T"), VALUE(OFFSET(CB130, 0, 1)), 999999999), 999999999),
                                IFERROR(IF(OR(OFFSET(CB271, -1, 0) = "S", OFFSET(CB271, -1, 0)="|", OFFSET(CB271, -1, 0)="T", OFFSET(CB271, -1, 0)="F"), VALUE(OFFSET(CB130, -1, 0)), 999999999), 999999999)
                            ) = 999999999,
                            "L",
                            MIN(
                                IFERROR(IF(OR(OFFSET(CB271, 0, 1) = "S", OFFSET(CB271, 0, 1)="-", OFFSET(CB271, 0, 1)="J", OFFSET(CB271, 0, 1)="T"), VALUE(OFFSET(CB130, 0, 1)), 999999999), 999999999),
                                IFERROR(IF(OR(OFFSET(CB271, -1, 0) = "S", OFFSET(CB271, -1, 0)="|", OFFSET(CB271, -1, 0)="T", OFFSET(CB271, -1, 0)="F"), VALUE(OFFSET(CB130, -1, 0)), 999999999), 999999999)
                            ) + 1),
                            IF(CB271="|",
                                IF(MIN(
                                    IFERROR(IF(OR(OFFSET(CB271, -1, 0) = "S", OFFSET(CB271, -1, 0)="|", OFFSET(CB271, -1, 0)="T", OFFSET(CB271, -1, 0)="F"), VALUE(OFFSET(CB130, -1, 0)), 999999999), 999999999),
                                    IFERROR(IF(OR(OFFSET(CB271, 1, 0) = "S", OFFSET(CB271, 1, 0)="|", OFFSET(CB271, 1, 0)="J", OFFSET(CB271, 1, 0)="L"), VALUE(OFFSET(CB130, 1, 0)), 999999999), 999999999)
                                ) = 999999999,
                                "|",
                                MIN(
                                    IFERROR(IF(OR(OFFSET(CB271, -1, 0) = "S", OFFSET(CB271, -1, 0)="|", OFFSET(CB271, -1, 0)="T", OFFSET(CB271, -1, 0)="F"), VALUE(OFFSET(CB130, -1, 0)), 999999999), 999999999),
                                    IFERROR(IF(OR(OFFSET(CB271, 1, 0) = "S", OFFSET(CB271, 1, 0)="|", OFFSET(CB271, 1, 0)="J", OFFSET(CB271, 1, 0)="L"), VALUE(OFFSET(CB130,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O130" s="1" t="str">
        <f t="shared" ref="HO130:HO140" ca="1" si="786">IF(CC130=".",
    CC130,
    IF(CC271="S",
        0,
        IF(CC271="F",
            IF(MIN(
                IFERROR(IF(OR(OFFSET(CC271, 1, 0) = "S", OFFSET(CC271, 1, 0)="|", OFFSET(CC271, 1, 0)="J", OFFSET(CC271, 1, 0)="L"), VALUE(OFFSET(CC130, 1, 0)), 999999999), 999999999),
                IFERROR(IF(OR(OFFSET(CC271, 0, 1) = "S", OFFSET(CC271, 0, 1)="-", OFFSET(CC271, 0, 1)="J", OFFSET(CC271, 0, 1)="T"), VALUE(OFFSET(CC130, 0, 1)), 999999999), 999999999)
            ) = 999999999,
                "F",
                MIN(
                    IFERROR(IF(OR(OFFSET(CC271, 1, 0) = "S", OFFSET(CC271, 1, 0)="|", OFFSET(CC271, 1, 0)="J", OFFSET(CC271, 1, 0)="L"), VALUE(OFFSET(CC130, 1, 0)), 999999999), 999999999),
                    IFERROR(IF(OR(OFFSET(CC271, 0, 1) = "S", OFFSET(CC271, 0, 1)="-", OFFSET(CC271, 0, 1)="J", OFFSET(CC271, 0, 1)="T"), VALUE(OFFSET(CC130, 0, 1)), 999999999), 999999999)
                ) + 1),
            IF(CC271="T",
                IF(MIN(
                    IFERROR(IF(OR(OFFSET(CC271, 1, 0) = "S", OFFSET(CC271, 1, 0)="|", OFFSET(CC271, 1, 0)="J", OFFSET(CC271, 1, 0)="L"), VALUE(OFFSET(CC130, 1, 0)), 999999999), 999999999),
                    IFERROR(IF(OR(OFFSET(CC271, 0, -1) = "S", OFFSET(CC271, 0, -1)="-", OFFSET(CC271, 0, -1)="L", OFFSET(CC271, 0, -1)="F"), VALUE(OFFSET(CC130, 0, -1)), 999999999), 999999999)
                ) = 999999999,
                "T",
                MIN(
                    IFERROR(IF(OR(OFFSET(CC271, 1, 0) = "S", OFFSET(CC271, 1, 0)="|", OFFSET(CC271, 1, 0)="J", OFFSET(CC271, 1, 0)="L"), VALUE(OFFSET(CC130, 1, 0)), 999999999), 999999999),
                    IFERROR(IF(OR(OFFSET(CC271, 0, -1) = "S", OFFSET(CC271, 0, -1)="-", OFFSET(CC271, 0, -1)="L", OFFSET(CC271, 0, -1)="F"), VALUE(OFFSET(CC130, 0, -1)), 999999999), 999999999)
                )+ 1),
                IF(CC271="J",
                    IF(MIN(
                        IFERROR(IF(OR(OFFSET(CC271, 0, -1) = "S", OFFSET(CC271, 0, -1)="-", OFFSET(CC271, 0, -1)="L", OFFSET(CC271, 0, -1)="F"), VALUE(OFFSET(CC130, 0, -1)), 999999999), 999999999),
                        IFERROR(IF(OR(OFFSET(CC271, -1, 0) = "S", OFFSET(CC271, -1, 0)="|", OFFSET(CC271, -1, 0)="T", OFFSET(CC271, -1, 0)="F"), VALUE(OFFSET(CC130, -1, 0)), 999999999), 999999999)
                    ) = 999999999,
                    "J",MIN(
                        IFERROR(IF(OR(OFFSET(CC271, 0, -1) = "S", OFFSET(CC271, 0, -1)="-", OFFSET(CC271, 0, -1)="L", OFFSET(CC271, 0, -1)="F"), VALUE(OFFSET(CC130, 0, -1)), 999999999), 999999999),
                        IFERROR(IF(OR(OFFSET(CC271, -1, 0) = "S", OFFSET(CC271, -1, 0)="|", OFFSET(CC271, -1, 0)="T", OFFSET(CC271, -1, 0)="F"), VALUE(OFFSET(CC130, -1, 0)), 999999999), 999999999)
                    )  + 1),
                    IF(CC271="-",
                        IF(MIN(
                            IFERROR(IF(OR(OFFSET(CC271, 0, -1) = "S", OFFSET(CC271, 0, -1)="-", OFFSET(CC271, 0, -1)="L", OFFSET(CC271, 0, -1)="F"), VALUE(OFFSET(CC130, 0, -1)), 999999999), 999999999),
                            IFERROR(IF(OR(OFFSET(CC271, 0, 1) = "S", OFFSET(CC271, 0, 1)="-", OFFSET(CC271, 0, 1)="J", OFFSET(CC271, 0, 1)="T"), VALUE(OFFSET(CC130, 0, 1)), 999999999), 999999999)
                        ) = 999999999,
                        "-",
                        MIN(
                            IFERROR(IF(OR(OFFSET(CC271, 0, -1) = "S", OFFSET(CC271, 0, -1)="-", OFFSET(CC271, 0, -1)="L", OFFSET(CC271, 0, -1)="F"), VALUE(OFFSET(CC130, 0, -1)), 999999999), 999999999),
                            IFERROR(IF(OR(OFFSET(CC271, 0, 1) = "S", OFFSET(CC271, 0, 1)="-", OFFSET(CC271, 0, 1)="J", OFFSET(CC271, 0, 1)="T"), VALUE(OFFSET(CC130, 0, 1)), 999999999), 999999999)
                        ) + 1),
                        IF(CC271="L",
                            IF(MIN(
                                IFERROR(IF(OR(OFFSET(CC271, 0, 1) = "S", OFFSET(CC271, 0, 1)="-", OFFSET(CC271, 0, 1)="J", OFFSET(CC271, 0, 1)="T"), VALUE(OFFSET(CC130, 0, 1)), 999999999), 999999999),
                                IFERROR(IF(OR(OFFSET(CC271, -1, 0) = "S", OFFSET(CC271, -1, 0)="|", OFFSET(CC271, -1, 0)="T", OFFSET(CC271, -1, 0)="F"), VALUE(OFFSET(CC130, -1, 0)), 999999999), 999999999)
                            ) = 999999999,
                            "L",
                            MIN(
                                IFERROR(IF(OR(OFFSET(CC271, 0, 1) = "S", OFFSET(CC271, 0, 1)="-", OFFSET(CC271, 0, 1)="J", OFFSET(CC271, 0, 1)="T"), VALUE(OFFSET(CC130, 0, 1)), 999999999), 999999999),
                                IFERROR(IF(OR(OFFSET(CC271, -1, 0) = "S", OFFSET(CC271, -1, 0)="|", OFFSET(CC271, -1, 0)="T", OFFSET(CC271, -1, 0)="F"), VALUE(OFFSET(CC130, -1, 0)), 999999999), 999999999)
                            ) + 1),
                            IF(CC271="|",
                                IF(MIN(
                                    IFERROR(IF(OR(OFFSET(CC271, -1, 0) = "S", OFFSET(CC271, -1, 0)="|", OFFSET(CC271, -1, 0)="T", OFFSET(CC271, -1, 0)="F"), VALUE(OFFSET(CC130, -1, 0)), 999999999), 999999999),
                                    IFERROR(IF(OR(OFFSET(CC271, 1, 0) = "S", OFFSET(CC271, 1, 0)="|", OFFSET(CC271, 1, 0)="J", OFFSET(CC271, 1, 0)="L"), VALUE(OFFSET(CC130, 1, 0)), 999999999), 999999999)
                                ) = 999999999,
                                "|",
                                MIN(
                                    IFERROR(IF(OR(OFFSET(CC271, -1, 0) = "S", OFFSET(CC271, -1, 0)="|", OFFSET(CC271, -1, 0)="T", OFFSET(CC271, -1, 0)="F"), VALUE(OFFSET(CC130, -1, 0)), 999999999), 999999999),
                                    IFERROR(IF(OR(OFFSET(CC271, 1, 0) = "S", OFFSET(CC271, 1, 0)="|", OFFSET(CC271, 1, 0)="J", OFFSET(CC271, 1, 0)="L"), VALUE(OFFSET(CC130,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HP130" s="1">
        <f t="shared" ref="HP130:HP140" ca="1" si="787">IF(CD130=".",
    CD130,
    IF(CD271="S",
        0,
        IF(CD271="F",
            IF(MIN(
                IFERROR(IF(OR(OFFSET(CD271, 1, 0) = "S", OFFSET(CD271, 1, 0)="|", OFFSET(CD271, 1, 0)="J", OFFSET(CD271, 1, 0)="L"), VALUE(OFFSET(CD130, 1, 0)), 999999999), 999999999),
                IFERROR(IF(OR(OFFSET(CD271, 0, 1) = "S", OFFSET(CD271, 0, 1)="-", OFFSET(CD271, 0, 1)="J", OFFSET(CD271, 0, 1)="T"), VALUE(OFFSET(CD130, 0, 1)), 999999999), 999999999)
            ) = 999999999,
                "F",
                MIN(
                    IFERROR(IF(OR(OFFSET(CD271, 1, 0) = "S", OFFSET(CD271, 1, 0)="|", OFFSET(CD271, 1, 0)="J", OFFSET(CD271, 1, 0)="L"), VALUE(OFFSET(CD130, 1, 0)), 999999999), 999999999),
                    IFERROR(IF(OR(OFFSET(CD271, 0, 1) = "S", OFFSET(CD271, 0, 1)="-", OFFSET(CD271, 0, 1)="J", OFFSET(CD271, 0, 1)="T"), VALUE(OFFSET(CD130, 0, 1)), 999999999), 999999999)
                ) + 1),
            IF(CD271="T",
                IF(MIN(
                    IFERROR(IF(OR(OFFSET(CD271, 1, 0) = "S", OFFSET(CD271, 1, 0)="|", OFFSET(CD271, 1, 0)="J", OFFSET(CD271, 1, 0)="L"), VALUE(OFFSET(CD130, 1, 0)), 999999999), 999999999),
                    IFERROR(IF(OR(OFFSET(CD271, 0, -1) = "S", OFFSET(CD271, 0, -1)="-", OFFSET(CD271, 0, -1)="L", OFFSET(CD271, 0, -1)="F"), VALUE(OFFSET(CD130, 0, -1)), 999999999), 999999999)
                ) = 999999999,
                "T",
                MIN(
                    IFERROR(IF(OR(OFFSET(CD271, 1, 0) = "S", OFFSET(CD271, 1, 0)="|", OFFSET(CD271, 1, 0)="J", OFFSET(CD271, 1, 0)="L"), VALUE(OFFSET(CD130, 1, 0)), 999999999), 999999999),
                    IFERROR(IF(OR(OFFSET(CD271, 0, -1) = "S", OFFSET(CD271, 0, -1)="-", OFFSET(CD271, 0, -1)="L", OFFSET(CD271, 0, -1)="F"), VALUE(OFFSET(CD130, 0, -1)), 999999999), 999999999)
                )+ 1),
                IF(CD271="J",
                    IF(MIN(
                        IFERROR(IF(OR(OFFSET(CD271, 0, -1) = "S", OFFSET(CD271, 0, -1)="-", OFFSET(CD271, 0, -1)="L", OFFSET(CD271, 0, -1)="F"), VALUE(OFFSET(CD130, 0, -1)), 999999999), 999999999),
                        IFERROR(IF(OR(OFFSET(CD271, -1, 0) = "S", OFFSET(CD271, -1, 0)="|", OFFSET(CD271, -1, 0)="T", OFFSET(CD271, -1, 0)="F"), VALUE(OFFSET(CD130, -1, 0)), 999999999), 999999999)
                    ) = 999999999,
                    "J",MIN(
                        IFERROR(IF(OR(OFFSET(CD271, 0, -1) = "S", OFFSET(CD271, 0, -1)="-", OFFSET(CD271, 0, -1)="L", OFFSET(CD271, 0, -1)="F"), VALUE(OFFSET(CD130, 0, -1)), 999999999), 999999999),
                        IFERROR(IF(OR(OFFSET(CD271, -1, 0) = "S", OFFSET(CD271, -1, 0)="|", OFFSET(CD271, -1, 0)="T", OFFSET(CD271, -1, 0)="F"), VALUE(OFFSET(CD130, -1, 0)), 999999999), 999999999)
                    )  + 1),
                    IF(CD271="-",
                        IF(MIN(
                            IFERROR(IF(OR(OFFSET(CD271, 0, -1) = "S", OFFSET(CD271, 0, -1)="-", OFFSET(CD271, 0, -1)="L", OFFSET(CD271, 0, -1)="F"), VALUE(OFFSET(CD130, 0, -1)), 999999999), 999999999),
                            IFERROR(IF(OR(OFFSET(CD271, 0, 1) = "S", OFFSET(CD271, 0, 1)="-", OFFSET(CD271, 0, 1)="J", OFFSET(CD271, 0, 1)="T"), VALUE(OFFSET(CD130, 0, 1)), 999999999), 999999999)
                        ) = 999999999,
                        "-",
                        MIN(
                            IFERROR(IF(OR(OFFSET(CD271, 0, -1) = "S", OFFSET(CD271, 0, -1)="-", OFFSET(CD271, 0, -1)="L", OFFSET(CD271, 0, -1)="F"), VALUE(OFFSET(CD130, 0, -1)), 999999999), 999999999),
                            IFERROR(IF(OR(OFFSET(CD271, 0, 1) = "S", OFFSET(CD271, 0, 1)="-", OFFSET(CD271, 0, 1)="J", OFFSET(CD271, 0, 1)="T"), VALUE(OFFSET(CD130, 0, 1)), 999999999), 999999999)
                        ) + 1),
                        IF(CD271="L",
                            IF(MIN(
                                IFERROR(IF(OR(OFFSET(CD271, 0, 1) = "S", OFFSET(CD271, 0, 1)="-", OFFSET(CD271, 0, 1)="J", OFFSET(CD271, 0, 1)="T"), VALUE(OFFSET(CD130, 0, 1)), 999999999), 999999999),
                                IFERROR(IF(OR(OFFSET(CD271, -1, 0) = "S", OFFSET(CD271, -1, 0)="|", OFFSET(CD271, -1, 0)="T", OFFSET(CD271, -1, 0)="F"), VALUE(OFFSET(CD130, -1, 0)), 999999999), 999999999)
                            ) = 999999999,
                            "L",
                            MIN(
                                IFERROR(IF(OR(OFFSET(CD271, 0, 1) = "S", OFFSET(CD271, 0, 1)="-", OFFSET(CD271, 0, 1)="J", OFFSET(CD271, 0, 1)="T"), VALUE(OFFSET(CD130, 0, 1)), 999999999), 999999999),
                                IFERROR(IF(OR(OFFSET(CD271, -1, 0) = "S", OFFSET(CD271, -1, 0)="|", OFFSET(CD271, -1, 0)="T", OFFSET(CD271, -1, 0)="F"), VALUE(OFFSET(CD130, -1, 0)), 999999999), 999999999)
                            ) + 1),
                            IF(CD271="|",
                                IF(MIN(
                                    IFERROR(IF(OR(OFFSET(CD271, -1, 0) = "S", OFFSET(CD271, -1, 0)="|", OFFSET(CD271, -1, 0)="T", OFFSET(CD271, -1, 0)="F"), VALUE(OFFSET(CD130, -1, 0)), 999999999), 999999999),
                                    IFERROR(IF(OR(OFFSET(CD271, 1, 0) = "S", OFFSET(CD271, 1, 0)="|", OFFSET(CD271, 1, 0)="J", OFFSET(CD271, 1, 0)="L"), VALUE(OFFSET(CD130, 1, 0)), 999999999), 999999999)
                                ) = 999999999,
                                "|",
                                MIN(
                                    IFERROR(IF(OR(OFFSET(CD271, -1, 0) = "S", OFFSET(CD271, -1, 0)="|", OFFSET(CD271, -1, 0)="T", OFFSET(CD271, -1, 0)="F"), VALUE(OFFSET(CD130, -1, 0)), 999999999), 999999999),
                                    IFERROR(IF(OR(OFFSET(CD271, 1, 0) = "S", OFFSET(CD271, 1, 0)="|", OFFSET(CD271, 1, 0)="J", OFFSET(CD271, 1, 0)="L"), VALUE(OFFSET(CD130, 1, 0)), 999999999), 999999999)
                                ) + 1),
                                "bruh"
                            )
                        )
                    )
                )
            )
        )
    )
)</f>
        <v>4500</v>
      </c>
      <c r="HQ130" s="1">
        <f t="shared" ref="HQ130:HQ140" ca="1" si="788">IF(CE130=".",
    CE130,
    IF(CE271="S",
        0,
        IF(CE271="F",
            IF(MIN(
                IFERROR(IF(OR(OFFSET(CE271, 1, 0) = "S", OFFSET(CE271, 1, 0)="|", OFFSET(CE271, 1, 0)="J", OFFSET(CE271, 1, 0)="L"), VALUE(OFFSET(CE130, 1, 0)), 999999999), 999999999),
                IFERROR(IF(OR(OFFSET(CE271, 0, 1) = "S", OFFSET(CE271, 0, 1)="-", OFFSET(CE271, 0, 1)="J", OFFSET(CE271, 0, 1)="T"), VALUE(OFFSET(CE130, 0, 1)), 999999999), 999999999)
            ) = 999999999,
                "F",
                MIN(
                    IFERROR(IF(OR(OFFSET(CE271, 1, 0) = "S", OFFSET(CE271, 1, 0)="|", OFFSET(CE271, 1, 0)="J", OFFSET(CE271, 1, 0)="L"), VALUE(OFFSET(CE130, 1, 0)), 999999999), 999999999),
                    IFERROR(IF(OR(OFFSET(CE271, 0, 1) = "S", OFFSET(CE271, 0, 1)="-", OFFSET(CE271, 0, 1)="J", OFFSET(CE271, 0, 1)="T"), VALUE(OFFSET(CE130, 0, 1)), 999999999), 999999999)
                ) + 1),
            IF(CE271="T",
                IF(MIN(
                    IFERROR(IF(OR(OFFSET(CE271, 1, 0) = "S", OFFSET(CE271, 1, 0)="|", OFFSET(CE271, 1, 0)="J", OFFSET(CE271, 1, 0)="L"), VALUE(OFFSET(CE130, 1, 0)), 999999999), 999999999),
                    IFERROR(IF(OR(OFFSET(CE271, 0, -1) = "S", OFFSET(CE271, 0, -1)="-", OFFSET(CE271, 0, -1)="L", OFFSET(CE271, 0, -1)="F"), VALUE(OFFSET(CE130, 0, -1)), 999999999), 999999999)
                ) = 999999999,
                "T",
                MIN(
                    IFERROR(IF(OR(OFFSET(CE271, 1, 0) = "S", OFFSET(CE271, 1, 0)="|", OFFSET(CE271, 1, 0)="J", OFFSET(CE271, 1, 0)="L"), VALUE(OFFSET(CE130, 1, 0)), 999999999), 999999999),
                    IFERROR(IF(OR(OFFSET(CE271, 0, -1) = "S", OFFSET(CE271, 0, -1)="-", OFFSET(CE271, 0, -1)="L", OFFSET(CE271, 0, -1)="F"), VALUE(OFFSET(CE130, 0, -1)), 999999999), 999999999)
                )+ 1),
                IF(CE271="J",
                    IF(MIN(
                        IFERROR(IF(OR(OFFSET(CE271, 0, -1) = "S", OFFSET(CE271, 0, -1)="-", OFFSET(CE271, 0, -1)="L", OFFSET(CE271, 0, -1)="F"), VALUE(OFFSET(CE130, 0, -1)), 999999999), 999999999),
                        IFERROR(IF(OR(OFFSET(CE271, -1, 0) = "S", OFFSET(CE271, -1, 0)="|", OFFSET(CE271, -1, 0)="T", OFFSET(CE271, -1, 0)="F"), VALUE(OFFSET(CE130, -1, 0)), 999999999), 999999999)
                    ) = 999999999,
                    "J",MIN(
                        IFERROR(IF(OR(OFFSET(CE271, 0, -1) = "S", OFFSET(CE271, 0, -1)="-", OFFSET(CE271, 0, -1)="L", OFFSET(CE271, 0, -1)="F"), VALUE(OFFSET(CE130, 0, -1)), 999999999), 999999999),
                        IFERROR(IF(OR(OFFSET(CE271, -1, 0) = "S", OFFSET(CE271, -1, 0)="|", OFFSET(CE271, -1, 0)="T", OFFSET(CE271, -1, 0)="F"), VALUE(OFFSET(CE130, -1, 0)), 999999999), 999999999)
                    )  + 1),
                    IF(CE271="-",
                        IF(MIN(
                            IFERROR(IF(OR(OFFSET(CE271, 0, -1) = "S", OFFSET(CE271, 0, -1)="-", OFFSET(CE271, 0, -1)="L", OFFSET(CE271, 0, -1)="F"), VALUE(OFFSET(CE130, 0, -1)), 999999999), 999999999),
                            IFERROR(IF(OR(OFFSET(CE271, 0, 1) = "S", OFFSET(CE271, 0, 1)="-", OFFSET(CE271, 0, 1)="J", OFFSET(CE271, 0, 1)="T"), VALUE(OFFSET(CE130, 0, 1)), 999999999), 999999999)
                        ) = 999999999,
                        "-",
                        MIN(
                            IFERROR(IF(OR(OFFSET(CE271, 0, -1) = "S", OFFSET(CE271, 0, -1)="-", OFFSET(CE271, 0, -1)="L", OFFSET(CE271, 0, -1)="F"), VALUE(OFFSET(CE130, 0, -1)), 999999999), 999999999),
                            IFERROR(IF(OR(OFFSET(CE271, 0, 1) = "S", OFFSET(CE271, 0, 1)="-", OFFSET(CE271, 0, 1)="J", OFFSET(CE271, 0, 1)="T"), VALUE(OFFSET(CE130, 0, 1)), 999999999), 999999999)
                        ) + 1),
                        IF(CE271="L",
                            IF(MIN(
                                IFERROR(IF(OR(OFFSET(CE271, 0, 1) = "S", OFFSET(CE271, 0, 1)="-", OFFSET(CE271, 0, 1)="J", OFFSET(CE271, 0, 1)="T"), VALUE(OFFSET(CE130, 0, 1)), 999999999), 999999999),
                                IFERROR(IF(OR(OFFSET(CE271, -1, 0) = "S", OFFSET(CE271, -1, 0)="|", OFFSET(CE271, -1, 0)="T", OFFSET(CE271, -1, 0)="F"), VALUE(OFFSET(CE130, -1, 0)), 999999999), 999999999)
                            ) = 999999999,
                            "L",
                            MIN(
                                IFERROR(IF(OR(OFFSET(CE271, 0, 1) = "S", OFFSET(CE271, 0, 1)="-", OFFSET(CE271, 0, 1)="J", OFFSET(CE271, 0, 1)="T"), VALUE(OFFSET(CE130, 0, 1)), 999999999), 999999999),
                                IFERROR(IF(OR(OFFSET(CE271, -1, 0) = "S", OFFSET(CE271, -1, 0)="|", OFFSET(CE271, -1, 0)="T", OFFSET(CE271, -1, 0)="F"), VALUE(OFFSET(CE130, -1, 0)), 999999999), 999999999)
                            ) + 1),
                            IF(CE271="|",
                                IF(MIN(
                                    IFERROR(IF(OR(OFFSET(CE271, -1, 0) = "S", OFFSET(CE271, -1, 0)="|", OFFSET(CE271, -1, 0)="T", OFFSET(CE271, -1, 0)="F"), VALUE(OFFSET(CE130, -1, 0)), 999999999), 999999999),
                                    IFERROR(IF(OR(OFFSET(CE271, 1, 0) = "S", OFFSET(CE271, 1, 0)="|", OFFSET(CE271, 1, 0)="J", OFFSET(CE271, 1, 0)="L"), VALUE(OFFSET(CE130, 1, 0)), 999999999), 999999999)
                                ) = 999999999,
                                "|",
                                MIN(
                                    IFERROR(IF(OR(OFFSET(CE271, -1, 0) = "S", OFFSET(CE271, -1, 0)="|", OFFSET(CE271, -1, 0)="T", OFFSET(CE271, -1, 0)="F"), VALUE(OFFSET(CE130, -1, 0)), 999999999), 999999999),
                                    IFERROR(IF(OR(OFFSET(CE271, 1, 0) = "S", OFFSET(CE271, 1, 0)="|", OFFSET(CE271, 1, 0)="J", OFFSET(CE271, 1, 0)="L"), VALUE(OFFSET(CE130, 1, 0)), 999999999), 999999999)
                                ) + 1),
                                "bruh"
                            )
                        )
                    )
                )
            )
        )
    )
)</f>
        <v>4499</v>
      </c>
      <c r="HR130" s="1">
        <f t="shared" ref="HR130:HR140" ca="1" si="789">IF(CF130=".",
    CF130,
    IF(CF271="S",
        0,
        IF(CF271="F",
            IF(MIN(
                IFERROR(IF(OR(OFFSET(CF271, 1, 0) = "S", OFFSET(CF271, 1, 0)="|", OFFSET(CF271, 1, 0)="J", OFFSET(CF271, 1, 0)="L"), VALUE(OFFSET(CF130, 1, 0)), 999999999), 999999999),
                IFERROR(IF(OR(OFFSET(CF271, 0, 1) = "S", OFFSET(CF271, 0, 1)="-", OFFSET(CF271, 0, 1)="J", OFFSET(CF271, 0, 1)="T"), VALUE(OFFSET(CF130, 0, 1)), 999999999), 999999999)
            ) = 999999999,
                "F",
                MIN(
                    IFERROR(IF(OR(OFFSET(CF271, 1, 0) = "S", OFFSET(CF271, 1, 0)="|", OFFSET(CF271, 1, 0)="J", OFFSET(CF271, 1, 0)="L"), VALUE(OFFSET(CF130, 1, 0)), 999999999), 999999999),
                    IFERROR(IF(OR(OFFSET(CF271, 0, 1) = "S", OFFSET(CF271, 0, 1)="-", OFFSET(CF271, 0, 1)="J", OFFSET(CF271, 0, 1)="T"), VALUE(OFFSET(CF130, 0, 1)), 999999999), 999999999)
                ) + 1),
            IF(CF271="T",
                IF(MIN(
                    IFERROR(IF(OR(OFFSET(CF271, 1, 0) = "S", OFFSET(CF271, 1, 0)="|", OFFSET(CF271, 1, 0)="J", OFFSET(CF271, 1, 0)="L"), VALUE(OFFSET(CF130, 1, 0)), 999999999), 999999999),
                    IFERROR(IF(OR(OFFSET(CF271, 0, -1) = "S", OFFSET(CF271, 0, -1)="-", OFFSET(CF271, 0, -1)="L", OFFSET(CF271, 0, -1)="F"), VALUE(OFFSET(CF130, 0, -1)), 999999999), 999999999)
                ) = 999999999,
                "T",
                MIN(
                    IFERROR(IF(OR(OFFSET(CF271, 1, 0) = "S", OFFSET(CF271, 1, 0)="|", OFFSET(CF271, 1, 0)="J", OFFSET(CF271, 1, 0)="L"), VALUE(OFFSET(CF130, 1, 0)), 999999999), 999999999),
                    IFERROR(IF(OR(OFFSET(CF271, 0, -1) = "S", OFFSET(CF271, 0, -1)="-", OFFSET(CF271, 0, -1)="L", OFFSET(CF271, 0, -1)="F"), VALUE(OFFSET(CF130, 0, -1)), 999999999), 999999999)
                )+ 1),
                IF(CF271="J",
                    IF(MIN(
                        IFERROR(IF(OR(OFFSET(CF271, 0, -1) = "S", OFFSET(CF271, 0, -1)="-", OFFSET(CF271, 0, -1)="L", OFFSET(CF271, 0, -1)="F"), VALUE(OFFSET(CF130, 0, -1)), 999999999), 999999999),
                        IFERROR(IF(OR(OFFSET(CF271, -1, 0) = "S", OFFSET(CF271, -1, 0)="|", OFFSET(CF271, -1, 0)="T", OFFSET(CF271, -1, 0)="F"), VALUE(OFFSET(CF130, -1, 0)), 999999999), 999999999)
                    ) = 999999999,
                    "J",MIN(
                        IFERROR(IF(OR(OFFSET(CF271, 0, -1) = "S", OFFSET(CF271, 0, -1)="-", OFFSET(CF271, 0, -1)="L", OFFSET(CF271, 0, -1)="F"), VALUE(OFFSET(CF130, 0, -1)), 999999999), 999999999),
                        IFERROR(IF(OR(OFFSET(CF271, -1, 0) = "S", OFFSET(CF271, -1, 0)="|", OFFSET(CF271, -1, 0)="T", OFFSET(CF271, -1, 0)="F"), VALUE(OFFSET(CF130, -1, 0)), 999999999), 999999999)
                    )  + 1),
                    IF(CF271="-",
                        IF(MIN(
                            IFERROR(IF(OR(OFFSET(CF271, 0, -1) = "S", OFFSET(CF271, 0, -1)="-", OFFSET(CF271, 0, -1)="L", OFFSET(CF271, 0, -1)="F"), VALUE(OFFSET(CF130, 0, -1)), 999999999), 999999999),
                            IFERROR(IF(OR(OFFSET(CF271, 0, 1) = "S", OFFSET(CF271, 0, 1)="-", OFFSET(CF271, 0, 1)="J", OFFSET(CF271, 0, 1)="T"), VALUE(OFFSET(CF130, 0, 1)), 999999999), 999999999)
                        ) = 999999999,
                        "-",
                        MIN(
                            IFERROR(IF(OR(OFFSET(CF271, 0, -1) = "S", OFFSET(CF271, 0, -1)="-", OFFSET(CF271, 0, -1)="L", OFFSET(CF271, 0, -1)="F"), VALUE(OFFSET(CF130, 0, -1)), 999999999), 999999999),
                            IFERROR(IF(OR(OFFSET(CF271, 0, 1) = "S", OFFSET(CF271, 0, 1)="-", OFFSET(CF271, 0, 1)="J", OFFSET(CF271, 0, 1)="T"), VALUE(OFFSET(CF130, 0, 1)), 999999999), 999999999)
                        ) + 1),
                        IF(CF271="L",
                            IF(MIN(
                                IFERROR(IF(OR(OFFSET(CF271, 0, 1) = "S", OFFSET(CF271, 0, 1)="-", OFFSET(CF271, 0, 1)="J", OFFSET(CF271, 0, 1)="T"), VALUE(OFFSET(CF130, 0, 1)), 999999999), 999999999),
                                IFERROR(IF(OR(OFFSET(CF271, -1, 0) = "S", OFFSET(CF271, -1, 0)="|", OFFSET(CF271, -1, 0)="T", OFFSET(CF271, -1, 0)="F"), VALUE(OFFSET(CF130, -1, 0)), 999999999), 999999999)
                            ) = 999999999,
                            "L",
                            MIN(
                                IFERROR(IF(OR(OFFSET(CF271, 0, 1) = "S", OFFSET(CF271, 0, 1)="-", OFFSET(CF271, 0, 1)="J", OFFSET(CF271, 0, 1)="T"), VALUE(OFFSET(CF130, 0, 1)), 999999999), 999999999),
                                IFERROR(IF(OR(OFFSET(CF271, -1, 0) = "S", OFFSET(CF271, -1, 0)="|", OFFSET(CF271, -1, 0)="T", OFFSET(CF271, -1, 0)="F"), VALUE(OFFSET(CF130, -1, 0)), 999999999), 999999999)
                            ) + 1),
                            IF(CF271="|",
                                IF(MIN(
                                    IFERROR(IF(OR(OFFSET(CF271, -1, 0) = "S", OFFSET(CF271, -1, 0)="|", OFFSET(CF271, -1, 0)="T", OFFSET(CF271, -1, 0)="F"), VALUE(OFFSET(CF130, -1, 0)), 999999999), 999999999),
                                    IFERROR(IF(OR(OFFSET(CF271, 1, 0) = "S", OFFSET(CF271, 1, 0)="|", OFFSET(CF271, 1, 0)="J", OFFSET(CF271, 1, 0)="L"), VALUE(OFFSET(CF130, 1, 0)), 999999999), 999999999)
                                ) = 999999999,
                                "|",
                                MIN(
                                    IFERROR(IF(OR(OFFSET(CF271, -1, 0) = "S", OFFSET(CF271, -1, 0)="|", OFFSET(CF271, -1, 0)="T", OFFSET(CF271, -1, 0)="F"), VALUE(OFFSET(CF130, -1, 0)), 999999999), 999999999),
                                    IFERROR(IF(OR(OFFSET(CF271, 1, 0) = "S", OFFSET(CF271, 1, 0)="|", OFFSET(CF271, 1, 0)="J", OFFSET(CF271, 1, 0)="L"), VALUE(OFFSET(CF130, 1, 0)), 999999999), 999999999)
                                ) + 1),
                                "bruh"
                            )
                        )
                    )
                )
            )
        )
    )
)</f>
        <v>4494</v>
      </c>
      <c r="HS130" s="1">
        <f t="shared" ref="HS130:HS140" ca="1" si="790">IF(CG130=".",
    CG130,
    IF(CG271="S",
        0,
        IF(CG271="F",
            IF(MIN(
                IFERROR(IF(OR(OFFSET(CG271, 1, 0) = "S", OFFSET(CG271, 1, 0)="|", OFFSET(CG271, 1, 0)="J", OFFSET(CG271, 1, 0)="L"), VALUE(OFFSET(CG130, 1, 0)), 999999999), 999999999),
                IFERROR(IF(OR(OFFSET(CG271, 0, 1) = "S", OFFSET(CG271, 0, 1)="-", OFFSET(CG271, 0, 1)="J", OFFSET(CG271, 0, 1)="T"), VALUE(OFFSET(CG130, 0, 1)), 999999999), 999999999)
            ) = 999999999,
                "F",
                MIN(
                    IFERROR(IF(OR(OFFSET(CG271, 1, 0) = "S", OFFSET(CG271, 1, 0)="|", OFFSET(CG271, 1, 0)="J", OFFSET(CG271, 1, 0)="L"), VALUE(OFFSET(CG130, 1, 0)), 999999999), 999999999),
                    IFERROR(IF(OR(OFFSET(CG271, 0, 1) = "S", OFFSET(CG271, 0, 1)="-", OFFSET(CG271, 0, 1)="J", OFFSET(CG271, 0, 1)="T"), VALUE(OFFSET(CG130, 0, 1)), 999999999), 999999999)
                ) + 1),
            IF(CG271="T",
                IF(MIN(
                    IFERROR(IF(OR(OFFSET(CG271, 1, 0) = "S", OFFSET(CG271, 1, 0)="|", OFFSET(CG271, 1, 0)="J", OFFSET(CG271, 1, 0)="L"), VALUE(OFFSET(CG130, 1, 0)), 999999999), 999999999),
                    IFERROR(IF(OR(OFFSET(CG271, 0, -1) = "S", OFFSET(CG271, 0, -1)="-", OFFSET(CG271, 0, -1)="L", OFFSET(CG271, 0, -1)="F"), VALUE(OFFSET(CG130, 0, -1)), 999999999), 999999999)
                ) = 999999999,
                "T",
                MIN(
                    IFERROR(IF(OR(OFFSET(CG271, 1, 0) = "S", OFFSET(CG271, 1, 0)="|", OFFSET(CG271, 1, 0)="J", OFFSET(CG271, 1, 0)="L"), VALUE(OFFSET(CG130, 1, 0)), 999999999), 999999999),
                    IFERROR(IF(OR(OFFSET(CG271, 0, -1) = "S", OFFSET(CG271, 0, -1)="-", OFFSET(CG271, 0, -1)="L", OFFSET(CG271, 0, -1)="F"), VALUE(OFFSET(CG130, 0, -1)), 999999999), 999999999)
                )+ 1),
                IF(CG271="J",
                    IF(MIN(
                        IFERROR(IF(OR(OFFSET(CG271, 0, -1) = "S", OFFSET(CG271, 0, -1)="-", OFFSET(CG271, 0, -1)="L", OFFSET(CG271, 0, -1)="F"), VALUE(OFFSET(CG130, 0, -1)), 999999999), 999999999),
                        IFERROR(IF(OR(OFFSET(CG271, -1, 0) = "S", OFFSET(CG271, -1, 0)="|", OFFSET(CG271, -1, 0)="T", OFFSET(CG271, -1, 0)="F"), VALUE(OFFSET(CG130, -1, 0)), 999999999), 999999999)
                    ) = 999999999,
                    "J",MIN(
                        IFERROR(IF(OR(OFFSET(CG271, 0, -1) = "S", OFFSET(CG271, 0, -1)="-", OFFSET(CG271, 0, -1)="L", OFFSET(CG271, 0, -1)="F"), VALUE(OFFSET(CG130, 0, -1)), 999999999), 999999999),
                        IFERROR(IF(OR(OFFSET(CG271, -1, 0) = "S", OFFSET(CG271, -1, 0)="|", OFFSET(CG271, -1, 0)="T", OFFSET(CG271, -1, 0)="F"), VALUE(OFFSET(CG130, -1, 0)), 999999999), 999999999)
                    )  + 1),
                    IF(CG271="-",
                        IF(MIN(
                            IFERROR(IF(OR(OFFSET(CG271, 0, -1) = "S", OFFSET(CG271, 0, -1)="-", OFFSET(CG271, 0, -1)="L", OFFSET(CG271, 0, -1)="F"), VALUE(OFFSET(CG130, 0, -1)), 999999999), 999999999),
                            IFERROR(IF(OR(OFFSET(CG271, 0, 1) = "S", OFFSET(CG271, 0, 1)="-", OFFSET(CG271, 0, 1)="J", OFFSET(CG271, 0, 1)="T"), VALUE(OFFSET(CG130, 0, 1)), 999999999), 999999999)
                        ) = 999999999,
                        "-",
                        MIN(
                            IFERROR(IF(OR(OFFSET(CG271, 0, -1) = "S", OFFSET(CG271, 0, -1)="-", OFFSET(CG271, 0, -1)="L", OFFSET(CG271, 0, -1)="F"), VALUE(OFFSET(CG130, 0, -1)), 999999999), 999999999),
                            IFERROR(IF(OR(OFFSET(CG271, 0, 1) = "S", OFFSET(CG271, 0, 1)="-", OFFSET(CG271, 0, 1)="J", OFFSET(CG271, 0, 1)="T"), VALUE(OFFSET(CG130, 0, 1)), 999999999), 999999999)
                        ) + 1),
                        IF(CG271="L",
                            IF(MIN(
                                IFERROR(IF(OR(OFFSET(CG271, 0, 1) = "S", OFFSET(CG271, 0, 1)="-", OFFSET(CG271, 0, 1)="J", OFFSET(CG271, 0, 1)="T"), VALUE(OFFSET(CG130, 0, 1)), 999999999), 999999999),
                                IFERROR(IF(OR(OFFSET(CG271, -1, 0) = "S", OFFSET(CG271, -1, 0)="|", OFFSET(CG271, -1, 0)="T", OFFSET(CG271, -1, 0)="F"), VALUE(OFFSET(CG130, -1, 0)), 999999999), 999999999)
                            ) = 999999999,
                            "L",
                            MIN(
                                IFERROR(IF(OR(OFFSET(CG271, 0, 1) = "S", OFFSET(CG271, 0, 1)="-", OFFSET(CG271, 0, 1)="J", OFFSET(CG271, 0, 1)="T"), VALUE(OFFSET(CG130, 0, 1)), 999999999), 999999999),
                                IFERROR(IF(OR(OFFSET(CG271, -1, 0) = "S", OFFSET(CG271, -1, 0)="|", OFFSET(CG271, -1, 0)="T", OFFSET(CG271, -1, 0)="F"), VALUE(OFFSET(CG130, -1, 0)), 999999999), 999999999)
                            ) + 1),
                            IF(CG271="|",
                                IF(MIN(
                                    IFERROR(IF(OR(OFFSET(CG271, -1, 0) = "S", OFFSET(CG271, -1, 0)="|", OFFSET(CG271, -1, 0)="T", OFFSET(CG271, -1, 0)="F"), VALUE(OFFSET(CG130, -1, 0)), 999999999), 999999999),
                                    IFERROR(IF(OR(OFFSET(CG271, 1, 0) = "S", OFFSET(CG271, 1, 0)="|", OFFSET(CG271, 1, 0)="J", OFFSET(CG271, 1, 0)="L"), VALUE(OFFSET(CG130, 1, 0)), 999999999), 999999999)
                                ) = 999999999,
                                "|",
                                MIN(
                                    IFERROR(IF(OR(OFFSET(CG271, -1, 0) = "S", OFFSET(CG271, -1, 0)="|", OFFSET(CG271, -1, 0)="T", OFFSET(CG271, -1, 0)="F"), VALUE(OFFSET(CG130, -1, 0)), 999999999), 999999999),
                                    IFERROR(IF(OR(OFFSET(CG271, 1, 0) = "S", OFFSET(CG271, 1, 0)="|", OFFSET(CG271, 1, 0)="J", OFFSET(CG271, 1, 0)="L"), VALUE(OFFSET(CG130, 1, 0)), 999999999), 999999999)
                                ) + 1),
                                "bruh"
                            )
                        )
                    )
                )
            )
        )
    )
)</f>
        <v>4487</v>
      </c>
      <c r="HT130" s="1">
        <f t="shared" ref="HT130:HT140" ca="1" si="791">IF(CH130=".",
    CH130,
    IF(CH271="S",
        0,
        IF(CH271="F",
            IF(MIN(
                IFERROR(IF(OR(OFFSET(CH271, 1, 0) = "S", OFFSET(CH271, 1, 0)="|", OFFSET(CH271, 1, 0)="J", OFFSET(CH271, 1, 0)="L"), VALUE(OFFSET(CH130, 1, 0)), 999999999), 999999999),
                IFERROR(IF(OR(OFFSET(CH271, 0, 1) = "S", OFFSET(CH271, 0, 1)="-", OFFSET(CH271, 0, 1)="J", OFFSET(CH271, 0, 1)="T"), VALUE(OFFSET(CH130, 0, 1)), 999999999), 999999999)
            ) = 999999999,
                "F",
                MIN(
                    IFERROR(IF(OR(OFFSET(CH271, 1, 0) = "S", OFFSET(CH271, 1, 0)="|", OFFSET(CH271, 1, 0)="J", OFFSET(CH271, 1, 0)="L"), VALUE(OFFSET(CH130, 1, 0)), 999999999), 999999999),
                    IFERROR(IF(OR(OFFSET(CH271, 0, 1) = "S", OFFSET(CH271, 0, 1)="-", OFFSET(CH271, 0, 1)="J", OFFSET(CH271, 0, 1)="T"), VALUE(OFFSET(CH130, 0, 1)), 999999999), 999999999)
                ) + 1),
            IF(CH271="T",
                IF(MIN(
                    IFERROR(IF(OR(OFFSET(CH271, 1, 0) = "S", OFFSET(CH271, 1, 0)="|", OFFSET(CH271, 1, 0)="J", OFFSET(CH271, 1, 0)="L"), VALUE(OFFSET(CH130, 1, 0)), 999999999), 999999999),
                    IFERROR(IF(OR(OFFSET(CH271, 0, -1) = "S", OFFSET(CH271, 0, -1)="-", OFFSET(CH271, 0, -1)="L", OFFSET(CH271, 0, -1)="F"), VALUE(OFFSET(CH130, 0, -1)), 999999999), 999999999)
                ) = 999999999,
                "T",
                MIN(
                    IFERROR(IF(OR(OFFSET(CH271, 1, 0) = "S", OFFSET(CH271, 1, 0)="|", OFFSET(CH271, 1, 0)="J", OFFSET(CH271, 1, 0)="L"), VALUE(OFFSET(CH130, 1, 0)), 999999999), 999999999),
                    IFERROR(IF(OR(OFFSET(CH271, 0, -1) = "S", OFFSET(CH271, 0, -1)="-", OFFSET(CH271, 0, -1)="L", OFFSET(CH271, 0, -1)="F"), VALUE(OFFSET(CH130, 0, -1)), 999999999), 999999999)
                )+ 1),
                IF(CH271="J",
                    IF(MIN(
                        IFERROR(IF(OR(OFFSET(CH271, 0, -1) = "S", OFFSET(CH271, 0, -1)="-", OFFSET(CH271, 0, -1)="L", OFFSET(CH271, 0, -1)="F"), VALUE(OFFSET(CH130, 0, -1)), 999999999), 999999999),
                        IFERROR(IF(OR(OFFSET(CH271, -1, 0) = "S", OFFSET(CH271, -1, 0)="|", OFFSET(CH271, -1, 0)="T", OFFSET(CH271, -1, 0)="F"), VALUE(OFFSET(CH130, -1, 0)), 999999999), 999999999)
                    ) = 999999999,
                    "J",MIN(
                        IFERROR(IF(OR(OFFSET(CH271, 0, -1) = "S", OFFSET(CH271, 0, -1)="-", OFFSET(CH271, 0, -1)="L", OFFSET(CH271, 0, -1)="F"), VALUE(OFFSET(CH130, 0, -1)), 999999999), 999999999),
                        IFERROR(IF(OR(OFFSET(CH271, -1, 0) = "S", OFFSET(CH271, -1, 0)="|", OFFSET(CH271, -1, 0)="T", OFFSET(CH271, -1, 0)="F"), VALUE(OFFSET(CH130, -1, 0)), 999999999), 999999999)
                    )  + 1),
                    IF(CH271="-",
                        IF(MIN(
                            IFERROR(IF(OR(OFFSET(CH271, 0, -1) = "S", OFFSET(CH271, 0, -1)="-", OFFSET(CH271, 0, -1)="L", OFFSET(CH271, 0, -1)="F"), VALUE(OFFSET(CH130, 0, -1)), 999999999), 999999999),
                            IFERROR(IF(OR(OFFSET(CH271, 0, 1) = "S", OFFSET(CH271, 0, 1)="-", OFFSET(CH271, 0, 1)="J", OFFSET(CH271, 0, 1)="T"), VALUE(OFFSET(CH130, 0, 1)), 999999999), 999999999)
                        ) = 999999999,
                        "-",
                        MIN(
                            IFERROR(IF(OR(OFFSET(CH271, 0, -1) = "S", OFFSET(CH271, 0, -1)="-", OFFSET(CH271, 0, -1)="L", OFFSET(CH271, 0, -1)="F"), VALUE(OFFSET(CH130, 0, -1)), 999999999), 999999999),
                            IFERROR(IF(OR(OFFSET(CH271, 0, 1) = "S", OFFSET(CH271, 0, 1)="-", OFFSET(CH271, 0, 1)="J", OFFSET(CH271, 0, 1)="T"), VALUE(OFFSET(CH130, 0, 1)), 999999999), 999999999)
                        ) + 1),
                        IF(CH271="L",
                            IF(MIN(
                                IFERROR(IF(OR(OFFSET(CH271, 0, 1) = "S", OFFSET(CH271, 0, 1)="-", OFFSET(CH271, 0, 1)="J", OFFSET(CH271, 0, 1)="T"), VALUE(OFFSET(CH130, 0, 1)), 999999999), 999999999),
                                IFERROR(IF(OR(OFFSET(CH271, -1, 0) = "S", OFFSET(CH271, -1, 0)="|", OFFSET(CH271, -1, 0)="T", OFFSET(CH271, -1, 0)="F"), VALUE(OFFSET(CH130, -1, 0)), 999999999), 999999999)
                            ) = 999999999,
                            "L",
                            MIN(
                                IFERROR(IF(OR(OFFSET(CH271, 0, 1) = "S", OFFSET(CH271, 0, 1)="-", OFFSET(CH271, 0, 1)="J", OFFSET(CH271, 0, 1)="T"), VALUE(OFFSET(CH130, 0, 1)), 999999999), 999999999),
                                IFERROR(IF(OR(OFFSET(CH271, -1, 0) = "S", OFFSET(CH271, -1, 0)="|", OFFSET(CH271, -1, 0)="T", OFFSET(CH271, -1, 0)="F"), VALUE(OFFSET(CH130, -1, 0)), 999999999), 999999999)
                            ) + 1),
                            IF(CH271="|",
                                IF(MIN(
                                    IFERROR(IF(OR(OFFSET(CH271, -1, 0) = "S", OFFSET(CH271, -1, 0)="|", OFFSET(CH271, -1, 0)="T", OFFSET(CH271, -1, 0)="F"), VALUE(OFFSET(CH130, -1, 0)), 999999999), 999999999),
                                    IFERROR(IF(OR(OFFSET(CH271, 1, 0) = "S", OFFSET(CH271, 1, 0)="|", OFFSET(CH271, 1, 0)="J", OFFSET(CH271, 1, 0)="L"), VALUE(OFFSET(CH130, 1, 0)), 999999999), 999999999)
                                ) = 999999999,
                                "|",
                                MIN(
                                    IFERROR(IF(OR(OFFSET(CH271, -1, 0) = "S", OFFSET(CH271, -1, 0)="|", OFFSET(CH271, -1, 0)="T", OFFSET(CH271, -1, 0)="F"), VALUE(OFFSET(CH130, -1, 0)), 999999999), 999999999),
                                    IFERROR(IF(OR(OFFSET(CH271, 1, 0) = "S", OFFSET(CH271, 1, 0)="|", OFFSET(CH271, 1, 0)="J", OFFSET(CH271, 1, 0)="L"), VALUE(OFFSET(CH130, 1, 0)), 999999999), 999999999)
                                ) + 1),
                                "bruh"
                            )
                        )
                    )
                )
            )
        )
    )
)</f>
        <v>4466</v>
      </c>
      <c r="HU130" s="1">
        <f t="shared" ref="HU130:HU140" ca="1" si="792">IF(CI130=".",
    CI130,
    IF(CI271="S",
        0,
        IF(CI271="F",
            IF(MIN(
                IFERROR(IF(OR(OFFSET(CI271, 1, 0) = "S", OFFSET(CI271, 1, 0)="|", OFFSET(CI271, 1, 0)="J", OFFSET(CI271, 1, 0)="L"), VALUE(OFFSET(CI130, 1, 0)), 999999999), 999999999),
                IFERROR(IF(OR(OFFSET(CI271, 0, 1) = "S", OFFSET(CI271, 0, 1)="-", OFFSET(CI271, 0, 1)="J", OFFSET(CI271, 0, 1)="T"), VALUE(OFFSET(CI130, 0, 1)), 999999999), 999999999)
            ) = 999999999,
                "F",
                MIN(
                    IFERROR(IF(OR(OFFSET(CI271, 1, 0) = "S", OFFSET(CI271, 1, 0)="|", OFFSET(CI271, 1, 0)="J", OFFSET(CI271, 1, 0)="L"), VALUE(OFFSET(CI130, 1, 0)), 999999999), 999999999),
                    IFERROR(IF(OR(OFFSET(CI271, 0, 1) = "S", OFFSET(CI271, 0, 1)="-", OFFSET(CI271, 0, 1)="J", OFFSET(CI271, 0, 1)="T"), VALUE(OFFSET(CI130, 0, 1)), 999999999), 999999999)
                ) + 1),
            IF(CI271="T",
                IF(MIN(
                    IFERROR(IF(OR(OFFSET(CI271, 1, 0) = "S", OFFSET(CI271, 1, 0)="|", OFFSET(CI271, 1, 0)="J", OFFSET(CI271, 1, 0)="L"), VALUE(OFFSET(CI130, 1, 0)), 999999999), 999999999),
                    IFERROR(IF(OR(OFFSET(CI271, 0, -1) = "S", OFFSET(CI271, 0, -1)="-", OFFSET(CI271, 0, -1)="L", OFFSET(CI271, 0, -1)="F"), VALUE(OFFSET(CI130, 0, -1)), 999999999), 999999999)
                ) = 999999999,
                "T",
                MIN(
                    IFERROR(IF(OR(OFFSET(CI271, 1, 0) = "S", OFFSET(CI271, 1, 0)="|", OFFSET(CI271, 1, 0)="J", OFFSET(CI271, 1, 0)="L"), VALUE(OFFSET(CI130, 1, 0)), 999999999), 999999999),
                    IFERROR(IF(OR(OFFSET(CI271, 0, -1) = "S", OFFSET(CI271, 0, -1)="-", OFFSET(CI271, 0, -1)="L", OFFSET(CI271, 0, -1)="F"), VALUE(OFFSET(CI130, 0, -1)), 999999999), 999999999)
                )+ 1),
                IF(CI271="J",
                    IF(MIN(
                        IFERROR(IF(OR(OFFSET(CI271, 0, -1) = "S", OFFSET(CI271, 0, -1)="-", OFFSET(CI271, 0, -1)="L", OFFSET(CI271, 0, -1)="F"), VALUE(OFFSET(CI130, 0, -1)), 999999999), 999999999),
                        IFERROR(IF(OR(OFFSET(CI271, -1, 0) = "S", OFFSET(CI271, -1, 0)="|", OFFSET(CI271, -1, 0)="T", OFFSET(CI271, -1, 0)="F"), VALUE(OFFSET(CI130, -1, 0)), 999999999), 999999999)
                    ) = 999999999,
                    "J",MIN(
                        IFERROR(IF(OR(OFFSET(CI271, 0, -1) = "S", OFFSET(CI271, 0, -1)="-", OFFSET(CI271, 0, -1)="L", OFFSET(CI271, 0, -1)="F"), VALUE(OFFSET(CI130, 0, -1)), 999999999), 999999999),
                        IFERROR(IF(OR(OFFSET(CI271, -1, 0) = "S", OFFSET(CI271, -1, 0)="|", OFFSET(CI271, -1, 0)="T", OFFSET(CI271, -1, 0)="F"), VALUE(OFFSET(CI130, -1, 0)), 999999999), 999999999)
                    )  + 1),
                    IF(CI271="-",
                        IF(MIN(
                            IFERROR(IF(OR(OFFSET(CI271, 0, -1) = "S", OFFSET(CI271, 0, -1)="-", OFFSET(CI271, 0, -1)="L", OFFSET(CI271, 0, -1)="F"), VALUE(OFFSET(CI130, 0, -1)), 999999999), 999999999),
                            IFERROR(IF(OR(OFFSET(CI271, 0, 1) = "S", OFFSET(CI271, 0, 1)="-", OFFSET(CI271, 0, 1)="J", OFFSET(CI271, 0, 1)="T"), VALUE(OFFSET(CI130, 0, 1)), 999999999), 999999999)
                        ) = 999999999,
                        "-",
                        MIN(
                            IFERROR(IF(OR(OFFSET(CI271, 0, -1) = "S", OFFSET(CI271, 0, -1)="-", OFFSET(CI271, 0, -1)="L", OFFSET(CI271, 0, -1)="F"), VALUE(OFFSET(CI130, 0, -1)), 999999999), 999999999),
                            IFERROR(IF(OR(OFFSET(CI271, 0, 1) = "S", OFFSET(CI271, 0, 1)="-", OFFSET(CI271, 0, 1)="J", OFFSET(CI271, 0, 1)="T"), VALUE(OFFSET(CI130, 0, 1)), 999999999), 999999999)
                        ) + 1),
                        IF(CI271="L",
                            IF(MIN(
                                IFERROR(IF(OR(OFFSET(CI271, 0, 1) = "S", OFFSET(CI271, 0, 1)="-", OFFSET(CI271, 0, 1)="J", OFFSET(CI271, 0, 1)="T"), VALUE(OFFSET(CI130, 0, 1)), 999999999), 999999999),
                                IFERROR(IF(OR(OFFSET(CI271, -1, 0) = "S", OFFSET(CI271, -1, 0)="|", OFFSET(CI271, -1, 0)="T", OFFSET(CI271, -1, 0)="F"), VALUE(OFFSET(CI130, -1, 0)), 999999999), 999999999)
                            ) = 999999999,
                            "L",
                            MIN(
                                IFERROR(IF(OR(OFFSET(CI271, 0, 1) = "S", OFFSET(CI271, 0, 1)="-", OFFSET(CI271, 0, 1)="J", OFFSET(CI271, 0, 1)="T"), VALUE(OFFSET(CI130, 0, 1)), 999999999), 999999999),
                                IFERROR(IF(OR(OFFSET(CI271, -1, 0) = "S", OFFSET(CI271, -1, 0)="|", OFFSET(CI271, -1, 0)="T", OFFSET(CI271, -1, 0)="F"), VALUE(OFFSET(CI130, -1, 0)), 999999999), 999999999)
                            ) + 1),
                            IF(CI271="|",
                                IF(MIN(
                                    IFERROR(IF(OR(OFFSET(CI271, -1, 0) = "S", OFFSET(CI271, -1, 0)="|", OFFSET(CI271, -1, 0)="T", OFFSET(CI271, -1, 0)="F"), VALUE(OFFSET(CI130, -1, 0)), 999999999), 999999999),
                                    IFERROR(IF(OR(OFFSET(CI271, 1, 0) = "S", OFFSET(CI271, 1, 0)="|", OFFSET(CI271, 1, 0)="J", OFFSET(CI271, 1, 0)="L"), VALUE(OFFSET(CI130, 1, 0)), 999999999), 999999999)
                                ) = 999999999,
                                "|",
                                MIN(
                                    IFERROR(IF(OR(OFFSET(CI271, -1, 0) = "S", OFFSET(CI271, -1, 0)="|", OFFSET(CI271, -1, 0)="T", OFFSET(CI271, -1, 0)="F"), VALUE(OFFSET(CI130, -1, 0)), 999999999), 999999999),
                                    IFERROR(IF(OR(OFFSET(CI271, 1, 0) = "S", OFFSET(CI271, 1, 0)="|", OFFSET(CI271, 1, 0)="J", OFFSET(CI271, 1, 0)="L"), VALUE(OFFSET(CI130, 1, 0)), 999999999), 999999999)
                                ) + 1),
                                "bruh"
                            )
                        )
                    )
                )
            )
        )
    )
)</f>
        <v>4463</v>
      </c>
      <c r="HV130" s="1">
        <f t="shared" ref="HV130:HV140" ca="1" si="793">IF(CJ130=".",
    CJ130,
    IF(CJ271="S",
        0,
        IF(CJ271="F",
            IF(MIN(
                IFERROR(IF(OR(OFFSET(CJ271, 1, 0) = "S", OFFSET(CJ271, 1, 0)="|", OFFSET(CJ271, 1, 0)="J", OFFSET(CJ271, 1, 0)="L"), VALUE(OFFSET(CJ130, 1, 0)), 999999999), 999999999),
                IFERROR(IF(OR(OFFSET(CJ271, 0, 1) = "S", OFFSET(CJ271, 0, 1)="-", OFFSET(CJ271, 0, 1)="J", OFFSET(CJ271, 0, 1)="T"), VALUE(OFFSET(CJ130, 0, 1)), 999999999), 999999999)
            ) = 999999999,
                "F",
                MIN(
                    IFERROR(IF(OR(OFFSET(CJ271, 1, 0) = "S", OFFSET(CJ271, 1, 0)="|", OFFSET(CJ271, 1, 0)="J", OFFSET(CJ271, 1, 0)="L"), VALUE(OFFSET(CJ130, 1, 0)), 999999999), 999999999),
                    IFERROR(IF(OR(OFFSET(CJ271, 0, 1) = "S", OFFSET(CJ271, 0, 1)="-", OFFSET(CJ271, 0, 1)="J", OFFSET(CJ271, 0, 1)="T"), VALUE(OFFSET(CJ130, 0, 1)), 999999999), 999999999)
                ) + 1),
            IF(CJ271="T",
                IF(MIN(
                    IFERROR(IF(OR(OFFSET(CJ271, 1, 0) = "S", OFFSET(CJ271, 1, 0)="|", OFFSET(CJ271, 1, 0)="J", OFFSET(CJ271, 1, 0)="L"), VALUE(OFFSET(CJ130, 1, 0)), 999999999), 999999999),
                    IFERROR(IF(OR(OFFSET(CJ271, 0, -1) = "S", OFFSET(CJ271, 0, -1)="-", OFFSET(CJ271, 0, -1)="L", OFFSET(CJ271, 0, -1)="F"), VALUE(OFFSET(CJ130, 0, -1)), 999999999), 999999999)
                ) = 999999999,
                "T",
                MIN(
                    IFERROR(IF(OR(OFFSET(CJ271, 1, 0) = "S", OFFSET(CJ271, 1, 0)="|", OFFSET(CJ271, 1, 0)="J", OFFSET(CJ271, 1, 0)="L"), VALUE(OFFSET(CJ130, 1, 0)), 999999999), 999999999),
                    IFERROR(IF(OR(OFFSET(CJ271, 0, -1) = "S", OFFSET(CJ271, 0, -1)="-", OFFSET(CJ271, 0, -1)="L", OFFSET(CJ271, 0, -1)="F"), VALUE(OFFSET(CJ130, 0, -1)), 999999999), 999999999)
                )+ 1),
                IF(CJ271="J",
                    IF(MIN(
                        IFERROR(IF(OR(OFFSET(CJ271, 0, -1) = "S", OFFSET(CJ271, 0, -1)="-", OFFSET(CJ271, 0, -1)="L", OFFSET(CJ271, 0, -1)="F"), VALUE(OFFSET(CJ130, 0, -1)), 999999999), 999999999),
                        IFERROR(IF(OR(OFFSET(CJ271, -1, 0) = "S", OFFSET(CJ271, -1, 0)="|", OFFSET(CJ271, -1, 0)="T", OFFSET(CJ271, -1, 0)="F"), VALUE(OFFSET(CJ130, -1, 0)), 999999999), 999999999)
                    ) = 999999999,
                    "J",MIN(
                        IFERROR(IF(OR(OFFSET(CJ271, 0, -1) = "S", OFFSET(CJ271, 0, -1)="-", OFFSET(CJ271, 0, -1)="L", OFFSET(CJ271, 0, -1)="F"), VALUE(OFFSET(CJ130, 0, -1)), 999999999), 999999999),
                        IFERROR(IF(OR(OFFSET(CJ271, -1, 0) = "S", OFFSET(CJ271, -1, 0)="|", OFFSET(CJ271, -1, 0)="T", OFFSET(CJ271, -1, 0)="F"), VALUE(OFFSET(CJ130, -1, 0)), 999999999), 999999999)
                    )  + 1),
                    IF(CJ271="-",
                        IF(MIN(
                            IFERROR(IF(OR(OFFSET(CJ271, 0, -1) = "S", OFFSET(CJ271, 0, -1)="-", OFFSET(CJ271, 0, -1)="L", OFFSET(CJ271, 0, -1)="F"), VALUE(OFFSET(CJ130, 0, -1)), 999999999), 999999999),
                            IFERROR(IF(OR(OFFSET(CJ271, 0, 1) = "S", OFFSET(CJ271, 0, 1)="-", OFFSET(CJ271, 0, 1)="J", OFFSET(CJ271, 0, 1)="T"), VALUE(OFFSET(CJ130, 0, 1)), 999999999), 999999999)
                        ) = 999999999,
                        "-",
                        MIN(
                            IFERROR(IF(OR(OFFSET(CJ271, 0, -1) = "S", OFFSET(CJ271, 0, -1)="-", OFFSET(CJ271, 0, -1)="L", OFFSET(CJ271, 0, -1)="F"), VALUE(OFFSET(CJ130, 0, -1)), 999999999), 999999999),
                            IFERROR(IF(OR(OFFSET(CJ271, 0, 1) = "S", OFFSET(CJ271, 0, 1)="-", OFFSET(CJ271, 0, 1)="J", OFFSET(CJ271, 0, 1)="T"), VALUE(OFFSET(CJ130, 0, 1)), 999999999), 999999999)
                        ) + 1),
                        IF(CJ271="L",
                            IF(MIN(
                                IFERROR(IF(OR(OFFSET(CJ271, 0, 1) = "S", OFFSET(CJ271, 0, 1)="-", OFFSET(CJ271, 0, 1)="J", OFFSET(CJ271, 0, 1)="T"), VALUE(OFFSET(CJ130, 0, 1)), 999999999), 999999999),
                                IFERROR(IF(OR(OFFSET(CJ271, -1, 0) = "S", OFFSET(CJ271, -1, 0)="|", OFFSET(CJ271, -1, 0)="T", OFFSET(CJ271, -1, 0)="F"), VALUE(OFFSET(CJ130, -1, 0)), 999999999), 999999999)
                            ) = 999999999,
                            "L",
                            MIN(
                                IFERROR(IF(OR(OFFSET(CJ271, 0, 1) = "S", OFFSET(CJ271, 0, 1)="-", OFFSET(CJ271, 0, 1)="J", OFFSET(CJ271, 0, 1)="T"), VALUE(OFFSET(CJ130, 0, 1)), 999999999), 999999999),
                                IFERROR(IF(OR(OFFSET(CJ271, -1, 0) = "S", OFFSET(CJ271, -1, 0)="|", OFFSET(CJ271, -1, 0)="T", OFFSET(CJ271, -1, 0)="F"), VALUE(OFFSET(CJ130, -1, 0)), 999999999), 999999999)
                            ) + 1),
                            IF(CJ271="|",
                                IF(MIN(
                                    IFERROR(IF(OR(OFFSET(CJ271, -1, 0) = "S", OFFSET(CJ271, -1, 0)="|", OFFSET(CJ271, -1, 0)="T", OFFSET(CJ271, -1, 0)="F"), VALUE(OFFSET(CJ130, -1, 0)), 999999999), 999999999),
                                    IFERROR(IF(OR(OFFSET(CJ271, 1, 0) = "S", OFFSET(CJ271, 1, 0)="|", OFFSET(CJ271, 1, 0)="J", OFFSET(CJ271, 1, 0)="L"), VALUE(OFFSET(CJ130, 1, 0)), 999999999), 999999999)
                                ) = 999999999,
                                "|",
                                MIN(
                                    IFERROR(IF(OR(OFFSET(CJ271, -1, 0) = "S", OFFSET(CJ271, -1, 0)="|", OFFSET(CJ271, -1, 0)="T", OFFSET(CJ271, -1, 0)="F"), VALUE(OFFSET(CJ130, -1, 0)), 999999999), 999999999),
                                    IFERROR(IF(OR(OFFSET(CJ271, 1, 0) = "S", OFFSET(CJ271, 1, 0)="|", OFFSET(CJ271, 1, 0)="J", OFFSET(CJ271, 1, 0)="L"), VALUE(OFFSET(CJ130, 1, 0)), 999999999), 999999999)
                                ) + 1),
                                "bruh"
                            )
                        )
                    )
                )
            )
        )
    )
)</f>
        <v>4460</v>
      </c>
      <c r="HW130" s="1">
        <f t="shared" ref="HW130:HW140" ca="1" si="794">IF(CK130=".",
    CK130,
    IF(CK271="S",
        0,
        IF(CK271="F",
            IF(MIN(
                IFERROR(IF(OR(OFFSET(CK271, 1, 0) = "S", OFFSET(CK271, 1, 0)="|", OFFSET(CK271, 1, 0)="J", OFFSET(CK271, 1, 0)="L"), VALUE(OFFSET(CK130, 1, 0)), 999999999), 999999999),
                IFERROR(IF(OR(OFFSET(CK271, 0, 1) = "S", OFFSET(CK271, 0, 1)="-", OFFSET(CK271, 0, 1)="J", OFFSET(CK271, 0, 1)="T"), VALUE(OFFSET(CK130, 0, 1)), 999999999), 999999999)
            ) = 999999999,
                "F",
                MIN(
                    IFERROR(IF(OR(OFFSET(CK271, 1, 0) = "S", OFFSET(CK271, 1, 0)="|", OFFSET(CK271, 1, 0)="J", OFFSET(CK271, 1, 0)="L"), VALUE(OFFSET(CK130, 1, 0)), 999999999), 999999999),
                    IFERROR(IF(OR(OFFSET(CK271, 0, 1) = "S", OFFSET(CK271, 0, 1)="-", OFFSET(CK271, 0, 1)="J", OFFSET(CK271, 0, 1)="T"), VALUE(OFFSET(CK130, 0, 1)), 999999999), 999999999)
                ) + 1),
            IF(CK271="T",
                IF(MIN(
                    IFERROR(IF(OR(OFFSET(CK271, 1, 0) = "S", OFFSET(CK271, 1, 0)="|", OFFSET(CK271, 1, 0)="J", OFFSET(CK271, 1, 0)="L"), VALUE(OFFSET(CK130, 1, 0)), 999999999), 999999999),
                    IFERROR(IF(OR(OFFSET(CK271, 0, -1) = "S", OFFSET(CK271, 0, -1)="-", OFFSET(CK271, 0, -1)="L", OFFSET(CK271, 0, -1)="F"), VALUE(OFFSET(CK130, 0, -1)), 999999999), 999999999)
                ) = 999999999,
                "T",
                MIN(
                    IFERROR(IF(OR(OFFSET(CK271, 1, 0) = "S", OFFSET(CK271, 1, 0)="|", OFFSET(CK271, 1, 0)="J", OFFSET(CK271, 1, 0)="L"), VALUE(OFFSET(CK130, 1, 0)), 999999999), 999999999),
                    IFERROR(IF(OR(OFFSET(CK271, 0, -1) = "S", OFFSET(CK271, 0, -1)="-", OFFSET(CK271, 0, -1)="L", OFFSET(CK271, 0, -1)="F"), VALUE(OFFSET(CK130, 0, -1)), 999999999), 999999999)
                )+ 1),
                IF(CK271="J",
                    IF(MIN(
                        IFERROR(IF(OR(OFFSET(CK271, 0, -1) = "S", OFFSET(CK271, 0, -1)="-", OFFSET(CK271, 0, -1)="L", OFFSET(CK271, 0, -1)="F"), VALUE(OFFSET(CK130, 0, -1)), 999999999), 999999999),
                        IFERROR(IF(OR(OFFSET(CK271, -1, 0) = "S", OFFSET(CK271, -1, 0)="|", OFFSET(CK271, -1, 0)="T", OFFSET(CK271, -1, 0)="F"), VALUE(OFFSET(CK130, -1, 0)), 999999999), 999999999)
                    ) = 999999999,
                    "J",MIN(
                        IFERROR(IF(OR(OFFSET(CK271, 0, -1) = "S", OFFSET(CK271, 0, -1)="-", OFFSET(CK271, 0, -1)="L", OFFSET(CK271, 0, -1)="F"), VALUE(OFFSET(CK130, 0, -1)), 999999999), 999999999),
                        IFERROR(IF(OR(OFFSET(CK271, -1, 0) = "S", OFFSET(CK271, -1, 0)="|", OFFSET(CK271, -1, 0)="T", OFFSET(CK271, -1, 0)="F"), VALUE(OFFSET(CK130, -1, 0)), 999999999), 999999999)
                    )  + 1),
                    IF(CK271="-",
                        IF(MIN(
                            IFERROR(IF(OR(OFFSET(CK271, 0, -1) = "S", OFFSET(CK271, 0, -1)="-", OFFSET(CK271, 0, -1)="L", OFFSET(CK271, 0, -1)="F"), VALUE(OFFSET(CK130, 0, -1)), 999999999), 999999999),
                            IFERROR(IF(OR(OFFSET(CK271, 0, 1) = "S", OFFSET(CK271, 0, 1)="-", OFFSET(CK271, 0, 1)="J", OFFSET(CK271, 0, 1)="T"), VALUE(OFFSET(CK130, 0, 1)), 999999999), 999999999)
                        ) = 999999999,
                        "-",
                        MIN(
                            IFERROR(IF(OR(OFFSET(CK271, 0, -1) = "S", OFFSET(CK271, 0, -1)="-", OFFSET(CK271, 0, -1)="L", OFFSET(CK271, 0, -1)="F"), VALUE(OFFSET(CK130, 0, -1)), 999999999), 999999999),
                            IFERROR(IF(OR(OFFSET(CK271, 0, 1) = "S", OFFSET(CK271, 0, 1)="-", OFFSET(CK271, 0, 1)="J", OFFSET(CK271, 0, 1)="T"), VALUE(OFFSET(CK130, 0, 1)), 999999999), 999999999)
                        ) + 1),
                        IF(CK271="L",
                            IF(MIN(
                                IFERROR(IF(OR(OFFSET(CK271, 0, 1) = "S", OFFSET(CK271, 0, 1)="-", OFFSET(CK271, 0, 1)="J", OFFSET(CK271, 0, 1)="T"), VALUE(OFFSET(CK130, 0, 1)), 999999999), 999999999),
                                IFERROR(IF(OR(OFFSET(CK271, -1, 0) = "S", OFFSET(CK271, -1, 0)="|", OFFSET(CK271, -1, 0)="T", OFFSET(CK271, -1, 0)="F"), VALUE(OFFSET(CK130, -1, 0)), 999999999), 999999999)
                            ) = 999999999,
                            "L",
                            MIN(
                                IFERROR(IF(OR(OFFSET(CK271, 0, 1) = "S", OFFSET(CK271, 0, 1)="-", OFFSET(CK271, 0, 1)="J", OFFSET(CK271, 0, 1)="T"), VALUE(OFFSET(CK130, 0, 1)), 999999999), 999999999),
                                IFERROR(IF(OR(OFFSET(CK271, -1, 0) = "S", OFFSET(CK271, -1, 0)="|", OFFSET(CK271, -1, 0)="T", OFFSET(CK271, -1, 0)="F"), VALUE(OFFSET(CK130, -1, 0)), 999999999), 999999999)
                            ) + 1),
                            IF(CK271="|",
                                IF(MIN(
                                    IFERROR(IF(OR(OFFSET(CK271, -1, 0) = "S", OFFSET(CK271, -1, 0)="|", OFFSET(CK271, -1, 0)="T", OFFSET(CK271, -1, 0)="F"), VALUE(OFFSET(CK130, -1, 0)), 999999999), 999999999),
                                    IFERROR(IF(OR(OFFSET(CK271, 1, 0) = "S", OFFSET(CK271, 1, 0)="|", OFFSET(CK271, 1, 0)="J", OFFSET(CK271, 1, 0)="L"), VALUE(OFFSET(CK130, 1, 0)), 999999999), 999999999)
                                ) = 999999999,
                                "|",
                                MIN(
                                    IFERROR(IF(OR(OFFSET(CK271, -1, 0) = "S", OFFSET(CK271, -1, 0)="|", OFFSET(CK271, -1, 0)="T", OFFSET(CK271, -1, 0)="F"), VALUE(OFFSET(CK130, -1, 0)), 999999999), 999999999),
                                    IFERROR(IF(OR(OFFSET(CK271, 1, 0) = "S", OFFSET(CK271, 1, 0)="|", OFFSET(CK271, 1, 0)="J", OFFSET(CK271, 1, 0)="L"), VALUE(OFFSET(CK130, 1, 0)), 999999999), 999999999)
                                ) + 1),
                                "bruh"
                            )
                        )
                    )
                )
            )
        )
    )
)</f>
        <v>4457</v>
      </c>
      <c r="HX130" s="1">
        <f t="shared" ref="HX130:HX140" ca="1" si="795">IF(CL130=".",
    CL130,
    IF(CL271="S",
        0,
        IF(CL271="F",
            IF(MIN(
                IFERROR(IF(OR(OFFSET(CL271, 1, 0) = "S", OFFSET(CL271, 1, 0)="|", OFFSET(CL271, 1, 0)="J", OFFSET(CL271, 1, 0)="L"), VALUE(OFFSET(CL130, 1, 0)), 999999999), 999999999),
                IFERROR(IF(OR(OFFSET(CL271, 0, 1) = "S", OFFSET(CL271, 0, 1)="-", OFFSET(CL271, 0, 1)="J", OFFSET(CL271, 0, 1)="T"), VALUE(OFFSET(CL130, 0, 1)), 999999999), 999999999)
            ) = 999999999,
                "F",
                MIN(
                    IFERROR(IF(OR(OFFSET(CL271, 1, 0) = "S", OFFSET(CL271, 1, 0)="|", OFFSET(CL271, 1, 0)="J", OFFSET(CL271, 1, 0)="L"), VALUE(OFFSET(CL130, 1, 0)), 999999999), 999999999),
                    IFERROR(IF(OR(OFFSET(CL271, 0, 1) = "S", OFFSET(CL271, 0, 1)="-", OFFSET(CL271, 0, 1)="J", OFFSET(CL271, 0, 1)="T"), VALUE(OFFSET(CL130, 0, 1)), 999999999), 999999999)
                ) + 1),
            IF(CL271="T",
                IF(MIN(
                    IFERROR(IF(OR(OFFSET(CL271, 1, 0) = "S", OFFSET(CL271, 1, 0)="|", OFFSET(CL271, 1, 0)="J", OFFSET(CL271, 1, 0)="L"), VALUE(OFFSET(CL130, 1, 0)), 999999999), 999999999),
                    IFERROR(IF(OR(OFFSET(CL271, 0, -1) = "S", OFFSET(CL271, 0, -1)="-", OFFSET(CL271, 0, -1)="L", OFFSET(CL271, 0, -1)="F"), VALUE(OFFSET(CL130, 0, -1)), 999999999), 999999999)
                ) = 999999999,
                "T",
                MIN(
                    IFERROR(IF(OR(OFFSET(CL271, 1, 0) = "S", OFFSET(CL271, 1, 0)="|", OFFSET(CL271, 1, 0)="J", OFFSET(CL271, 1, 0)="L"), VALUE(OFFSET(CL130, 1, 0)), 999999999), 999999999),
                    IFERROR(IF(OR(OFFSET(CL271, 0, -1) = "S", OFFSET(CL271, 0, -1)="-", OFFSET(CL271, 0, -1)="L", OFFSET(CL271, 0, -1)="F"), VALUE(OFFSET(CL130, 0, -1)), 999999999), 999999999)
                )+ 1),
                IF(CL271="J",
                    IF(MIN(
                        IFERROR(IF(OR(OFFSET(CL271, 0, -1) = "S", OFFSET(CL271, 0, -1)="-", OFFSET(CL271, 0, -1)="L", OFFSET(CL271, 0, -1)="F"), VALUE(OFFSET(CL130, 0, -1)), 999999999), 999999999),
                        IFERROR(IF(OR(OFFSET(CL271, -1, 0) = "S", OFFSET(CL271, -1, 0)="|", OFFSET(CL271, -1, 0)="T", OFFSET(CL271, -1, 0)="F"), VALUE(OFFSET(CL130, -1, 0)), 999999999), 999999999)
                    ) = 999999999,
                    "J",MIN(
                        IFERROR(IF(OR(OFFSET(CL271, 0, -1) = "S", OFFSET(CL271, 0, -1)="-", OFFSET(CL271, 0, -1)="L", OFFSET(CL271, 0, -1)="F"), VALUE(OFFSET(CL130, 0, -1)), 999999999), 999999999),
                        IFERROR(IF(OR(OFFSET(CL271, -1, 0) = "S", OFFSET(CL271, -1, 0)="|", OFFSET(CL271, -1, 0)="T", OFFSET(CL271, -1, 0)="F"), VALUE(OFFSET(CL130, -1, 0)), 999999999), 999999999)
                    )  + 1),
                    IF(CL271="-",
                        IF(MIN(
                            IFERROR(IF(OR(OFFSET(CL271, 0, -1) = "S", OFFSET(CL271, 0, -1)="-", OFFSET(CL271, 0, -1)="L", OFFSET(CL271, 0, -1)="F"), VALUE(OFFSET(CL130, 0, -1)), 999999999), 999999999),
                            IFERROR(IF(OR(OFFSET(CL271, 0, 1) = "S", OFFSET(CL271, 0, 1)="-", OFFSET(CL271, 0, 1)="J", OFFSET(CL271, 0, 1)="T"), VALUE(OFFSET(CL130, 0, 1)), 999999999), 999999999)
                        ) = 999999999,
                        "-",
                        MIN(
                            IFERROR(IF(OR(OFFSET(CL271, 0, -1) = "S", OFFSET(CL271, 0, -1)="-", OFFSET(CL271, 0, -1)="L", OFFSET(CL271, 0, -1)="F"), VALUE(OFFSET(CL130, 0, -1)), 999999999), 999999999),
                            IFERROR(IF(OR(OFFSET(CL271, 0, 1) = "S", OFFSET(CL271, 0, 1)="-", OFFSET(CL271, 0, 1)="J", OFFSET(CL271, 0, 1)="T"), VALUE(OFFSET(CL130, 0, 1)), 999999999), 999999999)
                        ) + 1),
                        IF(CL271="L",
                            IF(MIN(
                                IFERROR(IF(OR(OFFSET(CL271, 0, 1) = "S", OFFSET(CL271, 0, 1)="-", OFFSET(CL271, 0, 1)="J", OFFSET(CL271, 0, 1)="T"), VALUE(OFFSET(CL130, 0, 1)), 999999999), 999999999),
                                IFERROR(IF(OR(OFFSET(CL271, -1, 0) = "S", OFFSET(CL271, -1, 0)="|", OFFSET(CL271, -1, 0)="T", OFFSET(CL271, -1, 0)="F"), VALUE(OFFSET(CL130, -1, 0)), 999999999), 999999999)
                            ) = 999999999,
                            "L",
                            MIN(
                                IFERROR(IF(OR(OFFSET(CL271, 0, 1) = "S", OFFSET(CL271, 0, 1)="-", OFFSET(CL271, 0, 1)="J", OFFSET(CL271, 0, 1)="T"), VALUE(OFFSET(CL130, 0, 1)), 999999999), 999999999),
                                IFERROR(IF(OR(OFFSET(CL271, -1, 0) = "S", OFFSET(CL271, -1, 0)="|", OFFSET(CL271, -1, 0)="T", OFFSET(CL271, -1, 0)="F"), VALUE(OFFSET(CL130, -1, 0)), 999999999), 999999999)
                            ) + 1),
                            IF(CL271="|",
                                IF(MIN(
                                    IFERROR(IF(OR(OFFSET(CL271, -1, 0) = "S", OFFSET(CL271, -1, 0)="|", OFFSET(CL271, -1, 0)="T", OFFSET(CL271, -1, 0)="F"), VALUE(OFFSET(CL130, -1, 0)), 999999999), 999999999),
                                    IFERROR(IF(OR(OFFSET(CL271, 1, 0) = "S", OFFSET(CL271, 1, 0)="|", OFFSET(CL271, 1, 0)="J", OFFSET(CL271, 1, 0)="L"), VALUE(OFFSET(CL130, 1, 0)), 999999999), 999999999)
                                ) = 999999999,
                                "|",
                                MIN(
                                    IFERROR(IF(OR(OFFSET(CL271, -1, 0) = "S", OFFSET(CL271, -1, 0)="|", OFFSET(CL271, -1, 0)="T", OFFSET(CL271, -1, 0)="F"), VALUE(OFFSET(CL130, -1, 0)), 999999999), 999999999),
                                    IFERROR(IF(OR(OFFSET(CL271, 1, 0) = "S", OFFSET(CL271, 1, 0)="|", OFFSET(CL271, 1, 0)="J", OFFSET(CL271, 1, 0)="L"), VALUE(OFFSET(CL130, 1, 0)), 999999999), 999999999)
                                ) + 1),
                                "bruh"
                            )
                        )
                    )
                )
            )
        )
    )
)</f>
        <v>3968</v>
      </c>
      <c r="HY130" s="1">
        <f t="shared" ref="HY130:HY140" ca="1" si="796">IF(CM130=".",
    CM130,
    IF(CM271="S",
        0,
        IF(CM271="F",
            IF(MIN(
                IFERROR(IF(OR(OFFSET(CM271, 1, 0) = "S", OFFSET(CM271, 1, 0)="|", OFFSET(CM271, 1, 0)="J", OFFSET(CM271, 1, 0)="L"), VALUE(OFFSET(CM130, 1, 0)), 999999999), 999999999),
                IFERROR(IF(OR(OFFSET(CM271, 0, 1) = "S", OFFSET(CM271, 0, 1)="-", OFFSET(CM271, 0, 1)="J", OFFSET(CM271, 0, 1)="T"), VALUE(OFFSET(CM130, 0, 1)), 999999999), 999999999)
            ) = 999999999,
                "F",
                MIN(
                    IFERROR(IF(OR(OFFSET(CM271, 1, 0) = "S", OFFSET(CM271, 1, 0)="|", OFFSET(CM271, 1, 0)="J", OFFSET(CM271, 1, 0)="L"), VALUE(OFFSET(CM130, 1, 0)), 999999999), 999999999),
                    IFERROR(IF(OR(OFFSET(CM271, 0, 1) = "S", OFFSET(CM271, 0, 1)="-", OFFSET(CM271, 0, 1)="J", OFFSET(CM271, 0, 1)="T"), VALUE(OFFSET(CM130, 0, 1)), 999999999), 999999999)
                ) + 1),
            IF(CM271="T",
                IF(MIN(
                    IFERROR(IF(OR(OFFSET(CM271, 1, 0) = "S", OFFSET(CM271, 1, 0)="|", OFFSET(CM271, 1, 0)="J", OFFSET(CM271, 1, 0)="L"), VALUE(OFFSET(CM130, 1, 0)), 999999999), 999999999),
                    IFERROR(IF(OR(OFFSET(CM271, 0, -1) = "S", OFFSET(CM271, 0, -1)="-", OFFSET(CM271, 0, -1)="L", OFFSET(CM271, 0, -1)="F"), VALUE(OFFSET(CM130, 0, -1)), 999999999), 999999999)
                ) = 999999999,
                "T",
                MIN(
                    IFERROR(IF(OR(OFFSET(CM271, 1, 0) = "S", OFFSET(CM271, 1, 0)="|", OFFSET(CM271, 1, 0)="J", OFFSET(CM271, 1, 0)="L"), VALUE(OFFSET(CM130, 1, 0)), 999999999), 999999999),
                    IFERROR(IF(OR(OFFSET(CM271, 0, -1) = "S", OFFSET(CM271, 0, -1)="-", OFFSET(CM271, 0, -1)="L", OFFSET(CM271, 0, -1)="F"), VALUE(OFFSET(CM130, 0, -1)), 999999999), 999999999)
                )+ 1),
                IF(CM271="J",
                    IF(MIN(
                        IFERROR(IF(OR(OFFSET(CM271, 0, -1) = "S", OFFSET(CM271, 0, -1)="-", OFFSET(CM271, 0, -1)="L", OFFSET(CM271, 0, -1)="F"), VALUE(OFFSET(CM130, 0, -1)), 999999999), 999999999),
                        IFERROR(IF(OR(OFFSET(CM271, -1, 0) = "S", OFFSET(CM271, -1, 0)="|", OFFSET(CM271, -1, 0)="T", OFFSET(CM271, -1, 0)="F"), VALUE(OFFSET(CM130, -1, 0)), 999999999), 999999999)
                    ) = 999999999,
                    "J",MIN(
                        IFERROR(IF(OR(OFFSET(CM271, 0, -1) = "S", OFFSET(CM271, 0, -1)="-", OFFSET(CM271, 0, -1)="L", OFFSET(CM271, 0, -1)="F"), VALUE(OFFSET(CM130, 0, -1)), 999999999), 999999999),
                        IFERROR(IF(OR(OFFSET(CM271, -1, 0) = "S", OFFSET(CM271, -1, 0)="|", OFFSET(CM271, -1, 0)="T", OFFSET(CM271, -1, 0)="F"), VALUE(OFFSET(CM130, -1, 0)), 999999999), 999999999)
                    )  + 1),
                    IF(CM271="-",
                        IF(MIN(
                            IFERROR(IF(OR(OFFSET(CM271, 0, -1) = "S", OFFSET(CM271, 0, -1)="-", OFFSET(CM271, 0, -1)="L", OFFSET(CM271, 0, -1)="F"), VALUE(OFFSET(CM130, 0, -1)), 999999999), 999999999),
                            IFERROR(IF(OR(OFFSET(CM271, 0, 1) = "S", OFFSET(CM271, 0, 1)="-", OFFSET(CM271, 0, 1)="J", OFFSET(CM271, 0, 1)="T"), VALUE(OFFSET(CM130, 0, 1)), 999999999), 999999999)
                        ) = 999999999,
                        "-",
                        MIN(
                            IFERROR(IF(OR(OFFSET(CM271, 0, -1) = "S", OFFSET(CM271, 0, -1)="-", OFFSET(CM271, 0, -1)="L", OFFSET(CM271, 0, -1)="F"), VALUE(OFFSET(CM130, 0, -1)), 999999999), 999999999),
                            IFERROR(IF(OR(OFFSET(CM271, 0, 1) = "S", OFFSET(CM271, 0, 1)="-", OFFSET(CM271, 0, 1)="J", OFFSET(CM271, 0, 1)="T"), VALUE(OFFSET(CM130, 0, 1)), 999999999), 999999999)
                        ) + 1),
                        IF(CM271="L",
                            IF(MIN(
                                IFERROR(IF(OR(OFFSET(CM271, 0, 1) = "S", OFFSET(CM271, 0, 1)="-", OFFSET(CM271, 0, 1)="J", OFFSET(CM271, 0, 1)="T"), VALUE(OFFSET(CM130, 0, 1)), 999999999), 999999999),
                                IFERROR(IF(OR(OFFSET(CM271, -1, 0) = "S", OFFSET(CM271, -1, 0)="|", OFFSET(CM271, -1, 0)="T", OFFSET(CM271, -1, 0)="F"), VALUE(OFFSET(CM130, -1, 0)), 999999999), 999999999)
                            ) = 999999999,
                            "L",
                            MIN(
                                IFERROR(IF(OR(OFFSET(CM271, 0, 1) = "S", OFFSET(CM271, 0, 1)="-", OFFSET(CM271, 0, 1)="J", OFFSET(CM271, 0, 1)="T"), VALUE(OFFSET(CM130, 0, 1)), 999999999), 999999999),
                                IFERROR(IF(OR(OFFSET(CM271, -1, 0) = "S", OFFSET(CM271, -1, 0)="|", OFFSET(CM271, -1, 0)="T", OFFSET(CM271, -1, 0)="F"), VALUE(OFFSET(CM130, -1, 0)), 999999999), 999999999)
                            ) + 1),
                            IF(CM271="|",
                                IF(MIN(
                                    IFERROR(IF(OR(OFFSET(CM271, -1, 0) = "S", OFFSET(CM271, -1, 0)="|", OFFSET(CM271, -1, 0)="T", OFFSET(CM271, -1, 0)="F"), VALUE(OFFSET(CM130, -1, 0)), 999999999), 999999999),
                                    IFERROR(IF(OR(OFFSET(CM271, 1, 0) = "S", OFFSET(CM271, 1, 0)="|", OFFSET(CM271, 1, 0)="J", OFFSET(CM271, 1, 0)="L"), VALUE(OFFSET(CM130, 1, 0)), 999999999), 999999999)
                                ) = 999999999,
                                "|",
                                MIN(
                                    IFERROR(IF(OR(OFFSET(CM271, -1, 0) = "S", OFFSET(CM271, -1, 0)="|", OFFSET(CM271, -1, 0)="T", OFFSET(CM271, -1, 0)="F"), VALUE(OFFSET(CM130, -1, 0)), 999999999), 999999999),
                                    IFERROR(IF(OR(OFFSET(CM271, 1, 0) = "S", OFFSET(CM271, 1, 0)="|", OFFSET(CM271, 1, 0)="J", OFFSET(CM271, 1, 0)="L"), VALUE(OFFSET(CM130, 1, 0)), 999999999), 999999999)
                                ) + 1),
                                "bruh"
                            )
                        )
                    )
                )
            )
        )
    )
)</f>
        <v>3965</v>
      </c>
      <c r="HZ130" s="1">
        <f t="shared" ref="HZ130:HZ140" ca="1" si="797">IF(CN130=".",
    CN130,
    IF(CN271="S",
        0,
        IF(CN271="F",
            IF(MIN(
                IFERROR(IF(OR(OFFSET(CN271, 1, 0) = "S", OFFSET(CN271, 1, 0)="|", OFFSET(CN271, 1, 0)="J", OFFSET(CN271, 1, 0)="L"), VALUE(OFFSET(CN130, 1, 0)), 999999999), 999999999),
                IFERROR(IF(OR(OFFSET(CN271, 0, 1) = "S", OFFSET(CN271, 0, 1)="-", OFFSET(CN271, 0, 1)="J", OFFSET(CN271, 0, 1)="T"), VALUE(OFFSET(CN130, 0, 1)), 999999999), 999999999)
            ) = 999999999,
                "F",
                MIN(
                    IFERROR(IF(OR(OFFSET(CN271, 1, 0) = "S", OFFSET(CN271, 1, 0)="|", OFFSET(CN271, 1, 0)="J", OFFSET(CN271, 1, 0)="L"), VALUE(OFFSET(CN130, 1, 0)), 999999999), 999999999),
                    IFERROR(IF(OR(OFFSET(CN271, 0, 1) = "S", OFFSET(CN271, 0, 1)="-", OFFSET(CN271, 0, 1)="J", OFFSET(CN271, 0, 1)="T"), VALUE(OFFSET(CN130, 0, 1)), 999999999), 999999999)
                ) + 1),
            IF(CN271="T",
                IF(MIN(
                    IFERROR(IF(OR(OFFSET(CN271, 1, 0) = "S", OFFSET(CN271, 1, 0)="|", OFFSET(CN271, 1, 0)="J", OFFSET(CN271, 1, 0)="L"), VALUE(OFFSET(CN130, 1, 0)), 999999999), 999999999),
                    IFERROR(IF(OR(OFFSET(CN271, 0, -1) = "S", OFFSET(CN271, 0, -1)="-", OFFSET(CN271, 0, -1)="L", OFFSET(CN271, 0, -1)="F"), VALUE(OFFSET(CN130, 0, -1)), 999999999), 999999999)
                ) = 999999999,
                "T",
                MIN(
                    IFERROR(IF(OR(OFFSET(CN271, 1, 0) = "S", OFFSET(CN271, 1, 0)="|", OFFSET(CN271, 1, 0)="J", OFFSET(CN271, 1, 0)="L"), VALUE(OFFSET(CN130, 1, 0)), 999999999), 999999999),
                    IFERROR(IF(OR(OFFSET(CN271, 0, -1) = "S", OFFSET(CN271, 0, -1)="-", OFFSET(CN271, 0, -1)="L", OFFSET(CN271, 0, -1)="F"), VALUE(OFFSET(CN130, 0, -1)), 999999999), 999999999)
                )+ 1),
                IF(CN271="J",
                    IF(MIN(
                        IFERROR(IF(OR(OFFSET(CN271, 0, -1) = "S", OFFSET(CN271, 0, -1)="-", OFFSET(CN271, 0, -1)="L", OFFSET(CN271, 0, -1)="F"), VALUE(OFFSET(CN130, 0, -1)), 999999999), 999999999),
                        IFERROR(IF(OR(OFFSET(CN271, -1, 0) = "S", OFFSET(CN271, -1, 0)="|", OFFSET(CN271, -1, 0)="T", OFFSET(CN271, -1, 0)="F"), VALUE(OFFSET(CN130, -1, 0)), 999999999), 999999999)
                    ) = 999999999,
                    "J",MIN(
                        IFERROR(IF(OR(OFFSET(CN271, 0, -1) = "S", OFFSET(CN271, 0, -1)="-", OFFSET(CN271, 0, -1)="L", OFFSET(CN271, 0, -1)="F"), VALUE(OFFSET(CN130, 0, -1)), 999999999), 999999999),
                        IFERROR(IF(OR(OFFSET(CN271, -1, 0) = "S", OFFSET(CN271, -1, 0)="|", OFFSET(CN271, -1, 0)="T", OFFSET(CN271, -1, 0)="F"), VALUE(OFFSET(CN130, -1, 0)), 999999999), 999999999)
                    )  + 1),
                    IF(CN271="-",
                        IF(MIN(
                            IFERROR(IF(OR(OFFSET(CN271, 0, -1) = "S", OFFSET(CN271, 0, -1)="-", OFFSET(CN271, 0, -1)="L", OFFSET(CN271, 0, -1)="F"), VALUE(OFFSET(CN130, 0, -1)), 999999999), 999999999),
                            IFERROR(IF(OR(OFFSET(CN271, 0, 1) = "S", OFFSET(CN271, 0, 1)="-", OFFSET(CN271, 0, 1)="J", OFFSET(CN271, 0, 1)="T"), VALUE(OFFSET(CN130, 0, 1)), 999999999), 999999999)
                        ) = 999999999,
                        "-",
                        MIN(
                            IFERROR(IF(OR(OFFSET(CN271, 0, -1) = "S", OFFSET(CN271, 0, -1)="-", OFFSET(CN271, 0, -1)="L", OFFSET(CN271, 0, -1)="F"), VALUE(OFFSET(CN130, 0, -1)), 999999999), 999999999),
                            IFERROR(IF(OR(OFFSET(CN271, 0, 1) = "S", OFFSET(CN271, 0, 1)="-", OFFSET(CN271, 0, 1)="J", OFFSET(CN271, 0, 1)="T"), VALUE(OFFSET(CN130, 0, 1)), 999999999), 999999999)
                        ) + 1),
                        IF(CN271="L",
                            IF(MIN(
                                IFERROR(IF(OR(OFFSET(CN271, 0, 1) = "S", OFFSET(CN271, 0, 1)="-", OFFSET(CN271, 0, 1)="J", OFFSET(CN271, 0, 1)="T"), VALUE(OFFSET(CN130, 0, 1)), 999999999), 999999999),
                                IFERROR(IF(OR(OFFSET(CN271, -1, 0) = "S", OFFSET(CN271, -1, 0)="|", OFFSET(CN271, -1, 0)="T", OFFSET(CN271, -1, 0)="F"), VALUE(OFFSET(CN130, -1, 0)), 999999999), 999999999)
                            ) = 999999999,
                            "L",
                            MIN(
                                IFERROR(IF(OR(OFFSET(CN271, 0, 1) = "S", OFFSET(CN271, 0, 1)="-", OFFSET(CN271, 0, 1)="J", OFFSET(CN271, 0, 1)="T"), VALUE(OFFSET(CN130, 0, 1)), 999999999), 999999999),
                                IFERROR(IF(OR(OFFSET(CN271, -1, 0) = "S", OFFSET(CN271, -1, 0)="|", OFFSET(CN271, -1, 0)="T", OFFSET(CN271, -1, 0)="F"), VALUE(OFFSET(CN130, -1, 0)), 999999999), 999999999)
                            ) + 1),
                            IF(CN271="|",
                                IF(MIN(
                                    IFERROR(IF(OR(OFFSET(CN271, -1, 0) = "S", OFFSET(CN271, -1, 0)="|", OFFSET(CN271, -1, 0)="T", OFFSET(CN271, -1, 0)="F"), VALUE(OFFSET(CN130, -1, 0)), 999999999), 999999999),
                                    IFERROR(IF(OR(OFFSET(CN271, 1, 0) = "S", OFFSET(CN271, 1, 0)="|", OFFSET(CN271, 1, 0)="J", OFFSET(CN271, 1, 0)="L"), VALUE(OFFSET(CN130, 1, 0)), 999999999), 999999999)
                                ) = 999999999,
                                "|",
                                MIN(
                                    IFERROR(IF(OR(OFFSET(CN271, -1, 0) = "S", OFFSET(CN271, -1, 0)="|", OFFSET(CN271, -1, 0)="T", OFFSET(CN271, -1, 0)="F"), VALUE(OFFSET(CN130, -1, 0)), 999999999), 999999999),
                                    IFERROR(IF(OR(OFFSET(CN271, 1, 0) = "S", OFFSET(CN271, 1, 0)="|", OFFSET(CN271, 1, 0)="J", OFFSET(CN271, 1, 0)="L"), VALUE(OFFSET(CN130, 1, 0)), 999999999), 999999999)
                                ) + 1),
                                "bruh"
                            )
                        )
                    )
                )
            )
        )
    )
)</f>
        <v>3766</v>
      </c>
      <c r="IA130" s="1">
        <f t="shared" ref="IA130:IA140" ca="1" si="798">IF(CO130=".",
    CO130,
    IF(CO271="S",
        0,
        IF(CO271="F",
            IF(MIN(
                IFERROR(IF(OR(OFFSET(CO271, 1, 0) = "S", OFFSET(CO271, 1, 0)="|", OFFSET(CO271, 1, 0)="J", OFFSET(CO271, 1, 0)="L"), VALUE(OFFSET(CO130, 1, 0)), 999999999), 999999999),
                IFERROR(IF(OR(OFFSET(CO271, 0, 1) = "S", OFFSET(CO271, 0, 1)="-", OFFSET(CO271, 0, 1)="J", OFFSET(CO271, 0, 1)="T"), VALUE(OFFSET(CO130, 0, 1)), 999999999), 999999999)
            ) = 999999999,
                "F",
                MIN(
                    IFERROR(IF(OR(OFFSET(CO271, 1, 0) = "S", OFFSET(CO271, 1, 0)="|", OFFSET(CO271, 1, 0)="J", OFFSET(CO271, 1, 0)="L"), VALUE(OFFSET(CO130, 1, 0)), 999999999), 999999999),
                    IFERROR(IF(OR(OFFSET(CO271, 0, 1) = "S", OFFSET(CO271, 0, 1)="-", OFFSET(CO271, 0, 1)="J", OFFSET(CO271, 0, 1)="T"), VALUE(OFFSET(CO130, 0, 1)), 999999999), 999999999)
                ) + 1),
            IF(CO271="T",
                IF(MIN(
                    IFERROR(IF(OR(OFFSET(CO271, 1, 0) = "S", OFFSET(CO271, 1, 0)="|", OFFSET(CO271, 1, 0)="J", OFFSET(CO271, 1, 0)="L"), VALUE(OFFSET(CO130, 1, 0)), 999999999), 999999999),
                    IFERROR(IF(OR(OFFSET(CO271, 0, -1) = "S", OFFSET(CO271, 0, -1)="-", OFFSET(CO271, 0, -1)="L", OFFSET(CO271, 0, -1)="F"), VALUE(OFFSET(CO130, 0, -1)), 999999999), 999999999)
                ) = 999999999,
                "T",
                MIN(
                    IFERROR(IF(OR(OFFSET(CO271, 1, 0) = "S", OFFSET(CO271, 1, 0)="|", OFFSET(CO271, 1, 0)="J", OFFSET(CO271, 1, 0)="L"), VALUE(OFFSET(CO130, 1, 0)), 999999999), 999999999),
                    IFERROR(IF(OR(OFFSET(CO271, 0, -1) = "S", OFFSET(CO271, 0, -1)="-", OFFSET(CO271, 0, -1)="L", OFFSET(CO271, 0, -1)="F"), VALUE(OFFSET(CO130, 0, -1)), 999999999), 999999999)
                )+ 1),
                IF(CO271="J",
                    IF(MIN(
                        IFERROR(IF(OR(OFFSET(CO271, 0, -1) = "S", OFFSET(CO271, 0, -1)="-", OFFSET(CO271, 0, -1)="L", OFFSET(CO271, 0, -1)="F"), VALUE(OFFSET(CO130, 0, -1)), 999999999), 999999999),
                        IFERROR(IF(OR(OFFSET(CO271, -1, 0) = "S", OFFSET(CO271, -1, 0)="|", OFFSET(CO271, -1, 0)="T", OFFSET(CO271, -1, 0)="F"), VALUE(OFFSET(CO130, -1, 0)), 999999999), 999999999)
                    ) = 999999999,
                    "J",MIN(
                        IFERROR(IF(OR(OFFSET(CO271, 0, -1) = "S", OFFSET(CO271, 0, -1)="-", OFFSET(CO271, 0, -1)="L", OFFSET(CO271, 0, -1)="F"), VALUE(OFFSET(CO130, 0, -1)), 999999999), 999999999),
                        IFERROR(IF(OR(OFFSET(CO271, -1, 0) = "S", OFFSET(CO271, -1, 0)="|", OFFSET(CO271, -1, 0)="T", OFFSET(CO271, -1, 0)="F"), VALUE(OFFSET(CO130, -1, 0)), 999999999), 999999999)
                    )  + 1),
                    IF(CO271="-",
                        IF(MIN(
                            IFERROR(IF(OR(OFFSET(CO271, 0, -1) = "S", OFFSET(CO271, 0, -1)="-", OFFSET(CO271, 0, -1)="L", OFFSET(CO271, 0, -1)="F"), VALUE(OFFSET(CO130, 0, -1)), 999999999), 999999999),
                            IFERROR(IF(OR(OFFSET(CO271, 0, 1) = "S", OFFSET(CO271, 0, 1)="-", OFFSET(CO271, 0, 1)="J", OFFSET(CO271, 0, 1)="T"), VALUE(OFFSET(CO130, 0, 1)), 999999999), 999999999)
                        ) = 999999999,
                        "-",
                        MIN(
                            IFERROR(IF(OR(OFFSET(CO271, 0, -1) = "S", OFFSET(CO271, 0, -1)="-", OFFSET(CO271, 0, -1)="L", OFFSET(CO271, 0, -1)="F"), VALUE(OFFSET(CO130, 0, -1)), 999999999), 999999999),
                            IFERROR(IF(OR(OFFSET(CO271, 0, 1) = "S", OFFSET(CO271, 0, 1)="-", OFFSET(CO271, 0, 1)="J", OFFSET(CO271, 0, 1)="T"), VALUE(OFFSET(CO130, 0, 1)), 999999999), 999999999)
                        ) + 1),
                        IF(CO271="L",
                            IF(MIN(
                                IFERROR(IF(OR(OFFSET(CO271, 0, 1) = "S", OFFSET(CO271, 0, 1)="-", OFFSET(CO271, 0, 1)="J", OFFSET(CO271, 0, 1)="T"), VALUE(OFFSET(CO130, 0, 1)), 999999999), 999999999),
                                IFERROR(IF(OR(OFFSET(CO271, -1, 0) = "S", OFFSET(CO271, -1, 0)="|", OFFSET(CO271, -1, 0)="T", OFFSET(CO271, -1, 0)="F"), VALUE(OFFSET(CO130, -1, 0)), 999999999), 999999999)
                            ) = 999999999,
                            "L",
                            MIN(
                                IFERROR(IF(OR(OFFSET(CO271, 0, 1) = "S", OFFSET(CO271, 0, 1)="-", OFFSET(CO271, 0, 1)="J", OFFSET(CO271, 0, 1)="T"), VALUE(OFFSET(CO130, 0, 1)), 999999999), 999999999),
                                IFERROR(IF(OR(OFFSET(CO271, -1, 0) = "S", OFFSET(CO271, -1, 0)="|", OFFSET(CO271, -1, 0)="T", OFFSET(CO271, -1, 0)="F"), VALUE(OFFSET(CO130, -1, 0)), 999999999), 999999999)
                            ) + 1),
                            IF(CO271="|",
                                IF(MIN(
                                    IFERROR(IF(OR(OFFSET(CO271, -1, 0) = "S", OFFSET(CO271, -1, 0)="|", OFFSET(CO271, -1, 0)="T", OFFSET(CO271, -1, 0)="F"), VALUE(OFFSET(CO130, -1, 0)), 999999999), 999999999),
                                    IFERROR(IF(OR(OFFSET(CO271, 1, 0) = "S", OFFSET(CO271, 1, 0)="|", OFFSET(CO271, 1, 0)="J", OFFSET(CO271, 1, 0)="L"), VALUE(OFFSET(CO130, 1, 0)), 999999999), 999999999)
                                ) = 999999999,
                                "|",
                                MIN(
                                    IFERROR(IF(OR(OFFSET(CO271, -1, 0) = "S", OFFSET(CO271, -1, 0)="|", OFFSET(CO271, -1, 0)="T", OFFSET(CO271, -1, 0)="F"), VALUE(OFFSET(CO130, -1, 0)), 999999999), 999999999),
                                    IFERROR(IF(OR(OFFSET(CO271, 1, 0) = "S", OFFSET(CO271, 1, 0)="|", OFFSET(CO271, 1, 0)="J", OFFSET(CO271, 1, 0)="L"), VALUE(OFFSET(CO130, 1, 0)), 999999999), 999999999)
                                ) + 1),
                                "bruh"
                            )
                        )
                    )
                )
            )
        )
    )
)</f>
        <v>3765</v>
      </c>
      <c r="IB130" s="1">
        <f t="shared" ref="IB130:IB140" ca="1" si="799">IF(CP130=".",
    CP130,
    IF(CP271="S",
        0,
        IF(CP271="F",
            IF(MIN(
                IFERROR(IF(OR(OFFSET(CP271, 1, 0) = "S", OFFSET(CP271, 1, 0)="|", OFFSET(CP271, 1, 0)="J", OFFSET(CP271, 1, 0)="L"), VALUE(OFFSET(CP130, 1, 0)), 999999999), 999999999),
                IFERROR(IF(OR(OFFSET(CP271, 0, 1) = "S", OFFSET(CP271, 0, 1)="-", OFFSET(CP271, 0, 1)="J", OFFSET(CP271, 0, 1)="T"), VALUE(OFFSET(CP130, 0, 1)), 999999999), 999999999)
            ) = 999999999,
                "F",
                MIN(
                    IFERROR(IF(OR(OFFSET(CP271, 1, 0) = "S", OFFSET(CP271, 1, 0)="|", OFFSET(CP271, 1, 0)="J", OFFSET(CP271, 1, 0)="L"), VALUE(OFFSET(CP130, 1, 0)), 999999999), 999999999),
                    IFERROR(IF(OR(OFFSET(CP271, 0, 1) = "S", OFFSET(CP271, 0, 1)="-", OFFSET(CP271, 0, 1)="J", OFFSET(CP271, 0, 1)="T"), VALUE(OFFSET(CP130, 0, 1)), 999999999), 999999999)
                ) + 1),
            IF(CP271="T",
                IF(MIN(
                    IFERROR(IF(OR(OFFSET(CP271, 1, 0) = "S", OFFSET(CP271, 1, 0)="|", OFFSET(CP271, 1, 0)="J", OFFSET(CP271, 1, 0)="L"), VALUE(OFFSET(CP130, 1, 0)), 999999999), 999999999),
                    IFERROR(IF(OR(OFFSET(CP271, 0, -1) = "S", OFFSET(CP271, 0, -1)="-", OFFSET(CP271, 0, -1)="L", OFFSET(CP271, 0, -1)="F"), VALUE(OFFSET(CP130, 0, -1)), 999999999), 999999999)
                ) = 999999999,
                "T",
                MIN(
                    IFERROR(IF(OR(OFFSET(CP271, 1, 0) = "S", OFFSET(CP271, 1, 0)="|", OFFSET(CP271, 1, 0)="J", OFFSET(CP271, 1, 0)="L"), VALUE(OFFSET(CP130, 1, 0)), 999999999), 999999999),
                    IFERROR(IF(OR(OFFSET(CP271, 0, -1) = "S", OFFSET(CP271, 0, -1)="-", OFFSET(CP271, 0, -1)="L", OFFSET(CP271, 0, -1)="F"), VALUE(OFFSET(CP130, 0, -1)), 999999999), 999999999)
                )+ 1),
                IF(CP271="J",
                    IF(MIN(
                        IFERROR(IF(OR(OFFSET(CP271, 0, -1) = "S", OFFSET(CP271, 0, -1)="-", OFFSET(CP271, 0, -1)="L", OFFSET(CP271, 0, -1)="F"), VALUE(OFFSET(CP130, 0, -1)), 999999999), 999999999),
                        IFERROR(IF(OR(OFFSET(CP271, -1, 0) = "S", OFFSET(CP271, -1, 0)="|", OFFSET(CP271, -1, 0)="T", OFFSET(CP271, -1, 0)="F"), VALUE(OFFSET(CP130, -1, 0)), 999999999), 999999999)
                    ) = 999999999,
                    "J",MIN(
                        IFERROR(IF(OR(OFFSET(CP271, 0, -1) = "S", OFFSET(CP271, 0, -1)="-", OFFSET(CP271, 0, -1)="L", OFFSET(CP271, 0, -1)="F"), VALUE(OFFSET(CP130, 0, -1)), 999999999), 999999999),
                        IFERROR(IF(OR(OFFSET(CP271, -1, 0) = "S", OFFSET(CP271, -1, 0)="|", OFFSET(CP271, -1, 0)="T", OFFSET(CP271, -1, 0)="F"), VALUE(OFFSET(CP130, -1, 0)), 999999999), 999999999)
                    )  + 1),
                    IF(CP271="-",
                        IF(MIN(
                            IFERROR(IF(OR(OFFSET(CP271, 0, -1) = "S", OFFSET(CP271, 0, -1)="-", OFFSET(CP271, 0, -1)="L", OFFSET(CP271, 0, -1)="F"), VALUE(OFFSET(CP130, 0, -1)), 999999999), 999999999),
                            IFERROR(IF(OR(OFFSET(CP271, 0, 1) = "S", OFFSET(CP271, 0, 1)="-", OFFSET(CP271, 0, 1)="J", OFFSET(CP271, 0, 1)="T"), VALUE(OFFSET(CP130, 0, 1)), 999999999), 999999999)
                        ) = 999999999,
                        "-",
                        MIN(
                            IFERROR(IF(OR(OFFSET(CP271, 0, -1) = "S", OFFSET(CP271, 0, -1)="-", OFFSET(CP271, 0, -1)="L", OFFSET(CP271, 0, -1)="F"), VALUE(OFFSET(CP130, 0, -1)), 999999999), 999999999),
                            IFERROR(IF(OR(OFFSET(CP271, 0, 1) = "S", OFFSET(CP271, 0, 1)="-", OFFSET(CP271, 0, 1)="J", OFFSET(CP271, 0, 1)="T"), VALUE(OFFSET(CP130, 0, 1)), 999999999), 999999999)
                        ) + 1),
                        IF(CP271="L",
                            IF(MIN(
                                IFERROR(IF(OR(OFFSET(CP271, 0, 1) = "S", OFFSET(CP271, 0, 1)="-", OFFSET(CP271, 0, 1)="J", OFFSET(CP271, 0, 1)="T"), VALUE(OFFSET(CP130, 0, 1)), 999999999), 999999999),
                                IFERROR(IF(OR(OFFSET(CP271, -1, 0) = "S", OFFSET(CP271, -1, 0)="|", OFFSET(CP271, -1, 0)="T", OFFSET(CP271, -1, 0)="F"), VALUE(OFFSET(CP130, -1, 0)), 999999999), 999999999)
                            ) = 999999999,
                            "L",
                            MIN(
                                IFERROR(IF(OR(OFFSET(CP271, 0, 1) = "S", OFFSET(CP271, 0, 1)="-", OFFSET(CP271, 0, 1)="J", OFFSET(CP271, 0, 1)="T"), VALUE(OFFSET(CP130, 0, 1)), 999999999), 999999999),
                                IFERROR(IF(OR(OFFSET(CP271, -1, 0) = "S", OFFSET(CP271, -1, 0)="|", OFFSET(CP271, -1, 0)="T", OFFSET(CP271, -1, 0)="F"), VALUE(OFFSET(CP130, -1, 0)), 999999999), 999999999)
                            ) + 1),
                            IF(CP271="|",
                                IF(MIN(
                                    IFERROR(IF(OR(OFFSET(CP271, -1, 0) = "S", OFFSET(CP271, -1, 0)="|", OFFSET(CP271, -1, 0)="T", OFFSET(CP271, -1, 0)="F"), VALUE(OFFSET(CP130, -1, 0)), 999999999), 999999999),
                                    IFERROR(IF(OR(OFFSET(CP271, 1, 0) = "S", OFFSET(CP271, 1, 0)="|", OFFSET(CP271, 1, 0)="J", OFFSET(CP271, 1, 0)="L"), VALUE(OFFSET(CP130, 1, 0)), 999999999), 999999999)
                                ) = 999999999,
                                "|",
                                MIN(
                                    IFERROR(IF(OR(OFFSET(CP271, -1, 0) = "S", OFFSET(CP271, -1, 0)="|", OFFSET(CP271, -1, 0)="T", OFFSET(CP271, -1, 0)="F"), VALUE(OFFSET(CP130, -1, 0)), 999999999), 999999999),
                                    IFERROR(IF(OR(OFFSET(CP271, 1, 0) = "S", OFFSET(CP271, 1, 0)="|", OFFSET(CP271, 1, 0)="J", OFFSET(CP271, 1, 0)="L"), VALUE(OFFSET(CP130, 1, 0)), 999999999), 999999999)
                                ) + 1),
                                "bruh"
                            )
                        )
                    )
                )
            )
        )
    )
)</f>
        <v>3764</v>
      </c>
      <c r="IC130" s="1">
        <f t="shared" ref="IC130:IC140" ca="1" si="800">IF(CQ130=".",
    CQ130,
    IF(CQ271="S",
        0,
        IF(CQ271="F",
            IF(MIN(
                IFERROR(IF(OR(OFFSET(CQ271, 1, 0) = "S", OFFSET(CQ271, 1, 0)="|", OFFSET(CQ271, 1, 0)="J", OFFSET(CQ271, 1, 0)="L"), VALUE(OFFSET(CQ130, 1, 0)), 999999999), 999999999),
                IFERROR(IF(OR(OFFSET(CQ271, 0, 1) = "S", OFFSET(CQ271, 0, 1)="-", OFFSET(CQ271, 0, 1)="J", OFFSET(CQ271, 0, 1)="T"), VALUE(OFFSET(CQ130, 0, 1)), 999999999), 999999999)
            ) = 999999999,
                "F",
                MIN(
                    IFERROR(IF(OR(OFFSET(CQ271, 1, 0) = "S", OFFSET(CQ271, 1, 0)="|", OFFSET(CQ271, 1, 0)="J", OFFSET(CQ271, 1, 0)="L"), VALUE(OFFSET(CQ130, 1, 0)), 999999999), 999999999),
                    IFERROR(IF(OR(OFFSET(CQ271, 0, 1) = "S", OFFSET(CQ271, 0, 1)="-", OFFSET(CQ271, 0, 1)="J", OFFSET(CQ271, 0, 1)="T"), VALUE(OFFSET(CQ130, 0, 1)), 999999999), 999999999)
                ) + 1),
            IF(CQ271="T",
                IF(MIN(
                    IFERROR(IF(OR(OFFSET(CQ271, 1, 0) = "S", OFFSET(CQ271, 1, 0)="|", OFFSET(CQ271, 1, 0)="J", OFFSET(CQ271, 1, 0)="L"), VALUE(OFFSET(CQ130, 1, 0)), 999999999), 999999999),
                    IFERROR(IF(OR(OFFSET(CQ271, 0, -1) = "S", OFFSET(CQ271, 0, -1)="-", OFFSET(CQ271, 0, -1)="L", OFFSET(CQ271, 0, -1)="F"), VALUE(OFFSET(CQ130, 0, -1)), 999999999), 999999999)
                ) = 999999999,
                "T",
                MIN(
                    IFERROR(IF(OR(OFFSET(CQ271, 1, 0) = "S", OFFSET(CQ271, 1, 0)="|", OFFSET(CQ271, 1, 0)="J", OFFSET(CQ271, 1, 0)="L"), VALUE(OFFSET(CQ130, 1, 0)), 999999999), 999999999),
                    IFERROR(IF(OR(OFFSET(CQ271, 0, -1) = "S", OFFSET(CQ271, 0, -1)="-", OFFSET(CQ271, 0, -1)="L", OFFSET(CQ271, 0, -1)="F"), VALUE(OFFSET(CQ130, 0, -1)), 999999999), 999999999)
                )+ 1),
                IF(CQ271="J",
                    IF(MIN(
                        IFERROR(IF(OR(OFFSET(CQ271, 0, -1) = "S", OFFSET(CQ271, 0, -1)="-", OFFSET(CQ271, 0, -1)="L", OFFSET(CQ271, 0, -1)="F"), VALUE(OFFSET(CQ130, 0, -1)), 999999999), 999999999),
                        IFERROR(IF(OR(OFFSET(CQ271, -1, 0) = "S", OFFSET(CQ271, -1, 0)="|", OFFSET(CQ271, -1, 0)="T", OFFSET(CQ271, -1, 0)="F"), VALUE(OFFSET(CQ130, -1, 0)), 999999999), 999999999)
                    ) = 999999999,
                    "J",MIN(
                        IFERROR(IF(OR(OFFSET(CQ271, 0, -1) = "S", OFFSET(CQ271, 0, -1)="-", OFFSET(CQ271, 0, -1)="L", OFFSET(CQ271, 0, -1)="F"), VALUE(OFFSET(CQ130, 0, -1)), 999999999), 999999999),
                        IFERROR(IF(OR(OFFSET(CQ271, -1, 0) = "S", OFFSET(CQ271, -1, 0)="|", OFFSET(CQ271, -1, 0)="T", OFFSET(CQ271, -1, 0)="F"), VALUE(OFFSET(CQ130, -1, 0)), 999999999), 999999999)
                    )  + 1),
                    IF(CQ271="-",
                        IF(MIN(
                            IFERROR(IF(OR(OFFSET(CQ271, 0, -1) = "S", OFFSET(CQ271, 0, -1)="-", OFFSET(CQ271, 0, -1)="L", OFFSET(CQ271, 0, -1)="F"), VALUE(OFFSET(CQ130, 0, -1)), 999999999), 999999999),
                            IFERROR(IF(OR(OFFSET(CQ271, 0, 1) = "S", OFFSET(CQ271, 0, 1)="-", OFFSET(CQ271, 0, 1)="J", OFFSET(CQ271, 0, 1)="T"), VALUE(OFFSET(CQ130, 0, 1)), 999999999), 999999999)
                        ) = 999999999,
                        "-",
                        MIN(
                            IFERROR(IF(OR(OFFSET(CQ271, 0, -1) = "S", OFFSET(CQ271, 0, -1)="-", OFFSET(CQ271, 0, -1)="L", OFFSET(CQ271, 0, -1)="F"), VALUE(OFFSET(CQ130, 0, -1)), 999999999), 999999999),
                            IFERROR(IF(OR(OFFSET(CQ271, 0, 1) = "S", OFFSET(CQ271, 0, 1)="-", OFFSET(CQ271, 0, 1)="J", OFFSET(CQ271, 0, 1)="T"), VALUE(OFFSET(CQ130, 0, 1)), 999999999), 999999999)
                        ) + 1),
                        IF(CQ271="L",
                            IF(MIN(
                                IFERROR(IF(OR(OFFSET(CQ271, 0, 1) = "S", OFFSET(CQ271, 0, 1)="-", OFFSET(CQ271, 0, 1)="J", OFFSET(CQ271, 0, 1)="T"), VALUE(OFFSET(CQ130, 0, 1)), 999999999), 999999999),
                                IFERROR(IF(OR(OFFSET(CQ271, -1, 0) = "S", OFFSET(CQ271, -1, 0)="|", OFFSET(CQ271, -1, 0)="T", OFFSET(CQ271, -1, 0)="F"), VALUE(OFFSET(CQ130, -1, 0)), 999999999), 999999999)
                            ) = 999999999,
                            "L",
                            MIN(
                                IFERROR(IF(OR(OFFSET(CQ271, 0, 1) = "S", OFFSET(CQ271, 0, 1)="-", OFFSET(CQ271, 0, 1)="J", OFFSET(CQ271, 0, 1)="T"), VALUE(OFFSET(CQ130, 0, 1)), 999999999), 999999999),
                                IFERROR(IF(OR(OFFSET(CQ271, -1, 0) = "S", OFFSET(CQ271, -1, 0)="|", OFFSET(CQ271, -1, 0)="T", OFFSET(CQ271, -1, 0)="F"), VALUE(OFFSET(CQ130, -1, 0)), 999999999), 999999999)
                            ) + 1),
                            IF(CQ271="|",
                                IF(MIN(
                                    IFERROR(IF(OR(OFFSET(CQ271, -1, 0) = "S", OFFSET(CQ271, -1, 0)="|", OFFSET(CQ271, -1, 0)="T", OFFSET(CQ271, -1, 0)="F"), VALUE(OFFSET(CQ130, -1, 0)), 999999999), 999999999),
                                    IFERROR(IF(OR(OFFSET(CQ271, 1, 0) = "S", OFFSET(CQ271, 1, 0)="|", OFFSET(CQ271, 1, 0)="J", OFFSET(CQ271, 1, 0)="L"), VALUE(OFFSET(CQ130, 1, 0)), 999999999), 999999999)
                                ) = 999999999,
                                "|",
                                MIN(
                                    IFERROR(IF(OR(OFFSET(CQ271, -1, 0) = "S", OFFSET(CQ271, -1, 0)="|", OFFSET(CQ271, -1, 0)="T", OFFSET(CQ271, -1, 0)="F"), VALUE(OFFSET(CQ130, -1, 0)), 999999999), 999999999),
                                    IFERROR(IF(OR(OFFSET(CQ271, 1, 0) = "S", OFFSET(CQ271, 1, 0)="|", OFFSET(CQ271, 1, 0)="J", OFFSET(CQ271, 1, 0)="L"), VALUE(OFFSET(CQ130, 1, 0)), 999999999), 999999999)
                                ) + 1),
                                "bruh"
                            )
                        )
                    )
                )
            )
        )
    )
)</f>
        <v>3739</v>
      </c>
      <c r="ID130" s="1">
        <f t="shared" ref="ID130:ID140" ca="1" si="801">IF(CR130=".",
    CR130,
    IF(CR271="S",
        0,
        IF(CR271="F",
            IF(MIN(
                IFERROR(IF(OR(OFFSET(CR271, 1, 0) = "S", OFFSET(CR271, 1, 0)="|", OFFSET(CR271, 1, 0)="J", OFFSET(CR271, 1, 0)="L"), VALUE(OFFSET(CR130, 1, 0)), 999999999), 999999999),
                IFERROR(IF(OR(OFFSET(CR271, 0, 1) = "S", OFFSET(CR271, 0, 1)="-", OFFSET(CR271, 0, 1)="J", OFFSET(CR271, 0, 1)="T"), VALUE(OFFSET(CR130, 0, 1)), 999999999), 999999999)
            ) = 999999999,
                "F",
                MIN(
                    IFERROR(IF(OR(OFFSET(CR271, 1, 0) = "S", OFFSET(CR271, 1, 0)="|", OFFSET(CR271, 1, 0)="J", OFFSET(CR271, 1, 0)="L"), VALUE(OFFSET(CR130, 1, 0)), 999999999), 999999999),
                    IFERROR(IF(OR(OFFSET(CR271, 0, 1) = "S", OFFSET(CR271, 0, 1)="-", OFFSET(CR271, 0, 1)="J", OFFSET(CR271, 0, 1)="T"), VALUE(OFFSET(CR130, 0, 1)), 999999999), 999999999)
                ) + 1),
            IF(CR271="T",
                IF(MIN(
                    IFERROR(IF(OR(OFFSET(CR271, 1, 0) = "S", OFFSET(CR271, 1, 0)="|", OFFSET(CR271, 1, 0)="J", OFFSET(CR271, 1, 0)="L"), VALUE(OFFSET(CR130, 1, 0)), 999999999), 999999999),
                    IFERROR(IF(OR(OFFSET(CR271, 0, -1) = "S", OFFSET(CR271, 0, -1)="-", OFFSET(CR271, 0, -1)="L", OFFSET(CR271, 0, -1)="F"), VALUE(OFFSET(CR130, 0, -1)), 999999999), 999999999)
                ) = 999999999,
                "T",
                MIN(
                    IFERROR(IF(OR(OFFSET(CR271, 1, 0) = "S", OFFSET(CR271, 1, 0)="|", OFFSET(CR271, 1, 0)="J", OFFSET(CR271, 1, 0)="L"), VALUE(OFFSET(CR130, 1, 0)), 999999999), 999999999),
                    IFERROR(IF(OR(OFFSET(CR271, 0, -1) = "S", OFFSET(CR271, 0, -1)="-", OFFSET(CR271, 0, -1)="L", OFFSET(CR271, 0, -1)="F"), VALUE(OFFSET(CR130, 0, -1)), 999999999), 999999999)
                )+ 1),
                IF(CR271="J",
                    IF(MIN(
                        IFERROR(IF(OR(OFFSET(CR271, 0, -1) = "S", OFFSET(CR271, 0, -1)="-", OFFSET(CR271, 0, -1)="L", OFFSET(CR271, 0, -1)="F"), VALUE(OFFSET(CR130, 0, -1)), 999999999), 999999999),
                        IFERROR(IF(OR(OFFSET(CR271, -1, 0) = "S", OFFSET(CR271, -1, 0)="|", OFFSET(CR271, -1, 0)="T", OFFSET(CR271, -1, 0)="F"), VALUE(OFFSET(CR130, -1, 0)), 999999999), 999999999)
                    ) = 999999999,
                    "J",MIN(
                        IFERROR(IF(OR(OFFSET(CR271, 0, -1) = "S", OFFSET(CR271, 0, -1)="-", OFFSET(CR271, 0, -1)="L", OFFSET(CR271, 0, -1)="F"), VALUE(OFFSET(CR130, 0, -1)), 999999999), 999999999),
                        IFERROR(IF(OR(OFFSET(CR271, -1, 0) = "S", OFFSET(CR271, -1, 0)="|", OFFSET(CR271, -1, 0)="T", OFFSET(CR271, -1, 0)="F"), VALUE(OFFSET(CR130, -1, 0)), 999999999), 999999999)
                    )  + 1),
                    IF(CR271="-",
                        IF(MIN(
                            IFERROR(IF(OR(OFFSET(CR271, 0, -1) = "S", OFFSET(CR271, 0, -1)="-", OFFSET(CR271, 0, -1)="L", OFFSET(CR271, 0, -1)="F"), VALUE(OFFSET(CR130, 0, -1)), 999999999), 999999999),
                            IFERROR(IF(OR(OFFSET(CR271, 0, 1) = "S", OFFSET(CR271, 0, 1)="-", OFFSET(CR271, 0, 1)="J", OFFSET(CR271, 0, 1)="T"), VALUE(OFFSET(CR130, 0, 1)), 999999999), 999999999)
                        ) = 999999999,
                        "-",
                        MIN(
                            IFERROR(IF(OR(OFFSET(CR271, 0, -1) = "S", OFFSET(CR271, 0, -1)="-", OFFSET(CR271, 0, -1)="L", OFFSET(CR271, 0, -1)="F"), VALUE(OFFSET(CR130, 0, -1)), 999999999), 999999999),
                            IFERROR(IF(OR(OFFSET(CR271, 0, 1) = "S", OFFSET(CR271, 0, 1)="-", OFFSET(CR271, 0, 1)="J", OFFSET(CR271, 0, 1)="T"), VALUE(OFFSET(CR130, 0, 1)), 999999999), 999999999)
                        ) + 1),
                        IF(CR271="L",
                            IF(MIN(
                                IFERROR(IF(OR(OFFSET(CR271, 0, 1) = "S", OFFSET(CR271, 0, 1)="-", OFFSET(CR271, 0, 1)="J", OFFSET(CR271, 0, 1)="T"), VALUE(OFFSET(CR130, 0, 1)), 999999999), 999999999),
                                IFERROR(IF(OR(OFFSET(CR271, -1, 0) = "S", OFFSET(CR271, -1, 0)="|", OFFSET(CR271, -1, 0)="T", OFFSET(CR271, -1, 0)="F"), VALUE(OFFSET(CR130, -1, 0)), 999999999), 999999999)
                            ) = 999999999,
                            "L",
                            MIN(
                                IFERROR(IF(OR(OFFSET(CR271, 0, 1) = "S", OFFSET(CR271, 0, 1)="-", OFFSET(CR271, 0, 1)="J", OFFSET(CR271, 0, 1)="T"), VALUE(OFFSET(CR130, 0, 1)), 999999999), 999999999),
                                IFERROR(IF(OR(OFFSET(CR271, -1, 0) = "S", OFFSET(CR271, -1, 0)="|", OFFSET(CR271, -1, 0)="T", OFFSET(CR271, -1, 0)="F"), VALUE(OFFSET(CR130, -1, 0)), 999999999), 999999999)
                            ) + 1),
                            IF(CR271="|",
                                IF(MIN(
                                    IFERROR(IF(OR(OFFSET(CR271, -1, 0) = "S", OFFSET(CR271, -1, 0)="|", OFFSET(CR271, -1, 0)="T", OFFSET(CR271, -1, 0)="F"), VALUE(OFFSET(CR130, -1, 0)), 999999999), 999999999),
                                    IFERROR(IF(OR(OFFSET(CR271, 1, 0) = "S", OFFSET(CR271, 1, 0)="|", OFFSET(CR271, 1, 0)="J", OFFSET(CR271, 1, 0)="L"), VALUE(OFFSET(CR130, 1, 0)), 999999999), 999999999)
                                ) = 999999999,
                                "|",
                                MIN(
                                    IFERROR(IF(OR(OFFSET(CR271, -1, 0) = "S", OFFSET(CR271, -1, 0)="|", OFFSET(CR271, -1, 0)="T", OFFSET(CR271, -1, 0)="F"), VALUE(OFFSET(CR130, -1, 0)), 999999999), 999999999),
                                    IFERROR(IF(OR(OFFSET(CR271, 1, 0) = "S", OFFSET(CR271, 1, 0)="|", OFFSET(CR271, 1, 0)="J", OFFSET(CR271, 1, 0)="L"), VALUE(OFFSET(CR130, 1, 0)), 999999999), 999999999)
                                ) + 1),
                                "bruh"
                            )
                        )
                    )
                )
            )
        )
    )
)</f>
        <v>3738</v>
      </c>
      <c r="IE130" s="1">
        <f t="shared" ref="IE130:IE140" ca="1" si="802">IF(CS130=".",
    CS130,
    IF(CS271="S",
        0,
        IF(CS271="F",
            IF(MIN(
                IFERROR(IF(OR(OFFSET(CS271, 1, 0) = "S", OFFSET(CS271, 1, 0)="|", OFFSET(CS271, 1, 0)="J", OFFSET(CS271, 1, 0)="L"), VALUE(OFFSET(CS130, 1, 0)), 999999999), 999999999),
                IFERROR(IF(OR(OFFSET(CS271, 0, 1) = "S", OFFSET(CS271, 0, 1)="-", OFFSET(CS271, 0, 1)="J", OFFSET(CS271, 0, 1)="T"), VALUE(OFFSET(CS130, 0, 1)), 999999999), 999999999)
            ) = 999999999,
                "F",
                MIN(
                    IFERROR(IF(OR(OFFSET(CS271, 1, 0) = "S", OFFSET(CS271, 1, 0)="|", OFFSET(CS271, 1, 0)="J", OFFSET(CS271, 1, 0)="L"), VALUE(OFFSET(CS130, 1, 0)), 999999999), 999999999),
                    IFERROR(IF(OR(OFFSET(CS271, 0, 1) = "S", OFFSET(CS271, 0, 1)="-", OFFSET(CS271, 0, 1)="J", OFFSET(CS271, 0, 1)="T"), VALUE(OFFSET(CS130, 0, 1)), 999999999), 999999999)
                ) + 1),
            IF(CS271="T",
                IF(MIN(
                    IFERROR(IF(OR(OFFSET(CS271, 1, 0) = "S", OFFSET(CS271, 1, 0)="|", OFFSET(CS271, 1, 0)="J", OFFSET(CS271, 1, 0)="L"), VALUE(OFFSET(CS130, 1, 0)), 999999999), 999999999),
                    IFERROR(IF(OR(OFFSET(CS271, 0, -1) = "S", OFFSET(CS271, 0, -1)="-", OFFSET(CS271, 0, -1)="L", OFFSET(CS271, 0, -1)="F"), VALUE(OFFSET(CS130, 0, -1)), 999999999), 999999999)
                ) = 999999999,
                "T",
                MIN(
                    IFERROR(IF(OR(OFFSET(CS271, 1, 0) = "S", OFFSET(CS271, 1, 0)="|", OFFSET(CS271, 1, 0)="J", OFFSET(CS271, 1, 0)="L"), VALUE(OFFSET(CS130, 1, 0)), 999999999), 999999999),
                    IFERROR(IF(OR(OFFSET(CS271, 0, -1) = "S", OFFSET(CS271, 0, -1)="-", OFFSET(CS271, 0, -1)="L", OFFSET(CS271, 0, -1)="F"), VALUE(OFFSET(CS130, 0, -1)), 999999999), 999999999)
                )+ 1),
                IF(CS271="J",
                    IF(MIN(
                        IFERROR(IF(OR(OFFSET(CS271, 0, -1) = "S", OFFSET(CS271, 0, -1)="-", OFFSET(CS271, 0, -1)="L", OFFSET(CS271, 0, -1)="F"), VALUE(OFFSET(CS130, 0, -1)), 999999999), 999999999),
                        IFERROR(IF(OR(OFFSET(CS271, -1, 0) = "S", OFFSET(CS271, -1, 0)="|", OFFSET(CS271, -1, 0)="T", OFFSET(CS271, -1, 0)="F"), VALUE(OFFSET(CS130, -1, 0)), 999999999), 999999999)
                    ) = 999999999,
                    "J",MIN(
                        IFERROR(IF(OR(OFFSET(CS271, 0, -1) = "S", OFFSET(CS271, 0, -1)="-", OFFSET(CS271, 0, -1)="L", OFFSET(CS271, 0, -1)="F"), VALUE(OFFSET(CS130, 0, -1)), 999999999), 999999999),
                        IFERROR(IF(OR(OFFSET(CS271, -1, 0) = "S", OFFSET(CS271, -1, 0)="|", OFFSET(CS271, -1, 0)="T", OFFSET(CS271, -1, 0)="F"), VALUE(OFFSET(CS130, -1, 0)), 999999999), 999999999)
                    )  + 1),
                    IF(CS271="-",
                        IF(MIN(
                            IFERROR(IF(OR(OFFSET(CS271, 0, -1) = "S", OFFSET(CS271, 0, -1)="-", OFFSET(CS271, 0, -1)="L", OFFSET(CS271, 0, -1)="F"), VALUE(OFFSET(CS130, 0, -1)), 999999999), 999999999),
                            IFERROR(IF(OR(OFFSET(CS271, 0, 1) = "S", OFFSET(CS271, 0, 1)="-", OFFSET(CS271, 0, 1)="J", OFFSET(CS271, 0, 1)="T"), VALUE(OFFSET(CS130, 0, 1)), 999999999), 999999999)
                        ) = 999999999,
                        "-",
                        MIN(
                            IFERROR(IF(OR(OFFSET(CS271, 0, -1) = "S", OFFSET(CS271, 0, -1)="-", OFFSET(CS271, 0, -1)="L", OFFSET(CS271, 0, -1)="F"), VALUE(OFFSET(CS130, 0, -1)), 999999999), 999999999),
                            IFERROR(IF(OR(OFFSET(CS271, 0, 1) = "S", OFFSET(CS271, 0, 1)="-", OFFSET(CS271, 0, 1)="J", OFFSET(CS271, 0, 1)="T"), VALUE(OFFSET(CS130, 0, 1)), 999999999), 999999999)
                        ) + 1),
                        IF(CS271="L",
                            IF(MIN(
                                IFERROR(IF(OR(OFFSET(CS271, 0, 1) = "S", OFFSET(CS271, 0, 1)="-", OFFSET(CS271, 0, 1)="J", OFFSET(CS271, 0, 1)="T"), VALUE(OFFSET(CS130, 0, 1)), 999999999), 999999999),
                                IFERROR(IF(OR(OFFSET(CS271, -1, 0) = "S", OFFSET(CS271, -1, 0)="|", OFFSET(CS271, -1, 0)="T", OFFSET(CS271, -1, 0)="F"), VALUE(OFFSET(CS130, -1, 0)), 999999999), 999999999)
                            ) = 999999999,
                            "L",
                            MIN(
                                IFERROR(IF(OR(OFFSET(CS271, 0, 1) = "S", OFFSET(CS271, 0, 1)="-", OFFSET(CS271, 0, 1)="J", OFFSET(CS271, 0, 1)="T"), VALUE(OFFSET(CS130, 0, 1)), 999999999), 999999999),
                                IFERROR(IF(OR(OFFSET(CS271, -1, 0) = "S", OFFSET(CS271, -1, 0)="|", OFFSET(CS271, -1, 0)="T", OFFSET(CS271, -1, 0)="F"), VALUE(OFFSET(CS130, -1, 0)), 999999999), 999999999)
                            ) + 1),
                            IF(CS271="|",
                                IF(MIN(
                                    IFERROR(IF(OR(OFFSET(CS271, -1, 0) = "S", OFFSET(CS271, -1, 0)="|", OFFSET(CS271, -1, 0)="T", OFFSET(CS271, -1, 0)="F"), VALUE(OFFSET(CS130, -1, 0)), 999999999), 999999999),
                                    IFERROR(IF(OR(OFFSET(CS271, 1, 0) = "S", OFFSET(CS271, 1, 0)="|", OFFSET(CS271, 1, 0)="J", OFFSET(CS271, 1, 0)="L"), VALUE(OFFSET(CS130, 1, 0)), 999999999), 999999999)
                                ) = 999999999,
                                "|",
                                MIN(
                                    IFERROR(IF(OR(OFFSET(CS271, -1, 0) = "S", OFFSET(CS271, -1, 0)="|", OFFSET(CS271, -1, 0)="T", OFFSET(CS271, -1, 0)="F"), VALUE(OFFSET(CS130, -1, 0)), 999999999), 999999999),
                                    IFERROR(IF(OR(OFFSET(CS271, 1, 0) = "S", OFFSET(CS271, 1, 0)="|", OFFSET(CS271, 1, 0)="J", OFFSET(CS271, 1, 0)="L"), VALUE(OFFSET(CS130, 1, 0)), 999999999), 999999999)
                                ) + 1),
                                "bruh"
                            )
                        )
                    )
                )
            )
        )
    )
)</f>
        <v>3737</v>
      </c>
      <c r="IF130" s="1">
        <f t="shared" ref="IF130:IF140" ca="1" si="803">IF(CT130=".",
    CT130,
    IF(CT271="S",
        0,
        IF(CT271="F",
            IF(MIN(
                IFERROR(IF(OR(OFFSET(CT271, 1, 0) = "S", OFFSET(CT271, 1, 0)="|", OFFSET(CT271, 1, 0)="J", OFFSET(CT271, 1, 0)="L"), VALUE(OFFSET(CT130, 1, 0)), 999999999), 999999999),
                IFERROR(IF(OR(OFFSET(CT271, 0, 1) = "S", OFFSET(CT271, 0, 1)="-", OFFSET(CT271, 0, 1)="J", OFFSET(CT271, 0, 1)="T"), VALUE(OFFSET(CT130, 0, 1)), 999999999), 999999999)
            ) = 999999999,
                "F",
                MIN(
                    IFERROR(IF(OR(OFFSET(CT271, 1, 0) = "S", OFFSET(CT271, 1, 0)="|", OFFSET(CT271, 1, 0)="J", OFFSET(CT271, 1, 0)="L"), VALUE(OFFSET(CT130, 1, 0)), 999999999), 999999999),
                    IFERROR(IF(OR(OFFSET(CT271, 0, 1) = "S", OFFSET(CT271, 0, 1)="-", OFFSET(CT271, 0, 1)="J", OFFSET(CT271, 0, 1)="T"), VALUE(OFFSET(CT130, 0, 1)), 999999999), 999999999)
                ) + 1),
            IF(CT271="T",
                IF(MIN(
                    IFERROR(IF(OR(OFFSET(CT271, 1, 0) = "S", OFFSET(CT271, 1, 0)="|", OFFSET(CT271, 1, 0)="J", OFFSET(CT271, 1, 0)="L"), VALUE(OFFSET(CT130, 1, 0)), 999999999), 999999999),
                    IFERROR(IF(OR(OFFSET(CT271, 0, -1) = "S", OFFSET(CT271, 0, -1)="-", OFFSET(CT271, 0, -1)="L", OFFSET(CT271, 0, -1)="F"), VALUE(OFFSET(CT130, 0, -1)), 999999999), 999999999)
                ) = 999999999,
                "T",
                MIN(
                    IFERROR(IF(OR(OFFSET(CT271, 1, 0) = "S", OFFSET(CT271, 1, 0)="|", OFFSET(CT271, 1, 0)="J", OFFSET(CT271, 1, 0)="L"), VALUE(OFFSET(CT130, 1, 0)), 999999999), 999999999),
                    IFERROR(IF(OR(OFFSET(CT271, 0, -1) = "S", OFFSET(CT271, 0, -1)="-", OFFSET(CT271, 0, -1)="L", OFFSET(CT271, 0, -1)="F"), VALUE(OFFSET(CT130, 0, -1)), 999999999), 999999999)
                )+ 1),
                IF(CT271="J",
                    IF(MIN(
                        IFERROR(IF(OR(OFFSET(CT271, 0, -1) = "S", OFFSET(CT271, 0, -1)="-", OFFSET(CT271, 0, -1)="L", OFFSET(CT271, 0, -1)="F"), VALUE(OFFSET(CT130, 0, -1)), 999999999), 999999999),
                        IFERROR(IF(OR(OFFSET(CT271, -1, 0) = "S", OFFSET(CT271, -1, 0)="|", OFFSET(CT271, -1, 0)="T", OFFSET(CT271, -1, 0)="F"), VALUE(OFFSET(CT130, -1, 0)), 999999999), 999999999)
                    ) = 999999999,
                    "J",MIN(
                        IFERROR(IF(OR(OFFSET(CT271, 0, -1) = "S", OFFSET(CT271, 0, -1)="-", OFFSET(CT271, 0, -1)="L", OFFSET(CT271, 0, -1)="F"), VALUE(OFFSET(CT130, 0, -1)), 999999999), 999999999),
                        IFERROR(IF(OR(OFFSET(CT271, -1, 0) = "S", OFFSET(CT271, -1, 0)="|", OFFSET(CT271, -1, 0)="T", OFFSET(CT271, -1, 0)="F"), VALUE(OFFSET(CT130, -1, 0)), 999999999), 999999999)
                    )  + 1),
                    IF(CT271="-",
                        IF(MIN(
                            IFERROR(IF(OR(OFFSET(CT271, 0, -1) = "S", OFFSET(CT271, 0, -1)="-", OFFSET(CT271, 0, -1)="L", OFFSET(CT271, 0, -1)="F"), VALUE(OFFSET(CT130, 0, -1)), 999999999), 999999999),
                            IFERROR(IF(OR(OFFSET(CT271, 0, 1) = "S", OFFSET(CT271, 0, 1)="-", OFFSET(CT271, 0, 1)="J", OFFSET(CT271, 0, 1)="T"), VALUE(OFFSET(CT130, 0, 1)), 999999999), 999999999)
                        ) = 999999999,
                        "-",
                        MIN(
                            IFERROR(IF(OR(OFFSET(CT271, 0, -1) = "S", OFFSET(CT271, 0, -1)="-", OFFSET(CT271, 0, -1)="L", OFFSET(CT271, 0, -1)="F"), VALUE(OFFSET(CT130, 0, -1)), 999999999), 999999999),
                            IFERROR(IF(OR(OFFSET(CT271, 0, 1) = "S", OFFSET(CT271, 0, 1)="-", OFFSET(CT271, 0, 1)="J", OFFSET(CT271, 0, 1)="T"), VALUE(OFFSET(CT130, 0, 1)), 999999999), 999999999)
                        ) + 1),
                        IF(CT271="L",
                            IF(MIN(
                                IFERROR(IF(OR(OFFSET(CT271, 0, 1) = "S", OFFSET(CT271, 0, 1)="-", OFFSET(CT271, 0, 1)="J", OFFSET(CT271, 0, 1)="T"), VALUE(OFFSET(CT130, 0, 1)), 999999999), 999999999),
                                IFERROR(IF(OR(OFFSET(CT271, -1, 0) = "S", OFFSET(CT271, -1, 0)="|", OFFSET(CT271, -1, 0)="T", OFFSET(CT271, -1, 0)="F"), VALUE(OFFSET(CT130, -1, 0)), 999999999), 999999999)
                            ) = 999999999,
                            "L",
                            MIN(
                                IFERROR(IF(OR(OFFSET(CT271, 0, 1) = "S", OFFSET(CT271, 0, 1)="-", OFFSET(CT271, 0, 1)="J", OFFSET(CT271, 0, 1)="T"), VALUE(OFFSET(CT130, 0, 1)), 999999999), 999999999),
                                IFERROR(IF(OR(OFFSET(CT271, -1, 0) = "S", OFFSET(CT271, -1, 0)="|", OFFSET(CT271, -1, 0)="T", OFFSET(CT271, -1, 0)="F"), VALUE(OFFSET(CT130, -1, 0)), 999999999), 999999999)
                            ) + 1),
                            IF(CT271="|",
                                IF(MIN(
                                    IFERROR(IF(OR(OFFSET(CT271, -1, 0) = "S", OFFSET(CT271, -1, 0)="|", OFFSET(CT271, -1, 0)="T", OFFSET(CT271, -1, 0)="F"), VALUE(OFFSET(CT130, -1, 0)), 999999999), 999999999),
                                    IFERROR(IF(OR(OFFSET(CT271, 1, 0) = "S", OFFSET(CT271, 1, 0)="|", OFFSET(CT271, 1, 0)="J", OFFSET(CT271, 1, 0)="L"), VALUE(OFFSET(CT130, 1, 0)), 999999999), 999999999)
                                ) = 999999999,
                                "|",
                                MIN(
                                    IFERROR(IF(OR(OFFSET(CT271, -1, 0) = "S", OFFSET(CT271, -1, 0)="|", OFFSET(CT271, -1, 0)="T", OFFSET(CT271, -1, 0)="F"), VALUE(OFFSET(CT130, -1, 0)), 999999999), 999999999),
                                    IFERROR(IF(OR(OFFSET(CT271, 1, 0) = "S", OFFSET(CT271, 1, 0)="|", OFFSET(CT271, 1, 0)="J", OFFSET(CT271, 1, 0)="L"), VALUE(OFFSET(CT130, 1, 0)), 999999999), 999999999)
                                ) + 1),
                                "bruh"
                            )
                        )
                    )
                )
            )
        )
    )
)</f>
        <v>3736</v>
      </c>
      <c r="IG130" s="1">
        <f t="shared" ref="IG130:IG140" ca="1" si="804">IF(CU130=".",
    CU130,
    IF(CU271="S",
        0,
        IF(CU271="F",
            IF(MIN(
                IFERROR(IF(OR(OFFSET(CU271, 1, 0) = "S", OFFSET(CU271, 1, 0)="|", OFFSET(CU271, 1, 0)="J", OFFSET(CU271, 1, 0)="L"), VALUE(OFFSET(CU130, 1, 0)), 999999999), 999999999),
                IFERROR(IF(OR(OFFSET(CU271, 0, 1) = "S", OFFSET(CU271, 0, 1)="-", OFFSET(CU271, 0, 1)="J", OFFSET(CU271, 0, 1)="T"), VALUE(OFFSET(CU130, 0, 1)), 999999999), 999999999)
            ) = 999999999,
                "F",
                MIN(
                    IFERROR(IF(OR(OFFSET(CU271, 1, 0) = "S", OFFSET(CU271, 1, 0)="|", OFFSET(CU271, 1, 0)="J", OFFSET(CU271, 1, 0)="L"), VALUE(OFFSET(CU130, 1, 0)), 999999999), 999999999),
                    IFERROR(IF(OR(OFFSET(CU271, 0, 1) = "S", OFFSET(CU271, 0, 1)="-", OFFSET(CU271, 0, 1)="J", OFFSET(CU271, 0, 1)="T"), VALUE(OFFSET(CU130, 0, 1)), 999999999), 999999999)
                ) + 1),
            IF(CU271="T",
                IF(MIN(
                    IFERROR(IF(OR(OFFSET(CU271, 1, 0) = "S", OFFSET(CU271, 1, 0)="|", OFFSET(CU271, 1, 0)="J", OFFSET(CU271, 1, 0)="L"), VALUE(OFFSET(CU130, 1, 0)), 999999999), 999999999),
                    IFERROR(IF(OR(OFFSET(CU271, 0, -1) = "S", OFFSET(CU271, 0, -1)="-", OFFSET(CU271, 0, -1)="L", OFFSET(CU271, 0, -1)="F"), VALUE(OFFSET(CU130, 0, -1)), 999999999), 999999999)
                ) = 999999999,
                "T",
                MIN(
                    IFERROR(IF(OR(OFFSET(CU271, 1, 0) = "S", OFFSET(CU271, 1, 0)="|", OFFSET(CU271, 1, 0)="J", OFFSET(CU271, 1, 0)="L"), VALUE(OFFSET(CU130, 1, 0)), 999999999), 999999999),
                    IFERROR(IF(OR(OFFSET(CU271, 0, -1) = "S", OFFSET(CU271, 0, -1)="-", OFFSET(CU271, 0, -1)="L", OFFSET(CU271, 0, -1)="F"), VALUE(OFFSET(CU130, 0, -1)), 999999999), 999999999)
                )+ 1),
                IF(CU271="J",
                    IF(MIN(
                        IFERROR(IF(OR(OFFSET(CU271, 0, -1) = "S", OFFSET(CU271, 0, -1)="-", OFFSET(CU271, 0, -1)="L", OFFSET(CU271, 0, -1)="F"), VALUE(OFFSET(CU130, 0, -1)), 999999999), 999999999),
                        IFERROR(IF(OR(OFFSET(CU271, -1, 0) = "S", OFFSET(CU271, -1, 0)="|", OFFSET(CU271, -1, 0)="T", OFFSET(CU271, -1, 0)="F"), VALUE(OFFSET(CU130, -1, 0)), 999999999), 999999999)
                    ) = 999999999,
                    "J",MIN(
                        IFERROR(IF(OR(OFFSET(CU271, 0, -1) = "S", OFFSET(CU271, 0, -1)="-", OFFSET(CU271, 0, -1)="L", OFFSET(CU271, 0, -1)="F"), VALUE(OFFSET(CU130, 0, -1)), 999999999), 999999999),
                        IFERROR(IF(OR(OFFSET(CU271, -1, 0) = "S", OFFSET(CU271, -1, 0)="|", OFFSET(CU271, -1, 0)="T", OFFSET(CU271, -1, 0)="F"), VALUE(OFFSET(CU130, -1, 0)), 999999999), 999999999)
                    )  + 1),
                    IF(CU271="-",
                        IF(MIN(
                            IFERROR(IF(OR(OFFSET(CU271, 0, -1) = "S", OFFSET(CU271, 0, -1)="-", OFFSET(CU271, 0, -1)="L", OFFSET(CU271, 0, -1)="F"), VALUE(OFFSET(CU130, 0, -1)), 999999999), 999999999),
                            IFERROR(IF(OR(OFFSET(CU271, 0, 1) = "S", OFFSET(CU271, 0, 1)="-", OFFSET(CU271, 0, 1)="J", OFFSET(CU271, 0, 1)="T"), VALUE(OFFSET(CU130, 0, 1)), 999999999), 999999999)
                        ) = 999999999,
                        "-",
                        MIN(
                            IFERROR(IF(OR(OFFSET(CU271, 0, -1) = "S", OFFSET(CU271, 0, -1)="-", OFFSET(CU271, 0, -1)="L", OFFSET(CU271, 0, -1)="F"), VALUE(OFFSET(CU130, 0, -1)), 999999999), 999999999),
                            IFERROR(IF(OR(OFFSET(CU271, 0, 1) = "S", OFFSET(CU271, 0, 1)="-", OFFSET(CU271, 0, 1)="J", OFFSET(CU271, 0, 1)="T"), VALUE(OFFSET(CU130, 0, 1)), 999999999), 999999999)
                        ) + 1),
                        IF(CU271="L",
                            IF(MIN(
                                IFERROR(IF(OR(OFFSET(CU271, 0, 1) = "S", OFFSET(CU271, 0, 1)="-", OFFSET(CU271, 0, 1)="J", OFFSET(CU271, 0, 1)="T"), VALUE(OFFSET(CU130, 0, 1)), 999999999), 999999999),
                                IFERROR(IF(OR(OFFSET(CU271, -1, 0) = "S", OFFSET(CU271, -1, 0)="|", OFFSET(CU271, -1, 0)="T", OFFSET(CU271, -1, 0)="F"), VALUE(OFFSET(CU130, -1, 0)), 999999999), 999999999)
                            ) = 999999999,
                            "L",
                            MIN(
                                IFERROR(IF(OR(OFFSET(CU271, 0, 1) = "S", OFFSET(CU271, 0, 1)="-", OFFSET(CU271, 0, 1)="J", OFFSET(CU271, 0, 1)="T"), VALUE(OFFSET(CU130, 0, 1)), 999999999), 999999999),
                                IFERROR(IF(OR(OFFSET(CU271, -1, 0) = "S", OFFSET(CU271, -1, 0)="|", OFFSET(CU271, -1, 0)="T", OFFSET(CU271, -1, 0)="F"), VALUE(OFFSET(CU130, -1, 0)), 999999999), 999999999)
                            ) + 1),
                            IF(CU271="|",
                                IF(MIN(
                                    IFERROR(IF(OR(OFFSET(CU271, -1, 0) = "S", OFFSET(CU271, -1, 0)="|", OFFSET(CU271, -1, 0)="T", OFFSET(CU271, -1, 0)="F"), VALUE(OFFSET(CU130, -1, 0)), 999999999), 999999999),
                                    IFERROR(IF(OR(OFFSET(CU271, 1, 0) = "S", OFFSET(CU271, 1, 0)="|", OFFSET(CU271, 1, 0)="J", OFFSET(CU271, 1, 0)="L"), VALUE(OFFSET(CU130, 1, 0)), 999999999), 999999999)
                                ) = 999999999,
                                "|",
                                MIN(
                                    IFERROR(IF(OR(OFFSET(CU271, -1, 0) = "S", OFFSET(CU271, -1, 0)="|", OFFSET(CU271, -1, 0)="T", OFFSET(CU271, -1, 0)="F"), VALUE(OFFSET(CU130, -1, 0)), 999999999), 999999999),
                                    IFERROR(IF(OR(OFFSET(CU271, 1, 0) = "S", OFFSET(CU271, 1, 0)="|", OFFSET(CU271, 1, 0)="J", OFFSET(CU271, 1, 0)="L"), VALUE(OFFSET(CU130, 1, 0)), 999999999), 999999999)
                                ) + 1),
                                "bruh"
                            )
                        )
                    )
                )
            )
        )
    )
)</f>
        <v>3665</v>
      </c>
      <c r="IH130" s="1">
        <f t="shared" ref="IH130:IH140" ca="1" si="805">IF(CV130=".",
    CV130,
    IF(CV271="S",
        0,
        IF(CV271="F",
            IF(MIN(
                IFERROR(IF(OR(OFFSET(CV271, 1, 0) = "S", OFFSET(CV271, 1, 0)="|", OFFSET(CV271, 1, 0)="J", OFFSET(CV271, 1, 0)="L"), VALUE(OFFSET(CV130, 1, 0)), 999999999), 999999999),
                IFERROR(IF(OR(OFFSET(CV271, 0, 1) = "S", OFFSET(CV271, 0, 1)="-", OFFSET(CV271, 0, 1)="J", OFFSET(CV271, 0, 1)="T"), VALUE(OFFSET(CV130, 0, 1)), 999999999), 999999999)
            ) = 999999999,
                "F",
                MIN(
                    IFERROR(IF(OR(OFFSET(CV271, 1, 0) = "S", OFFSET(CV271, 1, 0)="|", OFFSET(CV271, 1, 0)="J", OFFSET(CV271, 1, 0)="L"), VALUE(OFFSET(CV130, 1, 0)), 999999999), 999999999),
                    IFERROR(IF(OR(OFFSET(CV271, 0, 1) = "S", OFFSET(CV271, 0, 1)="-", OFFSET(CV271, 0, 1)="J", OFFSET(CV271, 0, 1)="T"), VALUE(OFFSET(CV130, 0, 1)), 999999999), 999999999)
                ) + 1),
            IF(CV271="T",
                IF(MIN(
                    IFERROR(IF(OR(OFFSET(CV271, 1, 0) = "S", OFFSET(CV271, 1, 0)="|", OFFSET(CV271, 1, 0)="J", OFFSET(CV271, 1, 0)="L"), VALUE(OFFSET(CV130, 1, 0)), 999999999), 999999999),
                    IFERROR(IF(OR(OFFSET(CV271, 0, -1) = "S", OFFSET(CV271, 0, -1)="-", OFFSET(CV271, 0, -1)="L", OFFSET(CV271, 0, -1)="F"), VALUE(OFFSET(CV130, 0, -1)), 999999999), 999999999)
                ) = 999999999,
                "T",
                MIN(
                    IFERROR(IF(OR(OFFSET(CV271, 1, 0) = "S", OFFSET(CV271, 1, 0)="|", OFFSET(CV271, 1, 0)="J", OFFSET(CV271, 1, 0)="L"), VALUE(OFFSET(CV130, 1, 0)), 999999999), 999999999),
                    IFERROR(IF(OR(OFFSET(CV271, 0, -1) = "S", OFFSET(CV271, 0, -1)="-", OFFSET(CV271, 0, -1)="L", OFFSET(CV271, 0, -1)="F"), VALUE(OFFSET(CV130, 0, -1)), 999999999), 999999999)
                )+ 1),
                IF(CV271="J",
                    IF(MIN(
                        IFERROR(IF(OR(OFFSET(CV271, 0, -1) = "S", OFFSET(CV271, 0, -1)="-", OFFSET(CV271, 0, -1)="L", OFFSET(CV271, 0, -1)="F"), VALUE(OFFSET(CV130, 0, -1)), 999999999), 999999999),
                        IFERROR(IF(OR(OFFSET(CV271, -1, 0) = "S", OFFSET(CV271, -1, 0)="|", OFFSET(CV271, -1, 0)="T", OFFSET(CV271, -1, 0)="F"), VALUE(OFFSET(CV130, -1, 0)), 999999999), 999999999)
                    ) = 999999999,
                    "J",MIN(
                        IFERROR(IF(OR(OFFSET(CV271, 0, -1) = "S", OFFSET(CV271, 0, -1)="-", OFFSET(CV271, 0, -1)="L", OFFSET(CV271, 0, -1)="F"), VALUE(OFFSET(CV130, 0, -1)), 999999999), 999999999),
                        IFERROR(IF(OR(OFFSET(CV271, -1, 0) = "S", OFFSET(CV271, -1, 0)="|", OFFSET(CV271, -1, 0)="T", OFFSET(CV271, -1, 0)="F"), VALUE(OFFSET(CV130, -1, 0)), 999999999), 999999999)
                    )  + 1),
                    IF(CV271="-",
                        IF(MIN(
                            IFERROR(IF(OR(OFFSET(CV271, 0, -1) = "S", OFFSET(CV271, 0, -1)="-", OFFSET(CV271, 0, -1)="L", OFFSET(CV271, 0, -1)="F"), VALUE(OFFSET(CV130, 0, -1)), 999999999), 999999999),
                            IFERROR(IF(OR(OFFSET(CV271, 0, 1) = "S", OFFSET(CV271, 0, 1)="-", OFFSET(CV271, 0, 1)="J", OFFSET(CV271, 0, 1)="T"), VALUE(OFFSET(CV130, 0, 1)), 999999999), 999999999)
                        ) = 999999999,
                        "-",
                        MIN(
                            IFERROR(IF(OR(OFFSET(CV271, 0, -1) = "S", OFFSET(CV271, 0, -1)="-", OFFSET(CV271, 0, -1)="L", OFFSET(CV271, 0, -1)="F"), VALUE(OFFSET(CV130, 0, -1)), 999999999), 999999999),
                            IFERROR(IF(OR(OFFSET(CV271, 0, 1) = "S", OFFSET(CV271, 0, 1)="-", OFFSET(CV271, 0, 1)="J", OFFSET(CV271, 0, 1)="T"), VALUE(OFFSET(CV130, 0, 1)), 999999999), 999999999)
                        ) + 1),
                        IF(CV271="L",
                            IF(MIN(
                                IFERROR(IF(OR(OFFSET(CV271, 0, 1) = "S", OFFSET(CV271, 0, 1)="-", OFFSET(CV271, 0, 1)="J", OFFSET(CV271, 0, 1)="T"), VALUE(OFFSET(CV130, 0, 1)), 999999999), 999999999),
                                IFERROR(IF(OR(OFFSET(CV271, -1, 0) = "S", OFFSET(CV271, -1, 0)="|", OFFSET(CV271, -1, 0)="T", OFFSET(CV271, -1, 0)="F"), VALUE(OFFSET(CV130, -1, 0)), 999999999), 999999999)
                            ) = 999999999,
                            "L",
                            MIN(
                                IFERROR(IF(OR(OFFSET(CV271, 0, 1) = "S", OFFSET(CV271, 0, 1)="-", OFFSET(CV271, 0, 1)="J", OFFSET(CV271, 0, 1)="T"), VALUE(OFFSET(CV130, 0, 1)), 999999999), 999999999),
                                IFERROR(IF(OR(OFFSET(CV271, -1, 0) = "S", OFFSET(CV271, -1, 0)="|", OFFSET(CV271, -1, 0)="T", OFFSET(CV271, -1, 0)="F"), VALUE(OFFSET(CV130, -1, 0)), 999999999), 999999999)
                            ) + 1),
                            IF(CV271="|",
                                IF(MIN(
                                    IFERROR(IF(OR(OFFSET(CV271, -1, 0) = "S", OFFSET(CV271, -1, 0)="|", OFFSET(CV271, -1, 0)="T", OFFSET(CV271, -1, 0)="F"), VALUE(OFFSET(CV130, -1, 0)), 999999999), 999999999),
                                    IFERROR(IF(OR(OFFSET(CV271, 1, 0) = "S", OFFSET(CV271, 1, 0)="|", OFFSET(CV271, 1, 0)="J", OFFSET(CV271, 1, 0)="L"), VALUE(OFFSET(CV130, 1, 0)), 999999999), 999999999)
                                ) = 999999999,
                                "|",
                                MIN(
                                    IFERROR(IF(OR(OFFSET(CV271, -1, 0) = "S", OFFSET(CV271, -1, 0)="|", OFFSET(CV271, -1, 0)="T", OFFSET(CV271, -1, 0)="F"), VALUE(OFFSET(CV130, -1, 0)), 999999999), 999999999),
                                    IFERROR(IF(OR(OFFSET(CV271, 1, 0) = "S", OFFSET(CV271, 1, 0)="|", OFFSET(CV271, 1, 0)="J", OFFSET(CV271, 1, 0)="L"), VALUE(OFFSET(CV130, 1, 0)), 999999999), 999999999)
                                ) + 1),
                                "bruh"
                            )
                        )
                    )
                )
            )
        )
    )
)</f>
        <v>3664</v>
      </c>
      <c r="II130" s="1">
        <f t="shared" ref="II130:II140" ca="1" si="806">IF(CW130=".",
    CW130,
    IF(CW271="S",
        0,
        IF(CW271="F",
            IF(MIN(
                IFERROR(IF(OR(OFFSET(CW271, 1, 0) = "S", OFFSET(CW271, 1, 0)="|", OFFSET(CW271, 1, 0)="J", OFFSET(CW271, 1, 0)="L"), VALUE(OFFSET(CW130, 1, 0)), 999999999), 999999999),
                IFERROR(IF(OR(OFFSET(CW271, 0, 1) = "S", OFFSET(CW271, 0, 1)="-", OFFSET(CW271, 0, 1)="J", OFFSET(CW271, 0, 1)="T"), VALUE(OFFSET(CW130, 0, 1)), 999999999), 999999999)
            ) = 999999999,
                "F",
                MIN(
                    IFERROR(IF(OR(OFFSET(CW271, 1, 0) = "S", OFFSET(CW271, 1, 0)="|", OFFSET(CW271, 1, 0)="J", OFFSET(CW271, 1, 0)="L"), VALUE(OFFSET(CW130, 1, 0)), 999999999), 999999999),
                    IFERROR(IF(OR(OFFSET(CW271, 0, 1) = "S", OFFSET(CW271, 0, 1)="-", OFFSET(CW271, 0, 1)="J", OFFSET(CW271, 0, 1)="T"), VALUE(OFFSET(CW130, 0, 1)), 999999999), 999999999)
                ) + 1),
            IF(CW271="T",
                IF(MIN(
                    IFERROR(IF(OR(OFFSET(CW271, 1, 0) = "S", OFFSET(CW271, 1, 0)="|", OFFSET(CW271, 1, 0)="J", OFFSET(CW271, 1, 0)="L"), VALUE(OFFSET(CW130, 1, 0)), 999999999), 999999999),
                    IFERROR(IF(OR(OFFSET(CW271, 0, -1) = "S", OFFSET(CW271, 0, -1)="-", OFFSET(CW271, 0, -1)="L", OFFSET(CW271, 0, -1)="F"), VALUE(OFFSET(CW130, 0, -1)), 999999999), 999999999)
                ) = 999999999,
                "T",
                MIN(
                    IFERROR(IF(OR(OFFSET(CW271, 1, 0) = "S", OFFSET(CW271, 1, 0)="|", OFFSET(CW271, 1, 0)="J", OFFSET(CW271, 1, 0)="L"), VALUE(OFFSET(CW130, 1, 0)), 999999999), 999999999),
                    IFERROR(IF(OR(OFFSET(CW271, 0, -1) = "S", OFFSET(CW271, 0, -1)="-", OFFSET(CW271, 0, -1)="L", OFFSET(CW271, 0, -1)="F"), VALUE(OFFSET(CW130, 0, -1)), 999999999), 999999999)
                )+ 1),
                IF(CW271="J",
                    IF(MIN(
                        IFERROR(IF(OR(OFFSET(CW271, 0, -1) = "S", OFFSET(CW271, 0, -1)="-", OFFSET(CW271, 0, -1)="L", OFFSET(CW271, 0, -1)="F"), VALUE(OFFSET(CW130, 0, -1)), 999999999), 999999999),
                        IFERROR(IF(OR(OFFSET(CW271, -1, 0) = "S", OFFSET(CW271, -1, 0)="|", OFFSET(CW271, -1, 0)="T", OFFSET(CW271, -1, 0)="F"), VALUE(OFFSET(CW130, -1, 0)), 999999999), 999999999)
                    ) = 999999999,
                    "J",MIN(
                        IFERROR(IF(OR(OFFSET(CW271, 0, -1) = "S", OFFSET(CW271, 0, -1)="-", OFFSET(CW271, 0, -1)="L", OFFSET(CW271, 0, -1)="F"), VALUE(OFFSET(CW130, 0, -1)), 999999999), 999999999),
                        IFERROR(IF(OR(OFFSET(CW271, -1, 0) = "S", OFFSET(CW271, -1, 0)="|", OFFSET(CW271, -1, 0)="T", OFFSET(CW271, -1, 0)="F"), VALUE(OFFSET(CW130, -1, 0)), 999999999), 999999999)
                    )  + 1),
                    IF(CW271="-",
                        IF(MIN(
                            IFERROR(IF(OR(OFFSET(CW271, 0, -1) = "S", OFFSET(CW271, 0, -1)="-", OFFSET(CW271, 0, -1)="L", OFFSET(CW271, 0, -1)="F"), VALUE(OFFSET(CW130, 0, -1)), 999999999), 999999999),
                            IFERROR(IF(OR(OFFSET(CW271, 0, 1) = "S", OFFSET(CW271, 0, 1)="-", OFFSET(CW271, 0, 1)="J", OFFSET(CW271, 0, 1)="T"), VALUE(OFFSET(CW130, 0, 1)), 999999999), 999999999)
                        ) = 999999999,
                        "-",
                        MIN(
                            IFERROR(IF(OR(OFFSET(CW271, 0, -1) = "S", OFFSET(CW271, 0, -1)="-", OFFSET(CW271, 0, -1)="L", OFFSET(CW271, 0, -1)="F"), VALUE(OFFSET(CW130, 0, -1)), 999999999), 999999999),
                            IFERROR(IF(OR(OFFSET(CW271, 0, 1) = "S", OFFSET(CW271, 0, 1)="-", OFFSET(CW271, 0, 1)="J", OFFSET(CW271, 0, 1)="T"), VALUE(OFFSET(CW130, 0, 1)), 999999999), 999999999)
                        ) + 1),
                        IF(CW271="L",
                            IF(MIN(
                                IFERROR(IF(OR(OFFSET(CW271, 0, 1) = "S", OFFSET(CW271, 0, 1)="-", OFFSET(CW271, 0, 1)="J", OFFSET(CW271, 0, 1)="T"), VALUE(OFFSET(CW130, 0, 1)), 999999999), 999999999),
                                IFERROR(IF(OR(OFFSET(CW271, -1, 0) = "S", OFFSET(CW271, -1, 0)="|", OFFSET(CW271, -1, 0)="T", OFFSET(CW271, -1, 0)="F"), VALUE(OFFSET(CW130, -1, 0)), 999999999), 999999999)
                            ) = 999999999,
                            "L",
                            MIN(
                                IFERROR(IF(OR(OFFSET(CW271, 0, 1) = "S", OFFSET(CW271, 0, 1)="-", OFFSET(CW271, 0, 1)="J", OFFSET(CW271, 0, 1)="T"), VALUE(OFFSET(CW130, 0, 1)), 999999999), 999999999),
                                IFERROR(IF(OR(OFFSET(CW271, -1, 0) = "S", OFFSET(CW271, -1, 0)="|", OFFSET(CW271, -1, 0)="T", OFFSET(CW271, -1, 0)="F"), VALUE(OFFSET(CW130, -1, 0)), 999999999), 999999999)
                            ) + 1),
                            IF(CW271="|",
                                IF(MIN(
                                    IFERROR(IF(OR(OFFSET(CW271, -1, 0) = "S", OFFSET(CW271, -1, 0)="|", OFFSET(CW271, -1, 0)="T", OFFSET(CW271, -1, 0)="F"), VALUE(OFFSET(CW130, -1, 0)), 999999999), 999999999),
                                    IFERROR(IF(OR(OFFSET(CW271, 1, 0) = "S", OFFSET(CW271, 1, 0)="|", OFFSET(CW271, 1, 0)="J", OFFSET(CW271, 1, 0)="L"), VALUE(OFFSET(CW130, 1, 0)), 999999999), 999999999)
                                ) = 999999999,
                                "|",
                                MIN(
                                    IFERROR(IF(OR(OFFSET(CW271, -1, 0) = "S", OFFSET(CW271, -1, 0)="|", OFFSET(CW271, -1, 0)="T", OFFSET(CW271, -1, 0)="F"), VALUE(OFFSET(CW130, -1, 0)), 999999999), 999999999),
                                    IFERROR(IF(OR(OFFSET(CW271, 1, 0) = "S", OFFSET(CW271, 1, 0)="|", OFFSET(CW271, 1, 0)="J", OFFSET(CW271, 1, 0)="L"), VALUE(OFFSET(CW130, 1, 0)), 999999999), 999999999)
                                ) + 1),
                                "bruh"
                            )
                        )
                    )
                )
            )
        )
    )
)</f>
        <v>3663</v>
      </c>
      <c r="IJ130" s="1">
        <f t="shared" ref="IJ130:IJ140" ca="1" si="807">IF(CX130=".",
    CX130,
    IF(CX271="S",
        0,
        IF(CX271="F",
            IF(MIN(
                IFERROR(IF(OR(OFFSET(CX271, 1, 0) = "S", OFFSET(CX271, 1, 0)="|", OFFSET(CX271, 1, 0)="J", OFFSET(CX271, 1, 0)="L"), VALUE(OFFSET(CX130, 1, 0)), 999999999), 999999999),
                IFERROR(IF(OR(OFFSET(CX271, 0, 1) = "S", OFFSET(CX271, 0, 1)="-", OFFSET(CX271, 0, 1)="J", OFFSET(CX271, 0, 1)="T"), VALUE(OFFSET(CX130, 0, 1)), 999999999), 999999999)
            ) = 999999999,
                "F",
                MIN(
                    IFERROR(IF(OR(OFFSET(CX271, 1, 0) = "S", OFFSET(CX271, 1, 0)="|", OFFSET(CX271, 1, 0)="J", OFFSET(CX271, 1, 0)="L"), VALUE(OFFSET(CX130, 1, 0)), 999999999), 999999999),
                    IFERROR(IF(OR(OFFSET(CX271, 0, 1) = "S", OFFSET(CX271, 0, 1)="-", OFFSET(CX271, 0, 1)="J", OFFSET(CX271, 0, 1)="T"), VALUE(OFFSET(CX130, 0, 1)), 999999999), 999999999)
                ) + 1),
            IF(CX271="T",
                IF(MIN(
                    IFERROR(IF(OR(OFFSET(CX271, 1, 0) = "S", OFFSET(CX271, 1, 0)="|", OFFSET(CX271, 1, 0)="J", OFFSET(CX271, 1, 0)="L"), VALUE(OFFSET(CX130, 1, 0)), 999999999), 999999999),
                    IFERROR(IF(OR(OFFSET(CX271, 0, -1) = "S", OFFSET(CX271, 0, -1)="-", OFFSET(CX271, 0, -1)="L", OFFSET(CX271, 0, -1)="F"), VALUE(OFFSET(CX130, 0, -1)), 999999999), 999999999)
                ) = 999999999,
                "T",
                MIN(
                    IFERROR(IF(OR(OFFSET(CX271, 1, 0) = "S", OFFSET(CX271, 1, 0)="|", OFFSET(CX271, 1, 0)="J", OFFSET(CX271, 1, 0)="L"), VALUE(OFFSET(CX130, 1, 0)), 999999999), 999999999),
                    IFERROR(IF(OR(OFFSET(CX271, 0, -1) = "S", OFFSET(CX271, 0, -1)="-", OFFSET(CX271, 0, -1)="L", OFFSET(CX271, 0, -1)="F"), VALUE(OFFSET(CX130, 0, -1)), 999999999), 999999999)
                )+ 1),
                IF(CX271="J",
                    IF(MIN(
                        IFERROR(IF(OR(OFFSET(CX271, 0, -1) = "S", OFFSET(CX271, 0, -1)="-", OFFSET(CX271, 0, -1)="L", OFFSET(CX271, 0, -1)="F"), VALUE(OFFSET(CX130, 0, -1)), 999999999), 999999999),
                        IFERROR(IF(OR(OFFSET(CX271, -1, 0) = "S", OFFSET(CX271, -1, 0)="|", OFFSET(CX271, -1, 0)="T", OFFSET(CX271, -1, 0)="F"), VALUE(OFFSET(CX130, -1, 0)), 999999999), 999999999)
                    ) = 999999999,
                    "J",MIN(
                        IFERROR(IF(OR(OFFSET(CX271, 0, -1) = "S", OFFSET(CX271, 0, -1)="-", OFFSET(CX271, 0, -1)="L", OFFSET(CX271, 0, -1)="F"), VALUE(OFFSET(CX130, 0, -1)), 999999999), 999999999),
                        IFERROR(IF(OR(OFFSET(CX271, -1, 0) = "S", OFFSET(CX271, -1, 0)="|", OFFSET(CX271, -1, 0)="T", OFFSET(CX271, -1, 0)="F"), VALUE(OFFSET(CX130, -1, 0)), 999999999), 999999999)
                    )  + 1),
                    IF(CX271="-",
                        IF(MIN(
                            IFERROR(IF(OR(OFFSET(CX271, 0, -1) = "S", OFFSET(CX271, 0, -1)="-", OFFSET(CX271, 0, -1)="L", OFFSET(CX271, 0, -1)="F"), VALUE(OFFSET(CX130, 0, -1)), 999999999), 999999999),
                            IFERROR(IF(OR(OFFSET(CX271, 0, 1) = "S", OFFSET(CX271, 0, 1)="-", OFFSET(CX271, 0, 1)="J", OFFSET(CX271, 0, 1)="T"), VALUE(OFFSET(CX130, 0, 1)), 999999999), 999999999)
                        ) = 999999999,
                        "-",
                        MIN(
                            IFERROR(IF(OR(OFFSET(CX271, 0, -1) = "S", OFFSET(CX271, 0, -1)="-", OFFSET(CX271, 0, -1)="L", OFFSET(CX271, 0, -1)="F"), VALUE(OFFSET(CX130, 0, -1)), 999999999), 999999999),
                            IFERROR(IF(OR(OFFSET(CX271, 0, 1) = "S", OFFSET(CX271, 0, 1)="-", OFFSET(CX271, 0, 1)="J", OFFSET(CX271, 0, 1)="T"), VALUE(OFFSET(CX130, 0, 1)), 999999999), 999999999)
                        ) + 1),
                        IF(CX271="L",
                            IF(MIN(
                                IFERROR(IF(OR(OFFSET(CX271, 0, 1) = "S", OFFSET(CX271, 0, 1)="-", OFFSET(CX271, 0, 1)="J", OFFSET(CX271, 0, 1)="T"), VALUE(OFFSET(CX130, 0, 1)), 999999999), 999999999),
                                IFERROR(IF(OR(OFFSET(CX271, -1, 0) = "S", OFFSET(CX271, -1, 0)="|", OFFSET(CX271, -1, 0)="T", OFFSET(CX271, -1, 0)="F"), VALUE(OFFSET(CX130, -1, 0)), 999999999), 999999999)
                            ) = 999999999,
                            "L",
                            MIN(
                                IFERROR(IF(OR(OFFSET(CX271, 0, 1) = "S", OFFSET(CX271, 0, 1)="-", OFFSET(CX271, 0, 1)="J", OFFSET(CX271, 0, 1)="T"), VALUE(OFFSET(CX130, 0, 1)), 999999999), 999999999),
                                IFERROR(IF(OR(OFFSET(CX271, -1, 0) = "S", OFFSET(CX271, -1, 0)="|", OFFSET(CX271, -1, 0)="T", OFFSET(CX271, -1, 0)="F"), VALUE(OFFSET(CX130, -1, 0)), 999999999), 999999999)
                            ) + 1),
                            IF(CX271="|",
                                IF(MIN(
                                    IFERROR(IF(OR(OFFSET(CX271, -1, 0) = "S", OFFSET(CX271, -1, 0)="|", OFFSET(CX271, -1, 0)="T", OFFSET(CX271, -1, 0)="F"), VALUE(OFFSET(CX130, -1, 0)), 999999999), 999999999),
                                    IFERROR(IF(OR(OFFSET(CX271, 1, 0) = "S", OFFSET(CX271, 1, 0)="|", OFFSET(CX271, 1, 0)="J", OFFSET(CX271, 1, 0)="L"), VALUE(OFFSET(CX130, 1, 0)), 999999999), 999999999)
                                ) = 999999999,
                                "|",
                                MIN(
                                    IFERROR(IF(OR(OFFSET(CX271, -1, 0) = "S", OFFSET(CX271, -1, 0)="|", OFFSET(CX271, -1, 0)="T", OFFSET(CX271, -1, 0)="F"), VALUE(OFFSET(CX130, -1, 0)), 999999999), 999999999),
                                    IFERROR(IF(OR(OFFSET(CX271, 1, 0) = "S", OFFSET(CX271, 1, 0)="|", OFFSET(CX271, 1, 0)="J", OFFSET(CX271, 1, 0)="L"), VALUE(OFFSET(CX130, 1, 0)), 999999999), 999999999)
                                ) + 1),
                                "bruh"
                            )
                        )
                    )
                )
            )
        )
    )
)</f>
        <v>3630</v>
      </c>
      <c r="IK130" s="1">
        <f t="shared" ref="IK130:IK140" ca="1" si="808">IF(CY130=".",
    CY130,
    IF(CY271="S",
        0,
        IF(CY271="F",
            IF(MIN(
                IFERROR(IF(OR(OFFSET(CY271, 1, 0) = "S", OFFSET(CY271, 1, 0)="|", OFFSET(CY271, 1, 0)="J", OFFSET(CY271, 1, 0)="L"), VALUE(OFFSET(CY130, 1, 0)), 999999999), 999999999),
                IFERROR(IF(OR(OFFSET(CY271, 0, 1) = "S", OFFSET(CY271, 0, 1)="-", OFFSET(CY271, 0, 1)="J", OFFSET(CY271, 0, 1)="T"), VALUE(OFFSET(CY130, 0, 1)), 999999999), 999999999)
            ) = 999999999,
                "F",
                MIN(
                    IFERROR(IF(OR(OFFSET(CY271, 1, 0) = "S", OFFSET(CY271, 1, 0)="|", OFFSET(CY271, 1, 0)="J", OFFSET(CY271, 1, 0)="L"), VALUE(OFFSET(CY130, 1, 0)), 999999999), 999999999),
                    IFERROR(IF(OR(OFFSET(CY271, 0, 1) = "S", OFFSET(CY271, 0, 1)="-", OFFSET(CY271, 0, 1)="J", OFFSET(CY271, 0, 1)="T"), VALUE(OFFSET(CY130, 0, 1)), 999999999), 999999999)
                ) + 1),
            IF(CY271="T",
                IF(MIN(
                    IFERROR(IF(OR(OFFSET(CY271, 1, 0) = "S", OFFSET(CY271, 1, 0)="|", OFFSET(CY271, 1, 0)="J", OFFSET(CY271, 1, 0)="L"), VALUE(OFFSET(CY130, 1, 0)), 999999999), 999999999),
                    IFERROR(IF(OR(OFFSET(CY271, 0, -1) = "S", OFFSET(CY271, 0, -1)="-", OFFSET(CY271, 0, -1)="L", OFFSET(CY271, 0, -1)="F"), VALUE(OFFSET(CY130, 0, -1)), 999999999), 999999999)
                ) = 999999999,
                "T",
                MIN(
                    IFERROR(IF(OR(OFFSET(CY271, 1, 0) = "S", OFFSET(CY271, 1, 0)="|", OFFSET(CY271, 1, 0)="J", OFFSET(CY271, 1, 0)="L"), VALUE(OFFSET(CY130, 1, 0)), 999999999), 999999999),
                    IFERROR(IF(OR(OFFSET(CY271, 0, -1) = "S", OFFSET(CY271, 0, -1)="-", OFFSET(CY271, 0, -1)="L", OFFSET(CY271, 0, -1)="F"), VALUE(OFFSET(CY130, 0, -1)), 999999999), 999999999)
                )+ 1),
                IF(CY271="J",
                    IF(MIN(
                        IFERROR(IF(OR(OFFSET(CY271, 0, -1) = "S", OFFSET(CY271, 0, -1)="-", OFFSET(CY271, 0, -1)="L", OFFSET(CY271, 0, -1)="F"), VALUE(OFFSET(CY130, 0, -1)), 999999999), 999999999),
                        IFERROR(IF(OR(OFFSET(CY271, -1, 0) = "S", OFFSET(CY271, -1, 0)="|", OFFSET(CY271, -1, 0)="T", OFFSET(CY271, -1, 0)="F"), VALUE(OFFSET(CY130, -1, 0)), 999999999), 999999999)
                    ) = 999999999,
                    "J",MIN(
                        IFERROR(IF(OR(OFFSET(CY271, 0, -1) = "S", OFFSET(CY271, 0, -1)="-", OFFSET(CY271, 0, -1)="L", OFFSET(CY271, 0, -1)="F"), VALUE(OFFSET(CY130, 0, -1)), 999999999), 999999999),
                        IFERROR(IF(OR(OFFSET(CY271, -1, 0) = "S", OFFSET(CY271, -1, 0)="|", OFFSET(CY271, -1, 0)="T", OFFSET(CY271, -1, 0)="F"), VALUE(OFFSET(CY130, -1, 0)), 999999999), 999999999)
                    )  + 1),
                    IF(CY271="-",
                        IF(MIN(
                            IFERROR(IF(OR(OFFSET(CY271, 0, -1) = "S", OFFSET(CY271, 0, -1)="-", OFFSET(CY271, 0, -1)="L", OFFSET(CY271, 0, -1)="F"), VALUE(OFFSET(CY130, 0, -1)), 999999999), 999999999),
                            IFERROR(IF(OR(OFFSET(CY271, 0, 1) = "S", OFFSET(CY271, 0, 1)="-", OFFSET(CY271, 0, 1)="J", OFFSET(CY271, 0, 1)="T"), VALUE(OFFSET(CY130, 0, 1)), 999999999), 999999999)
                        ) = 999999999,
                        "-",
                        MIN(
                            IFERROR(IF(OR(OFFSET(CY271, 0, -1) = "S", OFFSET(CY271, 0, -1)="-", OFFSET(CY271, 0, -1)="L", OFFSET(CY271, 0, -1)="F"), VALUE(OFFSET(CY130, 0, -1)), 999999999), 999999999),
                            IFERROR(IF(OR(OFFSET(CY271, 0, 1) = "S", OFFSET(CY271, 0, 1)="-", OFFSET(CY271, 0, 1)="J", OFFSET(CY271, 0, 1)="T"), VALUE(OFFSET(CY130, 0, 1)), 999999999), 999999999)
                        ) + 1),
                        IF(CY271="L",
                            IF(MIN(
                                IFERROR(IF(OR(OFFSET(CY271, 0, 1) = "S", OFFSET(CY271, 0, 1)="-", OFFSET(CY271, 0, 1)="J", OFFSET(CY271, 0, 1)="T"), VALUE(OFFSET(CY130, 0, 1)), 999999999), 999999999),
                                IFERROR(IF(OR(OFFSET(CY271, -1, 0) = "S", OFFSET(CY271, -1, 0)="|", OFFSET(CY271, -1, 0)="T", OFFSET(CY271, -1, 0)="F"), VALUE(OFFSET(CY130, -1, 0)), 999999999), 999999999)
                            ) = 999999999,
                            "L",
                            MIN(
                                IFERROR(IF(OR(OFFSET(CY271, 0, 1) = "S", OFFSET(CY271, 0, 1)="-", OFFSET(CY271, 0, 1)="J", OFFSET(CY271, 0, 1)="T"), VALUE(OFFSET(CY130, 0, 1)), 999999999), 999999999),
                                IFERROR(IF(OR(OFFSET(CY271, -1, 0) = "S", OFFSET(CY271, -1, 0)="|", OFFSET(CY271, -1, 0)="T", OFFSET(CY271, -1, 0)="F"), VALUE(OFFSET(CY130, -1, 0)), 999999999), 999999999)
                            ) + 1),
                            IF(CY271="|",
                                IF(MIN(
                                    IFERROR(IF(OR(OFFSET(CY271, -1, 0) = "S", OFFSET(CY271, -1, 0)="|", OFFSET(CY271, -1, 0)="T", OFFSET(CY271, -1, 0)="F"), VALUE(OFFSET(CY130, -1, 0)), 999999999), 999999999),
                                    IFERROR(IF(OR(OFFSET(CY271, 1, 0) = "S", OFFSET(CY271, 1, 0)="|", OFFSET(CY271, 1, 0)="J", OFFSET(CY271, 1, 0)="L"), VALUE(OFFSET(CY130, 1, 0)), 999999999), 999999999)
                                ) = 999999999,
                                "|",
                                MIN(
                                    IFERROR(IF(OR(OFFSET(CY271, -1, 0) = "S", OFFSET(CY271, -1, 0)="|", OFFSET(CY271, -1, 0)="T", OFFSET(CY271, -1, 0)="F"), VALUE(OFFSET(CY130, -1, 0)), 999999999), 999999999),
                                    IFERROR(IF(OR(OFFSET(CY271, 1, 0) = "S", OFFSET(CY271, 1, 0)="|", OFFSET(CY271, 1, 0)="J", OFFSET(CY271, 1, 0)="L"), VALUE(OFFSET(CY130, 1, 0)), 999999999), 999999999)
                                ) + 1),
                                "bruh"
                            )
                        )
                    )
                )
            )
        )
    )
)</f>
        <v>3629</v>
      </c>
      <c r="IL130" s="1">
        <f t="shared" ref="IL130:IL140" ca="1" si="809">IF(CZ130=".",
    CZ130,
    IF(CZ271="S",
        0,
        IF(CZ271="F",
            IF(MIN(
                IFERROR(IF(OR(OFFSET(CZ271, 1, 0) = "S", OFFSET(CZ271, 1, 0)="|", OFFSET(CZ271, 1, 0)="J", OFFSET(CZ271, 1, 0)="L"), VALUE(OFFSET(CZ130, 1, 0)), 999999999), 999999999),
                IFERROR(IF(OR(OFFSET(CZ271, 0, 1) = "S", OFFSET(CZ271, 0, 1)="-", OFFSET(CZ271, 0, 1)="J", OFFSET(CZ271, 0, 1)="T"), VALUE(OFFSET(CZ130, 0, 1)), 999999999), 999999999)
            ) = 999999999,
                "F",
                MIN(
                    IFERROR(IF(OR(OFFSET(CZ271, 1, 0) = "S", OFFSET(CZ271, 1, 0)="|", OFFSET(CZ271, 1, 0)="J", OFFSET(CZ271, 1, 0)="L"), VALUE(OFFSET(CZ130, 1, 0)), 999999999), 999999999),
                    IFERROR(IF(OR(OFFSET(CZ271, 0, 1) = "S", OFFSET(CZ271, 0, 1)="-", OFFSET(CZ271, 0, 1)="J", OFFSET(CZ271, 0, 1)="T"), VALUE(OFFSET(CZ130, 0, 1)), 999999999), 999999999)
                ) + 1),
            IF(CZ271="T",
                IF(MIN(
                    IFERROR(IF(OR(OFFSET(CZ271, 1, 0) = "S", OFFSET(CZ271, 1, 0)="|", OFFSET(CZ271, 1, 0)="J", OFFSET(CZ271, 1, 0)="L"), VALUE(OFFSET(CZ130, 1, 0)), 999999999), 999999999),
                    IFERROR(IF(OR(OFFSET(CZ271, 0, -1) = "S", OFFSET(CZ271, 0, -1)="-", OFFSET(CZ271, 0, -1)="L", OFFSET(CZ271, 0, -1)="F"), VALUE(OFFSET(CZ130, 0, -1)), 999999999), 999999999)
                ) = 999999999,
                "T",
                MIN(
                    IFERROR(IF(OR(OFFSET(CZ271, 1, 0) = "S", OFFSET(CZ271, 1, 0)="|", OFFSET(CZ271, 1, 0)="J", OFFSET(CZ271, 1, 0)="L"), VALUE(OFFSET(CZ130, 1, 0)), 999999999), 999999999),
                    IFERROR(IF(OR(OFFSET(CZ271, 0, -1) = "S", OFFSET(CZ271, 0, -1)="-", OFFSET(CZ271, 0, -1)="L", OFFSET(CZ271, 0, -1)="F"), VALUE(OFFSET(CZ130, 0, -1)), 999999999), 999999999)
                )+ 1),
                IF(CZ271="J",
                    IF(MIN(
                        IFERROR(IF(OR(OFFSET(CZ271, 0, -1) = "S", OFFSET(CZ271, 0, -1)="-", OFFSET(CZ271, 0, -1)="L", OFFSET(CZ271, 0, -1)="F"), VALUE(OFFSET(CZ130, 0, -1)), 999999999), 999999999),
                        IFERROR(IF(OR(OFFSET(CZ271, -1, 0) = "S", OFFSET(CZ271, -1, 0)="|", OFFSET(CZ271, -1, 0)="T", OFFSET(CZ271, -1, 0)="F"), VALUE(OFFSET(CZ130, -1, 0)), 999999999), 999999999)
                    ) = 999999999,
                    "J",MIN(
                        IFERROR(IF(OR(OFFSET(CZ271, 0, -1) = "S", OFFSET(CZ271, 0, -1)="-", OFFSET(CZ271, 0, -1)="L", OFFSET(CZ271, 0, -1)="F"), VALUE(OFFSET(CZ130, 0, -1)), 999999999), 999999999),
                        IFERROR(IF(OR(OFFSET(CZ271, -1, 0) = "S", OFFSET(CZ271, -1, 0)="|", OFFSET(CZ271, -1, 0)="T", OFFSET(CZ271, -1, 0)="F"), VALUE(OFFSET(CZ130, -1, 0)), 999999999), 999999999)
                    )  + 1),
                    IF(CZ271="-",
                        IF(MIN(
                            IFERROR(IF(OR(OFFSET(CZ271, 0, -1) = "S", OFFSET(CZ271, 0, -1)="-", OFFSET(CZ271, 0, -1)="L", OFFSET(CZ271, 0, -1)="F"), VALUE(OFFSET(CZ130, 0, -1)), 999999999), 999999999),
                            IFERROR(IF(OR(OFFSET(CZ271, 0, 1) = "S", OFFSET(CZ271, 0, 1)="-", OFFSET(CZ271, 0, 1)="J", OFFSET(CZ271, 0, 1)="T"), VALUE(OFFSET(CZ130, 0, 1)), 999999999), 999999999)
                        ) = 999999999,
                        "-",
                        MIN(
                            IFERROR(IF(OR(OFFSET(CZ271, 0, -1) = "S", OFFSET(CZ271, 0, -1)="-", OFFSET(CZ271, 0, -1)="L", OFFSET(CZ271, 0, -1)="F"), VALUE(OFFSET(CZ130, 0, -1)), 999999999), 999999999),
                            IFERROR(IF(OR(OFFSET(CZ271, 0, 1) = "S", OFFSET(CZ271, 0, 1)="-", OFFSET(CZ271, 0, 1)="J", OFFSET(CZ271, 0, 1)="T"), VALUE(OFFSET(CZ130, 0, 1)), 999999999), 999999999)
                        ) + 1),
                        IF(CZ271="L",
                            IF(MIN(
                                IFERROR(IF(OR(OFFSET(CZ271, 0, 1) = "S", OFFSET(CZ271, 0, 1)="-", OFFSET(CZ271, 0, 1)="J", OFFSET(CZ271, 0, 1)="T"), VALUE(OFFSET(CZ130, 0, 1)), 999999999), 999999999),
                                IFERROR(IF(OR(OFFSET(CZ271, -1, 0) = "S", OFFSET(CZ271, -1, 0)="|", OFFSET(CZ271, -1, 0)="T", OFFSET(CZ271, -1, 0)="F"), VALUE(OFFSET(CZ130, -1, 0)), 999999999), 999999999)
                            ) = 999999999,
                            "L",
                            MIN(
                                IFERROR(IF(OR(OFFSET(CZ271, 0, 1) = "S", OFFSET(CZ271, 0, 1)="-", OFFSET(CZ271, 0, 1)="J", OFFSET(CZ271, 0, 1)="T"), VALUE(OFFSET(CZ130, 0, 1)), 999999999), 999999999),
                                IFERROR(IF(OR(OFFSET(CZ271, -1, 0) = "S", OFFSET(CZ271, -1, 0)="|", OFFSET(CZ271, -1, 0)="T", OFFSET(CZ271, -1, 0)="F"), VALUE(OFFSET(CZ130, -1, 0)), 999999999), 999999999)
                            ) + 1),
                            IF(CZ271="|",
                                IF(MIN(
                                    IFERROR(IF(OR(OFFSET(CZ271, -1, 0) = "S", OFFSET(CZ271, -1, 0)="|", OFFSET(CZ271, -1, 0)="T", OFFSET(CZ271, -1, 0)="F"), VALUE(OFFSET(CZ130, -1, 0)), 999999999), 999999999),
                                    IFERROR(IF(OR(OFFSET(CZ271, 1, 0) = "S", OFFSET(CZ271, 1, 0)="|", OFFSET(CZ271, 1, 0)="J", OFFSET(CZ271, 1, 0)="L"), VALUE(OFFSET(CZ130, 1, 0)), 999999999), 999999999)
                                ) = 999999999,
                                "|",
                                MIN(
                                    IFERROR(IF(OR(OFFSET(CZ271, -1, 0) = "S", OFFSET(CZ271, -1, 0)="|", OFFSET(CZ271, -1, 0)="T", OFFSET(CZ271, -1, 0)="F"), VALUE(OFFSET(CZ130, -1, 0)), 999999999), 999999999),
                                    IFERROR(IF(OR(OFFSET(CZ271, 1, 0) = "S", OFFSET(CZ271, 1, 0)="|", OFFSET(CZ271, 1, 0)="J", OFFSET(CZ271, 1, 0)="L"), VALUE(OFFSET(CZ130, 1, 0)), 999999999), 999999999)
                                ) + 1),
                                "bruh"
                            )
                        )
                    )
                )
            )
        )
    )
)</f>
        <v>3622</v>
      </c>
      <c r="IM130" s="1">
        <f t="shared" ref="IM130:IM140" ca="1" si="810">IF(DA130=".",
    DA130,
    IF(DA271="S",
        0,
        IF(DA271="F",
            IF(MIN(
                IFERROR(IF(OR(OFFSET(DA271, 1, 0) = "S", OFFSET(DA271, 1, 0)="|", OFFSET(DA271, 1, 0)="J", OFFSET(DA271, 1, 0)="L"), VALUE(OFFSET(DA130, 1, 0)), 999999999), 999999999),
                IFERROR(IF(OR(OFFSET(DA271, 0, 1) = "S", OFFSET(DA271, 0, 1)="-", OFFSET(DA271, 0, 1)="J", OFFSET(DA271, 0, 1)="T"), VALUE(OFFSET(DA130, 0, 1)), 999999999), 999999999)
            ) = 999999999,
                "F",
                MIN(
                    IFERROR(IF(OR(OFFSET(DA271, 1, 0) = "S", OFFSET(DA271, 1, 0)="|", OFFSET(DA271, 1, 0)="J", OFFSET(DA271, 1, 0)="L"), VALUE(OFFSET(DA130, 1, 0)), 999999999), 999999999),
                    IFERROR(IF(OR(OFFSET(DA271, 0, 1) = "S", OFFSET(DA271, 0, 1)="-", OFFSET(DA271, 0, 1)="J", OFFSET(DA271, 0, 1)="T"), VALUE(OFFSET(DA130, 0, 1)), 999999999), 999999999)
                ) + 1),
            IF(DA271="T",
                IF(MIN(
                    IFERROR(IF(OR(OFFSET(DA271, 1, 0) = "S", OFFSET(DA271, 1, 0)="|", OFFSET(DA271, 1, 0)="J", OFFSET(DA271, 1, 0)="L"), VALUE(OFFSET(DA130, 1, 0)), 999999999), 999999999),
                    IFERROR(IF(OR(OFFSET(DA271, 0, -1) = "S", OFFSET(DA271, 0, -1)="-", OFFSET(DA271, 0, -1)="L", OFFSET(DA271, 0, -1)="F"), VALUE(OFFSET(DA130, 0, -1)), 999999999), 999999999)
                ) = 999999999,
                "T",
                MIN(
                    IFERROR(IF(OR(OFFSET(DA271, 1, 0) = "S", OFFSET(DA271, 1, 0)="|", OFFSET(DA271, 1, 0)="J", OFFSET(DA271, 1, 0)="L"), VALUE(OFFSET(DA130, 1, 0)), 999999999), 999999999),
                    IFERROR(IF(OR(OFFSET(DA271, 0, -1) = "S", OFFSET(DA271, 0, -1)="-", OFFSET(DA271, 0, -1)="L", OFFSET(DA271, 0, -1)="F"), VALUE(OFFSET(DA130, 0, -1)), 999999999), 999999999)
                )+ 1),
                IF(DA271="J",
                    IF(MIN(
                        IFERROR(IF(OR(OFFSET(DA271, 0, -1) = "S", OFFSET(DA271, 0, -1)="-", OFFSET(DA271, 0, -1)="L", OFFSET(DA271, 0, -1)="F"), VALUE(OFFSET(DA130, 0, -1)), 999999999), 999999999),
                        IFERROR(IF(OR(OFFSET(DA271, -1, 0) = "S", OFFSET(DA271, -1, 0)="|", OFFSET(DA271, -1, 0)="T", OFFSET(DA271, -1, 0)="F"), VALUE(OFFSET(DA130, -1, 0)), 999999999), 999999999)
                    ) = 999999999,
                    "J",MIN(
                        IFERROR(IF(OR(OFFSET(DA271, 0, -1) = "S", OFFSET(DA271, 0, -1)="-", OFFSET(DA271, 0, -1)="L", OFFSET(DA271, 0, -1)="F"), VALUE(OFFSET(DA130, 0, -1)), 999999999), 999999999),
                        IFERROR(IF(OR(OFFSET(DA271, -1, 0) = "S", OFFSET(DA271, -1, 0)="|", OFFSET(DA271, -1, 0)="T", OFFSET(DA271, -1, 0)="F"), VALUE(OFFSET(DA130, -1, 0)), 999999999), 999999999)
                    )  + 1),
                    IF(DA271="-",
                        IF(MIN(
                            IFERROR(IF(OR(OFFSET(DA271, 0, -1) = "S", OFFSET(DA271, 0, -1)="-", OFFSET(DA271, 0, -1)="L", OFFSET(DA271, 0, -1)="F"), VALUE(OFFSET(DA130, 0, -1)), 999999999), 999999999),
                            IFERROR(IF(OR(OFFSET(DA271, 0, 1) = "S", OFFSET(DA271, 0, 1)="-", OFFSET(DA271, 0, 1)="J", OFFSET(DA271, 0, 1)="T"), VALUE(OFFSET(DA130, 0, 1)), 999999999), 999999999)
                        ) = 999999999,
                        "-",
                        MIN(
                            IFERROR(IF(OR(OFFSET(DA271, 0, -1) = "S", OFFSET(DA271, 0, -1)="-", OFFSET(DA271, 0, -1)="L", OFFSET(DA271, 0, -1)="F"), VALUE(OFFSET(DA130, 0, -1)), 999999999), 999999999),
                            IFERROR(IF(OR(OFFSET(DA271, 0, 1) = "S", OFFSET(DA271, 0, 1)="-", OFFSET(DA271, 0, 1)="J", OFFSET(DA271, 0, 1)="T"), VALUE(OFFSET(DA130, 0, 1)), 999999999), 999999999)
                        ) + 1),
                        IF(DA271="L",
                            IF(MIN(
                                IFERROR(IF(OR(OFFSET(DA271, 0, 1) = "S", OFFSET(DA271, 0, 1)="-", OFFSET(DA271, 0, 1)="J", OFFSET(DA271, 0, 1)="T"), VALUE(OFFSET(DA130, 0, 1)), 999999999), 999999999),
                                IFERROR(IF(OR(OFFSET(DA271, -1, 0) = "S", OFFSET(DA271, -1, 0)="|", OFFSET(DA271, -1, 0)="T", OFFSET(DA271, -1, 0)="F"), VALUE(OFFSET(DA130, -1, 0)), 999999999), 999999999)
                            ) = 999999999,
                            "L",
                            MIN(
                                IFERROR(IF(OR(OFFSET(DA271, 0, 1) = "S", OFFSET(DA271, 0, 1)="-", OFFSET(DA271, 0, 1)="J", OFFSET(DA271, 0, 1)="T"), VALUE(OFFSET(DA130, 0, 1)), 999999999), 999999999),
                                IFERROR(IF(OR(OFFSET(DA271, -1, 0) = "S", OFFSET(DA271, -1, 0)="|", OFFSET(DA271, -1, 0)="T", OFFSET(DA271, -1, 0)="F"), VALUE(OFFSET(DA130, -1, 0)), 999999999), 999999999)
                            ) + 1),
                            IF(DA271="|",
                                IF(MIN(
                                    IFERROR(IF(OR(OFFSET(DA271, -1, 0) = "S", OFFSET(DA271, -1, 0)="|", OFFSET(DA271, -1, 0)="T", OFFSET(DA271, -1, 0)="F"), VALUE(OFFSET(DA130, -1, 0)), 999999999), 999999999),
                                    IFERROR(IF(OR(OFFSET(DA271, 1, 0) = "S", OFFSET(DA271, 1, 0)="|", OFFSET(DA271, 1, 0)="J", OFFSET(DA271, 1, 0)="L"), VALUE(OFFSET(DA130, 1, 0)), 999999999), 999999999)
                                ) = 999999999,
                                "|",
                                MIN(
                                    IFERROR(IF(OR(OFFSET(DA271, -1, 0) = "S", OFFSET(DA271, -1, 0)="|", OFFSET(DA271, -1, 0)="T", OFFSET(DA271, -1, 0)="F"), VALUE(OFFSET(DA130, -1, 0)), 999999999), 999999999),
                                    IFERROR(IF(OR(OFFSET(DA271, 1, 0) = "S", OFFSET(DA271, 1, 0)="|", OFFSET(DA271, 1, 0)="J", OFFSET(DA271, 1, 0)="L"), VALUE(OFFSET(DA130, 1, 0)), 999999999), 999999999)
                                ) + 1),
                                "bruh"
                            )
                        )
                    )
                )
            )
        )
    )
)</f>
        <v>3623</v>
      </c>
      <c r="IN130" s="1" t="str">
        <f t="shared" ref="IN130:IN140" ca="1" si="811">IF(DB130=".",
    DB130,
    IF(DB271="S",
        0,
        IF(DB271="F",
            IF(MIN(
                IFERROR(IF(OR(OFFSET(DB271, 1, 0) = "S", OFFSET(DB271, 1, 0)="|", OFFSET(DB271, 1, 0)="J", OFFSET(DB271, 1, 0)="L"), VALUE(OFFSET(DB130, 1, 0)), 999999999), 999999999),
                IFERROR(IF(OR(OFFSET(DB271, 0, 1) = "S", OFFSET(DB271, 0, 1)="-", OFFSET(DB271, 0, 1)="J", OFFSET(DB271, 0, 1)="T"), VALUE(OFFSET(DB130, 0, 1)), 999999999), 999999999)
            ) = 999999999,
                "F",
                MIN(
                    IFERROR(IF(OR(OFFSET(DB271, 1, 0) = "S", OFFSET(DB271, 1, 0)="|", OFFSET(DB271, 1, 0)="J", OFFSET(DB271, 1, 0)="L"), VALUE(OFFSET(DB130, 1, 0)), 999999999), 999999999),
                    IFERROR(IF(OR(OFFSET(DB271, 0, 1) = "S", OFFSET(DB271, 0, 1)="-", OFFSET(DB271, 0, 1)="J", OFFSET(DB271, 0, 1)="T"), VALUE(OFFSET(DB130, 0, 1)), 999999999), 999999999)
                ) + 1),
            IF(DB271="T",
                IF(MIN(
                    IFERROR(IF(OR(OFFSET(DB271, 1, 0) = "S", OFFSET(DB271, 1, 0)="|", OFFSET(DB271, 1, 0)="J", OFFSET(DB271, 1, 0)="L"), VALUE(OFFSET(DB130, 1, 0)), 999999999), 999999999),
                    IFERROR(IF(OR(OFFSET(DB271, 0, -1) = "S", OFFSET(DB271, 0, -1)="-", OFFSET(DB271, 0, -1)="L", OFFSET(DB271, 0, -1)="F"), VALUE(OFFSET(DB130, 0, -1)), 999999999), 999999999)
                ) = 999999999,
                "T",
                MIN(
                    IFERROR(IF(OR(OFFSET(DB271, 1, 0) = "S", OFFSET(DB271, 1, 0)="|", OFFSET(DB271, 1, 0)="J", OFFSET(DB271, 1, 0)="L"), VALUE(OFFSET(DB130, 1, 0)), 999999999), 999999999),
                    IFERROR(IF(OR(OFFSET(DB271, 0, -1) = "S", OFFSET(DB271, 0, -1)="-", OFFSET(DB271, 0, -1)="L", OFFSET(DB271, 0, -1)="F"), VALUE(OFFSET(DB130, 0, -1)), 999999999), 999999999)
                )+ 1),
                IF(DB271="J",
                    IF(MIN(
                        IFERROR(IF(OR(OFFSET(DB271, 0, -1) = "S", OFFSET(DB271, 0, -1)="-", OFFSET(DB271, 0, -1)="L", OFFSET(DB271, 0, -1)="F"), VALUE(OFFSET(DB130, 0, -1)), 999999999), 999999999),
                        IFERROR(IF(OR(OFFSET(DB271, -1, 0) = "S", OFFSET(DB271, -1, 0)="|", OFFSET(DB271, -1, 0)="T", OFFSET(DB271, -1, 0)="F"), VALUE(OFFSET(DB130, -1, 0)), 999999999), 999999999)
                    ) = 999999999,
                    "J",MIN(
                        IFERROR(IF(OR(OFFSET(DB271, 0, -1) = "S", OFFSET(DB271, 0, -1)="-", OFFSET(DB271, 0, -1)="L", OFFSET(DB271, 0, -1)="F"), VALUE(OFFSET(DB130, 0, -1)), 999999999), 999999999),
                        IFERROR(IF(OR(OFFSET(DB271, -1, 0) = "S", OFFSET(DB271, -1, 0)="|", OFFSET(DB271, -1, 0)="T", OFFSET(DB271, -1, 0)="F"), VALUE(OFFSET(DB130, -1, 0)), 999999999), 999999999)
                    )  + 1),
                    IF(DB271="-",
                        IF(MIN(
                            IFERROR(IF(OR(OFFSET(DB271, 0, -1) = "S", OFFSET(DB271, 0, -1)="-", OFFSET(DB271, 0, -1)="L", OFFSET(DB271, 0, -1)="F"), VALUE(OFFSET(DB130, 0, -1)), 999999999), 999999999),
                            IFERROR(IF(OR(OFFSET(DB271, 0, 1) = "S", OFFSET(DB271, 0, 1)="-", OFFSET(DB271, 0, 1)="J", OFFSET(DB271, 0, 1)="T"), VALUE(OFFSET(DB130, 0, 1)), 999999999), 999999999)
                        ) = 999999999,
                        "-",
                        MIN(
                            IFERROR(IF(OR(OFFSET(DB271, 0, -1) = "S", OFFSET(DB271, 0, -1)="-", OFFSET(DB271, 0, -1)="L", OFFSET(DB271, 0, -1)="F"), VALUE(OFFSET(DB130, 0, -1)), 999999999), 999999999),
                            IFERROR(IF(OR(OFFSET(DB271, 0, 1) = "S", OFFSET(DB271, 0, 1)="-", OFFSET(DB271, 0, 1)="J", OFFSET(DB271, 0, 1)="T"), VALUE(OFFSET(DB130, 0, 1)), 999999999), 999999999)
                        ) + 1),
                        IF(DB271="L",
                            IF(MIN(
                                IFERROR(IF(OR(OFFSET(DB271, 0, 1) = "S", OFFSET(DB271, 0, 1)="-", OFFSET(DB271, 0, 1)="J", OFFSET(DB271, 0, 1)="T"), VALUE(OFFSET(DB130, 0, 1)), 999999999), 999999999),
                                IFERROR(IF(OR(OFFSET(DB271, -1, 0) = "S", OFFSET(DB271, -1, 0)="|", OFFSET(DB271, -1, 0)="T", OFFSET(DB271, -1, 0)="F"), VALUE(OFFSET(DB130, -1, 0)), 999999999), 999999999)
                            ) = 999999999,
                            "L",
                            MIN(
                                IFERROR(IF(OR(OFFSET(DB271, 0, 1) = "S", OFFSET(DB271, 0, 1)="-", OFFSET(DB271, 0, 1)="J", OFFSET(DB271, 0, 1)="T"), VALUE(OFFSET(DB130, 0, 1)), 999999999), 999999999),
                                IFERROR(IF(OR(OFFSET(DB271, -1, 0) = "S", OFFSET(DB271, -1, 0)="|", OFFSET(DB271, -1, 0)="T", OFFSET(DB271, -1, 0)="F"), VALUE(OFFSET(DB130, -1, 0)), 999999999), 999999999)
                            ) + 1),
                            IF(DB271="|",
                                IF(MIN(
                                    IFERROR(IF(OR(OFFSET(DB271, -1, 0) = "S", OFFSET(DB271, -1, 0)="|", OFFSET(DB271, -1, 0)="T", OFFSET(DB271, -1, 0)="F"), VALUE(OFFSET(DB130, -1, 0)), 999999999), 999999999),
                                    IFERROR(IF(OR(OFFSET(DB271, 1, 0) = "S", OFFSET(DB271, 1, 0)="|", OFFSET(DB271, 1, 0)="J", OFFSET(DB271, 1, 0)="L"), VALUE(OFFSET(DB130, 1, 0)), 999999999), 999999999)
                                ) = 999999999,
                                "|",
                                MIN(
                                    IFERROR(IF(OR(OFFSET(DB271, -1, 0) = "S", OFFSET(DB271, -1, 0)="|", OFFSET(DB271, -1, 0)="T", OFFSET(DB271, -1, 0)="F"), VALUE(OFFSET(DB130, -1, 0)), 999999999), 999999999),
                                    IFERROR(IF(OR(OFFSET(DB271, 1, 0) = "S", OFFSET(DB271, 1, 0)="|", OFFSET(DB271, 1, 0)="J", OFFSET(DB271, 1, 0)="L"), VALUE(OFFSET(DB130,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IO130" s="1">
        <f t="shared" ref="IO130:IO140" ca="1" si="812">IF(DC130=".",
    DC130,
    IF(DC271="S",
        0,
        IF(DC271="F",
            IF(MIN(
                IFERROR(IF(OR(OFFSET(DC271, 1, 0) = "S", OFFSET(DC271, 1, 0)="|", OFFSET(DC271, 1, 0)="J", OFFSET(DC271, 1, 0)="L"), VALUE(OFFSET(DC130, 1, 0)), 999999999), 999999999),
                IFERROR(IF(OR(OFFSET(DC271, 0, 1) = "S", OFFSET(DC271, 0, 1)="-", OFFSET(DC271, 0, 1)="J", OFFSET(DC271, 0, 1)="T"), VALUE(OFFSET(DC130, 0, 1)), 999999999), 999999999)
            ) = 999999999,
                "F",
                MIN(
                    IFERROR(IF(OR(OFFSET(DC271, 1, 0) = "S", OFFSET(DC271, 1, 0)="|", OFFSET(DC271, 1, 0)="J", OFFSET(DC271, 1, 0)="L"), VALUE(OFFSET(DC130, 1, 0)), 999999999), 999999999),
                    IFERROR(IF(OR(OFFSET(DC271, 0, 1) = "S", OFFSET(DC271, 0, 1)="-", OFFSET(DC271, 0, 1)="J", OFFSET(DC271, 0, 1)="T"), VALUE(OFFSET(DC130, 0, 1)), 999999999), 999999999)
                ) + 1),
            IF(DC271="T",
                IF(MIN(
                    IFERROR(IF(OR(OFFSET(DC271, 1, 0) = "S", OFFSET(DC271, 1, 0)="|", OFFSET(DC271, 1, 0)="J", OFFSET(DC271, 1, 0)="L"), VALUE(OFFSET(DC130, 1, 0)), 999999999), 999999999),
                    IFERROR(IF(OR(OFFSET(DC271, 0, -1) = "S", OFFSET(DC271, 0, -1)="-", OFFSET(DC271, 0, -1)="L", OFFSET(DC271, 0, -1)="F"), VALUE(OFFSET(DC130, 0, -1)), 999999999), 999999999)
                ) = 999999999,
                "T",
                MIN(
                    IFERROR(IF(OR(OFFSET(DC271, 1, 0) = "S", OFFSET(DC271, 1, 0)="|", OFFSET(DC271, 1, 0)="J", OFFSET(DC271, 1, 0)="L"), VALUE(OFFSET(DC130, 1, 0)), 999999999), 999999999),
                    IFERROR(IF(OR(OFFSET(DC271, 0, -1) = "S", OFFSET(DC271, 0, -1)="-", OFFSET(DC271, 0, -1)="L", OFFSET(DC271, 0, -1)="F"), VALUE(OFFSET(DC130, 0, -1)), 999999999), 999999999)
                )+ 1),
                IF(DC271="J",
                    IF(MIN(
                        IFERROR(IF(OR(OFFSET(DC271, 0, -1) = "S", OFFSET(DC271, 0, -1)="-", OFFSET(DC271, 0, -1)="L", OFFSET(DC271, 0, -1)="F"), VALUE(OFFSET(DC130, 0, -1)), 999999999), 999999999),
                        IFERROR(IF(OR(OFFSET(DC271, -1, 0) = "S", OFFSET(DC271, -1, 0)="|", OFFSET(DC271, -1, 0)="T", OFFSET(DC271, -1, 0)="F"), VALUE(OFFSET(DC130, -1, 0)), 999999999), 999999999)
                    ) = 999999999,
                    "J",MIN(
                        IFERROR(IF(OR(OFFSET(DC271, 0, -1) = "S", OFFSET(DC271, 0, -1)="-", OFFSET(DC271, 0, -1)="L", OFFSET(DC271, 0, -1)="F"), VALUE(OFFSET(DC130, 0, -1)), 999999999), 999999999),
                        IFERROR(IF(OR(OFFSET(DC271, -1, 0) = "S", OFFSET(DC271, -1, 0)="|", OFFSET(DC271, -1, 0)="T", OFFSET(DC271, -1, 0)="F"), VALUE(OFFSET(DC130, -1, 0)), 999999999), 999999999)
                    )  + 1),
                    IF(DC271="-",
                        IF(MIN(
                            IFERROR(IF(OR(OFFSET(DC271, 0, -1) = "S", OFFSET(DC271, 0, -1)="-", OFFSET(DC271, 0, -1)="L", OFFSET(DC271, 0, -1)="F"), VALUE(OFFSET(DC130, 0, -1)), 999999999), 999999999),
                            IFERROR(IF(OR(OFFSET(DC271, 0, 1) = "S", OFFSET(DC271, 0, 1)="-", OFFSET(DC271, 0, 1)="J", OFFSET(DC271, 0, 1)="T"), VALUE(OFFSET(DC130, 0, 1)), 999999999), 999999999)
                        ) = 999999999,
                        "-",
                        MIN(
                            IFERROR(IF(OR(OFFSET(DC271, 0, -1) = "S", OFFSET(DC271, 0, -1)="-", OFFSET(DC271, 0, -1)="L", OFFSET(DC271, 0, -1)="F"), VALUE(OFFSET(DC130, 0, -1)), 999999999), 999999999),
                            IFERROR(IF(OR(OFFSET(DC271, 0, 1) = "S", OFFSET(DC271, 0, 1)="-", OFFSET(DC271, 0, 1)="J", OFFSET(DC271, 0, 1)="T"), VALUE(OFFSET(DC130, 0, 1)), 999999999), 999999999)
                        ) + 1),
                        IF(DC271="L",
                            IF(MIN(
                                IFERROR(IF(OR(OFFSET(DC271, 0, 1) = "S", OFFSET(DC271, 0, 1)="-", OFFSET(DC271, 0, 1)="J", OFFSET(DC271, 0, 1)="T"), VALUE(OFFSET(DC130, 0, 1)), 999999999), 999999999),
                                IFERROR(IF(OR(OFFSET(DC271, -1, 0) = "S", OFFSET(DC271, -1, 0)="|", OFFSET(DC271, -1, 0)="T", OFFSET(DC271, -1, 0)="F"), VALUE(OFFSET(DC130, -1, 0)), 999999999), 999999999)
                            ) = 999999999,
                            "L",
                            MIN(
                                IFERROR(IF(OR(OFFSET(DC271, 0, 1) = "S", OFFSET(DC271, 0, 1)="-", OFFSET(DC271, 0, 1)="J", OFFSET(DC271, 0, 1)="T"), VALUE(OFFSET(DC130, 0, 1)), 999999999), 999999999),
                                IFERROR(IF(OR(OFFSET(DC271, -1, 0) = "S", OFFSET(DC271, -1, 0)="|", OFFSET(DC271, -1, 0)="T", OFFSET(DC271, -1, 0)="F"), VALUE(OFFSET(DC130, -1, 0)), 999999999), 999999999)
                            ) + 1),
                            IF(DC271="|",
                                IF(MIN(
                                    IFERROR(IF(OR(OFFSET(DC271, -1, 0) = "S", OFFSET(DC271, -1, 0)="|", OFFSET(DC271, -1, 0)="T", OFFSET(DC271, -1, 0)="F"), VALUE(OFFSET(DC130, -1, 0)), 999999999), 999999999),
                                    IFERROR(IF(OR(OFFSET(DC271, 1, 0) = "S", OFFSET(DC271, 1, 0)="|", OFFSET(DC271, 1, 0)="J", OFFSET(DC271, 1, 0)="L"), VALUE(OFFSET(DC130, 1, 0)), 999999999), 999999999)
                                ) = 999999999,
                                "|",
                                MIN(
                                    IFERROR(IF(OR(OFFSET(DC271, -1, 0) = "S", OFFSET(DC271, -1, 0)="|", OFFSET(DC271, -1, 0)="T", OFFSET(DC271, -1, 0)="F"), VALUE(OFFSET(DC130, -1, 0)), 999999999), 999999999),
                                    IFERROR(IF(OR(OFFSET(DC271, 1, 0) = "S", OFFSET(DC271, 1, 0)="|", OFFSET(DC271, 1, 0)="J", OFFSET(DC271, 1, 0)="L"), VALUE(OFFSET(DC130, 1, 0)), 999999999), 999999999)
                                ) + 1),
                                "bruh"
                            )
                        )
                    )
                )
            )
        )
    )
)</f>
        <v>3465</v>
      </c>
      <c r="IP130" s="1">
        <f t="shared" ref="IP130:IP140" ca="1" si="813">IF(DD130=".",
    DD130,
    IF(DD271="S",
        0,
        IF(DD271="F",
            IF(MIN(
                IFERROR(IF(OR(OFFSET(DD271, 1, 0) = "S", OFFSET(DD271, 1, 0)="|", OFFSET(DD271, 1, 0)="J", OFFSET(DD271, 1, 0)="L"), VALUE(OFFSET(DD130, 1, 0)), 999999999), 999999999),
                IFERROR(IF(OR(OFFSET(DD271, 0, 1) = "S", OFFSET(DD271, 0, 1)="-", OFFSET(DD271, 0, 1)="J", OFFSET(DD271, 0, 1)="T"), VALUE(OFFSET(DD130, 0, 1)), 999999999), 999999999)
            ) = 999999999,
                "F",
                MIN(
                    IFERROR(IF(OR(OFFSET(DD271, 1, 0) = "S", OFFSET(DD271, 1, 0)="|", OFFSET(DD271, 1, 0)="J", OFFSET(DD271, 1, 0)="L"), VALUE(OFFSET(DD130, 1, 0)), 999999999), 999999999),
                    IFERROR(IF(OR(OFFSET(DD271, 0, 1) = "S", OFFSET(DD271, 0, 1)="-", OFFSET(DD271, 0, 1)="J", OFFSET(DD271, 0, 1)="T"), VALUE(OFFSET(DD130, 0, 1)), 999999999), 999999999)
                ) + 1),
            IF(DD271="T",
                IF(MIN(
                    IFERROR(IF(OR(OFFSET(DD271, 1, 0) = "S", OFFSET(DD271, 1, 0)="|", OFFSET(DD271, 1, 0)="J", OFFSET(DD271, 1, 0)="L"), VALUE(OFFSET(DD130, 1, 0)), 999999999), 999999999),
                    IFERROR(IF(OR(OFFSET(DD271, 0, -1) = "S", OFFSET(DD271, 0, -1)="-", OFFSET(DD271, 0, -1)="L", OFFSET(DD271, 0, -1)="F"), VALUE(OFFSET(DD130, 0, -1)), 999999999), 999999999)
                ) = 999999999,
                "T",
                MIN(
                    IFERROR(IF(OR(OFFSET(DD271, 1, 0) = "S", OFFSET(DD271, 1, 0)="|", OFFSET(DD271, 1, 0)="J", OFFSET(DD271, 1, 0)="L"), VALUE(OFFSET(DD130, 1, 0)), 999999999), 999999999),
                    IFERROR(IF(OR(OFFSET(DD271, 0, -1) = "S", OFFSET(DD271, 0, -1)="-", OFFSET(DD271, 0, -1)="L", OFFSET(DD271, 0, -1)="F"), VALUE(OFFSET(DD130, 0, -1)), 999999999), 999999999)
                )+ 1),
                IF(DD271="J",
                    IF(MIN(
                        IFERROR(IF(OR(OFFSET(DD271, 0, -1) = "S", OFFSET(DD271, 0, -1)="-", OFFSET(DD271, 0, -1)="L", OFFSET(DD271, 0, -1)="F"), VALUE(OFFSET(DD130, 0, -1)), 999999999), 999999999),
                        IFERROR(IF(OR(OFFSET(DD271, -1, 0) = "S", OFFSET(DD271, -1, 0)="|", OFFSET(DD271, -1, 0)="T", OFFSET(DD271, -1, 0)="F"), VALUE(OFFSET(DD130, -1, 0)), 999999999), 999999999)
                    ) = 999999999,
                    "J",MIN(
                        IFERROR(IF(OR(OFFSET(DD271, 0, -1) = "S", OFFSET(DD271, 0, -1)="-", OFFSET(DD271, 0, -1)="L", OFFSET(DD271, 0, -1)="F"), VALUE(OFFSET(DD130, 0, -1)), 999999999), 999999999),
                        IFERROR(IF(OR(OFFSET(DD271, -1, 0) = "S", OFFSET(DD271, -1, 0)="|", OFFSET(DD271, -1, 0)="T", OFFSET(DD271, -1, 0)="F"), VALUE(OFFSET(DD130, -1, 0)), 999999999), 999999999)
                    )  + 1),
                    IF(DD271="-",
                        IF(MIN(
                            IFERROR(IF(OR(OFFSET(DD271, 0, -1) = "S", OFFSET(DD271, 0, -1)="-", OFFSET(DD271, 0, -1)="L", OFFSET(DD271, 0, -1)="F"), VALUE(OFFSET(DD130, 0, -1)), 999999999), 999999999),
                            IFERROR(IF(OR(OFFSET(DD271, 0, 1) = "S", OFFSET(DD271, 0, 1)="-", OFFSET(DD271, 0, 1)="J", OFFSET(DD271, 0, 1)="T"), VALUE(OFFSET(DD130, 0, 1)), 999999999), 999999999)
                        ) = 999999999,
                        "-",
                        MIN(
                            IFERROR(IF(OR(OFFSET(DD271, 0, -1) = "S", OFFSET(DD271, 0, -1)="-", OFFSET(DD271, 0, -1)="L", OFFSET(DD271, 0, -1)="F"), VALUE(OFFSET(DD130, 0, -1)), 999999999), 999999999),
                            IFERROR(IF(OR(OFFSET(DD271, 0, 1) = "S", OFFSET(DD271, 0, 1)="-", OFFSET(DD271, 0, 1)="J", OFFSET(DD271, 0, 1)="T"), VALUE(OFFSET(DD130, 0, 1)), 999999999), 999999999)
                        ) + 1),
                        IF(DD271="L",
                            IF(MIN(
                                IFERROR(IF(OR(OFFSET(DD271, 0, 1) = "S", OFFSET(DD271, 0, 1)="-", OFFSET(DD271, 0, 1)="J", OFFSET(DD271, 0, 1)="T"), VALUE(OFFSET(DD130, 0, 1)), 999999999), 999999999),
                                IFERROR(IF(OR(OFFSET(DD271, -1, 0) = "S", OFFSET(DD271, -1, 0)="|", OFFSET(DD271, -1, 0)="T", OFFSET(DD271, -1, 0)="F"), VALUE(OFFSET(DD130, -1, 0)), 999999999), 999999999)
                            ) = 999999999,
                            "L",
                            MIN(
                                IFERROR(IF(OR(OFFSET(DD271, 0, 1) = "S", OFFSET(DD271, 0, 1)="-", OFFSET(DD271, 0, 1)="J", OFFSET(DD271, 0, 1)="T"), VALUE(OFFSET(DD130, 0, 1)), 999999999), 999999999),
                                IFERROR(IF(OR(OFFSET(DD271, -1, 0) = "S", OFFSET(DD271, -1, 0)="|", OFFSET(DD271, -1, 0)="T", OFFSET(DD271, -1, 0)="F"), VALUE(OFFSET(DD130, -1, 0)), 999999999), 999999999)
                            ) + 1),
                            IF(DD271="|",
                                IF(MIN(
                                    IFERROR(IF(OR(OFFSET(DD271, -1, 0) = "S", OFFSET(DD271, -1, 0)="|", OFFSET(DD271, -1, 0)="T", OFFSET(DD271, -1, 0)="F"), VALUE(OFFSET(DD130, -1, 0)), 999999999), 999999999),
                                    IFERROR(IF(OR(OFFSET(DD271, 1, 0) = "S", OFFSET(DD271, 1, 0)="|", OFFSET(DD271, 1, 0)="J", OFFSET(DD271, 1, 0)="L"), VALUE(OFFSET(DD130, 1, 0)), 999999999), 999999999)
                                ) = 999999999,
                                "|",
                                MIN(
                                    IFERROR(IF(OR(OFFSET(DD271, -1, 0) = "S", OFFSET(DD271, -1, 0)="|", OFFSET(DD271, -1, 0)="T", OFFSET(DD271, -1, 0)="F"), VALUE(OFFSET(DD130, -1, 0)), 999999999), 999999999),
                                    IFERROR(IF(OR(OFFSET(DD271, 1, 0) = "S", OFFSET(DD271, 1, 0)="|", OFFSET(DD271, 1, 0)="J", OFFSET(DD271, 1, 0)="L"), VALUE(OFFSET(DD130, 1, 0)), 999999999), 999999999)
                                ) + 1),
                                "bruh"
                            )
                        )
                    )
                )
            )
        )
    )
)</f>
        <v>3464</v>
      </c>
      <c r="IQ130" s="1">
        <f t="shared" ref="IQ130:IQ140" ca="1" si="814">IF(DE130=".",
    DE130,
    IF(DE271="S",
        0,
        IF(DE271="F",
            IF(MIN(
                IFERROR(IF(OR(OFFSET(DE271, 1, 0) = "S", OFFSET(DE271, 1, 0)="|", OFFSET(DE271, 1, 0)="J", OFFSET(DE271, 1, 0)="L"), VALUE(OFFSET(DE130, 1, 0)), 999999999), 999999999),
                IFERROR(IF(OR(OFFSET(DE271, 0, 1) = "S", OFFSET(DE271, 0, 1)="-", OFFSET(DE271, 0, 1)="J", OFFSET(DE271, 0, 1)="T"), VALUE(OFFSET(DE130, 0, 1)), 999999999), 999999999)
            ) = 999999999,
                "F",
                MIN(
                    IFERROR(IF(OR(OFFSET(DE271, 1, 0) = "S", OFFSET(DE271, 1, 0)="|", OFFSET(DE271, 1, 0)="J", OFFSET(DE271, 1, 0)="L"), VALUE(OFFSET(DE130, 1, 0)), 999999999), 999999999),
                    IFERROR(IF(OR(OFFSET(DE271, 0, 1) = "S", OFFSET(DE271, 0, 1)="-", OFFSET(DE271, 0, 1)="J", OFFSET(DE271, 0, 1)="T"), VALUE(OFFSET(DE130, 0, 1)), 999999999), 999999999)
                ) + 1),
            IF(DE271="T",
                IF(MIN(
                    IFERROR(IF(OR(OFFSET(DE271, 1, 0) = "S", OFFSET(DE271, 1, 0)="|", OFFSET(DE271, 1, 0)="J", OFFSET(DE271, 1, 0)="L"), VALUE(OFFSET(DE130, 1, 0)), 999999999), 999999999),
                    IFERROR(IF(OR(OFFSET(DE271, 0, -1) = "S", OFFSET(DE271, 0, -1)="-", OFFSET(DE271, 0, -1)="L", OFFSET(DE271, 0, -1)="F"), VALUE(OFFSET(DE130, 0, -1)), 999999999), 999999999)
                ) = 999999999,
                "T",
                MIN(
                    IFERROR(IF(OR(OFFSET(DE271, 1, 0) = "S", OFFSET(DE271, 1, 0)="|", OFFSET(DE271, 1, 0)="J", OFFSET(DE271, 1, 0)="L"), VALUE(OFFSET(DE130, 1, 0)), 999999999), 999999999),
                    IFERROR(IF(OR(OFFSET(DE271, 0, -1) = "S", OFFSET(DE271, 0, -1)="-", OFFSET(DE271, 0, -1)="L", OFFSET(DE271, 0, -1)="F"), VALUE(OFFSET(DE130, 0, -1)), 999999999), 999999999)
                )+ 1),
                IF(DE271="J",
                    IF(MIN(
                        IFERROR(IF(OR(OFFSET(DE271, 0, -1) = "S", OFFSET(DE271, 0, -1)="-", OFFSET(DE271, 0, -1)="L", OFFSET(DE271, 0, -1)="F"), VALUE(OFFSET(DE130, 0, -1)), 999999999), 999999999),
                        IFERROR(IF(OR(OFFSET(DE271, -1, 0) = "S", OFFSET(DE271, -1, 0)="|", OFFSET(DE271, -1, 0)="T", OFFSET(DE271, -1, 0)="F"), VALUE(OFFSET(DE130, -1, 0)), 999999999), 999999999)
                    ) = 999999999,
                    "J",MIN(
                        IFERROR(IF(OR(OFFSET(DE271, 0, -1) = "S", OFFSET(DE271, 0, -1)="-", OFFSET(DE271, 0, -1)="L", OFFSET(DE271, 0, -1)="F"), VALUE(OFFSET(DE130, 0, -1)), 999999999), 999999999),
                        IFERROR(IF(OR(OFFSET(DE271, -1, 0) = "S", OFFSET(DE271, -1, 0)="|", OFFSET(DE271, -1, 0)="T", OFFSET(DE271, -1, 0)="F"), VALUE(OFFSET(DE130, -1, 0)), 999999999), 999999999)
                    )  + 1),
                    IF(DE271="-",
                        IF(MIN(
                            IFERROR(IF(OR(OFFSET(DE271, 0, -1) = "S", OFFSET(DE271, 0, -1)="-", OFFSET(DE271, 0, -1)="L", OFFSET(DE271, 0, -1)="F"), VALUE(OFFSET(DE130, 0, -1)), 999999999), 999999999),
                            IFERROR(IF(OR(OFFSET(DE271, 0, 1) = "S", OFFSET(DE271, 0, 1)="-", OFFSET(DE271, 0, 1)="J", OFFSET(DE271, 0, 1)="T"), VALUE(OFFSET(DE130, 0, 1)), 999999999), 999999999)
                        ) = 999999999,
                        "-",
                        MIN(
                            IFERROR(IF(OR(OFFSET(DE271, 0, -1) = "S", OFFSET(DE271, 0, -1)="-", OFFSET(DE271, 0, -1)="L", OFFSET(DE271, 0, -1)="F"), VALUE(OFFSET(DE130, 0, -1)), 999999999), 999999999),
                            IFERROR(IF(OR(OFFSET(DE271, 0, 1) = "S", OFFSET(DE271, 0, 1)="-", OFFSET(DE271, 0, 1)="J", OFFSET(DE271, 0, 1)="T"), VALUE(OFFSET(DE130, 0, 1)), 999999999), 999999999)
                        ) + 1),
                        IF(DE271="L",
                            IF(MIN(
                                IFERROR(IF(OR(OFFSET(DE271, 0, 1) = "S", OFFSET(DE271, 0, 1)="-", OFFSET(DE271, 0, 1)="J", OFFSET(DE271, 0, 1)="T"), VALUE(OFFSET(DE130, 0, 1)), 999999999), 999999999),
                                IFERROR(IF(OR(OFFSET(DE271, -1, 0) = "S", OFFSET(DE271, -1, 0)="|", OFFSET(DE271, -1, 0)="T", OFFSET(DE271, -1, 0)="F"), VALUE(OFFSET(DE130, -1, 0)), 999999999), 999999999)
                            ) = 999999999,
                            "L",
                            MIN(
                                IFERROR(IF(OR(OFFSET(DE271, 0, 1) = "S", OFFSET(DE271, 0, 1)="-", OFFSET(DE271, 0, 1)="J", OFFSET(DE271, 0, 1)="T"), VALUE(OFFSET(DE130, 0, 1)), 999999999), 999999999),
                                IFERROR(IF(OR(OFFSET(DE271, -1, 0) = "S", OFFSET(DE271, -1, 0)="|", OFFSET(DE271, -1, 0)="T", OFFSET(DE271, -1, 0)="F"), VALUE(OFFSET(DE130, -1, 0)), 999999999), 999999999)
                            ) + 1),
                            IF(DE271="|",
                                IF(MIN(
                                    IFERROR(IF(OR(OFFSET(DE271, -1, 0) = "S", OFFSET(DE271, -1, 0)="|", OFFSET(DE271, -1, 0)="T", OFFSET(DE271, -1, 0)="F"), VALUE(OFFSET(DE130, -1, 0)), 999999999), 999999999),
                                    IFERROR(IF(OR(OFFSET(DE271, 1, 0) = "S", OFFSET(DE271, 1, 0)="|", OFFSET(DE271, 1, 0)="J", OFFSET(DE271, 1, 0)="L"), VALUE(OFFSET(DE130, 1, 0)), 999999999), 999999999)
                                ) = 999999999,
                                "|",
                                MIN(
                                    IFERROR(IF(OR(OFFSET(DE271, -1, 0) = "S", OFFSET(DE271, -1, 0)="|", OFFSET(DE271, -1, 0)="T", OFFSET(DE271, -1, 0)="F"), VALUE(OFFSET(DE130, -1, 0)), 999999999), 999999999),
                                    IFERROR(IF(OR(OFFSET(DE271, 1, 0) = "S", OFFSET(DE271, 1, 0)="|", OFFSET(DE271, 1, 0)="J", OFFSET(DE271, 1, 0)="L"), VALUE(OFFSET(DE130, 1, 0)), 999999999), 999999999)
                                ) + 1),
                                "bruh"
                            )
                        )
                    )
                )
            )
        )
    )
)</f>
        <v>3461</v>
      </c>
      <c r="IR130" s="1">
        <f t="shared" ref="IR130:IR140" ca="1" si="815">IF(DF130=".",
    DF130,
    IF(DF271="S",
        0,
        IF(DF271="F",
            IF(MIN(
                IFERROR(IF(OR(OFFSET(DF271, 1, 0) = "S", OFFSET(DF271, 1, 0)="|", OFFSET(DF271, 1, 0)="J", OFFSET(DF271, 1, 0)="L"), VALUE(OFFSET(DF130, 1, 0)), 999999999), 999999999),
                IFERROR(IF(OR(OFFSET(DF271, 0, 1) = "S", OFFSET(DF271, 0, 1)="-", OFFSET(DF271, 0, 1)="J", OFFSET(DF271, 0, 1)="T"), VALUE(OFFSET(DF130, 0, 1)), 999999999), 999999999)
            ) = 999999999,
                "F",
                MIN(
                    IFERROR(IF(OR(OFFSET(DF271, 1, 0) = "S", OFFSET(DF271, 1, 0)="|", OFFSET(DF271, 1, 0)="J", OFFSET(DF271, 1, 0)="L"), VALUE(OFFSET(DF130, 1, 0)), 999999999), 999999999),
                    IFERROR(IF(OR(OFFSET(DF271, 0, 1) = "S", OFFSET(DF271, 0, 1)="-", OFFSET(DF271, 0, 1)="J", OFFSET(DF271, 0, 1)="T"), VALUE(OFFSET(DF130, 0, 1)), 999999999), 999999999)
                ) + 1),
            IF(DF271="T",
                IF(MIN(
                    IFERROR(IF(OR(OFFSET(DF271, 1, 0) = "S", OFFSET(DF271, 1, 0)="|", OFFSET(DF271, 1, 0)="J", OFFSET(DF271, 1, 0)="L"), VALUE(OFFSET(DF130, 1, 0)), 999999999), 999999999),
                    IFERROR(IF(OR(OFFSET(DF271, 0, -1) = "S", OFFSET(DF271, 0, -1)="-", OFFSET(DF271, 0, -1)="L", OFFSET(DF271, 0, -1)="F"), VALUE(OFFSET(DF130, 0, -1)), 999999999), 999999999)
                ) = 999999999,
                "T",
                MIN(
                    IFERROR(IF(OR(OFFSET(DF271, 1, 0) = "S", OFFSET(DF271, 1, 0)="|", OFFSET(DF271, 1, 0)="J", OFFSET(DF271, 1, 0)="L"), VALUE(OFFSET(DF130, 1, 0)), 999999999), 999999999),
                    IFERROR(IF(OR(OFFSET(DF271, 0, -1) = "S", OFFSET(DF271, 0, -1)="-", OFFSET(DF271, 0, -1)="L", OFFSET(DF271, 0, -1)="F"), VALUE(OFFSET(DF130, 0, -1)), 999999999), 999999999)
                )+ 1),
                IF(DF271="J",
                    IF(MIN(
                        IFERROR(IF(OR(OFFSET(DF271, 0, -1) = "S", OFFSET(DF271, 0, -1)="-", OFFSET(DF271, 0, -1)="L", OFFSET(DF271, 0, -1)="F"), VALUE(OFFSET(DF130, 0, -1)), 999999999), 999999999),
                        IFERROR(IF(OR(OFFSET(DF271, -1, 0) = "S", OFFSET(DF271, -1, 0)="|", OFFSET(DF271, -1, 0)="T", OFFSET(DF271, -1, 0)="F"), VALUE(OFFSET(DF130, -1, 0)), 999999999), 999999999)
                    ) = 999999999,
                    "J",MIN(
                        IFERROR(IF(OR(OFFSET(DF271, 0, -1) = "S", OFFSET(DF271, 0, -1)="-", OFFSET(DF271, 0, -1)="L", OFFSET(DF271, 0, -1)="F"), VALUE(OFFSET(DF130, 0, -1)), 999999999), 999999999),
                        IFERROR(IF(OR(OFFSET(DF271, -1, 0) = "S", OFFSET(DF271, -1, 0)="|", OFFSET(DF271, -1, 0)="T", OFFSET(DF271, -1, 0)="F"), VALUE(OFFSET(DF130, -1, 0)), 999999999), 999999999)
                    )  + 1),
                    IF(DF271="-",
                        IF(MIN(
                            IFERROR(IF(OR(OFFSET(DF271, 0, -1) = "S", OFFSET(DF271, 0, -1)="-", OFFSET(DF271, 0, -1)="L", OFFSET(DF271, 0, -1)="F"), VALUE(OFFSET(DF130, 0, -1)), 999999999), 999999999),
                            IFERROR(IF(OR(OFFSET(DF271, 0, 1) = "S", OFFSET(DF271, 0, 1)="-", OFFSET(DF271, 0, 1)="J", OFFSET(DF271, 0, 1)="T"), VALUE(OFFSET(DF130, 0, 1)), 999999999), 999999999)
                        ) = 999999999,
                        "-",
                        MIN(
                            IFERROR(IF(OR(OFFSET(DF271, 0, -1) = "S", OFFSET(DF271, 0, -1)="-", OFFSET(DF271, 0, -1)="L", OFFSET(DF271, 0, -1)="F"), VALUE(OFFSET(DF130, 0, -1)), 999999999), 999999999),
                            IFERROR(IF(OR(OFFSET(DF271, 0, 1) = "S", OFFSET(DF271, 0, 1)="-", OFFSET(DF271, 0, 1)="J", OFFSET(DF271, 0, 1)="T"), VALUE(OFFSET(DF130, 0, 1)), 999999999), 999999999)
                        ) + 1),
                        IF(DF271="L",
                            IF(MIN(
                                IFERROR(IF(OR(OFFSET(DF271, 0, 1) = "S", OFFSET(DF271, 0, 1)="-", OFFSET(DF271, 0, 1)="J", OFFSET(DF271, 0, 1)="T"), VALUE(OFFSET(DF130, 0, 1)), 999999999), 999999999),
                                IFERROR(IF(OR(OFFSET(DF271, -1, 0) = "S", OFFSET(DF271, -1, 0)="|", OFFSET(DF271, -1, 0)="T", OFFSET(DF271, -1, 0)="F"), VALUE(OFFSET(DF130, -1, 0)), 999999999), 999999999)
                            ) = 999999999,
                            "L",
                            MIN(
                                IFERROR(IF(OR(OFFSET(DF271, 0, 1) = "S", OFFSET(DF271, 0, 1)="-", OFFSET(DF271, 0, 1)="J", OFFSET(DF271, 0, 1)="T"), VALUE(OFFSET(DF130, 0, 1)), 999999999), 999999999),
                                IFERROR(IF(OR(OFFSET(DF271, -1, 0) = "S", OFFSET(DF271, -1, 0)="|", OFFSET(DF271, -1, 0)="T", OFFSET(DF271, -1, 0)="F"), VALUE(OFFSET(DF130, -1, 0)), 999999999), 999999999)
                            ) + 1),
                            IF(DF271="|",
                                IF(MIN(
                                    IFERROR(IF(OR(OFFSET(DF271, -1, 0) = "S", OFFSET(DF271, -1, 0)="|", OFFSET(DF271, -1, 0)="T", OFFSET(DF271, -1, 0)="F"), VALUE(OFFSET(DF130, -1, 0)), 999999999), 999999999),
                                    IFERROR(IF(OR(OFFSET(DF271, 1, 0) = "S", OFFSET(DF271, 1, 0)="|", OFFSET(DF271, 1, 0)="J", OFFSET(DF271, 1, 0)="L"), VALUE(OFFSET(DF130, 1, 0)), 999999999), 999999999)
                                ) = 999999999,
                                "|",
                                MIN(
                                    IFERROR(IF(OR(OFFSET(DF271, -1, 0) = "S", OFFSET(DF271, -1, 0)="|", OFFSET(DF271, -1, 0)="T", OFFSET(DF271, -1, 0)="F"), VALUE(OFFSET(DF130, -1, 0)), 999999999), 999999999),
                                    IFERROR(IF(OR(OFFSET(DF271, 1, 0) = "S", OFFSET(DF271, 1, 0)="|", OFFSET(DF271, 1, 0)="J", OFFSET(DF271, 1, 0)="L"), VALUE(OFFSET(DF130, 1, 0)), 999999999), 999999999)
                                ) + 1),
                                "bruh"
                            )
                        )
                    )
                )
            )
        )
    )
)</f>
        <v>3414</v>
      </c>
      <c r="IS130" s="1" t="str">
        <f t="shared" ref="IS130:IS140" ca="1" si="816">IF(DG130=".",
    DG130,
    IF(DG271="S",
        0,
        IF(DG271="F",
            IF(MIN(
                IFERROR(IF(OR(OFFSET(DG271, 1, 0) = "S", OFFSET(DG271, 1, 0)="|", OFFSET(DG271, 1, 0)="J", OFFSET(DG271, 1, 0)="L"), VALUE(OFFSET(DG130, 1, 0)), 999999999), 999999999),
                IFERROR(IF(OR(OFFSET(DG271, 0, 1) = "S", OFFSET(DG271, 0, 1)="-", OFFSET(DG271, 0, 1)="J", OFFSET(DG271, 0, 1)="T"), VALUE(OFFSET(DG130, 0, 1)), 999999999), 999999999)
            ) = 999999999,
                "F",
                MIN(
                    IFERROR(IF(OR(OFFSET(DG271, 1, 0) = "S", OFFSET(DG271, 1, 0)="|", OFFSET(DG271, 1, 0)="J", OFFSET(DG271, 1, 0)="L"), VALUE(OFFSET(DG130, 1, 0)), 999999999), 999999999),
                    IFERROR(IF(OR(OFFSET(DG271, 0, 1) = "S", OFFSET(DG271, 0, 1)="-", OFFSET(DG271, 0, 1)="J", OFFSET(DG271, 0, 1)="T"), VALUE(OFFSET(DG130, 0, 1)), 999999999), 999999999)
                ) + 1),
            IF(DG271="T",
                IF(MIN(
                    IFERROR(IF(OR(OFFSET(DG271, 1, 0) = "S", OFFSET(DG271, 1, 0)="|", OFFSET(DG271, 1, 0)="J", OFFSET(DG271, 1, 0)="L"), VALUE(OFFSET(DG130, 1, 0)), 999999999), 999999999),
                    IFERROR(IF(OR(OFFSET(DG271, 0, -1) = "S", OFFSET(DG271, 0, -1)="-", OFFSET(DG271, 0, -1)="L", OFFSET(DG271, 0, -1)="F"), VALUE(OFFSET(DG130, 0, -1)), 999999999), 999999999)
                ) = 999999999,
                "T",
                MIN(
                    IFERROR(IF(OR(OFFSET(DG271, 1, 0) = "S", OFFSET(DG271, 1, 0)="|", OFFSET(DG271, 1, 0)="J", OFFSET(DG271, 1, 0)="L"), VALUE(OFFSET(DG130, 1, 0)), 999999999), 999999999),
                    IFERROR(IF(OR(OFFSET(DG271, 0, -1) = "S", OFFSET(DG271, 0, -1)="-", OFFSET(DG271, 0, -1)="L", OFFSET(DG271, 0, -1)="F"), VALUE(OFFSET(DG130, 0, -1)), 999999999), 999999999)
                )+ 1),
                IF(DG271="J",
                    IF(MIN(
                        IFERROR(IF(OR(OFFSET(DG271, 0, -1) = "S", OFFSET(DG271, 0, -1)="-", OFFSET(DG271, 0, -1)="L", OFFSET(DG271, 0, -1)="F"), VALUE(OFFSET(DG130, 0, -1)), 999999999), 999999999),
                        IFERROR(IF(OR(OFFSET(DG271, -1, 0) = "S", OFFSET(DG271, -1, 0)="|", OFFSET(DG271, -1, 0)="T", OFFSET(DG271, -1, 0)="F"), VALUE(OFFSET(DG130, -1, 0)), 999999999), 999999999)
                    ) = 999999999,
                    "J",MIN(
                        IFERROR(IF(OR(OFFSET(DG271, 0, -1) = "S", OFFSET(DG271, 0, -1)="-", OFFSET(DG271, 0, -1)="L", OFFSET(DG271, 0, -1)="F"), VALUE(OFFSET(DG130, 0, -1)), 999999999), 999999999),
                        IFERROR(IF(OR(OFFSET(DG271, -1, 0) = "S", OFFSET(DG271, -1, 0)="|", OFFSET(DG271, -1, 0)="T", OFFSET(DG271, -1, 0)="F"), VALUE(OFFSET(DG130, -1, 0)), 999999999), 999999999)
                    )  + 1),
                    IF(DG271="-",
                        IF(MIN(
                            IFERROR(IF(OR(OFFSET(DG271, 0, -1) = "S", OFFSET(DG271, 0, -1)="-", OFFSET(DG271, 0, -1)="L", OFFSET(DG271, 0, -1)="F"), VALUE(OFFSET(DG130, 0, -1)), 999999999), 999999999),
                            IFERROR(IF(OR(OFFSET(DG271, 0, 1) = "S", OFFSET(DG271, 0, 1)="-", OFFSET(DG271, 0, 1)="J", OFFSET(DG271, 0, 1)="T"), VALUE(OFFSET(DG130, 0, 1)), 999999999), 999999999)
                        ) = 999999999,
                        "-",
                        MIN(
                            IFERROR(IF(OR(OFFSET(DG271, 0, -1) = "S", OFFSET(DG271, 0, -1)="-", OFFSET(DG271, 0, -1)="L", OFFSET(DG271, 0, -1)="F"), VALUE(OFFSET(DG130, 0, -1)), 999999999), 999999999),
                            IFERROR(IF(OR(OFFSET(DG271, 0, 1) = "S", OFFSET(DG271, 0, 1)="-", OFFSET(DG271, 0, 1)="J", OFFSET(DG271, 0, 1)="T"), VALUE(OFFSET(DG130, 0, 1)), 999999999), 999999999)
                        ) + 1),
                        IF(DG271="L",
                            IF(MIN(
                                IFERROR(IF(OR(OFFSET(DG271, 0, 1) = "S", OFFSET(DG271, 0, 1)="-", OFFSET(DG271, 0, 1)="J", OFFSET(DG271, 0, 1)="T"), VALUE(OFFSET(DG130, 0, 1)), 999999999), 999999999),
                                IFERROR(IF(OR(OFFSET(DG271, -1, 0) = "S", OFFSET(DG271, -1, 0)="|", OFFSET(DG271, -1, 0)="T", OFFSET(DG271, -1, 0)="F"), VALUE(OFFSET(DG130, -1, 0)), 999999999), 999999999)
                            ) = 999999999,
                            "L",
                            MIN(
                                IFERROR(IF(OR(OFFSET(DG271, 0, 1) = "S", OFFSET(DG271, 0, 1)="-", OFFSET(DG271, 0, 1)="J", OFFSET(DG271, 0, 1)="T"), VALUE(OFFSET(DG130, 0, 1)), 999999999), 999999999),
                                IFERROR(IF(OR(OFFSET(DG271, -1, 0) = "S", OFFSET(DG271, -1, 0)="|", OFFSET(DG271, -1, 0)="T", OFFSET(DG271, -1, 0)="F"), VALUE(OFFSET(DG130, -1, 0)), 999999999), 999999999)
                            ) + 1),
                            IF(DG271="|",
                                IF(MIN(
                                    IFERROR(IF(OR(OFFSET(DG271, -1, 0) = "S", OFFSET(DG271, -1, 0)="|", OFFSET(DG271, -1, 0)="T", OFFSET(DG271, -1, 0)="F"), VALUE(OFFSET(DG130, -1, 0)), 999999999), 999999999),
                                    IFERROR(IF(OR(OFFSET(DG271, 1, 0) = "S", OFFSET(DG271, 1, 0)="|", OFFSET(DG271, 1, 0)="J", OFFSET(DG271, 1, 0)="L"), VALUE(OFFSET(DG130, 1, 0)), 999999999), 999999999)
                                ) = 999999999,
                                "|",
                                MIN(
                                    IFERROR(IF(OR(OFFSET(DG271, -1, 0) = "S", OFFSET(DG271, -1, 0)="|", OFFSET(DG271, -1, 0)="T", OFFSET(DG271, -1, 0)="F"), VALUE(OFFSET(DG130, -1, 0)), 999999999), 999999999),
                                    IFERROR(IF(OR(OFFSET(DG271, 1, 0) = "S", OFFSET(DG271, 1, 0)="|", OFFSET(DG271, 1, 0)="J", OFFSET(DG271, 1, 0)="L"), VALUE(OFFSET(DG130,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IT130" s="1">
        <f t="shared" ref="IT130:IT140" ca="1" si="817">IF(DH130=".",
    DH130,
    IF(DH271="S",
        0,
        IF(DH271="F",
            IF(MIN(
                IFERROR(IF(OR(OFFSET(DH271, 1, 0) = "S", OFFSET(DH271, 1, 0)="|", OFFSET(DH271, 1, 0)="J", OFFSET(DH271, 1, 0)="L"), VALUE(OFFSET(DH130, 1, 0)), 999999999), 999999999),
                IFERROR(IF(OR(OFFSET(DH271, 0, 1) = "S", OFFSET(DH271, 0, 1)="-", OFFSET(DH271, 0, 1)="J", OFFSET(DH271, 0, 1)="T"), VALUE(OFFSET(DH130, 0, 1)), 999999999), 999999999)
            ) = 999999999,
                "F",
                MIN(
                    IFERROR(IF(OR(OFFSET(DH271, 1, 0) = "S", OFFSET(DH271, 1, 0)="|", OFFSET(DH271, 1, 0)="J", OFFSET(DH271, 1, 0)="L"), VALUE(OFFSET(DH130, 1, 0)), 999999999), 999999999),
                    IFERROR(IF(OR(OFFSET(DH271, 0, 1) = "S", OFFSET(DH271, 0, 1)="-", OFFSET(DH271, 0, 1)="J", OFFSET(DH271, 0, 1)="T"), VALUE(OFFSET(DH130, 0, 1)), 999999999), 999999999)
                ) + 1),
            IF(DH271="T",
                IF(MIN(
                    IFERROR(IF(OR(OFFSET(DH271, 1, 0) = "S", OFFSET(DH271, 1, 0)="|", OFFSET(DH271, 1, 0)="J", OFFSET(DH271, 1, 0)="L"), VALUE(OFFSET(DH130, 1, 0)), 999999999), 999999999),
                    IFERROR(IF(OR(OFFSET(DH271, 0, -1) = "S", OFFSET(DH271, 0, -1)="-", OFFSET(DH271, 0, -1)="L", OFFSET(DH271, 0, -1)="F"), VALUE(OFFSET(DH130, 0, -1)), 999999999), 999999999)
                ) = 999999999,
                "T",
                MIN(
                    IFERROR(IF(OR(OFFSET(DH271, 1, 0) = "S", OFFSET(DH271, 1, 0)="|", OFFSET(DH271, 1, 0)="J", OFFSET(DH271, 1, 0)="L"), VALUE(OFFSET(DH130, 1, 0)), 999999999), 999999999),
                    IFERROR(IF(OR(OFFSET(DH271, 0, -1) = "S", OFFSET(DH271, 0, -1)="-", OFFSET(DH271, 0, -1)="L", OFFSET(DH271, 0, -1)="F"), VALUE(OFFSET(DH130, 0, -1)), 999999999), 999999999)
                )+ 1),
                IF(DH271="J",
                    IF(MIN(
                        IFERROR(IF(OR(OFFSET(DH271, 0, -1) = "S", OFFSET(DH271, 0, -1)="-", OFFSET(DH271, 0, -1)="L", OFFSET(DH271, 0, -1)="F"), VALUE(OFFSET(DH130, 0, -1)), 999999999), 999999999),
                        IFERROR(IF(OR(OFFSET(DH271, -1, 0) = "S", OFFSET(DH271, -1, 0)="|", OFFSET(DH271, -1, 0)="T", OFFSET(DH271, -1, 0)="F"), VALUE(OFFSET(DH130, -1, 0)), 999999999), 999999999)
                    ) = 999999999,
                    "J",MIN(
                        IFERROR(IF(OR(OFFSET(DH271, 0, -1) = "S", OFFSET(DH271, 0, -1)="-", OFFSET(DH271, 0, -1)="L", OFFSET(DH271, 0, -1)="F"), VALUE(OFFSET(DH130, 0, -1)), 999999999), 999999999),
                        IFERROR(IF(OR(OFFSET(DH271, -1, 0) = "S", OFFSET(DH271, -1, 0)="|", OFFSET(DH271, -1, 0)="T", OFFSET(DH271, -1, 0)="F"), VALUE(OFFSET(DH130, -1, 0)), 999999999), 999999999)
                    )  + 1),
                    IF(DH271="-",
                        IF(MIN(
                            IFERROR(IF(OR(OFFSET(DH271, 0, -1) = "S", OFFSET(DH271, 0, -1)="-", OFFSET(DH271, 0, -1)="L", OFFSET(DH271, 0, -1)="F"), VALUE(OFFSET(DH130, 0, -1)), 999999999), 999999999),
                            IFERROR(IF(OR(OFFSET(DH271, 0, 1) = "S", OFFSET(DH271, 0, 1)="-", OFFSET(DH271, 0, 1)="J", OFFSET(DH271, 0, 1)="T"), VALUE(OFFSET(DH130, 0, 1)), 999999999), 999999999)
                        ) = 999999999,
                        "-",
                        MIN(
                            IFERROR(IF(OR(OFFSET(DH271, 0, -1) = "S", OFFSET(DH271, 0, -1)="-", OFFSET(DH271, 0, -1)="L", OFFSET(DH271, 0, -1)="F"), VALUE(OFFSET(DH130, 0, -1)), 999999999), 999999999),
                            IFERROR(IF(OR(OFFSET(DH271, 0, 1) = "S", OFFSET(DH271, 0, 1)="-", OFFSET(DH271, 0, 1)="J", OFFSET(DH271, 0, 1)="T"), VALUE(OFFSET(DH130, 0, 1)), 999999999), 999999999)
                        ) + 1),
                        IF(DH271="L",
                            IF(MIN(
                                IFERROR(IF(OR(OFFSET(DH271, 0, 1) = "S", OFFSET(DH271, 0, 1)="-", OFFSET(DH271, 0, 1)="J", OFFSET(DH271, 0, 1)="T"), VALUE(OFFSET(DH130, 0, 1)), 999999999), 999999999),
                                IFERROR(IF(OR(OFFSET(DH271, -1, 0) = "S", OFFSET(DH271, -1, 0)="|", OFFSET(DH271, -1, 0)="T", OFFSET(DH271, -1, 0)="F"), VALUE(OFFSET(DH130, -1, 0)), 999999999), 999999999)
                            ) = 999999999,
                            "L",
                            MIN(
                                IFERROR(IF(OR(OFFSET(DH271, 0, 1) = "S", OFFSET(DH271, 0, 1)="-", OFFSET(DH271, 0, 1)="J", OFFSET(DH271, 0, 1)="T"), VALUE(OFFSET(DH130, 0, 1)), 999999999), 999999999),
                                IFERROR(IF(OR(OFFSET(DH271, -1, 0) = "S", OFFSET(DH271, -1, 0)="|", OFFSET(DH271, -1, 0)="T", OFFSET(DH271, -1, 0)="F"), VALUE(OFFSET(DH130, -1, 0)), 999999999), 999999999)
                            ) + 1),
                            IF(DH271="|",
                                IF(MIN(
                                    IFERROR(IF(OR(OFFSET(DH271, -1, 0) = "S", OFFSET(DH271, -1, 0)="|", OFFSET(DH271, -1, 0)="T", OFFSET(DH271, -1, 0)="F"), VALUE(OFFSET(DH130, -1, 0)), 999999999), 999999999),
                                    IFERROR(IF(OR(OFFSET(DH271, 1, 0) = "S", OFFSET(DH271, 1, 0)="|", OFFSET(DH271, 1, 0)="J", OFFSET(DH271, 1, 0)="L"), VALUE(OFFSET(DH130, 1, 0)), 999999999), 999999999)
                                ) = 999999999,
                                "|",
                                MIN(
                                    IFERROR(IF(OR(OFFSET(DH271, -1, 0) = "S", OFFSET(DH271, -1, 0)="|", OFFSET(DH271, -1, 0)="T", OFFSET(DH271, -1, 0)="F"), VALUE(OFFSET(DH130, -1, 0)), 999999999), 999999999),
                                    IFERROR(IF(OR(OFFSET(DH271, 1, 0) = "S", OFFSET(DH271, 1, 0)="|", OFFSET(DH271, 1, 0)="J", OFFSET(DH271, 1, 0)="L"), VALUE(OFFSET(DH130, 1, 0)), 999999999), 999999999)
                                ) + 1),
                                "bruh"
                            )
                        )
                    )
                )
            )
        )
    )
)</f>
        <v>3400</v>
      </c>
      <c r="IU130" s="1">
        <f t="shared" ref="IU130:IU140" ca="1" si="818">IF(DI130=".",
    DI130,
    IF(DI271="S",
        0,
        IF(DI271="F",
            IF(MIN(
                IFERROR(IF(OR(OFFSET(DI271, 1, 0) = "S", OFFSET(DI271, 1, 0)="|", OFFSET(DI271, 1, 0)="J", OFFSET(DI271, 1, 0)="L"), VALUE(OFFSET(DI130, 1, 0)), 999999999), 999999999),
                IFERROR(IF(OR(OFFSET(DI271, 0, 1) = "S", OFFSET(DI271, 0, 1)="-", OFFSET(DI271, 0, 1)="J", OFFSET(DI271, 0, 1)="T"), VALUE(OFFSET(DI130, 0, 1)), 999999999), 999999999)
            ) = 999999999,
                "F",
                MIN(
                    IFERROR(IF(OR(OFFSET(DI271, 1, 0) = "S", OFFSET(DI271, 1, 0)="|", OFFSET(DI271, 1, 0)="J", OFFSET(DI271, 1, 0)="L"), VALUE(OFFSET(DI130, 1, 0)), 999999999), 999999999),
                    IFERROR(IF(OR(OFFSET(DI271, 0, 1) = "S", OFFSET(DI271, 0, 1)="-", OFFSET(DI271, 0, 1)="J", OFFSET(DI271, 0, 1)="T"), VALUE(OFFSET(DI130, 0, 1)), 999999999), 999999999)
                ) + 1),
            IF(DI271="T",
                IF(MIN(
                    IFERROR(IF(OR(OFFSET(DI271, 1, 0) = "S", OFFSET(DI271, 1, 0)="|", OFFSET(DI271, 1, 0)="J", OFFSET(DI271, 1, 0)="L"), VALUE(OFFSET(DI130, 1, 0)), 999999999), 999999999),
                    IFERROR(IF(OR(OFFSET(DI271, 0, -1) = "S", OFFSET(DI271, 0, -1)="-", OFFSET(DI271, 0, -1)="L", OFFSET(DI271, 0, -1)="F"), VALUE(OFFSET(DI130, 0, -1)), 999999999), 999999999)
                ) = 999999999,
                "T",
                MIN(
                    IFERROR(IF(OR(OFFSET(DI271, 1, 0) = "S", OFFSET(DI271, 1, 0)="|", OFFSET(DI271, 1, 0)="J", OFFSET(DI271, 1, 0)="L"), VALUE(OFFSET(DI130, 1, 0)), 999999999), 999999999),
                    IFERROR(IF(OR(OFFSET(DI271, 0, -1) = "S", OFFSET(DI271, 0, -1)="-", OFFSET(DI271, 0, -1)="L", OFFSET(DI271, 0, -1)="F"), VALUE(OFFSET(DI130, 0, -1)), 999999999), 999999999)
                )+ 1),
                IF(DI271="J",
                    IF(MIN(
                        IFERROR(IF(OR(OFFSET(DI271, 0, -1) = "S", OFFSET(DI271, 0, -1)="-", OFFSET(DI271, 0, -1)="L", OFFSET(DI271, 0, -1)="F"), VALUE(OFFSET(DI130, 0, -1)), 999999999), 999999999),
                        IFERROR(IF(OR(OFFSET(DI271, -1, 0) = "S", OFFSET(DI271, -1, 0)="|", OFFSET(DI271, -1, 0)="T", OFFSET(DI271, -1, 0)="F"), VALUE(OFFSET(DI130, -1, 0)), 999999999), 999999999)
                    ) = 999999999,
                    "J",MIN(
                        IFERROR(IF(OR(OFFSET(DI271, 0, -1) = "S", OFFSET(DI271, 0, -1)="-", OFFSET(DI271, 0, -1)="L", OFFSET(DI271, 0, -1)="F"), VALUE(OFFSET(DI130, 0, -1)), 999999999), 999999999),
                        IFERROR(IF(OR(OFFSET(DI271, -1, 0) = "S", OFFSET(DI271, -1, 0)="|", OFFSET(DI271, -1, 0)="T", OFFSET(DI271, -1, 0)="F"), VALUE(OFFSET(DI130, -1, 0)), 999999999), 999999999)
                    )  + 1),
                    IF(DI271="-",
                        IF(MIN(
                            IFERROR(IF(OR(OFFSET(DI271, 0, -1) = "S", OFFSET(DI271, 0, -1)="-", OFFSET(DI271, 0, -1)="L", OFFSET(DI271, 0, -1)="F"), VALUE(OFFSET(DI130, 0, -1)), 999999999), 999999999),
                            IFERROR(IF(OR(OFFSET(DI271, 0, 1) = "S", OFFSET(DI271, 0, 1)="-", OFFSET(DI271, 0, 1)="J", OFFSET(DI271, 0, 1)="T"), VALUE(OFFSET(DI130, 0, 1)), 999999999), 999999999)
                        ) = 999999999,
                        "-",
                        MIN(
                            IFERROR(IF(OR(OFFSET(DI271, 0, -1) = "S", OFFSET(DI271, 0, -1)="-", OFFSET(DI271, 0, -1)="L", OFFSET(DI271, 0, -1)="F"), VALUE(OFFSET(DI130, 0, -1)), 999999999), 999999999),
                            IFERROR(IF(OR(OFFSET(DI271, 0, 1) = "S", OFFSET(DI271, 0, 1)="-", OFFSET(DI271, 0, 1)="J", OFFSET(DI271, 0, 1)="T"), VALUE(OFFSET(DI130, 0, 1)), 999999999), 999999999)
                        ) + 1),
                        IF(DI271="L",
                            IF(MIN(
                                IFERROR(IF(OR(OFFSET(DI271, 0, 1) = "S", OFFSET(DI271, 0, 1)="-", OFFSET(DI271, 0, 1)="J", OFFSET(DI271, 0, 1)="T"), VALUE(OFFSET(DI130, 0, 1)), 999999999), 999999999),
                                IFERROR(IF(OR(OFFSET(DI271, -1, 0) = "S", OFFSET(DI271, -1, 0)="|", OFFSET(DI271, -1, 0)="T", OFFSET(DI271, -1, 0)="F"), VALUE(OFFSET(DI130, -1, 0)), 999999999), 999999999)
                            ) = 999999999,
                            "L",
                            MIN(
                                IFERROR(IF(OR(OFFSET(DI271, 0, 1) = "S", OFFSET(DI271, 0, 1)="-", OFFSET(DI271, 0, 1)="J", OFFSET(DI271, 0, 1)="T"), VALUE(OFFSET(DI130, 0, 1)), 999999999), 999999999),
                                IFERROR(IF(OR(OFFSET(DI271, -1, 0) = "S", OFFSET(DI271, -1, 0)="|", OFFSET(DI271, -1, 0)="T", OFFSET(DI271, -1, 0)="F"), VALUE(OFFSET(DI130, -1, 0)), 999999999), 999999999)
                            ) + 1),
                            IF(DI271="|",
                                IF(MIN(
                                    IFERROR(IF(OR(OFFSET(DI271, -1, 0) = "S", OFFSET(DI271, -1, 0)="|", OFFSET(DI271, -1, 0)="T", OFFSET(DI271, -1, 0)="F"), VALUE(OFFSET(DI130, -1, 0)), 999999999), 999999999),
                                    IFERROR(IF(OR(OFFSET(DI271, 1, 0) = "S", OFFSET(DI271, 1, 0)="|", OFFSET(DI271, 1, 0)="J", OFFSET(DI271, 1, 0)="L"), VALUE(OFFSET(DI130, 1, 0)), 999999999), 999999999)
                                ) = 999999999,
                                "|",
                                MIN(
                                    IFERROR(IF(OR(OFFSET(DI271, -1, 0) = "S", OFFSET(DI271, -1, 0)="|", OFFSET(DI271, -1, 0)="T", OFFSET(DI271, -1, 0)="F"), VALUE(OFFSET(DI130, -1, 0)), 999999999), 999999999),
                                    IFERROR(IF(OR(OFFSET(DI271, 1, 0) = "S", OFFSET(DI271, 1, 0)="|", OFFSET(DI271, 1, 0)="J", OFFSET(DI271, 1, 0)="L"), VALUE(OFFSET(DI130, 1, 0)), 999999999), 999999999)
                                ) + 1),
                                "bruh"
                            )
                        )
                    )
                )
            )
        )
    )
)</f>
        <v>3401</v>
      </c>
      <c r="IV130" s="1">
        <f t="shared" ref="IV130:IV140" ca="1" si="819">IF(DJ130=".",
    DJ130,
    IF(DJ271="S",
        0,
        IF(DJ271="F",
            IF(MIN(
                IFERROR(IF(OR(OFFSET(DJ271, 1, 0) = "S", OFFSET(DJ271, 1, 0)="|", OFFSET(DJ271, 1, 0)="J", OFFSET(DJ271, 1, 0)="L"), VALUE(OFFSET(DJ130, 1, 0)), 999999999), 999999999),
                IFERROR(IF(OR(OFFSET(DJ271, 0, 1) = "S", OFFSET(DJ271, 0, 1)="-", OFFSET(DJ271, 0, 1)="J", OFFSET(DJ271, 0, 1)="T"), VALUE(OFFSET(DJ130, 0, 1)), 999999999), 999999999)
            ) = 999999999,
                "F",
                MIN(
                    IFERROR(IF(OR(OFFSET(DJ271, 1, 0) = "S", OFFSET(DJ271, 1, 0)="|", OFFSET(DJ271, 1, 0)="J", OFFSET(DJ271, 1, 0)="L"), VALUE(OFFSET(DJ130, 1, 0)), 999999999), 999999999),
                    IFERROR(IF(OR(OFFSET(DJ271, 0, 1) = "S", OFFSET(DJ271, 0, 1)="-", OFFSET(DJ271, 0, 1)="J", OFFSET(DJ271, 0, 1)="T"), VALUE(OFFSET(DJ130, 0, 1)), 999999999), 999999999)
                ) + 1),
            IF(DJ271="T",
                IF(MIN(
                    IFERROR(IF(OR(OFFSET(DJ271, 1, 0) = "S", OFFSET(DJ271, 1, 0)="|", OFFSET(DJ271, 1, 0)="J", OFFSET(DJ271, 1, 0)="L"), VALUE(OFFSET(DJ130, 1, 0)), 999999999), 999999999),
                    IFERROR(IF(OR(OFFSET(DJ271, 0, -1) = "S", OFFSET(DJ271, 0, -1)="-", OFFSET(DJ271, 0, -1)="L", OFFSET(DJ271, 0, -1)="F"), VALUE(OFFSET(DJ130, 0, -1)), 999999999), 999999999)
                ) = 999999999,
                "T",
                MIN(
                    IFERROR(IF(OR(OFFSET(DJ271, 1, 0) = "S", OFFSET(DJ271, 1, 0)="|", OFFSET(DJ271, 1, 0)="J", OFFSET(DJ271, 1, 0)="L"), VALUE(OFFSET(DJ130, 1, 0)), 999999999), 999999999),
                    IFERROR(IF(OR(OFFSET(DJ271, 0, -1) = "S", OFFSET(DJ271, 0, -1)="-", OFFSET(DJ271, 0, -1)="L", OFFSET(DJ271, 0, -1)="F"), VALUE(OFFSET(DJ130, 0, -1)), 999999999), 999999999)
                )+ 1),
                IF(DJ271="J",
                    IF(MIN(
                        IFERROR(IF(OR(OFFSET(DJ271, 0, -1) = "S", OFFSET(DJ271, 0, -1)="-", OFFSET(DJ271, 0, -1)="L", OFFSET(DJ271, 0, -1)="F"), VALUE(OFFSET(DJ130, 0, -1)), 999999999), 999999999),
                        IFERROR(IF(OR(OFFSET(DJ271, -1, 0) = "S", OFFSET(DJ271, -1, 0)="|", OFFSET(DJ271, -1, 0)="T", OFFSET(DJ271, -1, 0)="F"), VALUE(OFFSET(DJ130, -1, 0)), 999999999), 999999999)
                    ) = 999999999,
                    "J",MIN(
                        IFERROR(IF(OR(OFFSET(DJ271, 0, -1) = "S", OFFSET(DJ271, 0, -1)="-", OFFSET(DJ271, 0, -1)="L", OFFSET(DJ271, 0, -1)="F"), VALUE(OFFSET(DJ130, 0, -1)), 999999999), 999999999),
                        IFERROR(IF(OR(OFFSET(DJ271, -1, 0) = "S", OFFSET(DJ271, -1, 0)="|", OFFSET(DJ271, -1, 0)="T", OFFSET(DJ271, -1, 0)="F"), VALUE(OFFSET(DJ130, -1, 0)), 999999999), 999999999)
                    )  + 1),
                    IF(DJ271="-",
                        IF(MIN(
                            IFERROR(IF(OR(OFFSET(DJ271, 0, -1) = "S", OFFSET(DJ271, 0, -1)="-", OFFSET(DJ271, 0, -1)="L", OFFSET(DJ271, 0, -1)="F"), VALUE(OFFSET(DJ130, 0, -1)), 999999999), 999999999),
                            IFERROR(IF(OR(OFFSET(DJ271, 0, 1) = "S", OFFSET(DJ271, 0, 1)="-", OFFSET(DJ271, 0, 1)="J", OFFSET(DJ271, 0, 1)="T"), VALUE(OFFSET(DJ130, 0, 1)), 999999999), 999999999)
                        ) = 999999999,
                        "-",
                        MIN(
                            IFERROR(IF(OR(OFFSET(DJ271, 0, -1) = "S", OFFSET(DJ271, 0, -1)="-", OFFSET(DJ271, 0, -1)="L", OFFSET(DJ271, 0, -1)="F"), VALUE(OFFSET(DJ130, 0, -1)), 999999999), 999999999),
                            IFERROR(IF(OR(OFFSET(DJ271, 0, 1) = "S", OFFSET(DJ271, 0, 1)="-", OFFSET(DJ271, 0, 1)="J", OFFSET(DJ271, 0, 1)="T"), VALUE(OFFSET(DJ130, 0, 1)), 999999999), 999999999)
                        ) + 1),
                        IF(DJ271="L",
                            IF(MIN(
                                IFERROR(IF(OR(OFFSET(DJ271, 0, 1) = "S", OFFSET(DJ271, 0, 1)="-", OFFSET(DJ271, 0, 1)="J", OFFSET(DJ271, 0, 1)="T"), VALUE(OFFSET(DJ130, 0, 1)), 999999999), 999999999),
                                IFERROR(IF(OR(OFFSET(DJ271, -1, 0) = "S", OFFSET(DJ271, -1, 0)="|", OFFSET(DJ271, -1, 0)="T", OFFSET(DJ271, -1, 0)="F"), VALUE(OFFSET(DJ130, -1, 0)), 999999999), 999999999)
                            ) = 999999999,
                            "L",
                            MIN(
                                IFERROR(IF(OR(OFFSET(DJ271, 0, 1) = "S", OFFSET(DJ271, 0, 1)="-", OFFSET(DJ271, 0, 1)="J", OFFSET(DJ271, 0, 1)="T"), VALUE(OFFSET(DJ130, 0, 1)), 999999999), 999999999),
                                IFERROR(IF(OR(OFFSET(DJ271, -1, 0) = "S", OFFSET(DJ271, -1, 0)="|", OFFSET(DJ271, -1, 0)="T", OFFSET(DJ271, -1, 0)="F"), VALUE(OFFSET(DJ130, -1, 0)), 999999999), 999999999)
                            ) + 1),
                            IF(DJ271="|",
                                IF(MIN(
                                    IFERROR(IF(OR(OFFSET(DJ271, -1, 0) = "S", OFFSET(DJ271, -1, 0)="|", OFFSET(DJ271, -1, 0)="T", OFFSET(DJ271, -1, 0)="F"), VALUE(OFFSET(DJ130, -1, 0)), 999999999), 999999999),
                                    IFERROR(IF(OR(OFFSET(DJ271, 1, 0) = "S", OFFSET(DJ271, 1, 0)="|", OFFSET(DJ271, 1, 0)="J", OFFSET(DJ271, 1, 0)="L"), VALUE(OFFSET(DJ130, 1, 0)), 999999999), 999999999)
                                ) = 999999999,
                                "|",
                                MIN(
                                    IFERROR(IF(OR(OFFSET(DJ271, -1, 0) = "S", OFFSET(DJ271, -1, 0)="|", OFFSET(DJ271, -1, 0)="T", OFFSET(DJ271, -1, 0)="F"), VALUE(OFFSET(DJ130, -1, 0)), 999999999), 999999999),
                                    IFERROR(IF(OR(OFFSET(DJ271, 1, 0) = "S", OFFSET(DJ271, 1, 0)="|", OFFSET(DJ271, 1, 0)="J", OFFSET(DJ271, 1, 0)="L"), VALUE(OFFSET(DJ130, 1, 0)), 999999999), 999999999)
                                ) + 1),
                                "bruh"
                            )
                        )
                    )
                )
            )
        )
    )
)</f>
        <v>3396</v>
      </c>
      <c r="IW130" s="1">
        <f t="shared" ref="IW130:IW140" ca="1" si="820">IF(DK130=".",
    DK130,
    IF(DK271="S",
        0,
        IF(DK271="F",
            IF(MIN(
                IFERROR(IF(OR(OFFSET(DK271, 1, 0) = "S", OFFSET(DK271, 1, 0)="|", OFFSET(DK271, 1, 0)="J", OFFSET(DK271, 1, 0)="L"), VALUE(OFFSET(DK130, 1, 0)), 999999999), 999999999),
                IFERROR(IF(OR(OFFSET(DK271, 0, 1) = "S", OFFSET(DK271, 0, 1)="-", OFFSET(DK271, 0, 1)="J", OFFSET(DK271, 0, 1)="T"), VALUE(OFFSET(DK130, 0, 1)), 999999999), 999999999)
            ) = 999999999,
                "F",
                MIN(
                    IFERROR(IF(OR(OFFSET(DK271, 1, 0) = "S", OFFSET(DK271, 1, 0)="|", OFFSET(DK271, 1, 0)="J", OFFSET(DK271, 1, 0)="L"), VALUE(OFFSET(DK130, 1, 0)), 999999999), 999999999),
                    IFERROR(IF(OR(OFFSET(DK271, 0, 1) = "S", OFFSET(DK271, 0, 1)="-", OFFSET(DK271, 0, 1)="J", OFFSET(DK271, 0, 1)="T"), VALUE(OFFSET(DK130, 0, 1)), 999999999), 999999999)
                ) + 1),
            IF(DK271="T",
                IF(MIN(
                    IFERROR(IF(OR(OFFSET(DK271, 1, 0) = "S", OFFSET(DK271, 1, 0)="|", OFFSET(DK271, 1, 0)="J", OFFSET(DK271, 1, 0)="L"), VALUE(OFFSET(DK130, 1, 0)), 999999999), 999999999),
                    IFERROR(IF(OR(OFFSET(DK271, 0, -1) = "S", OFFSET(DK271, 0, -1)="-", OFFSET(DK271, 0, -1)="L", OFFSET(DK271, 0, -1)="F"), VALUE(OFFSET(DK130, 0, -1)), 999999999), 999999999)
                ) = 999999999,
                "T",
                MIN(
                    IFERROR(IF(OR(OFFSET(DK271, 1, 0) = "S", OFFSET(DK271, 1, 0)="|", OFFSET(DK271, 1, 0)="J", OFFSET(DK271, 1, 0)="L"), VALUE(OFFSET(DK130, 1, 0)), 999999999), 999999999),
                    IFERROR(IF(OR(OFFSET(DK271, 0, -1) = "S", OFFSET(DK271, 0, -1)="-", OFFSET(DK271, 0, -1)="L", OFFSET(DK271, 0, -1)="F"), VALUE(OFFSET(DK130, 0, -1)), 999999999), 999999999)
                )+ 1),
                IF(DK271="J",
                    IF(MIN(
                        IFERROR(IF(OR(OFFSET(DK271, 0, -1) = "S", OFFSET(DK271, 0, -1)="-", OFFSET(DK271, 0, -1)="L", OFFSET(DK271, 0, -1)="F"), VALUE(OFFSET(DK130, 0, -1)), 999999999), 999999999),
                        IFERROR(IF(OR(OFFSET(DK271, -1, 0) = "S", OFFSET(DK271, -1, 0)="|", OFFSET(DK271, -1, 0)="T", OFFSET(DK271, -1, 0)="F"), VALUE(OFFSET(DK130, -1, 0)), 999999999), 999999999)
                    ) = 999999999,
                    "J",MIN(
                        IFERROR(IF(OR(OFFSET(DK271, 0, -1) = "S", OFFSET(DK271, 0, -1)="-", OFFSET(DK271, 0, -1)="L", OFFSET(DK271, 0, -1)="F"), VALUE(OFFSET(DK130, 0, -1)), 999999999), 999999999),
                        IFERROR(IF(OR(OFFSET(DK271, -1, 0) = "S", OFFSET(DK271, -1, 0)="|", OFFSET(DK271, -1, 0)="T", OFFSET(DK271, -1, 0)="F"), VALUE(OFFSET(DK130, -1, 0)), 999999999), 999999999)
                    )  + 1),
                    IF(DK271="-",
                        IF(MIN(
                            IFERROR(IF(OR(OFFSET(DK271, 0, -1) = "S", OFFSET(DK271, 0, -1)="-", OFFSET(DK271, 0, -1)="L", OFFSET(DK271, 0, -1)="F"), VALUE(OFFSET(DK130, 0, -1)), 999999999), 999999999),
                            IFERROR(IF(OR(OFFSET(DK271, 0, 1) = "S", OFFSET(DK271, 0, 1)="-", OFFSET(DK271, 0, 1)="J", OFFSET(DK271, 0, 1)="T"), VALUE(OFFSET(DK130, 0, 1)), 999999999), 999999999)
                        ) = 999999999,
                        "-",
                        MIN(
                            IFERROR(IF(OR(OFFSET(DK271, 0, -1) = "S", OFFSET(DK271, 0, -1)="-", OFFSET(DK271, 0, -1)="L", OFFSET(DK271, 0, -1)="F"), VALUE(OFFSET(DK130, 0, -1)), 999999999), 999999999),
                            IFERROR(IF(OR(OFFSET(DK271, 0, 1) = "S", OFFSET(DK271, 0, 1)="-", OFFSET(DK271, 0, 1)="J", OFFSET(DK271, 0, 1)="T"), VALUE(OFFSET(DK130, 0, 1)), 999999999), 999999999)
                        ) + 1),
                        IF(DK271="L",
                            IF(MIN(
                                IFERROR(IF(OR(OFFSET(DK271, 0, 1) = "S", OFFSET(DK271, 0, 1)="-", OFFSET(DK271, 0, 1)="J", OFFSET(DK271, 0, 1)="T"), VALUE(OFFSET(DK130, 0, 1)), 999999999), 999999999),
                                IFERROR(IF(OR(OFFSET(DK271, -1, 0) = "S", OFFSET(DK271, -1, 0)="|", OFFSET(DK271, -1, 0)="T", OFFSET(DK271, -1, 0)="F"), VALUE(OFFSET(DK130, -1, 0)), 999999999), 999999999)
                            ) = 999999999,
                            "L",
                            MIN(
                                IFERROR(IF(OR(OFFSET(DK271, 0, 1) = "S", OFFSET(DK271, 0, 1)="-", OFFSET(DK271, 0, 1)="J", OFFSET(DK271, 0, 1)="T"), VALUE(OFFSET(DK130, 0, 1)), 999999999), 999999999),
                                IFERROR(IF(OR(OFFSET(DK271, -1, 0) = "S", OFFSET(DK271, -1, 0)="|", OFFSET(DK271, -1, 0)="T", OFFSET(DK271, -1, 0)="F"), VALUE(OFFSET(DK130, -1, 0)), 999999999), 999999999)
                            ) + 1),
                            IF(DK271="|",
                                IF(MIN(
                                    IFERROR(IF(OR(OFFSET(DK271, -1, 0) = "S", OFFSET(DK271, -1, 0)="|", OFFSET(DK271, -1, 0)="T", OFFSET(DK271, -1, 0)="F"), VALUE(OFFSET(DK130, -1, 0)), 999999999), 999999999),
                                    IFERROR(IF(OR(OFFSET(DK271, 1, 0) = "S", OFFSET(DK271, 1, 0)="|", OFFSET(DK271, 1, 0)="J", OFFSET(DK271, 1, 0)="L"), VALUE(OFFSET(DK130, 1, 0)), 999999999), 999999999)
                                ) = 999999999,
                                "|",
                                MIN(
                                    IFERROR(IF(OR(OFFSET(DK271, -1, 0) = "S", OFFSET(DK271, -1, 0)="|", OFFSET(DK271, -1, 0)="T", OFFSET(DK271, -1, 0)="F"), VALUE(OFFSET(DK130, -1, 0)), 999999999), 999999999),
                                    IFERROR(IF(OR(OFFSET(DK271, 1, 0) = "S", OFFSET(DK271, 1, 0)="|", OFFSET(DK271, 1, 0)="J", OFFSET(DK271, 1, 0)="L"), VALUE(OFFSET(DK130, 1, 0)), 999999999), 999999999)
                                ) + 1),
                                "bruh"
                            )
                        )
                    )
                )
            )
        )
    )
)</f>
        <v>3395</v>
      </c>
      <c r="IX130" s="1">
        <f t="shared" ref="IX130:IX140" ca="1" si="821">IF(DL130=".",
    DL130,
    IF(DL271="S",
        0,
        IF(DL271="F",
            IF(MIN(
                IFERROR(IF(OR(OFFSET(DL271, 1, 0) = "S", OFFSET(DL271, 1, 0)="|", OFFSET(DL271, 1, 0)="J", OFFSET(DL271, 1, 0)="L"), VALUE(OFFSET(DL130, 1, 0)), 999999999), 999999999),
                IFERROR(IF(OR(OFFSET(DL271, 0, 1) = "S", OFFSET(DL271, 0, 1)="-", OFFSET(DL271, 0, 1)="J", OFFSET(DL271, 0, 1)="T"), VALUE(OFFSET(DL130, 0, 1)), 999999999), 999999999)
            ) = 999999999,
                "F",
                MIN(
                    IFERROR(IF(OR(OFFSET(DL271, 1, 0) = "S", OFFSET(DL271, 1, 0)="|", OFFSET(DL271, 1, 0)="J", OFFSET(DL271, 1, 0)="L"), VALUE(OFFSET(DL130, 1, 0)), 999999999), 999999999),
                    IFERROR(IF(OR(OFFSET(DL271, 0, 1) = "S", OFFSET(DL271, 0, 1)="-", OFFSET(DL271, 0, 1)="J", OFFSET(DL271, 0, 1)="T"), VALUE(OFFSET(DL130, 0, 1)), 999999999), 999999999)
                ) + 1),
            IF(DL271="T",
                IF(MIN(
                    IFERROR(IF(OR(OFFSET(DL271, 1, 0) = "S", OFFSET(DL271, 1, 0)="|", OFFSET(DL271, 1, 0)="J", OFFSET(DL271, 1, 0)="L"), VALUE(OFFSET(DL130, 1, 0)), 999999999), 999999999),
                    IFERROR(IF(OR(OFFSET(DL271, 0, -1) = "S", OFFSET(DL271, 0, -1)="-", OFFSET(DL271, 0, -1)="L", OFFSET(DL271, 0, -1)="F"), VALUE(OFFSET(DL130, 0, -1)), 999999999), 999999999)
                ) = 999999999,
                "T",
                MIN(
                    IFERROR(IF(OR(OFFSET(DL271, 1, 0) = "S", OFFSET(DL271, 1, 0)="|", OFFSET(DL271, 1, 0)="J", OFFSET(DL271, 1, 0)="L"), VALUE(OFFSET(DL130, 1, 0)), 999999999), 999999999),
                    IFERROR(IF(OR(OFFSET(DL271, 0, -1) = "S", OFFSET(DL271, 0, -1)="-", OFFSET(DL271, 0, -1)="L", OFFSET(DL271, 0, -1)="F"), VALUE(OFFSET(DL130, 0, -1)), 999999999), 999999999)
                )+ 1),
                IF(DL271="J",
                    IF(MIN(
                        IFERROR(IF(OR(OFFSET(DL271, 0, -1) = "S", OFFSET(DL271, 0, -1)="-", OFFSET(DL271, 0, -1)="L", OFFSET(DL271, 0, -1)="F"), VALUE(OFFSET(DL130, 0, -1)), 999999999), 999999999),
                        IFERROR(IF(OR(OFFSET(DL271, -1, 0) = "S", OFFSET(DL271, -1, 0)="|", OFFSET(DL271, -1, 0)="T", OFFSET(DL271, -1, 0)="F"), VALUE(OFFSET(DL130, -1, 0)), 999999999), 999999999)
                    ) = 999999999,
                    "J",MIN(
                        IFERROR(IF(OR(OFFSET(DL271, 0, -1) = "S", OFFSET(DL271, 0, -1)="-", OFFSET(DL271, 0, -1)="L", OFFSET(DL271, 0, -1)="F"), VALUE(OFFSET(DL130, 0, -1)), 999999999), 999999999),
                        IFERROR(IF(OR(OFFSET(DL271, -1, 0) = "S", OFFSET(DL271, -1, 0)="|", OFFSET(DL271, -1, 0)="T", OFFSET(DL271, -1, 0)="F"), VALUE(OFFSET(DL130, -1, 0)), 999999999), 999999999)
                    )  + 1),
                    IF(DL271="-",
                        IF(MIN(
                            IFERROR(IF(OR(OFFSET(DL271, 0, -1) = "S", OFFSET(DL271, 0, -1)="-", OFFSET(DL271, 0, -1)="L", OFFSET(DL271, 0, -1)="F"), VALUE(OFFSET(DL130, 0, -1)), 999999999), 999999999),
                            IFERROR(IF(OR(OFFSET(DL271, 0, 1) = "S", OFFSET(DL271, 0, 1)="-", OFFSET(DL271, 0, 1)="J", OFFSET(DL271, 0, 1)="T"), VALUE(OFFSET(DL130, 0, 1)), 999999999), 999999999)
                        ) = 999999999,
                        "-",
                        MIN(
                            IFERROR(IF(OR(OFFSET(DL271, 0, -1) = "S", OFFSET(DL271, 0, -1)="-", OFFSET(DL271, 0, -1)="L", OFFSET(DL271, 0, -1)="F"), VALUE(OFFSET(DL130, 0, -1)), 999999999), 999999999),
                            IFERROR(IF(OR(OFFSET(DL271, 0, 1) = "S", OFFSET(DL271, 0, 1)="-", OFFSET(DL271, 0, 1)="J", OFFSET(DL271, 0, 1)="T"), VALUE(OFFSET(DL130, 0, 1)), 999999999), 999999999)
                        ) + 1),
                        IF(DL271="L",
                            IF(MIN(
                                IFERROR(IF(OR(OFFSET(DL271, 0, 1) = "S", OFFSET(DL271, 0, 1)="-", OFFSET(DL271, 0, 1)="J", OFFSET(DL271, 0, 1)="T"), VALUE(OFFSET(DL130, 0, 1)), 999999999), 999999999),
                                IFERROR(IF(OR(OFFSET(DL271, -1, 0) = "S", OFFSET(DL271, -1, 0)="|", OFFSET(DL271, -1, 0)="T", OFFSET(DL271, -1, 0)="F"), VALUE(OFFSET(DL130, -1, 0)), 999999999), 999999999)
                            ) = 999999999,
                            "L",
                            MIN(
                                IFERROR(IF(OR(OFFSET(DL271, 0, 1) = "S", OFFSET(DL271, 0, 1)="-", OFFSET(DL271, 0, 1)="J", OFFSET(DL271, 0, 1)="T"), VALUE(OFFSET(DL130, 0, 1)), 999999999), 999999999),
                                IFERROR(IF(OR(OFFSET(DL271, -1, 0) = "S", OFFSET(DL271, -1, 0)="|", OFFSET(DL271, -1, 0)="T", OFFSET(DL271, -1, 0)="F"), VALUE(OFFSET(DL130, -1, 0)), 999999999), 999999999)
                            ) + 1),
                            IF(DL271="|",
                                IF(MIN(
                                    IFERROR(IF(OR(OFFSET(DL271, -1, 0) = "S", OFFSET(DL271, -1, 0)="|", OFFSET(DL271, -1, 0)="T", OFFSET(DL271, -1, 0)="F"), VALUE(OFFSET(DL130, -1, 0)), 999999999), 999999999),
                                    IFERROR(IF(OR(OFFSET(DL271, 1, 0) = "S", OFFSET(DL271, 1, 0)="|", OFFSET(DL271, 1, 0)="J", OFFSET(DL271, 1, 0)="L"), VALUE(OFFSET(DL130, 1, 0)), 999999999), 999999999)
                                ) = 999999999,
                                "|",
                                MIN(
                                    IFERROR(IF(OR(OFFSET(DL271, -1, 0) = "S", OFFSET(DL271, -1, 0)="|", OFFSET(DL271, -1, 0)="T", OFFSET(DL271, -1, 0)="F"), VALUE(OFFSET(DL130, -1, 0)), 999999999), 999999999),
                                    IFERROR(IF(OR(OFFSET(DL271, 1, 0) = "S", OFFSET(DL271, 1, 0)="|", OFFSET(DL271, 1, 0)="J", OFFSET(DL271, 1, 0)="L"), VALUE(OFFSET(DL130, 1, 0)), 999999999), 999999999)
                                ) + 1),
                                "bruh"
                            )
                        )
                    )
                )
            )
        )
    )
)</f>
        <v>3390</v>
      </c>
      <c r="IY130" s="1">
        <f t="shared" ref="IY130:IY140" ca="1" si="822">IF(DM130=".",
    DM130,
    IF(DM271="S",
        0,
        IF(DM271="F",
            IF(MIN(
                IFERROR(IF(OR(OFFSET(DM271, 1, 0) = "S", OFFSET(DM271, 1, 0)="|", OFFSET(DM271, 1, 0)="J", OFFSET(DM271, 1, 0)="L"), VALUE(OFFSET(DM130, 1, 0)), 999999999), 999999999),
                IFERROR(IF(OR(OFFSET(DM271, 0, 1) = "S", OFFSET(DM271, 0, 1)="-", OFFSET(DM271, 0, 1)="J", OFFSET(DM271, 0, 1)="T"), VALUE(OFFSET(DM130, 0, 1)), 999999999), 999999999)
            ) = 999999999,
                "F",
                MIN(
                    IFERROR(IF(OR(OFFSET(DM271, 1, 0) = "S", OFFSET(DM271, 1, 0)="|", OFFSET(DM271, 1, 0)="J", OFFSET(DM271, 1, 0)="L"), VALUE(OFFSET(DM130, 1, 0)), 999999999), 999999999),
                    IFERROR(IF(OR(OFFSET(DM271, 0, 1) = "S", OFFSET(DM271, 0, 1)="-", OFFSET(DM271, 0, 1)="J", OFFSET(DM271, 0, 1)="T"), VALUE(OFFSET(DM130, 0, 1)), 999999999), 999999999)
                ) + 1),
            IF(DM271="T",
                IF(MIN(
                    IFERROR(IF(OR(OFFSET(DM271, 1, 0) = "S", OFFSET(DM271, 1, 0)="|", OFFSET(DM271, 1, 0)="J", OFFSET(DM271, 1, 0)="L"), VALUE(OFFSET(DM130, 1, 0)), 999999999), 999999999),
                    IFERROR(IF(OR(OFFSET(DM271, 0, -1) = "S", OFFSET(DM271, 0, -1)="-", OFFSET(DM271, 0, -1)="L", OFFSET(DM271, 0, -1)="F"), VALUE(OFFSET(DM130, 0, -1)), 999999999), 999999999)
                ) = 999999999,
                "T",
                MIN(
                    IFERROR(IF(OR(OFFSET(DM271, 1, 0) = "S", OFFSET(DM271, 1, 0)="|", OFFSET(DM271, 1, 0)="J", OFFSET(DM271, 1, 0)="L"), VALUE(OFFSET(DM130, 1, 0)), 999999999), 999999999),
                    IFERROR(IF(OR(OFFSET(DM271, 0, -1) = "S", OFFSET(DM271, 0, -1)="-", OFFSET(DM271, 0, -1)="L", OFFSET(DM271, 0, -1)="F"), VALUE(OFFSET(DM130, 0, -1)), 999999999), 999999999)
                )+ 1),
                IF(DM271="J",
                    IF(MIN(
                        IFERROR(IF(OR(OFFSET(DM271, 0, -1) = "S", OFFSET(DM271, 0, -1)="-", OFFSET(DM271, 0, -1)="L", OFFSET(DM271, 0, -1)="F"), VALUE(OFFSET(DM130, 0, -1)), 999999999), 999999999),
                        IFERROR(IF(OR(OFFSET(DM271, -1, 0) = "S", OFFSET(DM271, -1, 0)="|", OFFSET(DM271, -1, 0)="T", OFFSET(DM271, -1, 0)="F"), VALUE(OFFSET(DM130, -1, 0)), 999999999), 999999999)
                    ) = 999999999,
                    "J",MIN(
                        IFERROR(IF(OR(OFFSET(DM271, 0, -1) = "S", OFFSET(DM271, 0, -1)="-", OFFSET(DM271, 0, -1)="L", OFFSET(DM271, 0, -1)="F"), VALUE(OFFSET(DM130, 0, -1)), 999999999), 999999999),
                        IFERROR(IF(OR(OFFSET(DM271, -1, 0) = "S", OFFSET(DM271, -1, 0)="|", OFFSET(DM271, -1, 0)="T", OFFSET(DM271, -1, 0)="F"), VALUE(OFFSET(DM130, -1, 0)), 999999999), 999999999)
                    )  + 1),
                    IF(DM271="-",
                        IF(MIN(
                            IFERROR(IF(OR(OFFSET(DM271, 0, -1) = "S", OFFSET(DM271, 0, -1)="-", OFFSET(DM271, 0, -1)="L", OFFSET(DM271, 0, -1)="F"), VALUE(OFFSET(DM130, 0, -1)), 999999999), 999999999),
                            IFERROR(IF(OR(OFFSET(DM271, 0, 1) = "S", OFFSET(DM271, 0, 1)="-", OFFSET(DM271, 0, 1)="J", OFFSET(DM271, 0, 1)="T"), VALUE(OFFSET(DM130, 0, 1)), 999999999), 999999999)
                        ) = 999999999,
                        "-",
                        MIN(
                            IFERROR(IF(OR(OFFSET(DM271, 0, -1) = "S", OFFSET(DM271, 0, -1)="-", OFFSET(DM271, 0, -1)="L", OFFSET(DM271, 0, -1)="F"), VALUE(OFFSET(DM130, 0, -1)), 999999999), 999999999),
                            IFERROR(IF(OR(OFFSET(DM271, 0, 1) = "S", OFFSET(DM271, 0, 1)="-", OFFSET(DM271, 0, 1)="J", OFFSET(DM271, 0, 1)="T"), VALUE(OFFSET(DM130, 0, 1)), 999999999), 999999999)
                        ) + 1),
                        IF(DM271="L",
                            IF(MIN(
                                IFERROR(IF(OR(OFFSET(DM271, 0, 1) = "S", OFFSET(DM271, 0, 1)="-", OFFSET(DM271, 0, 1)="J", OFFSET(DM271, 0, 1)="T"), VALUE(OFFSET(DM130, 0, 1)), 999999999), 999999999),
                                IFERROR(IF(OR(OFFSET(DM271, -1, 0) = "S", OFFSET(DM271, -1, 0)="|", OFFSET(DM271, -1, 0)="T", OFFSET(DM271, -1, 0)="F"), VALUE(OFFSET(DM130, -1, 0)), 999999999), 999999999)
                            ) = 999999999,
                            "L",
                            MIN(
                                IFERROR(IF(OR(OFFSET(DM271, 0, 1) = "S", OFFSET(DM271, 0, 1)="-", OFFSET(DM271, 0, 1)="J", OFFSET(DM271, 0, 1)="T"), VALUE(OFFSET(DM130, 0, 1)), 999999999), 999999999),
                                IFERROR(IF(OR(OFFSET(DM271, -1, 0) = "S", OFFSET(DM271, -1, 0)="|", OFFSET(DM271, -1, 0)="T", OFFSET(DM271, -1, 0)="F"), VALUE(OFFSET(DM130, -1, 0)), 999999999), 999999999)
                            ) + 1),
                            IF(DM271="|",
                                IF(MIN(
                                    IFERROR(IF(OR(OFFSET(DM271, -1, 0) = "S", OFFSET(DM271, -1, 0)="|", OFFSET(DM271, -1, 0)="T", OFFSET(DM271, -1, 0)="F"), VALUE(OFFSET(DM130, -1, 0)), 999999999), 999999999),
                                    IFERROR(IF(OR(OFFSET(DM271, 1, 0) = "S", OFFSET(DM271, 1, 0)="|", OFFSET(DM271, 1, 0)="J", OFFSET(DM271, 1, 0)="L"), VALUE(OFFSET(DM130, 1, 0)), 999999999), 999999999)
                                ) = 999999999,
                                "|",
                                MIN(
                                    IFERROR(IF(OR(OFFSET(DM271, -1, 0) = "S", OFFSET(DM271, -1, 0)="|", OFFSET(DM271, -1, 0)="T", OFFSET(DM271, -1, 0)="F"), VALUE(OFFSET(DM130, -1, 0)), 999999999), 999999999),
                                    IFERROR(IF(OR(OFFSET(DM271, 1, 0) = "S", OFFSET(DM271, 1, 0)="|", OFFSET(DM271, 1, 0)="J", OFFSET(DM271, 1, 0)="L"), VALUE(OFFSET(DM130, 1, 0)), 999999999), 999999999)
                                ) + 1),
                                "bruh"
                            )
                        )
                    )
                )
            )
        )
    )
)</f>
        <v>3391</v>
      </c>
      <c r="IZ130" s="1" t="str">
        <f t="shared" ref="IZ130:IZ140" ca="1" si="823">IF(DN130=".",
    DN130,
    IF(DN271="S",
        0,
        IF(DN271="F",
            IF(MIN(
                IFERROR(IF(OR(OFFSET(DN271, 1, 0) = "S", OFFSET(DN271, 1, 0)="|", OFFSET(DN271, 1, 0)="J", OFFSET(DN271, 1, 0)="L"), VALUE(OFFSET(DN130, 1, 0)), 999999999), 999999999),
                IFERROR(IF(OR(OFFSET(DN271, 0, 1) = "S", OFFSET(DN271, 0, 1)="-", OFFSET(DN271, 0, 1)="J", OFFSET(DN271, 0, 1)="T"), VALUE(OFFSET(DN130, 0, 1)), 999999999), 999999999)
            ) = 999999999,
                "F",
                MIN(
                    IFERROR(IF(OR(OFFSET(DN271, 1, 0) = "S", OFFSET(DN271, 1, 0)="|", OFFSET(DN271, 1, 0)="J", OFFSET(DN271, 1, 0)="L"), VALUE(OFFSET(DN130, 1, 0)), 999999999), 999999999),
                    IFERROR(IF(OR(OFFSET(DN271, 0, 1) = "S", OFFSET(DN271, 0, 1)="-", OFFSET(DN271, 0, 1)="J", OFFSET(DN271, 0, 1)="T"), VALUE(OFFSET(DN130, 0, 1)), 999999999), 999999999)
                ) + 1),
            IF(DN271="T",
                IF(MIN(
                    IFERROR(IF(OR(OFFSET(DN271, 1, 0) = "S", OFFSET(DN271, 1, 0)="|", OFFSET(DN271, 1, 0)="J", OFFSET(DN271, 1, 0)="L"), VALUE(OFFSET(DN130, 1, 0)), 999999999), 999999999),
                    IFERROR(IF(OR(OFFSET(DN271, 0, -1) = "S", OFFSET(DN271, 0, -1)="-", OFFSET(DN271, 0, -1)="L", OFFSET(DN271, 0, -1)="F"), VALUE(OFFSET(DN130, 0, -1)), 999999999), 999999999)
                ) = 999999999,
                "T",
                MIN(
                    IFERROR(IF(OR(OFFSET(DN271, 1, 0) = "S", OFFSET(DN271, 1, 0)="|", OFFSET(DN271, 1, 0)="J", OFFSET(DN271, 1, 0)="L"), VALUE(OFFSET(DN130, 1, 0)), 999999999), 999999999),
                    IFERROR(IF(OR(OFFSET(DN271, 0, -1) = "S", OFFSET(DN271, 0, -1)="-", OFFSET(DN271, 0, -1)="L", OFFSET(DN271, 0, -1)="F"), VALUE(OFFSET(DN130, 0, -1)), 999999999), 999999999)
                )+ 1),
                IF(DN271="J",
                    IF(MIN(
                        IFERROR(IF(OR(OFFSET(DN271, 0, -1) = "S", OFFSET(DN271, 0, -1)="-", OFFSET(DN271, 0, -1)="L", OFFSET(DN271, 0, -1)="F"), VALUE(OFFSET(DN130, 0, -1)), 999999999), 999999999),
                        IFERROR(IF(OR(OFFSET(DN271, -1, 0) = "S", OFFSET(DN271, -1, 0)="|", OFFSET(DN271, -1, 0)="T", OFFSET(DN271, -1, 0)="F"), VALUE(OFFSET(DN130, -1, 0)), 999999999), 999999999)
                    ) = 999999999,
                    "J",MIN(
                        IFERROR(IF(OR(OFFSET(DN271, 0, -1) = "S", OFFSET(DN271, 0, -1)="-", OFFSET(DN271, 0, -1)="L", OFFSET(DN271, 0, -1)="F"), VALUE(OFFSET(DN130, 0, -1)), 999999999), 999999999),
                        IFERROR(IF(OR(OFFSET(DN271, -1, 0) = "S", OFFSET(DN271, -1, 0)="|", OFFSET(DN271, -1, 0)="T", OFFSET(DN271, -1, 0)="F"), VALUE(OFFSET(DN130, -1, 0)), 999999999), 999999999)
                    )  + 1),
                    IF(DN271="-",
                        IF(MIN(
                            IFERROR(IF(OR(OFFSET(DN271, 0, -1) = "S", OFFSET(DN271, 0, -1)="-", OFFSET(DN271, 0, -1)="L", OFFSET(DN271, 0, -1)="F"), VALUE(OFFSET(DN130, 0, -1)), 999999999), 999999999),
                            IFERROR(IF(OR(OFFSET(DN271, 0, 1) = "S", OFFSET(DN271, 0, 1)="-", OFFSET(DN271, 0, 1)="J", OFFSET(DN271, 0, 1)="T"), VALUE(OFFSET(DN130, 0, 1)), 999999999), 999999999)
                        ) = 999999999,
                        "-",
                        MIN(
                            IFERROR(IF(OR(OFFSET(DN271, 0, -1) = "S", OFFSET(DN271, 0, -1)="-", OFFSET(DN271, 0, -1)="L", OFFSET(DN271, 0, -1)="F"), VALUE(OFFSET(DN130, 0, -1)), 999999999), 999999999),
                            IFERROR(IF(OR(OFFSET(DN271, 0, 1) = "S", OFFSET(DN271, 0, 1)="-", OFFSET(DN271, 0, 1)="J", OFFSET(DN271, 0, 1)="T"), VALUE(OFFSET(DN130, 0, 1)), 999999999), 999999999)
                        ) + 1),
                        IF(DN271="L",
                            IF(MIN(
                                IFERROR(IF(OR(OFFSET(DN271, 0, 1) = "S", OFFSET(DN271, 0, 1)="-", OFFSET(DN271, 0, 1)="J", OFFSET(DN271, 0, 1)="T"), VALUE(OFFSET(DN130, 0, 1)), 999999999), 999999999),
                                IFERROR(IF(OR(OFFSET(DN271, -1, 0) = "S", OFFSET(DN271, -1, 0)="|", OFFSET(DN271, -1, 0)="T", OFFSET(DN271, -1, 0)="F"), VALUE(OFFSET(DN130, -1, 0)), 999999999), 999999999)
                            ) = 999999999,
                            "L",
                            MIN(
                                IFERROR(IF(OR(OFFSET(DN271, 0, 1) = "S", OFFSET(DN271, 0, 1)="-", OFFSET(DN271, 0, 1)="J", OFFSET(DN271, 0, 1)="T"), VALUE(OFFSET(DN130, 0, 1)), 999999999), 999999999),
                                IFERROR(IF(OR(OFFSET(DN271, -1, 0) = "S", OFFSET(DN271, -1, 0)="|", OFFSET(DN271, -1, 0)="T", OFFSET(DN271, -1, 0)="F"), VALUE(OFFSET(DN130, -1, 0)), 999999999), 999999999)
                            ) + 1),
                            IF(DN271="|",
                                IF(MIN(
                                    IFERROR(IF(OR(OFFSET(DN271, -1, 0) = "S", OFFSET(DN271, -1, 0)="|", OFFSET(DN271, -1, 0)="T", OFFSET(DN271, -1, 0)="F"), VALUE(OFFSET(DN130, -1, 0)), 999999999), 999999999),
                                    IFERROR(IF(OR(OFFSET(DN271, 1, 0) = "S", OFFSET(DN271, 1, 0)="|", OFFSET(DN271, 1, 0)="J", OFFSET(DN271, 1, 0)="L"), VALUE(OFFSET(DN130, 1, 0)), 999999999), 999999999)
                                ) = 999999999,
                                "|",
                                MIN(
                                    IFERROR(IF(OR(OFFSET(DN271, -1, 0) = "S", OFFSET(DN271, -1, 0)="|", OFFSET(DN271, -1, 0)="T", OFFSET(DN271, -1, 0)="F"), VALUE(OFFSET(DN130, -1, 0)), 999999999), 999999999),
                                    IFERROR(IF(OR(OFFSET(DN271, 1, 0) = "S", OFFSET(DN271, 1, 0)="|", OFFSET(DN271, 1, 0)="J", OFFSET(DN271, 1, 0)="L"), VALUE(OFFSET(DN130,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A130" s="1" t="str">
        <f t="shared" ref="JA130:JA140" ca="1" si="824">IF(DO130=".",
    DO130,
    IF(DO271="S",
        0,
        IF(DO271="F",
            IF(MIN(
                IFERROR(IF(OR(OFFSET(DO271, 1, 0) = "S", OFFSET(DO271, 1, 0)="|", OFFSET(DO271, 1, 0)="J", OFFSET(DO271, 1, 0)="L"), VALUE(OFFSET(DO130, 1, 0)), 999999999), 999999999),
                IFERROR(IF(OR(OFFSET(DO271, 0, 1) = "S", OFFSET(DO271, 0, 1)="-", OFFSET(DO271, 0, 1)="J", OFFSET(DO271, 0, 1)="T"), VALUE(OFFSET(DO130, 0, 1)), 999999999), 999999999)
            ) = 999999999,
                "F",
                MIN(
                    IFERROR(IF(OR(OFFSET(DO271, 1, 0) = "S", OFFSET(DO271, 1, 0)="|", OFFSET(DO271, 1, 0)="J", OFFSET(DO271, 1, 0)="L"), VALUE(OFFSET(DO130, 1, 0)), 999999999), 999999999),
                    IFERROR(IF(OR(OFFSET(DO271, 0, 1) = "S", OFFSET(DO271, 0, 1)="-", OFFSET(DO271, 0, 1)="J", OFFSET(DO271, 0, 1)="T"), VALUE(OFFSET(DO130, 0, 1)), 999999999), 999999999)
                ) + 1),
            IF(DO271="T",
                IF(MIN(
                    IFERROR(IF(OR(OFFSET(DO271, 1, 0) = "S", OFFSET(DO271, 1, 0)="|", OFFSET(DO271, 1, 0)="J", OFFSET(DO271, 1, 0)="L"), VALUE(OFFSET(DO130, 1, 0)), 999999999), 999999999),
                    IFERROR(IF(OR(OFFSET(DO271, 0, -1) = "S", OFFSET(DO271, 0, -1)="-", OFFSET(DO271, 0, -1)="L", OFFSET(DO271, 0, -1)="F"), VALUE(OFFSET(DO130, 0, -1)), 999999999), 999999999)
                ) = 999999999,
                "T",
                MIN(
                    IFERROR(IF(OR(OFFSET(DO271, 1, 0) = "S", OFFSET(DO271, 1, 0)="|", OFFSET(DO271, 1, 0)="J", OFFSET(DO271, 1, 0)="L"), VALUE(OFFSET(DO130, 1, 0)), 999999999), 999999999),
                    IFERROR(IF(OR(OFFSET(DO271, 0, -1) = "S", OFFSET(DO271, 0, -1)="-", OFFSET(DO271, 0, -1)="L", OFFSET(DO271, 0, -1)="F"), VALUE(OFFSET(DO130, 0, -1)), 999999999), 999999999)
                )+ 1),
                IF(DO271="J",
                    IF(MIN(
                        IFERROR(IF(OR(OFFSET(DO271, 0, -1) = "S", OFFSET(DO271, 0, -1)="-", OFFSET(DO271, 0, -1)="L", OFFSET(DO271, 0, -1)="F"), VALUE(OFFSET(DO130, 0, -1)), 999999999), 999999999),
                        IFERROR(IF(OR(OFFSET(DO271, -1, 0) = "S", OFFSET(DO271, -1, 0)="|", OFFSET(DO271, -1, 0)="T", OFFSET(DO271, -1, 0)="F"), VALUE(OFFSET(DO130, -1, 0)), 999999999), 999999999)
                    ) = 999999999,
                    "J",MIN(
                        IFERROR(IF(OR(OFFSET(DO271, 0, -1) = "S", OFFSET(DO271, 0, -1)="-", OFFSET(DO271, 0, -1)="L", OFFSET(DO271, 0, -1)="F"), VALUE(OFFSET(DO130, 0, -1)), 999999999), 999999999),
                        IFERROR(IF(OR(OFFSET(DO271, -1, 0) = "S", OFFSET(DO271, -1, 0)="|", OFFSET(DO271, -1, 0)="T", OFFSET(DO271, -1, 0)="F"), VALUE(OFFSET(DO130, -1, 0)), 999999999), 999999999)
                    )  + 1),
                    IF(DO271="-",
                        IF(MIN(
                            IFERROR(IF(OR(OFFSET(DO271, 0, -1) = "S", OFFSET(DO271, 0, -1)="-", OFFSET(DO271, 0, -1)="L", OFFSET(DO271, 0, -1)="F"), VALUE(OFFSET(DO130, 0, -1)), 999999999), 999999999),
                            IFERROR(IF(OR(OFFSET(DO271, 0, 1) = "S", OFFSET(DO271, 0, 1)="-", OFFSET(DO271, 0, 1)="J", OFFSET(DO271, 0, 1)="T"), VALUE(OFFSET(DO130, 0, 1)), 999999999), 999999999)
                        ) = 999999999,
                        "-",
                        MIN(
                            IFERROR(IF(OR(OFFSET(DO271, 0, -1) = "S", OFFSET(DO271, 0, -1)="-", OFFSET(DO271, 0, -1)="L", OFFSET(DO271, 0, -1)="F"), VALUE(OFFSET(DO130, 0, -1)), 999999999), 999999999),
                            IFERROR(IF(OR(OFFSET(DO271, 0, 1) = "S", OFFSET(DO271, 0, 1)="-", OFFSET(DO271, 0, 1)="J", OFFSET(DO271, 0, 1)="T"), VALUE(OFFSET(DO130, 0, 1)), 999999999), 999999999)
                        ) + 1),
                        IF(DO271="L",
                            IF(MIN(
                                IFERROR(IF(OR(OFFSET(DO271, 0, 1) = "S", OFFSET(DO271, 0, 1)="-", OFFSET(DO271, 0, 1)="J", OFFSET(DO271, 0, 1)="T"), VALUE(OFFSET(DO130, 0, 1)), 999999999), 999999999),
                                IFERROR(IF(OR(OFFSET(DO271, -1, 0) = "S", OFFSET(DO271, -1, 0)="|", OFFSET(DO271, -1, 0)="T", OFFSET(DO271, -1, 0)="F"), VALUE(OFFSET(DO130, -1, 0)), 999999999), 999999999)
                            ) = 999999999,
                            "L",
                            MIN(
                                IFERROR(IF(OR(OFFSET(DO271, 0, 1) = "S", OFFSET(DO271, 0, 1)="-", OFFSET(DO271, 0, 1)="J", OFFSET(DO271, 0, 1)="T"), VALUE(OFFSET(DO130, 0, 1)), 999999999), 999999999),
                                IFERROR(IF(OR(OFFSET(DO271, -1, 0) = "S", OFFSET(DO271, -1, 0)="|", OFFSET(DO271, -1, 0)="T", OFFSET(DO271, -1, 0)="F"), VALUE(OFFSET(DO130, -1, 0)), 999999999), 999999999)
                            ) + 1),
                            IF(DO271="|",
                                IF(MIN(
                                    IFERROR(IF(OR(OFFSET(DO271, -1, 0) = "S", OFFSET(DO271, -1, 0)="|", OFFSET(DO271, -1, 0)="T", OFFSET(DO271, -1, 0)="F"), VALUE(OFFSET(DO130, -1, 0)), 999999999), 999999999),
                                    IFERROR(IF(OR(OFFSET(DO271, 1, 0) = "S", OFFSET(DO271, 1, 0)="|", OFFSET(DO271, 1, 0)="J", OFFSET(DO271, 1, 0)="L"), VALUE(OFFSET(DO130, 1, 0)), 999999999), 999999999)
                                ) = 999999999,
                                "|",
                                MIN(
                                    IFERROR(IF(OR(OFFSET(DO271, -1, 0) = "S", OFFSET(DO271, -1, 0)="|", OFFSET(DO271, -1, 0)="T", OFFSET(DO271, -1, 0)="F"), VALUE(OFFSET(DO130, -1, 0)), 999999999), 999999999),
                                    IFERROR(IF(OR(OFFSET(DO271, 1, 0) = "S", OFFSET(DO271, 1, 0)="|", OFFSET(DO271, 1, 0)="J", OFFSET(DO271, 1, 0)="L"), VALUE(OFFSET(DO130,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B130" s="1" t="str">
        <f t="shared" ref="JB130:JB140" ca="1" si="825">IF(DP130=".",
    DP130,
    IF(DP271="S",
        0,
        IF(DP271="F",
            IF(MIN(
                IFERROR(IF(OR(OFFSET(DP271, 1, 0) = "S", OFFSET(DP271, 1, 0)="|", OFFSET(DP271, 1, 0)="J", OFFSET(DP271, 1, 0)="L"), VALUE(OFFSET(DP130, 1, 0)), 999999999), 999999999),
                IFERROR(IF(OR(OFFSET(DP271, 0, 1) = "S", OFFSET(DP271, 0, 1)="-", OFFSET(DP271, 0, 1)="J", OFFSET(DP271, 0, 1)="T"), VALUE(OFFSET(DP130, 0, 1)), 999999999), 999999999)
            ) = 999999999,
                "F",
                MIN(
                    IFERROR(IF(OR(OFFSET(DP271, 1, 0) = "S", OFFSET(DP271, 1, 0)="|", OFFSET(DP271, 1, 0)="J", OFFSET(DP271, 1, 0)="L"), VALUE(OFFSET(DP130, 1, 0)), 999999999), 999999999),
                    IFERROR(IF(OR(OFFSET(DP271, 0, 1) = "S", OFFSET(DP271, 0, 1)="-", OFFSET(DP271, 0, 1)="J", OFFSET(DP271, 0, 1)="T"), VALUE(OFFSET(DP130, 0, 1)), 999999999), 999999999)
                ) + 1),
            IF(DP271="T",
                IF(MIN(
                    IFERROR(IF(OR(OFFSET(DP271, 1, 0) = "S", OFFSET(DP271, 1, 0)="|", OFFSET(DP271, 1, 0)="J", OFFSET(DP271, 1, 0)="L"), VALUE(OFFSET(DP130, 1, 0)), 999999999), 999999999),
                    IFERROR(IF(OR(OFFSET(DP271, 0, -1) = "S", OFFSET(DP271, 0, -1)="-", OFFSET(DP271, 0, -1)="L", OFFSET(DP271, 0, -1)="F"), VALUE(OFFSET(DP130, 0, -1)), 999999999), 999999999)
                ) = 999999999,
                "T",
                MIN(
                    IFERROR(IF(OR(OFFSET(DP271, 1, 0) = "S", OFFSET(DP271, 1, 0)="|", OFFSET(DP271, 1, 0)="J", OFFSET(DP271, 1, 0)="L"), VALUE(OFFSET(DP130, 1, 0)), 999999999), 999999999),
                    IFERROR(IF(OR(OFFSET(DP271, 0, -1) = "S", OFFSET(DP271, 0, -1)="-", OFFSET(DP271, 0, -1)="L", OFFSET(DP271, 0, -1)="F"), VALUE(OFFSET(DP130, 0, -1)), 999999999), 999999999)
                )+ 1),
                IF(DP271="J",
                    IF(MIN(
                        IFERROR(IF(OR(OFFSET(DP271, 0, -1) = "S", OFFSET(DP271, 0, -1)="-", OFFSET(DP271, 0, -1)="L", OFFSET(DP271, 0, -1)="F"), VALUE(OFFSET(DP130, 0, -1)), 999999999), 999999999),
                        IFERROR(IF(OR(OFFSET(DP271, -1, 0) = "S", OFFSET(DP271, -1, 0)="|", OFFSET(DP271, -1, 0)="T", OFFSET(DP271, -1, 0)="F"), VALUE(OFFSET(DP130, -1, 0)), 999999999), 999999999)
                    ) = 999999999,
                    "J",MIN(
                        IFERROR(IF(OR(OFFSET(DP271, 0, -1) = "S", OFFSET(DP271, 0, -1)="-", OFFSET(DP271, 0, -1)="L", OFFSET(DP271, 0, -1)="F"), VALUE(OFFSET(DP130, 0, -1)), 999999999), 999999999),
                        IFERROR(IF(OR(OFFSET(DP271, -1, 0) = "S", OFFSET(DP271, -1, 0)="|", OFFSET(DP271, -1, 0)="T", OFFSET(DP271, -1, 0)="F"), VALUE(OFFSET(DP130, -1, 0)), 999999999), 999999999)
                    )  + 1),
                    IF(DP271="-",
                        IF(MIN(
                            IFERROR(IF(OR(OFFSET(DP271, 0, -1) = "S", OFFSET(DP271, 0, -1)="-", OFFSET(DP271, 0, -1)="L", OFFSET(DP271, 0, -1)="F"), VALUE(OFFSET(DP130, 0, -1)), 999999999), 999999999),
                            IFERROR(IF(OR(OFFSET(DP271, 0, 1) = "S", OFFSET(DP271, 0, 1)="-", OFFSET(DP271, 0, 1)="J", OFFSET(DP271, 0, 1)="T"), VALUE(OFFSET(DP130, 0, 1)), 999999999), 999999999)
                        ) = 999999999,
                        "-",
                        MIN(
                            IFERROR(IF(OR(OFFSET(DP271, 0, -1) = "S", OFFSET(DP271, 0, -1)="-", OFFSET(DP271, 0, -1)="L", OFFSET(DP271, 0, -1)="F"), VALUE(OFFSET(DP130, 0, -1)), 999999999), 999999999),
                            IFERROR(IF(OR(OFFSET(DP271, 0, 1) = "S", OFFSET(DP271, 0, 1)="-", OFFSET(DP271, 0, 1)="J", OFFSET(DP271, 0, 1)="T"), VALUE(OFFSET(DP130, 0, 1)), 999999999), 999999999)
                        ) + 1),
                        IF(DP271="L",
                            IF(MIN(
                                IFERROR(IF(OR(OFFSET(DP271, 0, 1) = "S", OFFSET(DP271, 0, 1)="-", OFFSET(DP271, 0, 1)="J", OFFSET(DP271, 0, 1)="T"), VALUE(OFFSET(DP130, 0, 1)), 999999999), 999999999),
                                IFERROR(IF(OR(OFFSET(DP271, -1, 0) = "S", OFFSET(DP271, -1, 0)="|", OFFSET(DP271, -1, 0)="T", OFFSET(DP271, -1, 0)="F"), VALUE(OFFSET(DP130, -1, 0)), 999999999), 999999999)
                            ) = 999999999,
                            "L",
                            MIN(
                                IFERROR(IF(OR(OFFSET(DP271, 0, 1) = "S", OFFSET(DP271, 0, 1)="-", OFFSET(DP271, 0, 1)="J", OFFSET(DP271, 0, 1)="T"), VALUE(OFFSET(DP130, 0, 1)), 999999999), 999999999),
                                IFERROR(IF(OR(OFFSET(DP271, -1, 0) = "S", OFFSET(DP271, -1, 0)="|", OFFSET(DP271, -1, 0)="T", OFFSET(DP271, -1, 0)="F"), VALUE(OFFSET(DP130, -1, 0)), 999999999), 999999999)
                            ) + 1),
                            IF(DP271="|",
                                IF(MIN(
                                    IFERROR(IF(OR(OFFSET(DP271, -1, 0) = "S", OFFSET(DP271, -1, 0)="|", OFFSET(DP271, -1, 0)="T", OFFSET(DP271, -1, 0)="F"), VALUE(OFFSET(DP130, -1, 0)), 999999999), 999999999),
                                    IFERROR(IF(OR(OFFSET(DP271, 1, 0) = "S", OFFSET(DP271, 1, 0)="|", OFFSET(DP271, 1, 0)="J", OFFSET(DP271, 1, 0)="L"), VALUE(OFFSET(DP130, 1, 0)), 999999999), 999999999)
                                ) = 999999999,
                                "|",
                                MIN(
                                    IFERROR(IF(OR(OFFSET(DP271, -1, 0) = "S", OFFSET(DP271, -1, 0)="|", OFFSET(DP271, -1, 0)="T", OFFSET(DP271, -1, 0)="F"), VALUE(OFFSET(DP130, -1, 0)), 999999999), 999999999),
                                    IFERROR(IF(OR(OFFSET(DP271, 1, 0) = "S", OFFSET(DP271, 1, 0)="|", OFFSET(DP271, 1, 0)="J", OFFSET(DP271, 1, 0)="L"), VALUE(OFFSET(DP130,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C130" s="1" t="str">
        <f t="shared" ref="JC130:JC140" ca="1" si="826">IF(DQ130=".",
    DQ130,
    IF(DQ271="S",
        0,
        IF(DQ271="F",
            IF(MIN(
                IFERROR(IF(OR(OFFSET(DQ271, 1, 0) = "S", OFFSET(DQ271, 1, 0)="|", OFFSET(DQ271, 1, 0)="J", OFFSET(DQ271, 1, 0)="L"), VALUE(OFFSET(DQ130, 1, 0)), 999999999), 999999999),
                IFERROR(IF(OR(OFFSET(DQ271, 0, 1) = "S", OFFSET(DQ271, 0, 1)="-", OFFSET(DQ271, 0, 1)="J", OFFSET(DQ271, 0, 1)="T"), VALUE(OFFSET(DQ130, 0, 1)), 999999999), 999999999)
            ) = 999999999,
                "F",
                MIN(
                    IFERROR(IF(OR(OFFSET(DQ271, 1, 0) = "S", OFFSET(DQ271, 1, 0)="|", OFFSET(DQ271, 1, 0)="J", OFFSET(DQ271, 1, 0)="L"), VALUE(OFFSET(DQ130, 1, 0)), 999999999), 999999999),
                    IFERROR(IF(OR(OFFSET(DQ271, 0, 1) = "S", OFFSET(DQ271, 0, 1)="-", OFFSET(DQ271, 0, 1)="J", OFFSET(DQ271, 0, 1)="T"), VALUE(OFFSET(DQ130, 0, 1)), 999999999), 999999999)
                ) + 1),
            IF(DQ271="T",
                IF(MIN(
                    IFERROR(IF(OR(OFFSET(DQ271, 1, 0) = "S", OFFSET(DQ271, 1, 0)="|", OFFSET(DQ271, 1, 0)="J", OFFSET(DQ271, 1, 0)="L"), VALUE(OFFSET(DQ130, 1, 0)), 999999999), 999999999),
                    IFERROR(IF(OR(OFFSET(DQ271, 0, -1) = "S", OFFSET(DQ271, 0, -1)="-", OFFSET(DQ271, 0, -1)="L", OFFSET(DQ271, 0, -1)="F"), VALUE(OFFSET(DQ130, 0, -1)), 999999999), 999999999)
                ) = 999999999,
                "T",
                MIN(
                    IFERROR(IF(OR(OFFSET(DQ271, 1, 0) = "S", OFFSET(DQ271, 1, 0)="|", OFFSET(DQ271, 1, 0)="J", OFFSET(DQ271, 1, 0)="L"), VALUE(OFFSET(DQ130, 1, 0)), 999999999), 999999999),
                    IFERROR(IF(OR(OFFSET(DQ271, 0, -1) = "S", OFFSET(DQ271, 0, -1)="-", OFFSET(DQ271, 0, -1)="L", OFFSET(DQ271, 0, -1)="F"), VALUE(OFFSET(DQ130, 0, -1)), 999999999), 999999999)
                )+ 1),
                IF(DQ271="J",
                    IF(MIN(
                        IFERROR(IF(OR(OFFSET(DQ271, 0, -1) = "S", OFFSET(DQ271, 0, -1)="-", OFFSET(DQ271, 0, -1)="L", OFFSET(DQ271, 0, -1)="F"), VALUE(OFFSET(DQ130, 0, -1)), 999999999), 999999999),
                        IFERROR(IF(OR(OFFSET(DQ271, -1, 0) = "S", OFFSET(DQ271, -1, 0)="|", OFFSET(DQ271, -1, 0)="T", OFFSET(DQ271, -1, 0)="F"), VALUE(OFFSET(DQ130, -1, 0)), 999999999), 999999999)
                    ) = 999999999,
                    "J",MIN(
                        IFERROR(IF(OR(OFFSET(DQ271, 0, -1) = "S", OFFSET(DQ271, 0, -1)="-", OFFSET(DQ271, 0, -1)="L", OFFSET(DQ271, 0, -1)="F"), VALUE(OFFSET(DQ130, 0, -1)), 999999999), 999999999),
                        IFERROR(IF(OR(OFFSET(DQ271, -1, 0) = "S", OFFSET(DQ271, -1, 0)="|", OFFSET(DQ271, -1, 0)="T", OFFSET(DQ271, -1, 0)="F"), VALUE(OFFSET(DQ130, -1, 0)), 999999999), 999999999)
                    )  + 1),
                    IF(DQ271="-",
                        IF(MIN(
                            IFERROR(IF(OR(OFFSET(DQ271, 0, -1) = "S", OFFSET(DQ271, 0, -1)="-", OFFSET(DQ271, 0, -1)="L", OFFSET(DQ271, 0, -1)="F"), VALUE(OFFSET(DQ130, 0, -1)), 999999999), 999999999),
                            IFERROR(IF(OR(OFFSET(DQ271, 0, 1) = "S", OFFSET(DQ271, 0, 1)="-", OFFSET(DQ271, 0, 1)="J", OFFSET(DQ271, 0, 1)="T"), VALUE(OFFSET(DQ130, 0, 1)), 999999999), 999999999)
                        ) = 999999999,
                        "-",
                        MIN(
                            IFERROR(IF(OR(OFFSET(DQ271, 0, -1) = "S", OFFSET(DQ271, 0, -1)="-", OFFSET(DQ271, 0, -1)="L", OFFSET(DQ271, 0, -1)="F"), VALUE(OFFSET(DQ130, 0, -1)), 999999999), 999999999),
                            IFERROR(IF(OR(OFFSET(DQ271, 0, 1) = "S", OFFSET(DQ271, 0, 1)="-", OFFSET(DQ271, 0, 1)="J", OFFSET(DQ271, 0, 1)="T"), VALUE(OFFSET(DQ130, 0, 1)), 999999999), 999999999)
                        ) + 1),
                        IF(DQ271="L",
                            IF(MIN(
                                IFERROR(IF(OR(OFFSET(DQ271, 0, 1) = "S", OFFSET(DQ271, 0, 1)="-", OFFSET(DQ271, 0, 1)="J", OFFSET(DQ271, 0, 1)="T"), VALUE(OFFSET(DQ130, 0, 1)), 999999999), 999999999),
                                IFERROR(IF(OR(OFFSET(DQ271, -1, 0) = "S", OFFSET(DQ271, -1, 0)="|", OFFSET(DQ271, -1, 0)="T", OFFSET(DQ271, -1, 0)="F"), VALUE(OFFSET(DQ130, -1, 0)), 999999999), 999999999)
                            ) = 999999999,
                            "L",
                            MIN(
                                IFERROR(IF(OR(OFFSET(DQ271, 0, 1) = "S", OFFSET(DQ271, 0, 1)="-", OFFSET(DQ271, 0, 1)="J", OFFSET(DQ271, 0, 1)="T"), VALUE(OFFSET(DQ130, 0, 1)), 999999999), 999999999),
                                IFERROR(IF(OR(OFFSET(DQ271, -1, 0) = "S", OFFSET(DQ271, -1, 0)="|", OFFSET(DQ271, -1, 0)="T", OFFSET(DQ271, -1, 0)="F"), VALUE(OFFSET(DQ130, -1, 0)), 999999999), 999999999)
                            ) + 1),
                            IF(DQ271="|",
                                IF(MIN(
                                    IFERROR(IF(OR(OFFSET(DQ271, -1, 0) = "S", OFFSET(DQ271, -1, 0)="|", OFFSET(DQ271, -1, 0)="T", OFFSET(DQ271, -1, 0)="F"), VALUE(OFFSET(DQ130, -1, 0)), 999999999), 999999999),
                                    IFERROR(IF(OR(OFFSET(DQ271, 1, 0) = "S", OFFSET(DQ271, 1, 0)="|", OFFSET(DQ271, 1, 0)="J", OFFSET(DQ271, 1, 0)="L"), VALUE(OFFSET(DQ130, 1, 0)), 999999999), 999999999)
                                ) = 999999999,
                                "|",
                                MIN(
                                    IFERROR(IF(OR(OFFSET(DQ271, -1, 0) = "S", OFFSET(DQ271, -1, 0)="|", OFFSET(DQ271, -1, 0)="T", OFFSET(DQ271, -1, 0)="F"), VALUE(OFFSET(DQ130, -1, 0)), 999999999), 999999999),
                                    IFERROR(IF(OR(OFFSET(DQ271, 1, 0) = "S", OFFSET(DQ271, 1, 0)="|", OFFSET(DQ271, 1, 0)="J", OFFSET(DQ271, 1, 0)="L"), VALUE(OFFSET(DQ130,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D130" s="1" t="str">
        <f t="shared" ref="JD130:JD140" ca="1" si="827">IF(DR130=".",
    DR130,
    IF(DR271="S",
        0,
        IF(DR271="F",
            IF(MIN(
                IFERROR(IF(OR(OFFSET(DR271, 1, 0) = "S", OFFSET(DR271, 1, 0)="|", OFFSET(DR271, 1, 0)="J", OFFSET(DR271, 1, 0)="L"), VALUE(OFFSET(DR130, 1, 0)), 999999999), 999999999),
                IFERROR(IF(OR(OFFSET(DR271, 0, 1) = "S", OFFSET(DR271, 0, 1)="-", OFFSET(DR271, 0, 1)="J", OFFSET(DR271, 0, 1)="T"), VALUE(OFFSET(DR130, 0, 1)), 999999999), 999999999)
            ) = 999999999,
                "F",
                MIN(
                    IFERROR(IF(OR(OFFSET(DR271, 1, 0) = "S", OFFSET(DR271, 1, 0)="|", OFFSET(DR271, 1, 0)="J", OFFSET(DR271, 1, 0)="L"), VALUE(OFFSET(DR130, 1, 0)), 999999999), 999999999),
                    IFERROR(IF(OR(OFFSET(DR271, 0, 1) = "S", OFFSET(DR271, 0, 1)="-", OFFSET(DR271, 0, 1)="J", OFFSET(DR271, 0, 1)="T"), VALUE(OFFSET(DR130, 0, 1)), 999999999), 999999999)
                ) + 1),
            IF(DR271="T",
                IF(MIN(
                    IFERROR(IF(OR(OFFSET(DR271, 1, 0) = "S", OFFSET(DR271, 1, 0)="|", OFFSET(DR271, 1, 0)="J", OFFSET(DR271, 1, 0)="L"), VALUE(OFFSET(DR130, 1, 0)), 999999999), 999999999),
                    IFERROR(IF(OR(OFFSET(DR271, 0, -1) = "S", OFFSET(DR271, 0, -1)="-", OFFSET(DR271, 0, -1)="L", OFFSET(DR271, 0, -1)="F"), VALUE(OFFSET(DR130, 0, -1)), 999999999), 999999999)
                ) = 999999999,
                "T",
                MIN(
                    IFERROR(IF(OR(OFFSET(DR271, 1, 0) = "S", OFFSET(DR271, 1, 0)="|", OFFSET(DR271, 1, 0)="J", OFFSET(DR271, 1, 0)="L"), VALUE(OFFSET(DR130, 1, 0)), 999999999), 999999999),
                    IFERROR(IF(OR(OFFSET(DR271, 0, -1) = "S", OFFSET(DR271, 0, -1)="-", OFFSET(DR271, 0, -1)="L", OFFSET(DR271, 0, -1)="F"), VALUE(OFFSET(DR130, 0, -1)), 999999999), 999999999)
                )+ 1),
                IF(DR271="J",
                    IF(MIN(
                        IFERROR(IF(OR(OFFSET(DR271, 0, -1) = "S", OFFSET(DR271, 0, -1)="-", OFFSET(DR271, 0, -1)="L", OFFSET(DR271, 0, -1)="F"), VALUE(OFFSET(DR130, 0, -1)), 999999999), 999999999),
                        IFERROR(IF(OR(OFFSET(DR271, -1, 0) = "S", OFFSET(DR271, -1, 0)="|", OFFSET(DR271, -1, 0)="T", OFFSET(DR271, -1, 0)="F"), VALUE(OFFSET(DR130, -1, 0)), 999999999), 999999999)
                    ) = 999999999,
                    "J",MIN(
                        IFERROR(IF(OR(OFFSET(DR271, 0, -1) = "S", OFFSET(DR271, 0, -1)="-", OFFSET(DR271, 0, -1)="L", OFFSET(DR271, 0, -1)="F"), VALUE(OFFSET(DR130, 0, -1)), 999999999), 999999999),
                        IFERROR(IF(OR(OFFSET(DR271, -1, 0) = "S", OFFSET(DR271, -1, 0)="|", OFFSET(DR271, -1, 0)="T", OFFSET(DR271, -1, 0)="F"), VALUE(OFFSET(DR130, -1, 0)), 999999999), 999999999)
                    )  + 1),
                    IF(DR271="-",
                        IF(MIN(
                            IFERROR(IF(OR(OFFSET(DR271, 0, -1) = "S", OFFSET(DR271, 0, -1)="-", OFFSET(DR271, 0, -1)="L", OFFSET(DR271, 0, -1)="F"), VALUE(OFFSET(DR130, 0, -1)), 999999999), 999999999),
                            IFERROR(IF(OR(OFFSET(DR271, 0, 1) = "S", OFFSET(DR271, 0, 1)="-", OFFSET(DR271, 0, 1)="J", OFFSET(DR271, 0, 1)="T"), VALUE(OFFSET(DR130, 0, 1)), 999999999), 999999999)
                        ) = 999999999,
                        "-",
                        MIN(
                            IFERROR(IF(OR(OFFSET(DR271, 0, -1) = "S", OFFSET(DR271, 0, -1)="-", OFFSET(DR271, 0, -1)="L", OFFSET(DR271, 0, -1)="F"), VALUE(OFFSET(DR130, 0, -1)), 999999999), 999999999),
                            IFERROR(IF(OR(OFFSET(DR271, 0, 1) = "S", OFFSET(DR271, 0, 1)="-", OFFSET(DR271, 0, 1)="J", OFFSET(DR271, 0, 1)="T"), VALUE(OFFSET(DR130, 0, 1)), 999999999), 999999999)
                        ) + 1),
                        IF(DR271="L",
                            IF(MIN(
                                IFERROR(IF(OR(OFFSET(DR271, 0, 1) = "S", OFFSET(DR271, 0, 1)="-", OFFSET(DR271, 0, 1)="J", OFFSET(DR271, 0, 1)="T"), VALUE(OFFSET(DR130, 0, 1)), 999999999), 999999999),
                                IFERROR(IF(OR(OFFSET(DR271, -1, 0) = "S", OFFSET(DR271, -1, 0)="|", OFFSET(DR271, -1, 0)="T", OFFSET(DR271, -1, 0)="F"), VALUE(OFFSET(DR130, -1, 0)), 999999999), 999999999)
                            ) = 999999999,
                            "L",
                            MIN(
                                IFERROR(IF(OR(OFFSET(DR271, 0, 1) = "S", OFFSET(DR271, 0, 1)="-", OFFSET(DR271, 0, 1)="J", OFFSET(DR271, 0, 1)="T"), VALUE(OFFSET(DR130, 0, 1)), 999999999), 999999999),
                                IFERROR(IF(OR(OFFSET(DR271, -1, 0) = "S", OFFSET(DR271, -1, 0)="|", OFFSET(DR271, -1, 0)="T", OFFSET(DR271, -1, 0)="F"), VALUE(OFFSET(DR130, -1, 0)), 999999999), 999999999)
                            ) + 1),
                            IF(DR271="|",
                                IF(MIN(
                                    IFERROR(IF(OR(OFFSET(DR271, -1, 0) = "S", OFFSET(DR271, -1, 0)="|", OFFSET(DR271, -1, 0)="T", OFFSET(DR271, -1, 0)="F"), VALUE(OFFSET(DR130, -1, 0)), 999999999), 999999999),
                                    IFERROR(IF(OR(OFFSET(DR271, 1, 0) = "S", OFFSET(DR271, 1, 0)="|", OFFSET(DR271, 1, 0)="J", OFFSET(DR271, 1, 0)="L"), VALUE(OFFSET(DR130, 1, 0)), 999999999), 999999999)
                                ) = 999999999,
                                "|",
                                MIN(
                                    IFERROR(IF(OR(OFFSET(DR271, -1, 0) = "S", OFFSET(DR271, -1, 0)="|", OFFSET(DR271, -1, 0)="T", OFFSET(DR271, -1, 0)="F"), VALUE(OFFSET(DR130, -1, 0)), 999999999), 999999999),
                                    IFERROR(IF(OR(OFFSET(DR271, 1, 0) = "S", OFFSET(DR271, 1, 0)="|", OFFSET(DR271, 1, 0)="J", OFFSET(DR271, 1, 0)="L"), VALUE(OFFSET(DR130,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E130" s="1" t="str">
        <f t="shared" ref="JE130:JE140" ca="1" si="828">IF(DS130=".",
    DS130,
    IF(DS271="S",
        0,
        IF(DS271="F",
            IF(MIN(
                IFERROR(IF(OR(OFFSET(DS271, 1, 0) = "S", OFFSET(DS271, 1, 0)="|", OFFSET(DS271, 1, 0)="J", OFFSET(DS271, 1, 0)="L"), VALUE(OFFSET(DS130, 1, 0)), 999999999), 999999999),
                IFERROR(IF(OR(OFFSET(DS271, 0, 1) = "S", OFFSET(DS271, 0, 1)="-", OFFSET(DS271, 0, 1)="J", OFFSET(DS271, 0, 1)="T"), VALUE(OFFSET(DS130, 0, 1)), 999999999), 999999999)
            ) = 999999999,
                "F",
                MIN(
                    IFERROR(IF(OR(OFFSET(DS271, 1, 0) = "S", OFFSET(DS271, 1, 0)="|", OFFSET(DS271, 1, 0)="J", OFFSET(DS271, 1, 0)="L"), VALUE(OFFSET(DS130, 1, 0)), 999999999), 999999999),
                    IFERROR(IF(OR(OFFSET(DS271, 0, 1) = "S", OFFSET(DS271, 0, 1)="-", OFFSET(DS271, 0, 1)="J", OFFSET(DS271, 0, 1)="T"), VALUE(OFFSET(DS130, 0, 1)), 999999999), 999999999)
                ) + 1),
            IF(DS271="T",
                IF(MIN(
                    IFERROR(IF(OR(OFFSET(DS271, 1, 0) = "S", OFFSET(DS271, 1, 0)="|", OFFSET(DS271, 1, 0)="J", OFFSET(DS271, 1, 0)="L"), VALUE(OFFSET(DS130, 1, 0)), 999999999), 999999999),
                    IFERROR(IF(OR(OFFSET(DS271, 0, -1) = "S", OFFSET(DS271, 0, -1)="-", OFFSET(DS271, 0, -1)="L", OFFSET(DS271, 0, -1)="F"), VALUE(OFFSET(DS130, 0, -1)), 999999999), 999999999)
                ) = 999999999,
                "T",
                MIN(
                    IFERROR(IF(OR(OFFSET(DS271, 1, 0) = "S", OFFSET(DS271, 1, 0)="|", OFFSET(DS271, 1, 0)="J", OFFSET(DS271, 1, 0)="L"), VALUE(OFFSET(DS130, 1, 0)), 999999999), 999999999),
                    IFERROR(IF(OR(OFFSET(DS271, 0, -1) = "S", OFFSET(DS271, 0, -1)="-", OFFSET(DS271, 0, -1)="L", OFFSET(DS271, 0, -1)="F"), VALUE(OFFSET(DS130, 0, -1)), 999999999), 999999999)
                )+ 1),
                IF(DS271="J",
                    IF(MIN(
                        IFERROR(IF(OR(OFFSET(DS271, 0, -1) = "S", OFFSET(DS271, 0, -1)="-", OFFSET(DS271, 0, -1)="L", OFFSET(DS271, 0, -1)="F"), VALUE(OFFSET(DS130, 0, -1)), 999999999), 999999999),
                        IFERROR(IF(OR(OFFSET(DS271, -1, 0) = "S", OFFSET(DS271, -1, 0)="|", OFFSET(DS271, -1, 0)="T", OFFSET(DS271, -1, 0)="F"), VALUE(OFFSET(DS130, -1, 0)), 999999999), 999999999)
                    ) = 999999999,
                    "J",MIN(
                        IFERROR(IF(OR(OFFSET(DS271, 0, -1) = "S", OFFSET(DS271, 0, -1)="-", OFFSET(DS271, 0, -1)="L", OFFSET(DS271, 0, -1)="F"), VALUE(OFFSET(DS130, 0, -1)), 999999999), 999999999),
                        IFERROR(IF(OR(OFFSET(DS271, -1, 0) = "S", OFFSET(DS271, -1, 0)="|", OFFSET(DS271, -1, 0)="T", OFFSET(DS271, -1, 0)="F"), VALUE(OFFSET(DS130, -1, 0)), 999999999), 999999999)
                    )  + 1),
                    IF(DS271="-",
                        IF(MIN(
                            IFERROR(IF(OR(OFFSET(DS271, 0, -1) = "S", OFFSET(DS271, 0, -1)="-", OFFSET(DS271, 0, -1)="L", OFFSET(DS271, 0, -1)="F"), VALUE(OFFSET(DS130, 0, -1)), 999999999), 999999999),
                            IFERROR(IF(OR(OFFSET(DS271, 0, 1) = "S", OFFSET(DS271, 0, 1)="-", OFFSET(DS271, 0, 1)="J", OFFSET(DS271, 0, 1)="T"), VALUE(OFFSET(DS130, 0, 1)), 999999999), 999999999)
                        ) = 999999999,
                        "-",
                        MIN(
                            IFERROR(IF(OR(OFFSET(DS271, 0, -1) = "S", OFFSET(DS271, 0, -1)="-", OFFSET(DS271, 0, -1)="L", OFFSET(DS271, 0, -1)="F"), VALUE(OFFSET(DS130, 0, -1)), 999999999), 999999999),
                            IFERROR(IF(OR(OFFSET(DS271, 0, 1) = "S", OFFSET(DS271, 0, 1)="-", OFFSET(DS271, 0, 1)="J", OFFSET(DS271, 0, 1)="T"), VALUE(OFFSET(DS130, 0, 1)), 999999999), 999999999)
                        ) + 1),
                        IF(DS271="L",
                            IF(MIN(
                                IFERROR(IF(OR(OFFSET(DS271, 0, 1) = "S", OFFSET(DS271, 0, 1)="-", OFFSET(DS271, 0, 1)="J", OFFSET(DS271, 0, 1)="T"), VALUE(OFFSET(DS130, 0, 1)), 999999999), 999999999),
                                IFERROR(IF(OR(OFFSET(DS271, -1, 0) = "S", OFFSET(DS271, -1, 0)="|", OFFSET(DS271, -1, 0)="T", OFFSET(DS271, -1, 0)="F"), VALUE(OFFSET(DS130, -1, 0)), 999999999), 999999999)
                            ) = 999999999,
                            "L",
                            MIN(
                                IFERROR(IF(OR(OFFSET(DS271, 0, 1) = "S", OFFSET(DS271, 0, 1)="-", OFFSET(DS271, 0, 1)="J", OFFSET(DS271, 0, 1)="T"), VALUE(OFFSET(DS130, 0, 1)), 999999999), 999999999),
                                IFERROR(IF(OR(OFFSET(DS271, -1, 0) = "S", OFFSET(DS271, -1, 0)="|", OFFSET(DS271, -1, 0)="T", OFFSET(DS271, -1, 0)="F"), VALUE(OFFSET(DS130, -1, 0)), 999999999), 999999999)
                            ) + 1),
                            IF(DS271="|",
                                IF(MIN(
                                    IFERROR(IF(OR(OFFSET(DS271, -1, 0) = "S", OFFSET(DS271, -1, 0)="|", OFFSET(DS271, -1, 0)="T", OFFSET(DS271, -1, 0)="F"), VALUE(OFFSET(DS130, -1, 0)), 999999999), 999999999),
                                    IFERROR(IF(OR(OFFSET(DS271, 1, 0) = "S", OFFSET(DS271, 1, 0)="|", OFFSET(DS271, 1, 0)="J", OFFSET(DS271, 1, 0)="L"), VALUE(OFFSET(DS130, 1, 0)), 999999999), 999999999)
                                ) = 999999999,
                                "|",
                                MIN(
                                    IFERROR(IF(OR(OFFSET(DS271, -1, 0) = "S", OFFSET(DS271, -1, 0)="|", OFFSET(DS271, -1, 0)="T", OFFSET(DS271, -1, 0)="F"), VALUE(OFFSET(DS130, -1, 0)), 999999999), 999999999),
                                    IFERROR(IF(OR(OFFSET(DS271, 1, 0) = "S", OFFSET(DS271, 1, 0)="|", OFFSET(DS271, 1, 0)="J", OFFSET(DS271, 1, 0)="L"), VALUE(OFFSET(DS130,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F130" s="1" t="str">
        <f t="shared" ref="JF130:JF140" ca="1" si="829">IF(DT130=".",
    DT130,
    IF(DT271="S",
        0,
        IF(DT271="F",
            IF(MIN(
                IFERROR(IF(OR(OFFSET(DT271, 1, 0) = "S", OFFSET(DT271, 1, 0)="|", OFFSET(DT271, 1, 0)="J", OFFSET(DT271, 1, 0)="L"), VALUE(OFFSET(DT130, 1, 0)), 999999999), 999999999),
                IFERROR(IF(OR(OFFSET(DT271, 0, 1) = "S", OFFSET(DT271, 0, 1)="-", OFFSET(DT271, 0, 1)="J", OFFSET(DT271, 0, 1)="T"), VALUE(OFFSET(DT130, 0, 1)), 999999999), 999999999)
            ) = 999999999,
                "F",
                MIN(
                    IFERROR(IF(OR(OFFSET(DT271, 1, 0) = "S", OFFSET(DT271, 1, 0)="|", OFFSET(DT271, 1, 0)="J", OFFSET(DT271, 1, 0)="L"), VALUE(OFFSET(DT130, 1, 0)), 999999999), 999999999),
                    IFERROR(IF(OR(OFFSET(DT271, 0, 1) = "S", OFFSET(DT271, 0, 1)="-", OFFSET(DT271, 0, 1)="J", OFFSET(DT271, 0, 1)="T"), VALUE(OFFSET(DT130, 0, 1)), 999999999), 999999999)
                ) + 1),
            IF(DT271="T",
                IF(MIN(
                    IFERROR(IF(OR(OFFSET(DT271, 1, 0) = "S", OFFSET(DT271, 1, 0)="|", OFFSET(DT271, 1, 0)="J", OFFSET(DT271, 1, 0)="L"), VALUE(OFFSET(DT130, 1, 0)), 999999999), 999999999),
                    IFERROR(IF(OR(OFFSET(DT271, 0, -1) = "S", OFFSET(DT271, 0, -1)="-", OFFSET(DT271, 0, -1)="L", OFFSET(DT271, 0, -1)="F"), VALUE(OFFSET(DT130, 0, -1)), 999999999), 999999999)
                ) = 999999999,
                "T",
                MIN(
                    IFERROR(IF(OR(OFFSET(DT271, 1, 0) = "S", OFFSET(DT271, 1, 0)="|", OFFSET(DT271, 1, 0)="J", OFFSET(DT271, 1, 0)="L"), VALUE(OFFSET(DT130, 1, 0)), 999999999), 999999999),
                    IFERROR(IF(OR(OFFSET(DT271, 0, -1) = "S", OFFSET(DT271, 0, -1)="-", OFFSET(DT271, 0, -1)="L", OFFSET(DT271, 0, -1)="F"), VALUE(OFFSET(DT130, 0, -1)), 999999999), 999999999)
                )+ 1),
                IF(DT271="J",
                    IF(MIN(
                        IFERROR(IF(OR(OFFSET(DT271, 0, -1) = "S", OFFSET(DT271, 0, -1)="-", OFFSET(DT271, 0, -1)="L", OFFSET(DT271, 0, -1)="F"), VALUE(OFFSET(DT130, 0, -1)), 999999999), 999999999),
                        IFERROR(IF(OR(OFFSET(DT271, -1, 0) = "S", OFFSET(DT271, -1, 0)="|", OFFSET(DT271, -1, 0)="T", OFFSET(DT271, -1, 0)="F"), VALUE(OFFSET(DT130, -1, 0)), 999999999), 999999999)
                    ) = 999999999,
                    "J",MIN(
                        IFERROR(IF(OR(OFFSET(DT271, 0, -1) = "S", OFFSET(DT271, 0, -1)="-", OFFSET(DT271, 0, -1)="L", OFFSET(DT271, 0, -1)="F"), VALUE(OFFSET(DT130, 0, -1)), 999999999), 999999999),
                        IFERROR(IF(OR(OFFSET(DT271, -1, 0) = "S", OFFSET(DT271, -1, 0)="|", OFFSET(DT271, -1, 0)="T", OFFSET(DT271, -1, 0)="F"), VALUE(OFFSET(DT130, -1, 0)), 999999999), 999999999)
                    )  + 1),
                    IF(DT271="-",
                        IF(MIN(
                            IFERROR(IF(OR(OFFSET(DT271, 0, -1) = "S", OFFSET(DT271, 0, -1)="-", OFFSET(DT271, 0, -1)="L", OFFSET(DT271, 0, -1)="F"), VALUE(OFFSET(DT130, 0, -1)), 999999999), 999999999),
                            IFERROR(IF(OR(OFFSET(DT271, 0, 1) = "S", OFFSET(DT271, 0, 1)="-", OFFSET(DT271, 0, 1)="J", OFFSET(DT271, 0, 1)="T"), VALUE(OFFSET(DT130, 0, 1)), 999999999), 999999999)
                        ) = 999999999,
                        "-",
                        MIN(
                            IFERROR(IF(OR(OFFSET(DT271, 0, -1) = "S", OFFSET(DT271, 0, -1)="-", OFFSET(DT271, 0, -1)="L", OFFSET(DT271, 0, -1)="F"), VALUE(OFFSET(DT130, 0, -1)), 999999999), 999999999),
                            IFERROR(IF(OR(OFFSET(DT271, 0, 1) = "S", OFFSET(DT271, 0, 1)="-", OFFSET(DT271, 0, 1)="J", OFFSET(DT271, 0, 1)="T"), VALUE(OFFSET(DT130, 0, 1)), 999999999), 999999999)
                        ) + 1),
                        IF(DT271="L",
                            IF(MIN(
                                IFERROR(IF(OR(OFFSET(DT271, 0, 1) = "S", OFFSET(DT271, 0, 1)="-", OFFSET(DT271, 0, 1)="J", OFFSET(DT271, 0, 1)="T"), VALUE(OFFSET(DT130, 0, 1)), 999999999), 999999999),
                                IFERROR(IF(OR(OFFSET(DT271, -1, 0) = "S", OFFSET(DT271, -1, 0)="|", OFFSET(DT271, -1, 0)="T", OFFSET(DT271, -1, 0)="F"), VALUE(OFFSET(DT130, -1, 0)), 999999999), 999999999)
                            ) = 999999999,
                            "L",
                            MIN(
                                IFERROR(IF(OR(OFFSET(DT271, 0, 1) = "S", OFFSET(DT271, 0, 1)="-", OFFSET(DT271, 0, 1)="J", OFFSET(DT271, 0, 1)="T"), VALUE(OFFSET(DT130, 0, 1)), 999999999), 999999999),
                                IFERROR(IF(OR(OFFSET(DT271, -1, 0) = "S", OFFSET(DT271, -1, 0)="|", OFFSET(DT271, -1, 0)="T", OFFSET(DT271, -1, 0)="F"), VALUE(OFFSET(DT130, -1, 0)), 999999999), 999999999)
                            ) + 1),
                            IF(DT271="|",
                                IF(MIN(
                                    IFERROR(IF(OR(OFFSET(DT271, -1, 0) = "S", OFFSET(DT271, -1, 0)="|", OFFSET(DT271, -1, 0)="T", OFFSET(DT271, -1, 0)="F"), VALUE(OFFSET(DT130, -1, 0)), 999999999), 999999999),
                                    IFERROR(IF(OR(OFFSET(DT271, 1, 0) = "S", OFFSET(DT271, 1, 0)="|", OFFSET(DT271, 1, 0)="J", OFFSET(DT271, 1, 0)="L"), VALUE(OFFSET(DT130, 1, 0)), 999999999), 999999999)
                                ) = 999999999,
                                "|",
                                MIN(
                                    IFERROR(IF(OR(OFFSET(DT271, -1, 0) = "S", OFFSET(DT271, -1, 0)="|", OFFSET(DT271, -1, 0)="T", OFFSET(DT271, -1, 0)="F"), VALUE(OFFSET(DT130, -1, 0)), 999999999), 999999999),
                                    IFERROR(IF(OR(OFFSET(DT271, 1, 0) = "S", OFFSET(DT271, 1, 0)="|", OFFSET(DT271, 1, 0)="J", OFFSET(DT271, 1, 0)="L"), VALUE(OFFSET(DT130,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G130" s="1" t="str">
        <f t="shared" ref="JG130:JG140" ca="1" si="830">IF(DU130=".",
    DU130,
    IF(DU271="S",
        0,
        IF(DU271="F",
            IF(MIN(
                IFERROR(IF(OR(OFFSET(DU271, 1, 0) = "S", OFFSET(DU271, 1, 0)="|", OFFSET(DU271, 1, 0)="J", OFFSET(DU271, 1, 0)="L"), VALUE(OFFSET(DU130, 1, 0)), 999999999), 999999999),
                IFERROR(IF(OR(OFFSET(DU271, 0, 1) = "S", OFFSET(DU271, 0, 1)="-", OFFSET(DU271, 0, 1)="J", OFFSET(DU271, 0, 1)="T"), VALUE(OFFSET(DU130, 0, 1)), 999999999), 999999999)
            ) = 999999999,
                "F",
                MIN(
                    IFERROR(IF(OR(OFFSET(DU271, 1, 0) = "S", OFFSET(DU271, 1, 0)="|", OFFSET(DU271, 1, 0)="J", OFFSET(DU271, 1, 0)="L"), VALUE(OFFSET(DU130, 1, 0)), 999999999), 999999999),
                    IFERROR(IF(OR(OFFSET(DU271, 0, 1) = "S", OFFSET(DU271, 0, 1)="-", OFFSET(DU271, 0, 1)="J", OFFSET(DU271, 0, 1)="T"), VALUE(OFFSET(DU130, 0, 1)), 999999999), 999999999)
                ) + 1),
            IF(DU271="T",
                IF(MIN(
                    IFERROR(IF(OR(OFFSET(DU271, 1, 0) = "S", OFFSET(DU271, 1, 0)="|", OFFSET(DU271, 1, 0)="J", OFFSET(DU271, 1, 0)="L"), VALUE(OFFSET(DU130, 1, 0)), 999999999), 999999999),
                    IFERROR(IF(OR(OFFSET(DU271, 0, -1) = "S", OFFSET(DU271, 0, -1)="-", OFFSET(DU271, 0, -1)="L", OFFSET(DU271, 0, -1)="F"), VALUE(OFFSET(DU130, 0, -1)), 999999999), 999999999)
                ) = 999999999,
                "T",
                MIN(
                    IFERROR(IF(OR(OFFSET(DU271, 1, 0) = "S", OFFSET(DU271, 1, 0)="|", OFFSET(DU271, 1, 0)="J", OFFSET(DU271, 1, 0)="L"), VALUE(OFFSET(DU130, 1, 0)), 999999999), 999999999),
                    IFERROR(IF(OR(OFFSET(DU271, 0, -1) = "S", OFFSET(DU271, 0, -1)="-", OFFSET(DU271, 0, -1)="L", OFFSET(DU271, 0, -1)="F"), VALUE(OFFSET(DU130, 0, -1)), 999999999), 999999999)
                )+ 1),
                IF(DU271="J",
                    IF(MIN(
                        IFERROR(IF(OR(OFFSET(DU271, 0, -1) = "S", OFFSET(DU271, 0, -1)="-", OFFSET(DU271, 0, -1)="L", OFFSET(DU271, 0, -1)="F"), VALUE(OFFSET(DU130, 0, -1)), 999999999), 999999999),
                        IFERROR(IF(OR(OFFSET(DU271, -1, 0) = "S", OFFSET(DU271, -1, 0)="|", OFFSET(DU271, -1, 0)="T", OFFSET(DU271, -1, 0)="F"), VALUE(OFFSET(DU130, -1, 0)), 999999999), 999999999)
                    ) = 999999999,
                    "J",MIN(
                        IFERROR(IF(OR(OFFSET(DU271, 0, -1) = "S", OFFSET(DU271, 0, -1)="-", OFFSET(DU271, 0, -1)="L", OFFSET(DU271, 0, -1)="F"), VALUE(OFFSET(DU130, 0, -1)), 999999999), 999999999),
                        IFERROR(IF(OR(OFFSET(DU271, -1, 0) = "S", OFFSET(DU271, -1, 0)="|", OFFSET(DU271, -1, 0)="T", OFFSET(DU271, -1, 0)="F"), VALUE(OFFSET(DU130, -1, 0)), 999999999), 999999999)
                    )  + 1),
                    IF(DU271="-",
                        IF(MIN(
                            IFERROR(IF(OR(OFFSET(DU271, 0, -1) = "S", OFFSET(DU271, 0, -1)="-", OFFSET(DU271, 0, -1)="L", OFFSET(DU271, 0, -1)="F"), VALUE(OFFSET(DU130, 0, -1)), 999999999), 999999999),
                            IFERROR(IF(OR(OFFSET(DU271, 0, 1) = "S", OFFSET(DU271, 0, 1)="-", OFFSET(DU271, 0, 1)="J", OFFSET(DU271, 0, 1)="T"), VALUE(OFFSET(DU130, 0, 1)), 999999999), 999999999)
                        ) = 999999999,
                        "-",
                        MIN(
                            IFERROR(IF(OR(OFFSET(DU271, 0, -1) = "S", OFFSET(DU271, 0, -1)="-", OFFSET(DU271, 0, -1)="L", OFFSET(DU271, 0, -1)="F"), VALUE(OFFSET(DU130, 0, -1)), 999999999), 999999999),
                            IFERROR(IF(OR(OFFSET(DU271, 0, 1) = "S", OFFSET(DU271, 0, 1)="-", OFFSET(DU271, 0, 1)="J", OFFSET(DU271, 0, 1)="T"), VALUE(OFFSET(DU130, 0, 1)), 999999999), 999999999)
                        ) + 1),
                        IF(DU271="L",
                            IF(MIN(
                                IFERROR(IF(OR(OFFSET(DU271, 0, 1) = "S", OFFSET(DU271, 0, 1)="-", OFFSET(DU271, 0, 1)="J", OFFSET(DU271, 0, 1)="T"), VALUE(OFFSET(DU130, 0, 1)), 999999999), 999999999),
                                IFERROR(IF(OR(OFFSET(DU271, -1, 0) = "S", OFFSET(DU271, -1, 0)="|", OFFSET(DU271, -1, 0)="T", OFFSET(DU271, -1, 0)="F"), VALUE(OFFSET(DU130, -1, 0)), 999999999), 999999999)
                            ) = 999999999,
                            "L",
                            MIN(
                                IFERROR(IF(OR(OFFSET(DU271, 0, 1) = "S", OFFSET(DU271, 0, 1)="-", OFFSET(DU271, 0, 1)="J", OFFSET(DU271, 0, 1)="T"), VALUE(OFFSET(DU130, 0, 1)), 999999999), 999999999),
                                IFERROR(IF(OR(OFFSET(DU271, -1, 0) = "S", OFFSET(DU271, -1, 0)="|", OFFSET(DU271, -1, 0)="T", OFFSET(DU271, -1, 0)="F"), VALUE(OFFSET(DU130, -1, 0)), 999999999), 999999999)
                            ) + 1),
                            IF(DU271="|",
                                IF(MIN(
                                    IFERROR(IF(OR(OFFSET(DU271, -1, 0) = "S", OFFSET(DU271, -1, 0)="|", OFFSET(DU271, -1, 0)="T", OFFSET(DU271, -1, 0)="F"), VALUE(OFFSET(DU130, -1, 0)), 999999999), 999999999),
                                    IFERROR(IF(OR(OFFSET(DU271, 1, 0) = "S", OFFSET(DU271, 1, 0)="|", OFFSET(DU271, 1, 0)="J", OFFSET(DU271, 1, 0)="L"), VALUE(OFFSET(DU130, 1, 0)), 999999999), 999999999)
                                ) = 999999999,
                                "|",
                                MIN(
                                    IFERROR(IF(OR(OFFSET(DU271, -1, 0) = "S", OFFSET(DU271, -1, 0)="|", OFFSET(DU271, -1, 0)="T", OFFSET(DU271, -1, 0)="F"), VALUE(OFFSET(DU130, -1, 0)), 999999999), 999999999),
                                    IFERROR(IF(OR(OFFSET(DU271, 1, 0) = "S", OFFSET(DU271, 1, 0)="|", OFFSET(DU271, 1, 0)="J", OFFSET(DU271, 1, 0)="L"), VALUE(OFFSET(DU130,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H130" s="1" t="str">
        <f t="shared" ref="JH130:JH140" ca="1" si="831">IF(DV130=".",
    DV130,
    IF(DV271="S",
        0,
        IF(DV271="F",
            IF(MIN(
                IFERROR(IF(OR(OFFSET(DV271, 1, 0) = "S", OFFSET(DV271, 1, 0)="|", OFFSET(DV271, 1, 0)="J", OFFSET(DV271, 1, 0)="L"), VALUE(OFFSET(DV130, 1, 0)), 999999999), 999999999),
                IFERROR(IF(OR(OFFSET(DV271, 0, 1) = "S", OFFSET(DV271, 0, 1)="-", OFFSET(DV271, 0, 1)="J", OFFSET(DV271, 0, 1)="T"), VALUE(OFFSET(DV130, 0, 1)), 999999999), 999999999)
            ) = 999999999,
                "F",
                MIN(
                    IFERROR(IF(OR(OFFSET(DV271, 1, 0) = "S", OFFSET(DV271, 1, 0)="|", OFFSET(DV271, 1, 0)="J", OFFSET(DV271, 1, 0)="L"), VALUE(OFFSET(DV130, 1, 0)), 999999999), 999999999),
                    IFERROR(IF(OR(OFFSET(DV271, 0, 1) = "S", OFFSET(DV271, 0, 1)="-", OFFSET(DV271, 0, 1)="J", OFFSET(DV271, 0, 1)="T"), VALUE(OFFSET(DV130, 0, 1)), 999999999), 999999999)
                ) + 1),
            IF(DV271="T",
                IF(MIN(
                    IFERROR(IF(OR(OFFSET(DV271, 1, 0) = "S", OFFSET(DV271, 1, 0)="|", OFFSET(DV271, 1, 0)="J", OFFSET(DV271, 1, 0)="L"), VALUE(OFFSET(DV130, 1, 0)), 999999999), 999999999),
                    IFERROR(IF(OR(OFFSET(DV271, 0, -1) = "S", OFFSET(DV271, 0, -1)="-", OFFSET(DV271, 0, -1)="L", OFFSET(DV271, 0, -1)="F"), VALUE(OFFSET(DV130, 0, -1)), 999999999), 999999999)
                ) = 999999999,
                "T",
                MIN(
                    IFERROR(IF(OR(OFFSET(DV271, 1, 0) = "S", OFFSET(DV271, 1, 0)="|", OFFSET(DV271, 1, 0)="J", OFFSET(DV271, 1, 0)="L"), VALUE(OFFSET(DV130, 1, 0)), 999999999), 999999999),
                    IFERROR(IF(OR(OFFSET(DV271, 0, -1) = "S", OFFSET(DV271, 0, -1)="-", OFFSET(DV271, 0, -1)="L", OFFSET(DV271, 0, -1)="F"), VALUE(OFFSET(DV130, 0, -1)), 999999999), 999999999)
                )+ 1),
                IF(DV271="J",
                    IF(MIN(
                        IFERROR(IF(OR(OFFSET(DV271, 0, -1) = "S", OFFSET(DV271, 0, -1)="-", OFFSET(DV271, 0, -1)="L", OFFSET(DV271, 0, -1)="F"), VALUE(OFFSET(DV130, 0, -1)), 999999999), 999999999),
                        IFERROR(IF(OR(OFFSET(DV271, -1, 0) = "S", OFFSET(DV271, -1, 0)="|", OFFSET(DV271, -1, 0)="T", OFFSET(DV271, -1, 0)="F"), VALUE(OFFSET(DV130, -1, 0)), 999999999), 999999999)
                    ) = 999999999,
                    "J",MIN(
                        IFERROR(IF(OR(OFFSET(DV271, 0, -1) = "S", OFFSET(DV271, 0, -1)="-", OFFSET(DV271, 0, -1)="L", OFFSET(DV271, 0, -1)="F"), VALUE(OFFSET(DV130, 0, -1)), 999999999), 999999999),
                        IFERROR(IF(OR(OFFSET(DV271, -1, 0) = "S", OFFSET(DV271, -1, 0)="|", OFFSET(DV271, -1, 0)="T", OFFSET(DV271, -1, 0)="F"), VALUE(OFFSET(DV130, -1, 0)), 999999999), 999999999)
                    )  + 1),
                    IF(DV271="-",
                        IF(MIN(
                            IFERROR(IF(OR(OFFSET(DV271, 0, -1) = "S", OFFSET(DV271, 0, -1)="-", OFFSET(DV271, 0, -1)="L", OFFSET(DV271, 0, -1)="F"), VALUE(OFFSET(DV130, 0, -1)), 999999999), 999999999),
                            IFERROR(IF(OR(OFFSET(DV271, 0, 1) = "S", OFFSET(DV271, 0, 1)="-", OFFSET(DV271, 0, 1)="J", OFFSET(DV271, 0, 1)="T"), VALUE(OFFSET(DV130, 0, 1)), 999999999), 999999999)
                        ) = 999999999,
                        "-",
                        MIN(
                            IFERROR(IF(OR(OFFSET(DV271, 0, -1) = "S", OFFSET(DV271, 0, -1)="-", OFFSET(DV271, 0, -1)="L", OFFSET(DV271, 0, -1)="F"), VALUE(OFFSET(DV130, 0, -1)), 999999999), 999999999),
                            IFERROR(IF(OR(OFFSET(DV271, 0, 1) = "S", OFFSET(DV271, 0, 1)="-", OFFSET(DV271, 0, 1)="J", OFFSET(DV271, 0, 1)="T"), VALUE(OFFSET(DV130, 0, 1)), 999999999), 999999999)
                        ) + 1),
                        IF(DV271="L",
                            IF(MIN(
                                IFERROR(IF(OR(OFFSET(DV271, 0, 1) = "S", OFFSET(DV271, 0, 1)="-", OFFSET(DV271, 0, 1)="J", OFFSET(DV271, 0, 1)="T"), VALUE(OFFSET(DV130, 0, 1)), 999999999), 999999999),
                                IFERROR(IF(OR(OFFSET(DV271, -1, 0) = "S", OFFSET(DV271, -1, 0)="|", OFFSET(DV271, -1, 0)="T", OFFSET(DV271, -1, 0)="F"), VALUE(OFFSET(DV130, -1, 0)), 999999999), 999999999)
                            ) = 999999999,
                            "L",
                            MIN(
                                IFERROR(IF(OR(OFFSET(DV271, 0, 1) = "S", OFFSET(DV271, 0, 1)="-", OFFSET(DV271, 0, 1)="J", OFFSET(DV271, 0, 1)="T"), VALUE(OFFSET(DV130, 0, 1)), 999999999), 999999999),
                                IFERROR(IF(OR(OFFSET(DV271, -1, 0) = "S", OFFSET(DV271, -1, 0)="|", OFFSET(DV271, -1, 0)="T", OFFSET(DV271, -1, 0)="F"), VALUE(OFFSET(DV130, -1, 0)), 999999999), 999999999)
                            ) + 1),
                            IF(DV271="|",
                                IF(MIN(
                                    IFERROR(IF(OR(OFFSET(DV271, -1, 0) = "S", OFFSET(DV271, -1, 0)="|", OFFSET(DV271, -1, 0)="T", OFFSET(DV271, -1, 0)="F"), VALUE(OFFSET(DV130, -1, 0)), 999999999), 999999999),
                                    IFERROR(IF(OR(OFFSET(DV271, 1, 0) = "S", OFFSET(DV271, 1, 0)="|", OFFSET(DV271, 1, 0)="J", OFFSET(DV271, 1, 0)="L"), VALUE(OFFSET(DV130, 1, 0)), 999999999), 999999999)
                                ) = 999999999,
                                "|",
                                MIN(
                                    IFERROR(IF(OR(OFFSET(DV271, -1, 0) = "S", OFFSET(DV271, -1, 0)="|", OFFSET(DV271, -1, 0)="T", OFFSET(DV271, -1, 0)="F"), VALUE(OFFSET(DV130, -1, 0)), 999999999), 999999999),
                                    IFERROR(IF(OR(OFFSET(DV271, 1, 0) = "S", OFFSET(DV271, 1, 0)="|", OFFSET(DV271, 1, 0)="J", OFFSET(DV271, 1, 0)="L"), VALUE(OFFSET(DV130,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I130" s="1" t="str">
        <f t="shared" ref="JI130:JI140" ca="1" si="832">IF(DW130=".",
    DW130,
    IF(DW271="S",
        0,
        IF(DW271="F",
            IF(MIN(
                IFERROR(IF(OR(OFFSET(DW271, 1, 0) = "S", OFFSET(DW271, 1, 0)="|", OFFSET(DW271, 1, 0)="J", OFFSET(DW271, 1, 0)="L"), VALUE(OFFSET(DW130, 1, 0)), 999999999), 999999999),
                IFERROR(IF(OR(OFFSET(DW271, 0, 1) = "S", OFFSET(DW271, 0, 1)="-", OFFSET(DW271, 0, 1)="J", OFFSET(DW271, 0, 1)="T"), VALUE(OFFSET(DW130, 0, 1)), 999999999), 999999999)
            ) = 999999999,
                "F",
                MIN(
                    IFERROR(IF(OR(OFFSET(DW271, 1, 0) = "S", OFFSET(DW271, 1, 0)="|", OFFSET(DW271, 1, 0)="J", OFFSET(DW271, 1, 0)="L"), VALUE(OFFSET(DW130, 1, 0)), 999999999), 999999999),
                    IFERROR(IF(OR(OFFSET(DW271, 0, 1) = "S", OFFSET(DW271, 0, 1)="-", OFFSET(DW271, 0, 1)="J", OFFSET(DW271, 0, 1)="T"), VALUE(OFFSET(DW130, 0, 1)), 999999999), 999999999)
                ) + 1),
            IF(DW271="T",
                IF(MIN(
                    IFERROR(IF(OR(OFFSET(DW271, 1, 0) = "S", OFFSET(DW271, 1, 0)="|", OFFSET(DW271, 1, 0)="J", OFFSET(DW271, 1, 0)="L"), VALUE(OFFSET(DW130, 1, 0)), 999999999), 999999999),
                    IFERROR(IF(OR(OFFSET(DW271, 0, -1) = "S", OFFSET(DW271, 0, -1)="-", OFFSET(DW271, 0, -1)="L", OFFSET(DW271, 0, -1)="F"), VALUE(OFFSET(DW130, 0, -1)), 999999999), 999999999)
                ) = 999999999,
                "T",
                MIN(
                    IFERROR(IF(OR(OFFSET(DW271, 1, 0) = "S", OFFSET(DW271, 1, 0)="|", OFFSET(DW271, 1, 0)="J", OFFSET(DW271, 1, 0)="L"), VALUE(OFFSET(DW130, 1, 0)), 999999999), 999999999),
                    IFERROR(IF(OR(OFFSET(DW271, 0, -1) = "S", OFFSET(DW271, 0, -1)="-", OFFSET(DW271, 0, -1)="L", OFFSET(DW271, 0, -1)="F"), VALUE(OFFSET(DW130, 0, -1)), 999999999), 999999999)
                )+ 1),
                IF(DW271="J",
                    IF(MIN(
                        IFERROR(IF(OR(OFFSET(DW271, 0, -1) = "S", OFFSET(DW271, 0, -1)="-", OFFSET(DW271, 0, -1)="L", OFFSET(DW271, 0, -1)="F"), VALUE(OFFSET(DW130, 0, -1)), 999999999), 999999999),
                        IFERROR(IF(OR(OFFSET(DW271, -1, 0) = "S", OFFSET(DW271, -1, 0)="|", OFFSET(DW271, -1, 0)="T", OFFSET(DW271, -1, 0)="F"), VALUE(OFFSET(DW130, -1, 0)), 999999999), 999999999)
                    ) = 999999999,
                    "J",MIN(
                        IFERROR(IF(OR(OFFSET(DW271, 0, -1) = "S", OFFSET(DW271, 0, -1)="-", OFFSET(DW271, 0, -1)="L", OFFSET(DW271, 0, -1)="F"), VALUE(OFFSET(DW130, 0, -1)), 999999999), 999999999),
                        IFERROR(IF(OR(OFFSET(DW271, -1, 0) = "S", OFFSET(DW271, -1, 0)="|", OFFSET(DW271, -1, 0)="T", OFFSET(DW271, -1, 0)="F"), VALUE(OFFSET(DW130, -1, 0)), 999999999), 999999999)
                    )  + 1),
                    IF(DW271="-",
                        IF(MIN(
                            IFERROR(IF(OR(OFFSET(DW271, 0, -1) = "S", OFFSET(DW271, 0, -1)="-", OFFSET(DW271, 0, -1)="L", OFFSET(DW271, 0, -1)="F"), VALUE(OFFSET(DW130, 0, -1)), 999999999), 999999999),
                            IFERROR(IF(OR(OFFSET(DW271, 0, 1) = "S", OFFSET(DW271, 0, 1)="-", OFFSET(DW271, 0, 1)="J", OFFSET(DW271, 0, 1)="T"), VALUE(OFFSET(DW130, 0, 1)), 999999999), 999999999)
                        ) = 999999999,
                        "-",
                        MIN(
                            IFERROR(IF(OR(OFFSET(DW271, 0, -1) = "S", OFFSET(DW271, 0, -1)="-", OFFSET(DW271, 0, -1)="L", OFFSET(DW271, 0, -1)="F"), VALUE(OFFSET(DW130, 0, -1)), 999999999), 999999999),
                            IFERROR(IF(OR(OFFSET(DW271, 0, 1) = "S", OFFSET(DW271, 0, 1)="-", OFFSET(DW271, 0, 1)="J", OFFSET(DW271, 0, 1)="T"), VALUE(OFFSET(DW130, 0, 1)), 999999999), 999999999)
                        ) + 1),
                        IF(DW271="L",
                            IF(MIN(
                                IFERROR(IF(OR(OFFSET(DW271, 0, 1) = "S", OFFSET(DW271, 0, 1)="-", OFFSET(DW271, 0, 1)="J", OFFSET(DW271, 0, 1)="T"), VALUE(OFFSET(DW130, 0, 1)), 999999999), 999999999),
                                IFERROR(IF(OR(OFFSET(DW271, -1, 0) = "S", OFFSET(DW271, -1, 0)="|", OFFSET(DW271, -1, 0)="T", OFFSET(DW271, -1, 0)="F"), VALUE(OFFSET(DW130, -1, 0)), 999999999), 999999999)
                            ) = 999999999,
                            "L",
                            MIN(
                                IFERROR(IF(OR(OFFSET(DW271, 0, 1) = "S", OFFSET(DW271, 0, 1)="-", OFFSET(DW271, 0, 1)="J", OFFSET(DW271, 0, 1)="T"), VALUE(OFFSET(DW130, 0, 1)), 999999999), 999999999),
                                IFERROR(IF(OR(OFFSET(DW271, -1, 0) = "S", OFFSET(DW271, -1, 0)="|", OFFSET(DW271, -1, 0)="T", OFFSET(DW271, -1, 0)="F"), VALUE(OFFSET(DW130, -1, 0)), 999999999), 999999999)
                            ) + 1),
                            IF(DW271="|",
                                IF(MIN(
                                    IFERROR(IF(OR(OFFSET(DW271, -1, 0) = "S", OFFSET(DW271, -1, 0)="|", OFFSET(DW271, -1, 0)="T", OFFSET(DW271, -1, 0)="F"), VALUE(OFFSET(DW130, -1, 0)), 999999999), 999999999),
                                    IFERROR(IF(OR(OFFSET(DW271, 1, 0) = "S", OFFSET(DW271, 1, 0)="|", OFFSET(DW271, 1, 0)="J", OFFSET(DW271, 1, 0)="L"), VALUE(OFFSET(DW130, 1, 0)), 999999999), 999999999)
                                ) = 999999999,
                                "|",
                                MIN(
                                    IFERROR(IF(OR(OFFSET(DW271, -1, 0) = "S", OFFSET(DW271, -1, 0)="|", OFFSET(DW271, -1, 0)="T", OFFSET(DW271, -1, 0)="F"), VALUE(OFFSET(DW130, -1, 0)), 999999999), 999999999),
                                    IFERROR(IF(OR(OFFSET(DW271, 1, 0) = "S", OFFSET(DW271, 1, 0)="|", OFFSET(DW271, 1, 0)="J", OFFSET(DW271, 1, 0)="L"), VALUE(OFFSET(DW130,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J130" s="1" t="str">
        <f t="shared" ref="JJ130:JJ140" ca="1" si="833">IF(DX130=".",
    DX130,
    IF(DX271="S",
        0,
        IF(DX271="F",
            IF(MIN(
                IFERROR(IF(OR(OFFSET(DX271, 1, 0) = "S", OFFSET(DX271, 1, 0)="|", OFFSET(DX271, 1, 0)="J", OFFSET(DX271, 1, 0)="L"), VALUE(OFFSET(DX130, 1, 0)), 999999999), 999999999),
                IFERROR(IF(OR(OFFSET(DX271, 0, 1) = "S", OFFSET(DX271, 0, 1)="-", OFFSET(DX271, 0, 1)="J", OFFSET(DX271, 0, 1)="T"), VALUE(OFFSET(DX130, 0, 1)), 999999999), 999999999)
            ) = 999999999,
                "F",
                MIN(
                    IFERROR(IF(OR(OFFSET(DX271, 1, 0) = "S", OFFSET(DX271, 1, 0)="|", OFFSET(DX271, 1, 0)="J", OFFSET(DX271, 1, 0)="L"), VALUE(OFFSET(DX130, 1, 0)), 999999999), 999999999),
                    IFERROR(IF(OR(OFFSET(DX271, 0, 1) = "S", OFFSET(DX271, 0, 1)="-", OFFSET(DX271, 0, 1)="J", OFFSET(DX271, 0, 1)="T"), VALUE(OFFSET(DX130, 0, 1)), 999999999), 999999999)
                ) + 1),
            IF(DX271="T",
                IF(MIN(
                    IFERROR(IF(OR(OFFSET(DX271, 1, 0) = "S", OFFSET(DX271, 1, 0)="|", OFFSET(DX271, 1, 0)="J", OFFSET(DX271, 1, 0)="L"), VALUE(OFFSET(DX130, 1, 0)), 999999999), 999999999),
                    IFERROR(IF(OR(OFFSET(DX271, 0, -1) = "S", OFFSET(DX271, 0, -1)="-", OFFSET(DX271, 0, -1)="L", OFFSET(DX271, 0, -1)="F"), VALUE(OFFSET(DX130, 0, -1)), 999999999), 999999999)
                ) = 999999999,
                "T",
                MIN(
                    IFERROR(IF(OR(OFFSET(DX271, 1, 0) = "S", OFFSET(DX271, 1, 0)="|", OFFSET(DX271, 1, 0)="J", OFFSET(DX271, 1, 0)="L"), VALUE(OFFSET(DX130, 1, 0)), 999999999), 999999999),
                    IFERROR(IF(OR(OFFSET(DX271, 0, -1) = "S", OFFSET(DX271, 0, -1)="-", OFFSET(DX271, 0, -1)="L", OFFSET(DX271, 0, -1)="F"), VALUE(OFFSET(DX130, 0, -1)), 999999999), 999999999)
                )+ 1),
                IF(DX271="J",
                    IF(MIN(
                        IFERROR(IF(OR(OFFSET(DX271, 0, -1) = "S", OFFSET(DX271, 0, -1)="-", OFFSET(DX271, 0, -1)="L", OFFSET(DX271, 0, -1)="F"), VALUE(OFFSET(DX130, 0, -1)), 999999999), 999999999),
                        IFERROR(IF(OR(OFFSET(DX271, -1, 0) = "S", OFFSET(DX271, -1, 0)="|", OFFSET(DX271, -1, 0)="T", OFFSET(DX271, -1, 0)="F"), VALUE(OFFSET(DX130, -1, 0)), 999999999), 999999999)
                    ) = 999999999,
                    "J",MIN(
                        IFERROR(IF(OR(OFFSET(DX271, 0, -1) = "S", OFFSET(DX271, 0, -1)="-", OFFSET(DX271, 0, -1)="L", OFFSET(DX271, 0, -1)="F"), VALUE(OFFSET(DX130, 0, -1)), 999999999), 999999999),
                        IFERROR(IF(OR(OFFSET(DX271, -1, 0) = "S", OFFSET(DX271, -1, 0)="|", OFFSET(DX271, -1, 0)="T", OFFSET(DX271, -1, 0)="F"), VALUE(OFFSET(DX130, -1, 0)), 999999999), 999999999)
                    )  + 1),
                    IF(DX271="-",
                        IF(MIN(
                            IFERROR(IF(OR(OFFSET(DX271, 0, -1) = "S", OFFSET(DX271, 0, -1)="-", OFFSET(DX271, 0, -1)="L", OFFSET(DX271, 0, -1)="F"), VALUE(OFFSET(DX130, 0, -1)), 999999999), 999999999),
                            IFERROR(IF(OR(OFFSET(DX271, 0, 1) = "S", OFFSET(DX271, 0, 1)="-", OFFSET(DX271, 0, 1)="J", OFFSET(DX271, 0, 1)="T"), VALUE(OFFSET(DX130, 0, 1)), 999999999), 999999999)
                        ) = 999999999,
                        "-",
                        MIN(
                            IFERROR(IF(OR(OFFSET(DX271, 0, -1) = "S", OFFSET(DX271, 0, -1)="-", OFFSET(DX271, 0, -1)="L", OFFSET(DX271, 0, -1)="F"), VALUE(OFFSET(DX130, 0, -1)), 999999999), 999999999),
                            IFERROR(IF(OR(OFFSET(DX271, 0, 1) = "S", OFFSET(DX271, 0, 1)="-", OFFSET(DX271, 0, 1)="J", OFFSET(DX271, 0, 1)="T"), VALUE(OFFSET(DX130, 0, 1)), 999999999), 999999999)
                        ) + 1),
                        IF(DX271="L",
                            IF(MIN(
                                IFERROR(IF(OR(OFFSET(DX271, 0, 1) = "S", OFFSET(DX271, 0, 1)="-", OFFSET(DX271, 0, 1)="J", OFFSET(DX271, 0, 1)="T"), VALUE(OFFSET(DX130, 0, 1)), 999999999), 999999999),
                                IFERROR(IF(OR(OFFSET(DX271, -1, 0) = "S", OFFSET(DX271, -1, 0)="|", OFFSET(DX271, -1, 0)="T", OFFSET(DX271, -1, 0)="F"), VALUE(OFFSET(DX130, -1, 0)), 999999999), 999999999)
                            ) = 999999999,
                            "L",
                            MIN(
                                IFERROR(IF(OR(OFFSET(DX271, 0, 1) = "S", OFFSET(DX271, 0, 1)="-", OFFSET(DX271, 0, 1)="J", OFFSET(DX271, 0, 1)="T"), VALUE(OFFSET(DX130, 0, 1)), 999999999), 999999999),
                                IFERROR(IF(OR(OFFSET(DX271, -1, 0) = "S", OFFSET(DX271, -1, 0)="|", OFFSET(DX271, -1, 0)="T", OFFSET(DX271, -1, 0)="F"), VALUE(OFFSET(DX130, -1, 0)), 999999999), 999999999)
                            ) + 1),
                            IF(DX271="|",
                                IF(MIN(
                                    IFERROR(IF(OR(OFFSET(DX271, -1, 0) = "S", OFFSET(DX271, -1, 0)="|", OFFSET(DX271, -1, 0)="T", OFFSET(DX271, -1, 0)="F"), VALUE(OFFSET(DX130, -1, 0)), 999999999), 999999999),
                                    IFERROR(IF(OR(OFFSET(DX271, 1, 0) = "S", OFFSET(DX271, 1, 0)="|", OFFSET(DX271, 1, 0)="J", OFFSET(DX271, 1, 0)="L"), VALUE(OFFSET(DX130, 1, 0)), 999999999), 999999999)
                                ) = 999999999,
                                "|",
                                MIN(
                                    IFERROR(IF(OR(OFFSET(DX271, -1, 0) = "S", OFFSET(DX271, -1, 0)="|", OFFSET(DX271, -1, 0)="T", OFFSET(DX271, -1, 0)="F"), VALUE(OFFSET(DX130, -1, 0)), 999999999), 999999999),
                                    IFERROR(IF(OR(OFFSET(DX271, 1, 0) = "S", OFFSET(DX271, 1, 0)="|", OFFSET(DX271, 1, 0)="J", OFFSET(DX271, 1, 0)="L"), VALUE(OFFSET(DX130, 1, 0)), 999999999), 999999999)
                                ) + 1),
                                "bruh"
                            )
                        )
                    )
                )
            )
        )
    )
)</f>
        <v>T</v>
      </c>
      <c r="JK130" s="1" t="str">
        <f t="shared" ref="JK130:JK140" ca="1" si="834">IF(DY130=".",
    DY130,
    IF(DY271="S",
        0,
        IF(DY271="F",
            IF(MIN(
                IFERROR(IF(OR(OFFSET(DY271, 1, 0) = "S", OFFSET(DY271, 1, 0)="|", OFFSET(DY271, 1, 0)="J", OFFSET(DY271, 1, 0)="L"), VALUE(OFFSET(DY130, 1, 0)), 999999999), 999999999),
                IFERROR(IF(OR(OFFSET(DY271, 0, 1) = "S", OFFSET(DY271, 0, 1)="-", OFFSET(DY271, 0, 1)="J", OFFSET(DY271, 0, 1)="T"), VALUE(OFFSET(DY130, 0, 1)), 999999999), 999999999)
            ) = 999999999,
                "F",
                MIN(
                    IFERROR(IF(OR(OFFSET(DY271, 1, 0) = "S", OFFSET(DY271, 1, 0)="|", OFFSET(DY271, 1, 0)="J", OFFSET(DY271, 1, 0)="L"), VALUE(OFFSET(DY130, 1, 0)), 999999999), 999999999),
                    IFERROR(IF(OR(OFFSET(DY271, 0, 1) = "S", OFFSET(DY271, 0, 1)="-", OFFSET(DY271, 0, 1)="J", OFFSET(DY271, 0, 1)="T"), VALUE(OFFSET(DY130, 0, 1)), 999999999), 999999999)
                ) + 1),
            IF(DY271="T",
                IF(MIN(
                    IFERROR(IF(OR(OFFSET(DY271, 1, 0) = "S", OFFSET(DY271, 1, 0)="|", OFFSET(DY271, 1, 0)="J", OFFSET(DY271, 1, 0)="L"), VALUE(OFFSET(DY130, 1, 0)), 999999999), 999999999),
                    IFERROR(IF(OR(OFFSET(DY271, 0, -1) = "S", OFFSET(DY271, 0, -1)="-", OFFSET(DY271, 0, -1)="L", OFFSET(DY271, 0, -1)="F"), VALUE(OFFSET(DY130, 0, -1)), 999999999), 999999999)
                ) = 999999999,
                "T",
                MIN(
                    IFERROR(IF(OR(OFFSET(DY271, 1, 0) = "S", OFFSET(DY271, 1, 0)="|", OFFSET(DY271, 1, 0)="J", OFFSET(DY271, 1, 0)="L"), VALUE(OFFSET(DY130, 1, 0)), 999999999), 999999999),
                    IFERROR(IF(OR(OFFSET(DY271, 0, -1) = "S", OFFSET(DY271, 0, -1)="-", OFFSET(DY271, 0, -1)="L", OFFSET(DY271, 0, -1)="F"), VALUE(OFFSET(DY130, 0, -1)), 999999999), 999999999)
                )+ 1),
                IF(DY271="J",
                    IF(MIN(
                        IFERROR(IF(OR(OFFSET(DY271, 0, -1) = "S", OFFSET(DY271, 0, -1)="-", OFFSET(DY271, 0, -1)="L", OFFSET(DY271, 0, -1)="F"), VALUE(OFFSET(DY130, 0, -1)), 999999999), 999999999),
                        IFERROR(IF(OR(OFFSET(DY271, -1, 0) = "S", OFFSET(DY271, -1, 0)="|", OFFSET(DY271, -1, 0)="T", OFFSET(DY271, -1, 0)="F"), VALUE(OFFSET(DY130, -1, 0)), 999999999), 999999999)
                    ) = 999999999,
                    "J",MIN(
                        IFERROR(IF(OR(OFFSET(DY271, 0, -1) = "S", OFFSET(DY271, 0, -1)="-", OFFSET(DY271, 0, -1)="L", OFFSET(DY271, 0, -1)="F"), VALUE(OFFSET(DY130, 0, -1)), 999999999), 999999999),
                        IFERROR(IF(OR(OFFSET(DY271, -1, 0) = "S", OFFSET(DY271, -1, 0)="|", OFFSET(DY271, -1, 0)="T", OFFSET(DY271, -1, 0)="F"), VALUE(OFFSET(DY130, -1, 0)), 999999999), 999999999)
                    )  + 1),
                    IF(DY271="-",
                        IF(MIN(
                            IFERROR(IF(OR(OFFSET(DY271, 0, -1) = "S", OFFSET(DY271, 0, -1)="-", OFFSET(DY271, 0, -1)="L", OFFSET(DY271, 0, -1)="F"), VALUE(OFFSET(DY130, 0, -1)), 999999999), 999999999),
                            IFERROR(IF(OR(OFFSET(DY271, 0, 1) = "S", OFFSET(DY271, 0, 1)="-", OFFSET(DY271, 0, 1)="J", OFFSET(DY271, 0, 1)="T"), VALUE(OFFSET(DY130, 0, 1)), 999999999), 999999999)
                        ) = 999999999,
                        "-",
                        MIN(
                            IFERROR(IF(OR(OFFSET(DY271, 0, -1) = "S", OFFSET(DY271, 0, -1)="-", OFFSET(DY271, 0, -1)="L", OFFSET(DY271, 0, -1)="F"), VALUE(OFFSET(DY130, 0, -1)), 999999999), 999999999),
                            IFERROR(IF(OR(OFFSET(DY271, 0, 1) = "S", OFFSET(DY271, 0, 1)="-", OFFSET(DY271, 0, 1)="J", OFFSET(DY271, 0, 1)="T"), VALUE(OFFSET(DY130, 0, 1)), 999999999), 999999999)
                        ) + 1),
                        IF(DY271="L",
                            IF(MIN(
                                IFERROR(IF(OR(OFFSET(DY271, 0, 1) = "S", OFFSET(DY271, 0, 1)="-", OFFSET(DY271, 0, 1)="J", OFFSET(DY271, 0, 1)="T"), VALUE(OFFSET(DY130, 0, 1)), 999999999), 999999999),
                                IFERROR(IF(OR(OFFSET(DY271, -1, 0) = "S", OFFSET(DY271, -1, 0)="|", OFFSET(DY271, -1, 0)="T", OFFSET(DY271, -1, 0)="F"), VALUE(OFFSET(DY130, -1, 0)), 999999999), 999999999)
                            ) = 999999999,
                            "L",
                            MIN(
                                IFERROR(IF(OR(OFFSET(DY271, 0, 1) = "S", OFFSET(DY271, 0, 1)="-", OFFSET(DY271, 0, 1)="J", OFFSET(DY271, 0, 1)="T"), VALUE(OFFSET(DY130, 0, 1)), 999999999), 999999999),
                                IFERROR(IF(OR(OFFSET(DY271, -1, 0) = "S", OFFSET(DY271, -1, 0)="|", OFFSET(DY271, -1, 0)="T", OFFSET(DY271, -1, 0)="F"), VALUE(OFFSET(DY130, -1, 0)), 999999999), 999999999)
                            ) + 1),
                            IF(DY271="|",
                                IF(MIN(
                                    IFERROR(IF(OR(OFFSET(DY271, -1, 0) = "S", OFFSET(DY271, -1, 0)="|", OFFSET(DY271, -1, 0)="T", OFFSET(DY271, -1, 0)="F"), VALUE(OFFSET(DY130, -1, 0)), 999999999), 999999999),
                                    IFERROR(IF(OR(OFFSET(DY271, 1, 0) = "S", OFFSET(DY271, 1, 0)="|", OFFSET(DY271, 1, 0)="J", OFFSET(DY271, 1, 0)="L"), VALUE(OFFSET(DY130, 1, 0)), 999999999), 999999999)
                                ) = 999999999,
                                "|",
                                MIN(
                                    IFERROR(IF(OR(OFFSET(DY271, -1, 0) = "S", OFFSET(DY271, -1, 0)="|", OFFSET(DY271, -1, 0)="T", OFFSET(DY271, -1, 0)="F"), VALUE(OFFSET(DY130, -1, 0)), 999999999), 999999999),
                                    IFERROR(IF(OR(OFFSET(DY271, 1, 0) = "S", OFFSET(DY271, 1, 0)="|", OFFSET(DY271, 1, 0)="J", OFFSET(DY271, 1, 0)="L"), VALUE(OFFSET(DY130, 1, 0)), 999999999), 999999999)
                                ) + 1),
                                "bruh"
                            )
                        )
                    )
                )
            )
        )
    )
)</f>
        <v>L</v>
      </c>
      <c r="JL130" s="1" t="str">
        <f t="shared" ref="JL130:JL140" ca="1" si="835">IF(DZ130=".",
    DZ130,
    IF(DZ271="S",
        0,
        IF(DZ271="F",
            IF(MIN(
                IFERROR(IF(OR(OFFSET(DZ271, 1, 0) = "S", OFFSET(DZ271, 1, 0)="|", OFFSET(DZ271, 1, 0)="J", OFFSET(DZ271, 1, 0)="L"), VALUE(OFFSET(DZ130, 1, 0)), 999999999), 999999999),
                IFERROR(IF(OR(OFFSET(DZ271, 0, 1) = "S", OFFSET(DZ271, 0, 1)="-", OFFSET(DZ271, 0, 1)="J", OFFSET(DZ271, 0, 1)="T"), VALUE(OFFSET(DZ130, 0, 1)), 999999999), 999999999)
            ) = 999999999,
                "F",
                MIN(
                    IFERROR(IF(OR(OFFSET(DZ271, 1, 0) = "S", OFFSET(DZ271, 1, 0)="|", OFFSET(DZ271, 1, 0)="J", OFFSET(DZ271, 1, 0)="L"), VALUE(OFFSET(DZ130, 1, 0)), 999999999), 999999999),
                    IFERROR(IF(OR(OFFSET(DZ271, 0, 1) = "S", OFFSET(DZ271, 0, 1)="-", OFFSET(DZ271, 0, 1)="J", OFFSET(DZ271, 0, 1)="T"), VALUE(OFFSET(DZ130, 0, 1)), 999999999), 999999999)
                ) + 1),
            IF(DZ271="T",
                IF(MIN(
                    IFERROR(IF(OR(OFFSET(DZ271, 1, 0) = "S", OFFSET(DZ271, 1, 0)="|", OFFSET(DZ271, 1, 0)="J", OFFSET(DZ271, 1, 0)="L"), VALUE(OFFSET(DZ130, 1, 0)), 999999999), 999999999),
                    IFERROR(IF(OR(OFFSET(DZ271, 0, -1) = "S", OFFSET(DZ271, 0, -1)="-", OFFSET(DZ271, 0, -1)="L", OFFSET(DZ271, 0, -1)="F"), VALUE(OFFSET(DZ130, 0, -1)), 999999999), 999999999)
                ) = 999999999,
                "T",
                MIN(
                    IFERROR(IF(OR(OFFSET(DZ271, 1, 0) = "S", OFFSET(DZ271, 1, 0)="|", OFFSET(DZ271, 1, 0)="J", OFFSET(DZ271, 1, 0)="L"), VALUE(OFFSET(DZ130, 1, 0)), 999999999), 999999999),
                    IFERROR(IF(OR(OFFSET(DZ271, 0, -1) = "S", OFFSET(DZ271, 0, -1)="-", OFFSET(DZ271, 0, -1)="L", OFFSET(DZ271, 0, -1)="F"), VALUE(OFFSET(DZ130, 0, -1)), 999999999), 999999999)
                )+ 1),
                IF(DZ271="J",
                    IF(MIN(
                        IFERROR(IF(OR(OFFSET(DZ271, 0, -1) = "S", OFFSET(DZ271, 0, -1)="-", OFFSET(DZ271, 0, -1)="L", OFFSET(DZ271, 0, -1)="F"), VALUE(OFFSET(DZ130, 0, -1)), 999999999), 999999999),
                        IFERROR(IF(OR(OFFSET(DZ271, -1, 0) = "S", OFFSET(DZ271, -1, 0)="|", OFFSET(DZ271, -1, 0)="T", OFFSET(DZ271, -1, 0)="F"), VALUE(OFFSET(DZ130, -1, 0)), 999999999), 999999999)
                    ) = 999999999,
                    "J",MIN(
                        IFERROR(IF(OR(OFFSET(DZ271, 0, -1) = "S", OFFSET(DZ271, 0, -1)="-", OFFSET(DZ271, 0, -1)="L", OFFSET(DZ271, 0, -1)="F"), VALUE(OFFSET(DZ130, 0, -1)), 999999999), 999999999),
                        IFERROR(IF(OR(OFFSET(DZ271, -1, 0) = "S", OFFSET(DZ271, -1, 0)="|", OFFSET(DZ271, -1, 0)="T", OFFSET(DZ271, -1, 0)="F"), VALUE(OFFSET(DZ130, -1, 0)), 999999999), 999999999)
                    )  + 1),
                    IF(DZ271="-",
                        IF(MIN(
                            IFERROR(IF(OR(OFFSET(DZ271, 0, -1) = "S", OFFSET(DZ271, 0, -1)="-", OFFSET(DZ271, 0, -1)="L", OFFSET(DZ271, 0, -1)="F"), VALUE(OFFSET(DZ130, 0, -1)), 999999999), 999999999),
                            IFERROR(IF(OR(OFFSET(DZ271, 0, 1) = "S", OFFSET(DZ271, 0, 1)="-", OFFSET(DZ271, 0, 1)="J", OFFSET(DZ271, 0, 1)="T"), VALUE(OFFSET(DZ130, 0, 1)), 999999999), 999999999)
                        ) = 999999999,
                        "-",
                        MIN(
                            IFERROR(IF(OR(OFFSET(DZ271, 0, -1) = "S", OFFSET(DZ271, 0, -1)="-", OFFSET(DZ271, 0, -1)="L", OFFSET(DZ271, 0, -1)="F"), VALUE(OFFSET(DZ130, 0, -1)), 999999999), 999999999),
                            IFERROR(IF(OR(OFFSET(DZ271, 0, 1) = "S", OFFSET(DZ271, 0, 1)="-", OFFSET(DZ271, 0, 1)="J", OFFSET(DZ271, 0, 1)="T"), VALUE(OFFSET(DZ130, 0, 1)), 999999999), 999999999)
                        ) + 1),
                        IF(DZ271="L",
                            IF(MIN(
                                IFERROR(IF(OR(OFFSET(DZ271, 0, 1) = "S", OFFSET(DZ271, 0, 1)="-", OFFSET(DZ271, 0, 1)="J", OFFSET(DZ271, 0, 1)="T"), VALUE(OFFSET(DZ130, 0, 1)), 999999999), 999999999),
                                IFERROR(IF(OR(OFFSET(DZ271, -1, 0) = "S", OFFSET(DZ271, -1, 0)="|", OFFSET(DZ271, -1, 0)="T", OFFSET(DZ271, -1, 0)="F"), VALUE(OFFSET(DZ130, -1, 0)), 999999999), 999999999)
                            ) = 999999999,
                            "L",
                            MIN(
                                IFERROR(IF(OR(OFFSET(DZ271, 0, 1) = "S", OFFSET(DZ271, 0, 1)="-", OFFSET(DZ271, 0, 1)="J", OFFSET(DZ271, 0, 1)="T"), VALUE(OFFSET(DZ130, 0, 1)), 999999999), 999999999),
                                IFERROR(IF(OR(OFFSET(DZ271, -1, 0) = "S", OFFSET(DZ271, -1, 0)="|", OFFSET(DZ271, -1, 0)="T", OFFSET(DZ271, -1, 0)="F"), VALUE(OFFSET(DZ130, -1, 0)), 999999999), 999999999)
                            ) + 1),
                            IF(DZ271="|",
                                IF(MIN(
                                    IFERROR(IF(OR(OFFSET(DZ271, -1, 0) = "S", OFFSET(DZ271, -1, 0)="|", OFFSET(DZ271, -1, 0)="T", OFFSET(DZ271, -1, 0)="F"), VALUE(OFFSET(DZ130, -1, 0)), 999999999), 999999999),
                                    IFERROR(IF(OR(OFFSET(DZ271, 1, 0) = "S", OFFSET(DZ271, 1, 0)="|", OFFSET(DZ271, 1, 0)="J", OFFSET(DZ271, 1, 0)="L"), VALUE(OFFSET(DZ130, 1, 0)), 999999999), 999999999)
                                ) = 999999999,
                                "|",
                                MIN(
                                    IFERROR(IF(OR(OFFSET(DZ271, -1, 0) = "S", OFFSET(DZ271, -1, 0)="|", OFFSET(DZ271, -1, 0)="T", OFFSET(DZ271, -1, 0)="F"), VALUE(OFFSET(DZ130, -1, 0)), 999999999), 999999999),
                                    IFERROR(IF(OR(OFFSET(DZ271, 1, 0) = "S", OFFSET(DZ271, 1, 0)="|", OFFSET(DZ271, 1, 0)="J", OFFSET(DZ271, 1, 0)="L"), VALUE(OFFSET(DZ130,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M130" s="1" t="str">
        <f t="shared" ref="JM130:JM140" ca="1" si="836">IF(EA130=".",
    EA130,
    IF(EA271="S",
        0,
        IF(EA271="F",
            IF(MIN(
                IFERROR(IF(OR(OFFSET(EA271, 1, 0) = "S", OFFSET(EA271, 1, 0)="|", OFFSET(EA271, 1, 0)="J", OFFSET(EA271, 1, 0)="L"), VALUE(OFFSET(EA130, 1, 0)), 999999999), 999999999),
                IFERROR(IF(OR(OFFSET(EA271, 0, 1) = "S", OFFSET(EA271, 0, 1)="-", OFFSET(EA271, 0, 1)="J", OFFSET(EA271, 0, 1)="T"), VALUE(OFFSET(EA130, 0, 1)), 999999999), 999999999)
            ) = 999999999,
                "F",
                MIN(
                    IFERROR(IF(OR(OFFSET(EA271, 1, 0) = "S", OFFSET(EA271, 1, 0)="|", OFFSET(EA271, 1, 0)="J", OFFSET(EA271, 1, 0)="L"), VALUE(OFFSET(EA130, 1, 0)), 999999999), 999999999),
                    IFERROR(IF(OR(OFFSET(EA271, 0, 1) = "S", OFFSET(EA271, 0, 1)="-", OFFSET(EA271, 0, 1)="J", OFFSET(EA271, 0, 1)="T"), VALUE(OFFSET(EA130, 0, 1)), 999999999), 999999999)
                ) + 1),
            IF(EA271="T",
                IF(MIN(
                    IFERROR(IF(OR(OFFSET(EA271, 1, 0) = "S", OFFSET(EA271, 1, 0)="|", OFFSET(EA271, 1, 0)="J", OFFSET(EA271, 1, 0)="L"), VALUE(OFFSET(EA130, 1, 0)), 999999999), 999999999),
                    IFERROR(IF(OR(OFFSET(EA271, 0, -1) = "S", OFFSET(EA271, 0, -1)="-", OFFSET(EA271, 0, -1)="L", OFFSET(EA271, 0, -1)="F"), VALUE(OFFSET(EA130, 0, -1)), 999999999), 999999999)
                ) = 999999999,
                "T",
                MIN(
                    IFERROR(IF(OR(OFFSET(EA271, 1, 0) = "S", OFFSET(EA271, 1, 0)="|", OFFSET(EA271, 1, 0)="J", OFFSET(EA271, 1, 0)="L"), VALUE(OFFSET(EA130, 1, 0)), 999999999), 999999999),
                    IFERROR(IF(OR(OFFSET(EA271, 0, -1) = "S", OFFSET(EA271, 0, -1)="-", OFFSET(EA271, 0, -1)="L", OFFSET(EA271, 0, -1)="F"), VALUE(OFFSET(EA130, 0, -1)), 999999999), 999999999)
                )+ 1),
                IF(EA271="J",
                    IF(MIN(
                        IFERROR(IF(OR(OFFSET(EA271, 0, -1) = "S", OFFSET(EA271, 0, -1)="-", OFFSET(EA271, 0, -1)="L", OFFSET(EA271, 0, -1)="F"), VALUE(OFFSET(EA130, 0, -1)), 999999999), 999999999),
                        IFERROR(IF(OR(OFFSET(EA271, -1, 0) = "S", OFFSET(EA271, -1, 0)="|", OFFSET(EA271, -1, 0)="T", OFFSET(EA271, -1, 0)="F"), VALUE(OFFSET(EA130, -1, 0)), 999999999), 999999999)
                    ) = 999999999,
                    "J",MIN(
                        IFERROR(IF(OR(OFFSET(EA271, 0, -1) = "S", OFFSET(EA271, 0, -1)="-", OFFSET(EA271, 0, -1)="L", OFFSET(EA271, 0, -1)="F"), VALUE(OFFSET(EA130, 0, -1)), 999999999), 999999999),
                        IFERROR(IF(OR(OFFSET(EA271, -1, 0) = "S", OFFSET(EA271, -1, 0)="|", OFFSET(EA271, -1, 0)="T", OFFSET(EA271, -1, 0)="F"), VALUE(OFFSET(EA130, -1, 0)), 999999999), 999999999)
                    )  + 1),
                    IF(EA271="-",
                        IF(MIN(
                            IFERROR(IF(OR(OFFSET(EA271, 0, -1) = "S", OFFSET(EA271, 0, -1)="-", OFFSET(EA271, 0, -1)="L", OFFSET(EA271, 0, -1)="F"), VALUE(OFFSET(EA130, 0, -1)), 999999999), 999999999),
                            IFERROR(IF(OR(OFFSET(EA271, 0, 1) = "S", OFFSET(EA271, 0, 1)="-", OFFSET(EA271, 0, 1)="J", OFFSET(EA271, 0, 1)="T"), VALUE(OFFSET(EA130, 0, 1)), 999999999), 999999999)
                        ) = 999999999,
                        "-",
                        MIN(
                            IFERROR(IF(OR(OFFSET(EA271, 0, -1) = "S", OFFSET(EA271, 0, -1)="-", OFFSET(EA271, 0, -1)="L", OFFSET(EA271, 0, -1)="F"), VALUE(OFFSET(EA130, 0, -1)), 999999999), 999999999),
                            IFERROR(IF(OR(OFFSET(EA271, 0, 1) = "S", OFFSET(EA271, 0, 1)="-", OFFSET(EA271, 0, 1)="J", OFFSET(EA271, 0, 1)="T"), VALUE(OFFSET(EA130, 0, 1)), 999999999), 999999999)
                        ) + 1),
                        IF(EA271="L",
                            IF(MIN(
                                IFERROR(IF(OR(OFFSET(EA271, 0, 1) = "S", OFFSET(EA271, 0, 1)="-", OFFSET(EA271, 0, 1)="J", OFFSET(EA271, 0, 1)="T"), VALUE(OFFSET(EA130, 0, 1)), 999999999), 999999999),
                                IFERROR(IF(OR(OFFSET(EA271, -1, 0) = "S", OFFSET(EA271, -1, 0)="|", OFFSET(EA271, -1, 0)="T", OFFSET(EA271, -1, 0)="F"), VALUE(OFFSET(EA130, -1, 0)), 999999999), 999999999)
                            ) = 999999999,
                            "L",
                            MIN(
                                IFERROR(IF(OR(OFFSET(EA271, 0, 1) = "S", OFFSET(EA271, 0, 1)="-", OFFSET(EA271, 0, 1)="J", OFFSET(EA271, 0, 1)="T"), VALUE(OFFSET(EA130, 0, 1)), 999999999), 999999999),
                                IFERROR(IF(OR(OFFSET(EA271, -1, 0) = "S", OFFSET(EA271, -1, 0)="|", OFFSET(EA271, -1, 0)="T", OFFSET(EA271, -1, 0)="F"), VALUE(OFFSET(EA130, -1, 0)), 999999999), 999999999)
                            ) + 1),
                            IF(EA271="|",
                                IF(MIN(
                                    IFERROR(IF(OR(OFFSET(EA271, -1, 0) = "S", OFFSET(EA271, -1, 0)="|", OFFSET(EA271, -1, 0)="T", OFFSET(EA271, -1, 0)="F"), VALUE(OFFSET(EA130, -1, 0)), 999999999), 999999999),
                                    IFERROR(IF(OR(OFFSET(EA271, 1, 0) = "S", OFFSET(EA271, 1, 0)="|", OFFSET(EA271, 1, 0)="J", OFFSET(EA271, 1, 0)="L"), VALUE(OFFSET(EA130, 1, 0)), 999999999), 999999999)
                                ) = 999999999,
                                "|",
                                MIN(
                                    IFERROR(IF(OR(OFFSET(EA271, -1, 0) = "S", OFFSET(EA271, -1, 0)="|", OFFSET(EA271, -1, 0)="T", OFFSET(EA271, -1, 0)="F"), VALUE(OFFSET(EA130, -1, 0)), 999999999), 999999999),
                                    IFERROR(IF(OR(OFFSET(EA271, 1, 0) = "S", OFFSET(EA271, 1, 0)="|", OFFSET(EA271, 1, 0)="J", OFFSET(EA271, 1, 0)="L"), VALUE(OFFSET(EA130,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N130" s="1" t="str">
        <f t="shared" ref="JN130:JN140" ca="1" si="837">IF(EB130=".",
    EB130,
    IF(EB271="S",
        0,
        IF(EB271="F",
            IF(MIN(
                IFERROR(IF(OR(OFFSET(EB271, 1, 0) = "S", OFFSET(EB271, 1, 0)="|", OFFSET(EB271, 1, 0)="J", OFFSET(EB271, 1, 0)="L"), VALUE(OFFSET(EB130, 1, 0)), 999999999), 999999999),
                IFERROR(IF(OR(OFFSET(EB271, 0, 1) = "S", OFFSET(EB271, 0, 1)="-", OFFSET(EB271, 0, 1)="J", OFFSET(EB271, 0, 1)="T"), VALUE(OFFSET(EB130, 0, 1)), 999999999), 999999999)
            ) = 999999999,
                "F",
                MIN(
                    IFERROR(IF(OR(OFFSET(EB271, 1, 0) = "S", OFFSET(EB271, 1, 0)="|", OFFSET(EB271, 1, 0)="J", OFFSET(EB271, 1, 0)="L"), VALUE(OFFSET(EB130, 1, 0)), 999999999), 999999999),
                    IFERROR(IF(OR(OFFSET(EB271, 0, 1) = "S", OFFSET(EB271, 0, 1)="-", OFFSET(EB271, 0, 1)="J", OFFSET(EB271, 0, 1)="T"), VALUE(OFFSET(EB130, 0, 1)), 999999999), 999999999)
                ) + 1),
            IF(EB271="T",
                IF(MIN(
                    IFERROR(IF(OR(OFFSET(EB271, 1, 0) = "S", OFFSET(EB271, 1, 0)="|", OFFSET(EB271, 1, 0)="J", OFFSET(EB271, 1, 0)="L"), VALUE(OFFSET(EB130, 1, 0)), 999999999), 999999999),
                    IFERROR(IF(OR(OFFSET(EB271, 0, -1) = "S", OFFSET(EB271, 0, -1)="-", OFFSET(EB271, 0, -1)="L", OFFSET(EB271, 0, -1)="F"), VALUE(OFFSET(EB130, 0, -1)), 999999999), 999999999)
                ) = 999999999,
                "T",
                MIN(
                    IFERROR(IF(OR(OFFSET(EB271, 1, 0) = "S", OFFSET(EB271, 1, 0)="|", OFFSET(EB271, 1, 0)="J", OFFSET(EB271, 1, 0)="L"), VALUE(OFFSET(EB130, 1, 0)), 999999999), 999999999),
                    IFERROR(IF(OR(OFFSET(EB271, 0, -1) = "S", OFFSET(EB271, 0, -1)="-", OFFSET(EB271, 0, -1)="L", OFFSET(EB271, 0, -1)="F"), VALUE(OFFSET(EB130, 0, -1)), 999999999), 999999999)
                )+ 1),
                IF(EB271="J",
                    IF(MIN(
                        IFERROR(IF(OR(OFFSET(EB271, 0, -1) = "S", OFFSET(EB271, 0, -1)="-", OFFSET(EB271, 0, -1)="L", OFFSET(EB271, 0, -1)="F"), VALUE(OFFSET(EB130, 0, -1)), 999999999), 999999999),
                        IFERROR(IF(OR(OFFSET(EB271, -1, 0) = "S", OFFSET(EB271, -1, 0)="|", OFFSET(EB271, -1, 0)="T", OFFSET(EB271, -1, 0)="F"), VALUE(OFFSET(EB130, -1, 0)), 999999999), 999999999)
                    ) = 999999999,
                    "J",MIN(
                        IFERROR(IF(OR(OFFSET(EB271, 0, -1) = "S", OFFSET(EB271, 0, -1)="-", OFFSET(EB271, 0, -1)="L", OFFSET(EB271, 0, -1)="F"), VALUE(OFFSET(EB130, 0, -1)), 999999999), 999999999),
                        IFERROR(IF(OR(OFFSET(EB271, -1, 0) = "S", OFFSET(EB271, -1, 0)="|", OFFSET(EB271, -1, 0)="T", OFFSET(EB271, -1, 0)="F"), VALUE(OFFSET(EB130, -1, 0)), 999999999), 999999999)
                    )  + 1),
                    IF(EB271="-",
                        IF(MIN(
                            IFERROR(IF(OR(OFFSET(EB271, 0, -1) = "S", OFFSET(EB271, 0, -1)="-", OFFSET(EB271, 0, -1)="L", OFFSET(EB271, 0, -1)="F"), VALUE(OFFSET(EB130, 0, -1)), 999999999), 999999999),
                            IFERROR(IF(OR(OFFSET(EB271, 0, 1) = "S", OFFSET(EB271, 0, 1)="-", OFFSET(EB271, 0, 1)="J", OFFSET(EB271, 0, 1)="T"), VALUE(OFFSET(EB130, 0, 1)), 999999999), 999999999)
                        ) = 999999999,
                        "-",
                        MIN(
                            IFERROR(IF(OR(OFFSET(EB271, 0, -1) = "S", OFFSET(EB271, 0, -1)="-", OFFSET(EB271, 0, -1)="L", OFFSET(EB271, 0, -1)="F"), VALUE(OFFSET(EB130, 0, -1)), 999999999), 999999999),
                            IFERROR(IF(OR(OFFSET(EB271, 0, 1) = "S", OFFSET(EB271, 0, 1)="-", OFFSET(EB271, 0, 1)="J", OFFSET(EB271, 0, 1)="T"), VALUE(OFFSET(EB130, 0, 1)), 999999999), 999999999)
                        ) + 1),
                        IF(EB271="L",
                            IF(MIN(
                                IFERROR(IF(OR(OFFSET(EB271, 0, 1) = "S", OFFSET(EB271, 0, 1)="-", OFFSET(EB271, 0, 1)="J", OFFSET(EB271, 0, 1)="T"), VALUE(OFFSET(EB130, 0, 1)), 999999999), 999999999),
                                IFERROR(IF(OR(OFFSET(EB271, -1, 0) = "S", OFFSET(EB271, -1, 0)="|", OFFSET(EB271, -1, 0)="T", OFFSET(EB271, -1, 0)="F"), VALUE(OFFSET(EB130, -1, 0)), 999999999), 999999999)
                            ) = 999999999,
                            "L",
                            MIN(
                                IFERROR(IF(OR(OFFSET(EB271, 0, 1) = "S", OFFSET(EB271, 0, 1)="-", OFFSET(EB271, 0, 1)="J", OFFSET(EB271, 0, 1)="T"), VALUE(OFFSET(EB130, 0, 1)), 999999999), 999999999),
                                IFERROR(IF(OR(OFFSET(EB271, -1, 0) = "S", OFFSET(EB271, -1, 0)="|", OFFSET(EB271, -1, 0)="T", OFFSET(EB271, -1, 0)="F"), VALUE(OFFSET(EB130, -1, 0)), 999999999), 999999999)
                            ) + 1),
                            IF(EB271="|",
                                IF(MIN(
                                    IFERROR(IF(OR(OFFSET(EB271, -1, 0) = "S", OFFSET(EB271, -1, 0)="|", OFFSET(EB271, -1, 0)="T", OFFSET(EB271, -1, 0)="F"), VALUE(OFFSET(EB130, -1, 0)), 999999999), 999999999),
                                    IFERROR(IF(OR(OFFSET(EB271, 1, 0) = "S", OFFSET(EB271, 1, 0)="|", OFFSET(EB271, 1, 0)="J", OFFSET(EB271, 1, 0)="L"), VALUE(OFFSET(EB130, 1, 0)), 999999999), 999999999)
                                ) = 999999999,
                                "|",
                                MIN(
                                    IFERROR(IF(OR(OFFSET(EB271, -1, 0) = "S", OFFSET(EB271, -1, 0)="|", OFFSET(EB271, -1, 0)="T", OFFSET(EB271, -1, 0)="F"), VALUE(OFFSET(EB130, -1, 0)), 999999999), 999999999),
                                    IFERROR(IF(OR(OFFSET(EB271, 1, 0) = "S", OFFSET(EB271, 1, 0)="|", OFFSET(EB271, 1, 0)="J", OFFSET(EB271, 1, 0)="L"), VALUE(OFFSET(EB130, 1, 0)), 999999999), 999999999)
                                ) + 1),
                                "bruh"
                            )
                        )
                    )
                )
            )
        )
    )
)</f>
        <v>-</v>
      </c>
      <c r="JO130" s="1" t="str">
        <f t="shared" ref="JO130:JO140" ca="1" si="838">IF(EC130=".",
    EC130,
    IF(EC271="S",
        0,
        IF(EC271="F",
            IF(MIN(
                IFERROR(IF(OR(OFFSET(EC271, 1, 0) = "S", OFFSET(EC271, 1, 0)="|", OFFSET(EC271, 1, 0)="J", OFFSET(EC271, 1, 0)="L"), VALUE(OFFSET(EC130, 1, 0)), 999999999), 999999999),
                IFERROR(IF(OR(OFFSET(EC271, 0, 1) = "S", OFFSET(EC271, 0, 1)="-", OFFSET(EC271, 0, 1)="J", OFFSET(EC271, 0, 1)="T"), VALUE(OFFSET(EC130, 0, 1)), 999999999), 999999999)
            ) = 999999999,
                "F",
                MIN(
                    IFERROR(IF(OR(OFFSET(EC271, 1, 0) = "S", OFFSET(EC271, 1, 0)="|", OFFSET(EC271, 1, 0)="J", OFFSET(EC271, 1, 0)="L"), VALUE(OFFSET(EC130, 1, 0)), 999999999), 999999999),
                    IFERROR(IF(OR(OFFSET(EC271, 0, 1) = "S", OFFSET(EC271, 0, 1)="-", OFFSET(EC271, 0, 1)="J", OFFSET(EC271, 0, 1)="T"), VALUE(OFFSET(EC130, 0, 1)), 999999999), 999999999)
                ) + 1),
            IF(EC271="T",
                IF(MIN(
                    IFERROR(IF(OR(OFFSET(EC271, 1, 0) = "S", OFFSET(EC271, 1, 0)="|", OFFSET(EC271, 1, 0)="J", OFFSET(EC271, 1, 0)="L"), VALUE(OFFSET(EC130, 1, 0)), 999999999), 999999999),
                    IFERROR(IF(OR(OFFSET(EC271, 0, -1) = "S", OFFSET(EC271, 0, -1)="-", OFFSET(EC271, 0, -1)="L", OFFSET(EC271, 0, -1)="F"), VALUE(OFFSET(EC130, 0, -1)), 999999999), 999999999)
                ) = 999999999,
                "T",
                MIN(
                    IFERROR(IF(OR(OFFSET(EC271, 1, 0) = "S", OFFSET(EC271, 1, 0)="|", OFFSET(EC271, 1, 0)="J", OFFSET(EC271, 1, 0)="L"), VALUE(OFFSET(EC130, 1, 0)), 999999999), 999999999),
                    IFERROR(IF(OR(OFFSET(EC271, 0, -1) = "S", OFFSET(EC271, 0, -1)="-", OFFSET(EC271, 0, -1)="L", OFFSET(EC271, 0, -1)="F"), VALUE(OFFSET(EC130, 0, -1)), 999999999), 999999999)
                )+ 1),
                IF(EC271="J",
                    IF(MIN(
                        IFERROR(IF(OR(OFFSET(EC271, 0, -1) = "S", OFFSET(EC271, 0, -1)="-", OFFSET(EC271, 0, -1)="L", OFFSET(EC271, 0, -1)="F"), VALUE(OFFSET(EC130, 0, -1)), 999999999), 999999999),
                        IFERROR(IF(OR(OFFSET(EC271, -1, 0) = "S", OFFSET(EC271, -1, 0)="|", OFFSET(EC271, -1, 0)="T", OFFSET(EC271, -1, 0)="F"), VALUE(OFFSET(EC130, -1, 0)), 999999999), 999999999)
                    ) = 999999999,
                    "J",MIN(
                        IFERROR(IF(OR(OFFSET(EC271, 0, -1) = "S", OFFSET(EC271, 0, -1)="-", OFFSET(EC271, 0, -1)="L", OFFSET(EC271, 0, -1)="F"), VALUE(OFFSET(EC130, 0, -1)), 999999999), 999999999),
                        IFERROR(IF(OR(OFFSET(EC271, -1, 0) = "S", OFFSET(EC271, -1, 0)="|", OFFSET(EC271, -1, 0)="T", OFFSET(EC271, -1, 0)="F"), VALUE(OFFSET(EC130, -1, 0)), 999999999), 999999999)
                    )  + 1),
                    IF(EC271="-",
                        IF(MIN(
                            IFERROR(IF(OR(OFFSET(EC271, 0, -1) = "S", OFFSET(EC271, 0, -1)="-", OFFSET(EC271, 0, -1)="L", OFFSET(EC271, 0, -1)="F"), VALUE(OFFSET(EC130, 0, -1)), 999999999), 999999999),
                            IFERROR(IF(OR(OFFSET(EC271, 0, 1) = "S", OFFSET(EC271, 0, 1)="-", OFFSET(EC271, 0, 1)="J", OFFSET(EC271, 0, 1)="T"), VALUE(OFFSET(EC130, 0, 1)), 999999999), 999999999)
                        ) = 999999999,
                        "-",
                        MIN(
                            IFERROR(IF(OR(OFFSET(EC271, 0, -1) = "S", OFFSET(EC271, 0, -1)="-", OFFSET(EC271, 0, -1)="L", OFFSET(EC271, 0, -1)="F"), VALUE(OFFSET(EC130, 0, -1)), 999999999), 999999999),
                            IFERROR(IF(OR(OFFSET(EC271, 0, 1) = "S", OFFSET(EC271, 0, 1)="-", OFFSET(EC271, 0, 1)="J", OFFSET(EC271, 0, 1)="T"), VALUE(OFFSET(EC130, 0, 1)), 999999999), 999999999)
                        ) + 1),
                        IF(EC271="L",
                            IF(MIN(
                                IFERROR(IF(OR(OFFSET(EC271, 0, 1) = "S", OFFSET(EC271, 0, 1)="-", OFFSET(EC271, 0, 1)="J", OFFSET(EC271, 0, 1)="T"), VALUE(OFFSET(EC130, 0, 1)), 999999999), 999999999),
                                IFERROR(IF(OR(OFFSET(EC271, -1, 0) = "S", OFFSET(EC271, -1, 0)="|", OFFSET(EC271, -1, 0)="T", OFFSET(EC271, -1, 0)="F"), VALUE(OFFSET(EC130, -1, 0)), 999999999), 999999999)
                            ) = 999999999,
                            "L",
                            MIN(
                                IFERROR(IF(OR(OFFSET(EC271, 0, 1) = "S", OFFSET(EC271, 0, 1)="-", OFFSET(EC271, 0, 1)="J", OFFSET(EC271, 0, 1)="T"), VALUE(OFFSET(EC130, 0, 1)), 999999999), 999999999),
                                IFERROR(IF(OR(OFFSET(EC271, -1, 0) = "S", OFFSET(EC271, -1, 0)="|", OFFSET(EC271, -1, 0)="T", OFFSET(EC271, -1, 0)="F"), VALUE(OFFSET(EC130, -1, 0)), 999999999), 999999999)
                            ) + 1),
                            IF(EC271="|",
                                IF(MIN(
                                    IFERROR(IF(OR(OFFSET(EC271, -1, 0) = "S", OFFSET(EC271, -1, 0)="|", OFFSET(EC271, -1, 0)="T", OFFSET(EC271, -1, 0)="F"), VALUE(OFFSET(EC130, -1, 0)), 999999999), 999999999),
                                    IFERROR(IF(OR(OFFSET(EC271, 1, 0) = "S", OFFSET(EC271, 1, 0)="|", OFFSET(EC271, 1, 0)="J", OFFSET(EC271, 1, 0)="L"), VALUE(OFFSET(EC130, 1, 0)), 999999999), 999999999)
                                ) = 999999999,
                                "|",
                                MIN(
                                    IFERROR(IF(OR(OFFSET(EC271, -1, 0) = "S", OFFSET(EC271, -1, 0)="|", OFFSET(EC271, -1, 0)="T", OFFSET(EC271, -1, 0)="F"), VALUE(OFFSET(EC130, -1, 0)), 999999999), 999999999),
                                    IFERROR(IF(OR(OFFSET(EC271, 1, 0) = "S", OFFSET(EC271, 1, 0)="|", OFFSET(EC271, 1, 0)="J", OFFSET(EC271, 1, 0)="L"), VALUE(OFFSET(EC130,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P130" s="1" t="str">
        <f t="shared" ref="JP130:JP140" ca="1" si="839">IF(ED130=".",
    ED130,
    IF(ED271="S",
        0,
        IF(ED271="F",
            IF(MIN(
                IFERROR(IF(OR(OFFSET(ED271, 1, 0) = "S", OFFSET(ED271, 1, 0)="|", OFFSET(ED271, 1, 0)="J", OFFSET(ED271, 1, 0)="L"), VALUE(OFFSET(ED130, 1, 0)), 999999999), 999999999),
                IFERROR(IF(OR(OFFSET(ED271, 0, 1) = "S", OFFSET(ED271, 0, 1)="-", OFFSET(ED271, 0, 1)="J", OFFSET(ED271, 0, 1)="T"), VALUE(OFFSET(ED130, 0, 1)), 999999999), 999999999)
            ) = 999999999,
                "F",
                MIN(
                    IFERROR(IF(OR(OFFSET(ED271, 1, 0) = "S", OFFSET(ED271, 1, 0)="|", OFFSET(ED271, 1, 0)="J", OFFSET(ED271, 1, 0)="L"), VALUE(OFFSET(ED130, 1, 0)), 999999999), 999999999),
                    IFERROR(IF(OR(OFFSET(ED271, 0, 1) = "S", OFFSET(ED271, 0, 1)="-", OFFSET(ED271, 0, 1)="J", OFFSET(ED271, 0, 1)="T"), VALUE(OFFSET(ED130, 0, 1)), 999999999), 999999999)
                ) + 1),
            IF(ED271="T",
                IF(MIN(
                    IFERROR(IF(OR(OFFSET(ED271, 1, 0) = "S", OFFSET(ED271, 1, 0)="|", OFFSET(ED271, 1, 0)="J", OFFSET(ED271, 1, 0)="L"), VALUE(OFFSET(ED130, 1, 0)), 999999999), 999999999),
                    IFERROR(IF(OR(OFFSET(ED271, 0, -1) = "S", OFFSET(ED271, 0, -1)="-", OFFSET(ED271, 0, -1)="L", OFFSET(ED271, 0, -1)="F"), VALUE(OFFSET(ED130, 0, -1)), 999999999), 999999999)
                ) = 999999999,
                "T",
                MIN(
                    IFERROR(IF(OR(OFFSET(ED271, 1, 0) = "S", OFFSET(ED271, 1, 0)="|", OFFSET(ED271, 1, 0)="J", OFFSET(ED271, 1, 0)="L"), VALUE(OFFSET(ED130, 1, 0)), 999999999), 999999999),
                    IFERROR(IF(OR(OFFSET(ED271, 0, -1) = "S", OFFSET(ED271, 0, -1)="-", OFFSET(ED271, 0, -1)="L", OFFSET(ED271, 0, -1)="F"), VALUE(OFFSET(ED130, 0, -1)), 999999999), 999999999)
                )+ 1),
                IF(ED271="J",
                    IF(MIN(
                        IFERROR(IF(OR(OFFSET(ED271, 0, -1) = "S", OFFSET(ED271, 0, -1)="-", OFFSET(ED271, 0, -1)="L", OFFSET(ED271, 0, -1)="F"), VALUE(OFFSET(ED130, 0, -1)), 999999999), 999999999),
                        IFERROR(IF(OR(OFFSET(ED271, -1, 0) = "S", OFFSET(ED271, -1, 0)="|", OFFSET(ED271, -1, 0)="T", OFFSET(ED271, -1, 0)="F"), VALUE(OFFSET(ED130, -1, 0)), 999999999), 999999999)
                    ) = 999999999,
                    "J",MIN(
                        IFERROR(IF(OR(OFFSET(ED271, 0, -1) = "S", OFFSET(ED271, 0, -1)="-", OFFSET(ED271, 0, -1)="L", OFFSET(ED271, 0, -1)="F"), VALUE(OFFSET(ED130, 0, -1)), 999999999), 999999999),
                        IFERROR(IF(OR(OFFSET(ED271, -1, 0) = "S", OFFSET(ED271, -1, 0)="|", OFFSET(ED271, -1, 0)="T", OFFSET(ED271, -1, 0)="F"), VALUE(OFFSET(ED130, -1, 0)), 999999999), 999999999)
                    )  + 1),
                    IF(ED271="-",
                        IF(MIN(
                            IFERROR(IF(OR(OFFSET(ED271, 0, -1) = "S", OFFSET(ED271, 0, -1)="-", OFFSET(ED271, 0, -1)="L", OFFSET(ED271, 0, -1)="F"), VALUE(OFFSET(ED130, 0, -1)), 999999999), 999999999),
                            IFERROR(IF(OR(OFFSET(ED271, 0, 1) = "S", OFFSET(ED271, 0, 1)="-", OFFSET(ED271, 0, 1)="J", OFFSET(ED271, 0, 1)="T"), VALUE(OFFSET(ED130, 0, 1)), 999999999), 999999999)
                        ) = 999999999,
                        "-",
                        MIN(
                            IFERROR(IF(OR(OFFSET(ED271, 0, -1) = "S", OFFSET(ED271, 0, -1)="-", OFFSET(ED271, 0, -1)="L", OFFSET(ED271, 0, -1)="F"), VALUE(OFFSET(ED130, 0, -1)), 999999999), 999999999),
                            IFERROR(IF(OR(OFFSET(ED271, 0, 1) = "S", OFFSET(ED271, 0, 1)="-", OFFSET(ED271, 0, 1)="J", OFFSET(ED271, 0, 1)="T"), VALUE(OFFSET(ED130, 0, 1)), 999999999), 999999999)
                        ) + 1),
                        IF(ED271="L",
                            IF(MIN(
                                IFERROR(IF(OR(OFFSET(ED271, 0, 1) = "S", OFFSET(ED271, 0, 1)="-", OFFSET(ED271, 0, 1)="J", OFFSET(ED271, 0, 1)="T"), VALUE(OFFSET(ED130, 0, 1)), 999999999), 999999999),
                                IFERROR(IF(OR(OFFSET(ED271, -1, 0) = "S", OFFSET(ED271, -1, 0)="|", OFFSET(ED271, -1, 0)="T", OFFSET(ED271, -1, 0)="F"), VALUE(OFFSET(ED130, -1, 0)), 999999999), 999999999)
                            ) = 999999999,
                            "L",
                            MIN(
                                IFERROR(IF(OR(OFFSET(ED271, 0, 1) = "S", OFFSET(ED271, 0, 1)="-", OFFSET(ED271, 0, 1)="J", OFFSET(ED271, 0, 1)="T"), VALUE(OFFSET(ED130, 0, 1)), 999999999), 999999999),
                                IFERROR(IF(OR(OFFSET(ED271, -1, 0) = "S", OFFSET(ED271, -1, 0)="|", OFFSET(ED271, -1, 0)="T", OFFSET(ED271, -1, 0)="F"), VALUE(OFFSET(ED130, -1, 0)), 999999999), 999999999)
                            ) + 1),
                            IF(ED271="|",
                                IF(MIN(
                                    IFERROR(IF(OR(OFFSET(ED271, -1, 0) = "S", OFFSET(ED271, -1, 0)="|", OFFSET(ED271, -1, 0)="T", OFFSET(ED271, -1, 0)="F"), VALUE(OFFSET(ED130, -1, 0)), 999999999), 999999999),
                                    IFERROR(IF(OR(OFFSET(ED271, 1, 0) = "S", OFFSET(ED271, 1, 0)="|", OFFSET(ED271, 1, 0)="J", OFFSET(ED271, 1, 0)="L"), VALUE(OFFSET(ED130, 1, 0)), 999999999), 999999999)
                                ) = 999999999,
                                "|",
                                MIN(
                                    IFERROR(IF(OR(OFFSET(ED271, -1, 0) = "S", OFFSET(ED271, -1, 0)="|", OFFSET(ED271, -1, 0)="T", OFFSET(ED271, -1, 0)="F"), VALUE(OFFSET(ED130, -1, 0)), 999999999), 999999999),
                                    IFERROR(IF(OR(OFFSET(ED271, 1, 0) = "S", OFFSET(ED271, 1, 0)="|", OFFSET(ED271, 1, 0)="J", OFFSET(ED271, 1, 0)="L"), VALUE(OFFSET(ED130,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Q130" s="1" t="str">
        <f t="shared" ref="JQ130:JQ140" ca="1" si="840">IF(EE130=".",
    EE130,
    IF(EE271="S",
        0,
        IF(EE271="F",
            IF(MIN(
                IFERROR(IF(OR(OFFSET(EE271, 1, 0) = "S", OFFSET(EE271, 1, 0)="|", OFFSET(EE271, 1, 0)="J", OFFSET(EE271, 1, 0)="L"), VALUE(OFFSET(EE130, 1, 0)), 999999999), 999999999),
                IFERROR(IF(OR(OFFSET(EE271, 0, 1) = "S", OFFSET(EE271, 0, 1)="-", OFFSET(EE271, 0, 1)="J", OFFSET(EE271, 0, 1)="T"), VALUE(OFFSET(EE130, 0, 1)), 999999999), 999999999)
            ) = 999999999,
                "F",
                MIN(
                    IFERROR(IF(OR(OFFSET(EE271, 1, 0) = "S", OFFSET(EE271, 1, 0)="|", OFFSET(EE271, 1, 0)="J", OFFSET(EE271, 1, 0)="L"), VALUE(OFFSET(EE130, 1, 0)), 999999999), 999999999),
                    IFERROR(IF(OR(OFFSET(EE271, 0, 1) = "S", OFFSET(EE271, 0, 1)="-", OFFSET(EE271, 0, 1)="J", OFFSET(EE271, 0, 1)="T"), VALUE(OFFSET(EE130, 0, 1)), 999999999), 999999999)
                ) + 1),
            IF(EE271="T",
                IF(MIN(
                    IFERROR(IF(OR(OFFSET(EE271, 1, 0) = "S", OFFSET(EE271, 1, 0)="|", OFFSET(EE271, 1, 0)="J", OFFSET(EE271, 1, 0)="L"), VALUE(OFFSET(EE130, 1, 0)), 999999999), 999999999),
                    IFERROR(IF(OR(OFFSET(EE271, 0, -1) = "S", OFFSET(EE271, 0, -1)="-", OFFSET(EE271, 0, -1)="L", OFFSET(EE271, 0, -1)="F"), VALUE(OFFSET(EE130, 0, -1)), 999999999), 999999999)
                ) = 999999999,
                "T",
                MIN(
                    IFERROR(IF(OR(OFFSET(EE271, 1, 0) = "S", OFFSET(EE271, 1, 0)="|", OFFSET(EE271, 1, 0)="J", OFFSET(EE271, 1, 0)="L"), VALUE(OFFSET(EE130, 1, 0)), 999999999), 999999999),
                    IFERROR(IF(OR(OFFSET(EE271, 0, -1) = "S", OFFSET(EE271, 0, -1)="-", OFFSET(EE271, 0, -1)="L", OFFSET(EE271, 0, -1)="F"), VALUE(OFFSET(EE130, 0, -1)), 999999999), 999999999)
                )+ 1),
                IF(EE271="J",
                    IF(MIN(
                        IFERROR(IF(OR(OFFSET(EE271, 0, -1) = "S", OFFSET(EE271, 0, -1)="-", OFFSET(EE271, 0, -1)="L", OFFSET(EE271, 0, -1)="F"), VALUE(OFFSET(EE130, 0, -1)), 999999999), 999999999),
                        IFERROR(IF(OR(OFFSET(EE271, -1, 0) = "S", OFFSET(EE271, -1, 0)="|", OFFSET(EE271, -1, 0)="T", OFFSET(EE271, -1, 0)="F"), VALUE(OFFSET(EE130, -1, 0)), 999999999), 999999999)
                    ) = 999999999,
                    "J",MIN(
                        IFERROR(IF(OR(OFFSET(EE271, 0, -1) = "S", OFFSET(EE271, 0, -1)="-", OFFSET(EE271, 0, -1)="L", OFFSET(EE271, 0, -1)="F"), VALUE(OFFSET(EE130, 0, -1)), 999999999), 999999999),
                        IFERROR(IF(OR(OFFSET(EE271, -1, 0) = "S", OFFSET(EE271, -1, 0)="|", OFFSET(EE271, -1, 0)="T", OFFSET(EE271, -1, 0)="F"), VALUE(OFFSET(EE130, -1, 0)), 999999999), 999999999)
                    )  + 1),
                    IF(EE271="-",
                        IF(MIN(
                            IFERROR(IF(OR(OFFSET(EE271, 0, -1) = "S", OFFSET(EE271, 0, -1)="-", OFFSET(EE271, 0, -1)="L", OFFSET(EE271, 0, -1)="F"), VALUE(OFFSET(EE130, 0, -1)), 999999999), 999999999),
                            IFERROR(IF(OR(OFFSET(EE271, 0, 1) = "S", OFFSET(EE271, 0, 1)="-", OFFSET(EE271, 0, 1)="J", OFFSET(EE271, 0, 1)="T"), VALUE(OFFSET(EE130, 0, 1)), 999999999), 999999999)
                        ) = 999999999,
                        "-",
                        MIN(
                            IFERROR(IF(OR(OFFSET(EE271, 0, -1) = "S", OFFSET(EE271, 0, -1)="-", OFFSET(EE271, 0, -1)="L", OFFSET(EE271, 0, -1)="F"), VALUE(OFFSET(EE130, 0, -1)), 999999999), 999999999),
                            IFERROR(IF(OR(OFFSET(EE271, 0, 1) = "S", OFFSET(EE271, 0, 1)="-", OFFSET(EE271, 0, 1)="J", OFFSET(EE271, 0, 1)="T"), VALUE(OFFSET(EE130, 0, 1)), 999999999), 999999999)
                        ) + 1),
                        IF(EE271="L",
                            IF(MIN(
                                IFERROR(IF(OR(OFFSET(EE271, 0, 1) = "S", OFFSET(EE271, 0, 1)="-", OFFSET(EE271, 0, 1)="J", OFFSET(EE271, 0, 1)="T"), VALUE(OFFSET(EE130, 0, 1)), 999999999), 999999999),
                                IFERROR(IF(OR(OFFSET(EE271, -1, 0) = "S", OFFSET(EE271, -1, 0)="|", OFFSET(EE271, -1, 0)="T", OFFSET(EE271, -1, 0)="F"), VALUE(OFFSET(EE130, -1, 0)), 999999999), 999999999)
                            ) = 999999999,
                            "L",
                            MIN(
                                IFERROR(IF(OR(OFFSET(EE271, 0, 1) = "S", OFFSET(EE271, 0, 1)="-", OFFSET(EE271, 0, 1)="J", OFFSET(EE271, 0, 1)="T"), VALUE(OFFSET(EE130, 0, 1)), 999999999), 999999999),
                                IFERROR(IF(OR(OFFSET(EE271, -1, 0) = "S", OFFSET(EE271, -1, 0)="|", OFFSET(EE271, -1, 0)="T", OFFSET(EE271, -1, 0)="F"), VALUE(OFFSET(EE130, -1, 0)), 999999999), 999999999)
                            ) + 1),
                            IF(EE271="|",
                                IF(MIN(
                                    IFERROR(IF(OR(OFFSET(EE271, -1, 0) = "S", OFFSET(EE271, -1, 0)="|", OFFSET(EE271, -1, 0)="T", OFFSET(EE271, -1, 0)="F"), VALUE(OFFSET(EE130, -1, 0)), 999999999), 999999999),
                                    IFERROR(IF(OR(OFFSET(EE271, 1, 0) = "S", OFFSET(EE271, 1, 0)="|", OFFSET(EE271, 1, 0)="J", OFFSET(EE271, 1, 0)="L"), VALUE(OFFSET(EE130, 1, 0)), 999999999), 999999999)
                                ) = 999999999,
                                "|",
                                MIN(
                                    IFERROR(IF(OR(OFFSET(EE271, -1, 0) = "S", OFFSET(EE271, -1, 0)="|", OFFSET(EE271, -1, 0)="T", OFFSET(EE271, -1, 0)="F"), VALUE(OFFSET(EE130, -1, 0)), 999999999), 999999999),
                                    IFERROR(IF(OR(OFFSET(EE271, 1, 0) = "S", OFFSET(EE271, 1, 0)="|", OFFSET(EE271, 1, 0)="J", OFFSET(EE271, 1, 0)="L"), VALUE(OFFSET(EE130,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R130" s="1" t="str">
        <f t="shared" ref="JR130:JR140" ca="1" si="841">IF(EF130=".",
    EF130,
    IF(EF271="S",
        0,
        IF(EF271="F",
            IF(MIN(
                IFERROR(IF(OR(OFFSET(EF271, 1, 0) = "S", OFFSET(EF271, 1, 0)="|", OFFSET(EF271, 1, 0)="J", OFFSET(EF271, 1, 0)="L"), VALUE(OFFSET(EF130, 1, 0)), 999999999), 999999999),
                IFERROR(IF(OR(OFFSET(EF271, 0, 1) = "S", OFFSET(EF271, 0, 1)="-", OFFSET(EF271, 0, 1)="J", OFFSET(EF271, 0, 1)="T"), VALUE(OFFSET(EF130, 0, 1)), 999999999), 999999999)
            ) = 999999999,
                "F",
                MIN(
                    IFERROR(IF(OR(OFFSET(EF271, 1, 0) = "S", OFFSET(EF271, 1, 0)="|", OFFSET(EF271, 1, 0)="J", OFFSET(EF271, 1, 0)="L"), VALUE(OFFSET(EF130, 1, 0)), 999999999), 999999999),
                    IFERROR(IF(OR(OFFSET(EF271, 0, 1) = "S", OFFSET(EF271, 0, 1)="-", OFFSET(EF271, 0, 1)="J", OFFSET(EF271, 0, 1)="T"), VALUE(OFFSET(EF130, 0, 1)), 999999999), 999999999)
                ) + 1),
            IF(EF271="T",
                IF(MIN(
                    IFERROR(IF(OR(OFFSET(EF271, 1, 0) = "S", OFFSET(EF271, 1, 0)="|", OFFSET(EF271, 1, 0)="J", OFFSET(EF271, 1, 0)="L"), VALUE(OFFSET(EF130, 1, 0)), 999999999), 999999999),
                    IFERROR(IF(OR(OFFSET(EF271, 0, -1) = "S", OFFSET(EF271, 0, -1)="-", OFFSET(EF271, 0, -1)="L", OFFSET(EF271, 0, -1)="F"), VALUE(OFFSET(EF130, 0, -1)), 999999999), 999999999)
                ) = 999999999,
                "T",
                MIN(
                    IFERROR(IF(OR(OFFSET(EF271, 1, 0) = "S", OFFSET(EF271, 1, 0)="|", OFFSET(EF271, 1, 0)="J", OFFSET(EF271, 1, 0)="L"), VALUE(OFFSET(EF130, 1, 0)), 999999999), 999999999),
                    IFERROR(IF(OR(OFFSET(EF271, 0, -1) = "S", OFFSET(EF271, 0, -1)="-", OFFSET(EF271, 0, -1)="L", OFFSET(EF271, 0, -1)="F"), VALUE(OFFSET(EF130, 0, -1)), 999999999), 999999999)
                )+ 1),
                IF(EF271="J",
                    IF(MIN(
                        IFERROR(IF(OR(OFFSET(EF271, 0, -1) = "S", OFFSET(EF271, 0, -1)="-", OFFSET(EF271, 0, -1)="L", OFFSET(EF271, 0, -1)="F"), VALUE(OFFSET(EF130, 0, -1)), 999999999), 999999999),
                        IFERROR(IF(OR(OFFSET(EF271, -1, 0) = "S", OFFSET(EF271, -1, 0)="|", OFFSET(EF271, -1, 0)="T", OFFSET(EF271, -1, 0)="F"), VALUE(OFFSET(EF130, -1, 0)), 999999999), 999999999)
                    ) = 999999999,
                    "J",MIN(
                        IFERROR(IF(OR(OFFSET(EF271, 0, -1) = "S", OFFSET(EF271, 0, -1)="-", OFFSET(EF271, 0, -1)="L", OFFSET(EF271, 0, -1)="F"), VALUE(OFFSET(EF130, 0, -1)), 999999999), 999999999),
                        IFERROR(IF(OR(OFFSET(EF271, -1, 0) = "S", OFFSET(EF271, -1, 0)="|", OFFSET(EF271, -1, 0)="T", OFFSET(EF271, -1, 0)="F"), VALUE(OFFSET(EF130, -1, 0)), 999999999), 999999999)
                    )  + 1),
                    IF(EF271="-",
                        IF(MIN(
                            IFERROR(IF(OR(OFFSET(EF271, 0, -1) = "S", OFFSET(EF271, 0, -1)="-", OFFSET(EF271, 0, -1)="L", OFFSET(EF271, 0, -1)="F"), VALUE(OFFSET(EF130, 0, -1)), 999999999), 999999999),
                            IFERROR(IF(OR(OFFSET(EF271, 0, 1) = "S", OFFSET(EF271, 0, 1)="-", OFFSET(EF271, 0, 1)="J", OFFSET(EF271, 0, 1)="T"), VALUE(OFFSET(EF130, 0, 1)), 999999999), 999999999)
                        ) = 999999999,
                        "-",
                        MIN(
                            IFERROR(IF(OR(OFFSET(EF271, 0, -1) = "S", OFFSET(EF271, 0, -1)="-", OFFSET(EF271, 0, -1)="L", OFFSET(EF271, 0, -1)="F"), VALUE(OFFSET(EF130, 0, -1)), 999999999), 999999999),
                            IFERROR(IF(OR(OFFSET(EF271, 0, 1) = "S", OFFSET(EF271, 0, 1)="-", OFFSET(EF271, 0, 1)="J", OFFSET(EF271, 0, 1)="T"), VALUE(OFFSET(EF130, 0, 1)), 999999999), 999999999)
                        ) + 1),
                        IF(EF271="L",
                            IF(MIN(
                                IFERROR(IF(OR(OFFSET(EF271, 0, 1) = "S", OFFSET(EF271, 0, 1)="-", OFFSET(EF271, 0, 1)="J", OFFSET(EF271, 0, 1)="T"), VALUE(OFFSET(EF130, 0, 1)), 999999999), 999999999),
                                IFERROR(IF(OR(OFFSET(EF271, -1, 0) = "S", OFFSET(EF271, -1, 0)="|", OFFSET(EF271, -1, 0)="T", OFFSET(EF271, -1, 0)="F"), VALUE(OFFSET(EF130, -1, 0)), 999999999), 999999999)
                            ) = 999999999,
                            "L",
                            MIN(
                                IFERROR(IF(OR(OFFSET(EF271, 0, 1) = "S", OFFSET(EF271, 0, 1)="-", OFFSET(EF271, 0, 1)="J", OFFSET(EF271, 0, 1)="T"), VALUE(OFFSET(EF130, 0, 1)), 999999999), 999999999),
                                IFERROR(IF(OR(OFFSET(EF271, -1, 0) = "S", OFFSET(EF271, -1, 0)="|", OFFSET(EF271, -1, 0)="T", OFFSET(EF271, -1, 0)="F"), VALUE(OFFSET(EF130, -1, 0)), 999999999), 999999999)
                            ) + 1),
                            IF(EF271="|",
                                IF(MIN(
                                    IFERROR(IF(OR(OFFSET(EF271, -1, 0) = "S", OFFSET(EF271, -1, 0)="|", OFFSET(EF271, -1, 0)="T", OFFSET(EF271, -1, 0)="F"), VALUE(OFFSET(EF130, -1, 0)), 999999999), 999999999),
                                    IFERROR(IF(OR(OFFSET(EF271, 1, 0) = "S", OFFSET(EF271, 1, 0)="|", OFFSET(EF271, 1, 0)="J", OFFSET(EF271, 1, 0)="L"), VALUE(OFFSET(EF130, 1, 0)), 999999999), 999999999)
                                ) = 999999999,
                                "|",
                                MIN(
                                    IFERROR(IF(OR(OFFSET(EF271, -1, 0) = "S", OFFSET(EF271, -1, 0)="|", OFFSET(EF271, -1, 0)="T", OFFSET(EF271, -1, 0)="F"), VALUE(OFFSET(EF130, -1, 0)), 999999999), 999999999),
                                    IFERROR(IF(OR(OFFSET(EF271, 1, 0) = "S", OFFSET(EF271, 1, 0)="|", OFFSET(EF271, 1, 0)="J", OFFSET(EF271, 1, 0)="L"), VALUE(OFFSET(EF130, 1, 0)), 999999999), 999999999)
                                ) + 1),
                                "bruh"
                            )
                        )
                    )
                )
            )
        )
    )
)</f>
        <v>F</v>
      </c>
      <c r="JS130" s="1" t="str">
        <f t="shared" ref="JS130:JS140" ca="1" si="842">IF(EG130=".",
    EG130,
    IF(EG271="S",
        0,
        IF(EG271="F",
            IF(MIN(
                IFERROR(IF(OR(OFFSET(EG271, 1, 0) = "S", OFFSET(EG271, 1, 0)="|", OFFSET(EG271, 1, 0)="J", OFFSET(EG271, 1, 0)="L"), VALUE(OFFSET(EG130, 1, 0)), 999999999), 999999999),
                IFERROR(IF(OR(OFFSET(EG271, 0, 1) = "S", OFFSET(EG271, 0, 1)="-", OFFSET(EG271, 0, 1)="J", OFFSET(EG271, 0, 1)="T"), VALUE(OFFSET(EG130, 0, 1)), 999999999), 999999999)
            ) = 999999999,
                "F",
                MIN(
                    IFERROR(IF(OR(OFFSET(EG271, 1, 0) = "S", OFFSET(EG271, 1, 0)="|", OFFSET(EG271, 1, 0)="J", OFFSET(EG271, 1, 0)="L"), VALUE(OFFSET(EG130, 1, 0)), 999999999), 999999999),
                    IFERROR(IF(OR(OFFSET(EG271, 0, 1) = "S", OFFSET(EG271, 0, 1)="-", OFFSET(EG271, 0, 1)="J", OFFSET(EG271, 0, 1)="T"), VALUE(OFFSET(EG130, 0, 1)), 999999999), 999999999)
                ) + 1),
            IF(EG271="T",
                IF(MIN(
                    IFERROR(IF(OR(OFFSET(EG271, 1, 0) = "S", OFFSET(EG271, 1, 0)="|", OFFSET(EG271, 1, 0)="J", OFFSET(EG271, 1, 0)="L"), VALUE(OFFSET(EG130, 1, 0)), 999999999), 999999999),
                    IFERROR(IF(OR(OFFSET(EG271, 0, -1) = "S", OFFSET(EG271, 0, -1)="-", OFFSET(EG271, 0, -1)="L", OFFSET(EG271, 0, -1)="F"), VALUE(OFFSET(EG130, 0, -1)), 999999999), 999999999)
                ) = 999999999,
                "T",
                MIN(
                    IFERROR(IF(OR(OFFSET(EG271, 1, 0) = "S", OFFSET(EG271, 1, 0)="|", OFFSET(EG271, 1, 0)="J", OFFSET(EG271, 1, 0)="L"), VALUE(OFFSET(EG130, 1, 0)), 999999999), 999999999),
                    IFERROR(IF(OR(OFFSET(EG271, 0, -1) = "S", OFFSET(EG271, 0, -1)="-", OFFSET(EG271, 0, -1)="L", OFFSET(EG271, 0, -1)="F"), VALUE(OFFSET(EG130, 0, -1)), 999999999), 999999999)
                )+ 1),
                IF(EG271="J",
                    IF(MIN(
                        IFERROR(IF(OR(OFFSET(EG271, 0, -1) = "S", OFFSET(EG271, 0, -1)="-", OFFSET(EG271, 0, -1)="L", OFFSET(EG271, 0, -1)="F"), VALUE(OFFSET(EG130, 0, -1)), 999999999), 999999999),
                        IFERROR(IF(OR(OFFSET(EG271, -1, 0) = "S", OFFSET(EG271, -1, 0)="|", OFFSET(EG271, -1, 0)="T", OFFSET(EG271, -1, 0)="F"), VALUE(OFFSET(EG130, -1, 0)), 999999999), 999999999)
                    ) = 999999999,
                    "J",MIN(
                        IFERROR(IF(OR(OFFSET(EG271, 0, -1) = "S", OFFSET(EG271, 0, -1)="-", OFFSET(EG271, 0, -1)="L", OFFSET(EG271, 0, -1)="F"), VALUE(OFFSET(EG130, 0, -1)), 999999999), 999999999),
                        IFERROR(IF(OR(OFFSET(EG271, -1, 0) = "S", OFFSET(EG271, -1, 0)="|", OFFSET(EG271, -1, 0)="T", OFFSET(EG271, -1, 0)="F"), VALUE(OFFSET(EG130, -1, 0)), 999999999), 999999999)
                    )  + 1),
                    IF(EG271="-",
                        IF(MIN(
                            IFERROR(IF(OR(OFFSET(EG271, 0, -1) = "S", OFFSET(EG271, 0, -1)="-", OFFSET(EG271, 0, -1)="L", OFFSET(EG271, 0, -1)="F"), VALUE(OFFSET(EG130, 0, -1)), 999999999), 999999999),
                            IFERROR(IF(OR(OFFSET(EG271, 0, 1) = "S", OFFSET(EG271, 0, 1)="-", OFFSET(EG271, 0, 1)="J", OFFSET(EG271, 0, 1)="T"), VALUE(OFFSET(EG130, 0, 1)), 999999999), 999999999)
                        ) = 999999999,
                        "-",
                        MIN(
                            IFERROR(IF(OR(OFFSET(EG271, 0, -1) = "S", OFFSET(EG271, 0, -1)="-", OFFSET(EG271, 0, -1)="L", OFFSET(EG271, 0, -1)="F"), VALUE(OFFSET(EG130, 0, -1)), 999999999), 999999999),
                            IFERROR(IF(OR(OFFSET(EG271, 0, 1) = "S", OFFSET(EG271, 0, 1)="-", OFFSET(EG271, 0, 1)="J", OFFSET(EG271, 0, 1)="T"), VALUE(OFFSET(EG130, 0, 1)), 999999999), 999999999)
                        ) + 1),
                        IF(EG271="L",
                            IF(MIN(
                                IFERROR(IF(OR(OFFSET(EG271, 0, 1) = "S", OFFSET(EG271, 0, 1)="-", OFFSET(EG271, 0, 1)="J", OFFSET(EG271, 0, 1)="T"), VALUE(OFFSET(EG130, 0, 1)), 999999999), 999999999),
                                IFERROR(IF(OR(OFFSET(EG271, -1, 0) = "S", OFFSET(EG271, -1, 0)="|", OFFSET(EG271, -1, 0)="T", OFFSET(EG271, -1, 0)="F"), VALUE(OFFSET(EG130, -1, 0)), 999999999), 999999999)
                            ) = 999999999,
                            "L",
                            MIN(
                                IFERROR(IF(OR(OFFSET(EG271, 0, 1) = "S", OFFSET(EG271, 0, 1)="-", OFFSET(EG271, 0, 1)="J", OFFSET(EG271, 0, 1)="T"), VALUE(OFFSET(EG130, 0, 1)), 999999999), 999999999),
                                IFERROR(IF(OR(OFFSET(EG271, -1, 0) = "S", OFFSET(EG271, -1, 0)="|", OFFSET(EG271, -1, 0)="T", OFFSET(EG271, -1, 0)="F"), VALUE(OFFSET(EG130, -1, 0)), 999999999), 999999999)
                            ) + 1),
                            IF(EG271="|",
                                IF(MIN(
                                    IFERROR(IF(OR(OFFSET(EG271, -1, 0) = "S", OFFSET(EG271, -1, 0)="|", OFFSET(EG271, -1, 0)="T", OFFSET(EG271, -1, 0)="F"), VALUE(OFFSET(EG130, -1, 0)), 999999999), 999999999),
                                    IFERROR(IF(OR(OFFSET(EG271, 1, 0) = "S", OFFSET(EG271, 1, 0)="|", OFFSET(EG271, 1, 0)="J", OFFSET(EG271, 1, 0)="L"), VALUE(OFFSET(EG130, 1, 0)), 999999999), 999999999)
                                ) = 999999999,
                                "|",
                                MIN(
                                    IFERROR(IF(OR(OFFSET(EG271, -1, 0) = "S", OFFSET(EG271, -1, 0)="|", OFFSET(EG271, -1, 0)="T", OFFSET(EG271, -1, 0)="F"), VALUE(OFFSET(EG130, -1, 0)), 999999999), 999999999),
                                    IFERROR(IF(OR(OFFSET(EG271, 1, 0) = "S", OFFSET(EG271, 1, 0)="|", OFFSET(EG271, 1, 0)="J", OFFSET(EG271, 1, 0)="L"), VALUE(OFFSET(EG130, 1, 0)), 999999999), 999999999)
                                ) + 1),
                                "bruh"
                            )
                        )
                    )
                )
            )
        )
    )
)</f>
        <v>J</v>
      </c>
      <c r="JT130" s="1" t="str">
        <f t="shared" ref="JT130:JT140" ca="1" si="843">IF(EH130=".",
    EH130,
    IF(EH271="S",
        0,
        IF(EH271="F",
            IF(MIN(
                IFERROR(IF(OR(OFFSET(EH271, 1, 0) = "S", OFFSET(EH271, 1, 0)="|", OFFSET(EH271, 1, 0)="J", OFFSET(EH271, 1, 0)="L"), VALUE(OFFSET(EH130, 1, 0)), 999999999), 999999999),
                IFERROR(IF(OR(OFFSET(EH271, 0, 1) = "S", OFFSET(EH271, 0, 1)="-", OFFSET(EH271, 0, 1)="J", OFFSET(EH271, 0, 1)="T"), VALUE(OFFSET(EH130, 0, 1)), 999999999), 999999999)
            ) = 999999999,
                "F",
                MIN(
                    IFERROR(IF(OR(OFFSET(EH271, 1, 0) = "S", OFFSET(EH271, 1, 0)="|", OFFSET(EH271, 1, 0)="J", OFFSET(EH271, 1, 0)="L"), VALUE(OFFSET(EH130, 1, 0)), 999999999), 999999999),
                    IFERROR(IF(OR(OFFSET(EH271, 0, 1) = "S", OFFSET(EH271, 0, 1)="-", OFFSET(EH271, 0, 1)="J", OFFSET(EH271, 0, 1)="T"), VALUE(OFFSET(EH130, 0, 1)), 999999999), 999999999)
                ) + 1),
            IF(EH271="T",
                IF(MIN(
                    IFERROR(IF(OR(OFFSET(EH271, 1, 0) = "S", OFFSET(EH271, 1, 0)="|", OFFSET(EH271, 1, 0)="J", OFFSET(EH271, 1, 0)="L"), VALUE(OFFSET(EH130, 1, 0)), 999999999), 999999999),
                    IFERROR(IF(OR(OFFSET(EH271, 0, -1) = "S", OFFSET(EH271, 0, -1)="-", OFFSET(EH271, 0, -1)="L", OFFSET(EH271, 0, -1)="F"), VALUE(OFFSET(EH130, 0, -1)), 999999999), 999999999)
                ) = 999999999,
                "T",
                MIN(
                    IFERROR(IF(OR(OFFSET(EH271, 1, 0) = "S", OFFSET(EH271, 1, 0)="|", OFFSET(EH271, 1, 0)="J", OFFSET(EH271, 1, 0)="L"), VALUE(OFFSET(EH130, 1, 0)), 999999999), 999999999),
                    IFERROR(IF(OR(OFFSET(EH271, 0, -1) = "S", OFFSET(EH271, 0, -1)="-", OFFSET(EH271, 0, -1)="L", OFFSET(EH271, 0, -1)="F"), VALUE(OFFSET(EH130, 0, -1)), 999999999), 999999999)
                )+ 1),
                IF(EH271="J",
                    IF(MIN(
                        IFERROR(IF(OR(OFFSET(EH271, 0, -1) = "S", OFFSET(EH271, 0, -1)="-", OFFSET(EH271, 0, -1)="L", OFFSET(EH271, 0, -1)="F"), VALUE(OFFSET(EH130, 0, -1)), 999999999), 999999999),
                        IFERROR(IF(OR(OFFSET(EH271, -1, 0) = "S", OFFSET(EH271, -1, 0)="|", OFFSET(EH271, -1, 0)="T", OFFSET(EH271, -1, 0)="F"), VALUE(OFFSET(EH130, -1, 0)), 999999999), 999999999)
                    ) = 999999999,
                    "J",MIN(
                        IFERROR(IF(OR(OFFSET(EH271, 0, -1) = "S", OFFSET(EH271, 0, -1)="-", OFFSET(EH271, 0, -1)="L", OFFSET(EH271, 0, -1)="F"), VALUE(OFFSET(EH130, 0, -1)), 999999999), 999999999),
                        IFERROR(IF(OR(OFFSET(EH271, -1, 0) = "S", OFFSET(EH271, -1, 0)="|", OFFSET(EH271, -1, 0)="T", OFFSET(EH271, -1, 0)="F"), VALUE(OFFSET(EH130, -1, 0)), 999999999), 999999999)
                    )  + 1),
                    IF(EH271="-",
                        IF(MIN(
                            IFERROR(IF(OR(OFFSET(EH271, 0, -1) = "S", OFFSET(EH271, 0, -1)="-", OFFSET(EH271, 0, -1)="L", OFFSET(EH271, 0, -1)="F"), VALUE(OFFSET(EH130, 0, -1)), 999999999), 999999999),
                            IFERROR(IF(OR(OFFSET(EH271, 0, 1) = "S", OFFSET(EH271, 0, 1)="-", OFFSET(EH271, 0, 1)="J", OFFSET(EH271, 0, 1)="T"), VALUE(OFFSET(EH130, 0, 1)), 999999999), 999999999)
                        ) = 999999999,
                        "-",
                        MIN(
                            IFERROR(IF(OR(OFFSET(EH271, 0, -1) = "S", OFFSET(EH271, 0, -1)="-", OFFSET(EH271, 0, -1)="L", OFFSET(EH271, 0, -1)="F"), VALUE(OFFSET(EH130, 0, -1)), 999999999), 999999999),
                            IFERROR(IF(OR(OFFSET(EH271, 0, 1) = "S", OFFSET(EH271, 0, 1)="-", OFFSET(EH271, 0, 1)="J", OFFSET(EH271, 0, 1)="T"), VALUE(OFFSET(EH130, 0, 1)), 999999999), 999999999)
                        ) + 1),
                        IF(EH271="L",
                            IF(MIN(
                                IFERROR(IF(OR(OFFSET(EH271, 0, 1) = "S", OFFSET(EH271, 0, 1)="-", OFFSET(EH271, 0, 1)="J", OFFSET(EH271, 0, 1)="T"), VALUE(OFFSET(EH130, 0, 1)), 999999999), 999999999),
                                IFERROR(IF(OR(OFFSET(EH271, -1, 0) = "S", OFFSET(EH271, -1, 0)="|", OFFSET(EH271, -1, 0)="T", OFFSET(EH271, -1, 0)="F"), VALUE(OFFSET(EH130, -1, 0)), 999999999), 999999999)
                            ) = 999999999,
                            "L",
                            MIN(
                                IFERROR(IF(OR(OFFSET(EH271, 0, 1) = "S", OFFSET(EH271, 0, 1)="-", OFFSET(EH271, 0, 1)="J", OFFSET(EH271, 0, 1)="T"), VALUE(OFFSET(EH130, 0, 1)), 999999999), 999999999),
                                IFERROR(IF(OR(OFFSET(EH271, -1, 0) = "S", OFFSET(EH271, -1, 0)="|", OFFSET(EH271, -1, 0)="T", OFFSET(EH271, -1, 0)="F"), VALUE(OFFSET(EH130, -1, 0)), 999999999), 999999999)
                            ) + 1),
                            IF(EH271="|",
                                IF(MIN(
                                    IFERROR(IF(OR(OFFSET(EH271, -1, 0) = "S", OFFSET(EH271, -1, 0)="|", OFFSET(EH271, -1, 0)="T", OFFSET(EH271, -1, 0)="F"), VALUE(OFFSET(EH130, -1, 0)), 999999999), 999999999),
                                    IFERROR(IF(OR(OFFSET(EH271, 1, 0) = "S", OFFSET(EH271, 1, 0)="|", OFFSET(EH271, 1, 0)="J", OFFSET(EH271, 1, 0)="L"), VALUE(OFFSET(EH130, 1, 0)), 999999999), 999999999)
                                ) = 999999999,
                                "|",
                                MIN(
                                    IFERROR(IF(OR(OFFSET(EH271, -1, 0) = "S", OFFSET(EH271, -1, 0)="|", OFFSET(EH271, -1, 0)="T", OFFSET(EH271, -1, 0)="F"), VALUE(OFFSET(EH130, -1, 0)), 999999999), 999999999),
                                    IFERROR(IF(OR(OFFSET(EH271, 1, 0) = "S", OFFSET(EH271, 1, 0)="|", OFFSET(EH271, 1, 0)="J", OFFSET(EH271, 1, 0)="L"), VALUE(OFFSET(EH130,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JU130" s="1" t="str">
        <f t="shared" ref="JU130:JU140" ca="1" si="844">IF(EI130=".",
    EI130,
    IF(EI271="S",
        0,
        IF(EI271="F",
            IF(MIN(
                IFERROR(IF(OR(OFFSET(EI271, 1, 0) = "S", OFFSET(EI271, 1, 0)="|", OFFSET(EI271, 1, 0)="J", OFFSET(EI271, 1, 0)="L"), VALUE(OFFSET(EI130, 1, 0)), 999999999), 999999999),
                IFERROR(IF(OR(OFFSET(EI271, 0, 1) = "S", OFFSET(EI271, 0, 1)="-", OFFSET(EI271, 0, 1)="J", OFFSET(EI271, 0, 1)="T"), VALUE(OFFSET(EI130, 0, 1)), 999999999), 999999999)
            ) = 999999999,
                "F",
                MIN(
                    IFERROR(IF(OR(OFFSET(EI271, 1, 0) = "S", OFFSET(EI271, 1, 0)="|", OFFSET(EI271, 1, 0)="J", OFFSET(EI271, 1, 0)="L"), VALUE(OFFSET(EI130, 1, 0)), 999999999), 999999999),
                    IFERROR(IF(OR(OFFSET(EI271, 0, 1) = "S", OFFSET(EI271, 0, 1)="-", OFFSET(EI271, 0, 1)="J", OFFSET(EI271, 0, 1)="T"), VALUE(OFFSET(EI130, 0, 1)), 999999999), 999999999)
                ) + 1),
            IF(EI271="T",
                IF(MIN(
                    IFERROR(IF(OR(OFFSET(EI271, 1, 0) = "S", OFFSET(EI271, 1, 0)="|", OFFSET(EI271, 1, 0)="J", OFFSET(EI271, 1, 0)="L"), VALUE(OFFSET(EI130, 1, 0)), 999999999), 999999999),
                    IFERROR(IF(OR(OFFSET(EI271, 0, -1) = "S", OFFSET(EI271, 0, -1)="-", OFFSET(EI271, 0, -1)="L", OFFSET(EI271, 0, -1)="F"), VALUE(OFFSET(EI130, 0, -1)), 999999999), 999999999)
                ) = 999999999,
                "T",
                MIN(
                    IFERROR(IF(OR(OFFSET(EI271, 1, 0) = "S", OFFSET(EI271, 1, 0)="|", OFFSET(EI271, 1, 0)="J", OFFSET(EI271, 1, 0)="L"), VALUE(OFFSET(EI130, 1, 0)), 999999999), 999999999),
                    IFERROR(IF(OR(OFFSET(EI271, 0, -1) = "S", OFFSET(EI271, 0, -1)="-", OFFSET(EI271, 0, -1)="L", OFFSET(EI271, 0, -1)="F"), VALUE(OFFSET(EI130, 0, -1)), 999999999), 999999999)
                )+ 1),
                IF(EI271="J",
                    IF(MIN(
                        IFERROR(IF(OR(OFFSET(EI271, 0, -1) = "S", OFFSET(EI271, 0, -1)="-", OFFSET(EI271, 0, -1)="L", OFFSET(EI271, 0, -1)="F"), VALUE(OFFSET(EI130, 0, -1)), 999999999), 999999999),
                        IFERROR(IF(OR(OFFSET(EI271, -1, 0) = "S", OFFSET(EI271, -1, 0)="|", OFFSET(EI271, -1, 0)="T", OFFSET(EI271, -1, 0)="F"), VALUE(OFFSET(EI130, -1, 0)), 999999999), 999999999)
                    ) = 999999999,
                    "J",MIN(
                        IFERROR(IF(OR(OFFSET(EI271, 0, -1) = "S", OFFSET(EI271, 0, -1)="-", OFFSET(EI271, 0, -1)="L", OFFSET(EI271, 0, -1)="F"), VALUE(OFFSET(EI130, 0, -1)), 999999999), 999999999),
                        IFERROR(IF(OR(OFFSET(EI271, -1, 0) = "S", OFFSET(EI271, -1, 0)="|", OFFSET(EI271, -1, 0)="T", OFFSET(EI271, -1, 0)="F"), VALUE(OFFSET(EI130, -1, 0)), 999999999), 999999999)
                    )  + 1),
                    IF(EI271="-",
                        IF(MIN(
                            IFERROR(IF(OR(OFFSET(EI271, 0, -1) = "S", OFFSET(EI271, 0, -1)="-", OFFSET(EI271, 0, -1)="L", OFFSET(EI271, 0, -1)="F"), VALUE(OFFSET(EI130, 0, -1)), 999999999), 999999999),
                            IFERROR(IF(OR(OFFSET(EI271, 0, 1) = "S", OFFSET(EI271, 0, 1)="-", OFFSET(EI271, 0, 1)="J", OFFSET(EI271, 0, 1)="T"), VALUE(OFFSET(EI130, 0, 1)), 999999999), 999999999)
                        ) = 999999999,
                        "-",
                        MIN(
                            IFERROR(IF(OR(OFFSET(EI271, 0, -1) = "S", OFFSET(EI271, 0, -1)="-", OFFSET(EI271, 0, -1)="L", OFFSET(EI271, 0, -1)="F"), VALUE(OFFSET(EI130, 0, -1)), 999999999), 999999999),
                            IFERROR(IF(OR(OFFSET(EI271, 0, 1) = "S", OFFSET(EI271, 0, 1)="-", OFFSET(EI271, 0, 1)="J", OFFSET(EI271, 0, 1)="T"), VALUE(OFFSET(EI130, 0, 1)), 999999999), 999999999)
                        ) + 1),
                        IF(EI271="L",
                            IF(MIN(
                                IFERROR(IF(OR(OFFSET(EI271, 0, 1) = "S", OFFSET(EI271, 0, 1)="-", OFFSET(EI271, 0, 1)="J", OFFSET(EI271, 0, 1)="T"), VALUE(OFFSET(EI130, 0, 1)), 999999999), 999999999),
                                IFERROR(IF(OR(OFFSET(EI271, -1, 0) = "S", OFFSET(EI271, -1, 0)="|", OFFSET(EI271, -1, 0)="T", OFFSET(EI271, -1, 0)="F"), VALUE(OFFSET(EI130, -1, 0)), 999999999), 999999999)
                            ) = 999999999,
                            "L",
                            MIN(
                                IFERROR(IF(OR(OFFSET(EI271, 0, 1) = "S", OFFSET(EI271, 0, 1)="-", OFFSET(EI271, 0, 1)="J", OFFSET(EI271, 0, 1)="T"), VALUE(OFFSET(EI130, 0, 1)), 999999999), 999999999),
                                IFERROR(IF(OR(OFFSET(EI271, -1, 0) = "S", OFFSET(EI271, -1, 0)="|", OFFSET(EI271, -1, 0)="T", OFFSET(EI271, -1, 0)="F"), VALUE(OFFSET(EI130, -1, 0)), 999999999), 999999999)
                            ) + 1),
                            IF(EI271="|",
                                IF(MIN(
                                    IFERROR(IF(OR(OFFSET(EI271, -1, 0) = "S", OFFSET(EI271, -1, 0)="|", OFFSET(EI271, -1, 0)="T", OFFSET(EI271, -1, 0)="F"), VALUE(OFFSET(EI130, -1, 0)), 999999999), 999999999),
                                    IFERROR(IF(OR(OFFSET(EI271, 1, 0) = "S", OFFSET(EI271, 1, 0)="|", OFFSET(EI271, 1, 0)="J", OFFSET(EI271, 1, 0)="L"), VALUE(OFFSET(EI130, 1, 0)), 999999999), 999999999)
                                ) = 999999999,
                                "|",
                                MIN(
                                    IFERROR(IF(OR(OFFSET(EI271, -1, 0) = "S", OFFSET(EI271, -1, 0)="|", OFFSET(EI271, -1, 0)="T", OFFSET(EI271, -1, 0)="F"), VALUE(OFFSET(EI130, -1, 0)), 999999999), 999999999),
                                    IFERROR(IF(OR(OFFSET(EI271, 1, 0) = "S", OFFSET(EI271, 1, 0)="|", OFFSET(EI271, 1, 0)="J", OFFSET(EI271, 1, 0)="L"), VALUE(OFFSET(EI130, 1, 0)), 999999999), 999999999)
                                ) + 1),
                                "bruh"
                            )
                        )
                    )
                )
            )
        )
    )
)</f>
        <v>|</v>
      </c>
      <c r="JV130" s="1" t="str">
        <f t="shared" ref="JV130:JV140" ca="1" si="845">IF(EJ130=".",
    EJ130,
    IF(EJ271="S",
        0,
        IF(EJ271="F",
            IF(MIN(
                IFERROR(IF(OR(OFFSET(EJ271, 1, 0) = "S", OFFSET(EJ271, 1, 0)="|", OFFSET(EJ271, 1, 0)="J", OFFSET(EJ271, 1, 0)="L"), VALUE(OFFSET(EJ130, 1, 0)), 999999999), 999999999),
                IFERROR(IF(OR(OFFSET(EJ271, 0, 1) = "S", OFFSET(EJ271, 0, 1)="-", OFFSET(EJ271, 0, 1)="J", OFFSET(EJ271, 0, 1)="T"), VALUE(OFFSET(EJ130, 0, 1)), 999999999), 999999999)
            ) = 999999999,
                "F",
                MIN(
                    IFERROR(IF(OR(OFFSET(EJ271, 1, 0) = "S", OFFSET(EJ271, 1, 0)="|", OFFSET(EJ271, 1, 0)="J", OFFSET(EJ271, 1, 0)="L"), VALUE(OFFSET(EJ130, 1, 0)), 999999999), 999999999),
                    IFERROR(IF(OR(OFFSET(EJ271, 0, 1) = "S", OFFSET(EJ271, 0, 1)="-", OFFSET(EJ271, 0, 1)="J", OFFSET(EJ271, 0, 1)="T"), VALUE(OFFSET(EJ130, 0, 1)), 999999999), 999999999)
                ) + 1),
            IF(EJ271="T",
                IF(MIN(
                    IFERROR(IF(OR(OFFSET(EJ271, 1, 0) = "S", OFFSET(EJ271, 1, 0)="|", OFFSET(EJ271, 1, 0)="J", OFFSET(EJ271, 1, 0)="L"), VALUE(OFFSET(EJ130, 1, 0)), 999999999), 999999999),
                    IFERROR(IF(OR(OFFSET(EJ271, 0, -1) = "S", OFFSET(EJ271, 0, -1)="-", OFFSET(EJ271, 0, -1)="L", OFFSET(EJ271, 0, -1)="F"), VALUE(OFFSET(EJ130, 0, -1)), 999999999), 999999999)
                ) = 999999999,
                "T",
                MIN(
                    IFERROR(IF(OR(OFFSET(EJ271, 1, 0) = "S", OFFSET(EJ271, 1, 0)="|", OFFSET(EJ271, 1, 0)="J", OFFSET(EJ271, 1, 0)="L"), VALUE(OFFSET(EJ130, 1, 0)), 999999999), 999999999),
                    IFERROR(IF(OR(OFFSET(EJ271, 0, -1) = "S", OFFSET(EJ271, 0, -1)="-", OFFSET(EJ271, 0, -1)="L", OFFSET(EJ271, 0, -1)="F"), VALUE(OFFSET(EJ130, 0, -1)), 999999999), 999999999)
                )+ 1),
                IF(EJ271="J",
                    IF(MIN(
                        IFERROR(IF(OR(OFFSET(EJ271, 0, -1) = "S", OFFSET(EJ271, 0, -1)="-", OFFSET(EJ271, 0, -1)="L", OFFSET(EJ271, 0, -1)="F"), VALUE(OFFSET(EJ130, 0, -1)), 999999999), 999999999),
                        IFERROR(IF(OR(OFFSET(EJ271, -1, 0) = "S", OFFSET(EJ271, -1, 0)="|", OFFSET(EJ271, -1, 0)="T", OFFSET(EJ271, -1, 0)="F"), VALUE(OFFSET(EJ130, -1, 0)), 999999999), 999999999)
                    ) = 999999999,
                    "J",MIN(
                        IFERROR(IF(OR(OFFSET(EJ271, 0, -1) = "S", OFFSET(EJ271, 0, -1)="-", OFFSET(EJ271, 0, -1)="L", OFFSET(EJ271, 0, -1)="F"), VALUE(OFFSET(EJ130, 0, -1)), 999999999), 999999999),
                        IFERROR(IF(OR(OFFSET(EJ271, -1, 0) = "S", OFFSET(EJ271, -1, 0)="|", OFFSET(EJ271, -1, 0)="T", OFFSET(EJ271, -1, 0)="F"), VALUE(OFFSET(EJ130, -1, 0)), 999999999), 999999999)
                    )  + 1),
                    IF(EJ271="-",
                        IF(MIN(
                            IFERROR(IF(OR(OFFSET(EJ271, 0, -1) = "S", OFFSET(EJ271, 0, -1)="-", OFFSET(EJ271, 0, -1)="L", OFFSET(EJ271, 0, -1)="F"), VALUE(OFFSET(EJ130, 0, -1)), 999999999), 999999999),
                            IFERROR(IF(OR(OFFSET(EJ271, 0, 1) = "S", OFFSET(EJ271, 0, 1)="-", OFFSET(EJ271, 0, 1)="J", OFFSET(EJ271, 0, 1)="T"), VALUE(OFFSET(EJ130, 0, 1)), 999999999), 999999999)
                        ) = 999999999,
                        "-",
                        MIN(
                            IFERROR(IF(OR(OFFSET(EJ271, 0, -1) = "S", OFFSET(EJ271, 0, -1)="-", OFFSET(EJ271, 0, -1)="L", OFFSET(EJ271, 0, -1)="F"), VALUE(OFFSET(EJ130, 0, -1)), 999999999), 999999999),
                            IFERROR(IF(OR(OFFSET(EJ271, 0, 1) = "S", OFFSET(EJ271, 0, 1)="-", OFFSET(EJ271, 0, 1)="J", OFFSET(EJ271, 0, 1)="T"), VALUE(OFFSET(EJ130, 0, 1)), 999999999), 999999999)
                        ) + 1),
                        IF(EJ271="L",
                            IF(MIN(
                                IFERROR(IF(OR(OFFSET(EJ271, 0, 1) = "S", OFFSET(EJ271, 0, 1)="-", OFFSET(EJ271, 0, 1)="J", OFFSET(EJ271, 0, 1)="T"), VALUE(OFFSET(EJ130, 0, 1)), 999999999), 999999999),
                                IFERROR(IF(OR(OFFSET(EJ271, -1, 0) = "S", OFFSET(EJ271, -1, 0)="|", OFFSET(EJ271, -1, 0)="T", OFFSET(EJ271, -1, 0)="F"), VALUE(OFFSET(EJ130, -1, 0)), 999999999), 999999999)
                            ) = 999999999,
                            "L",
                            MIN(
                                IFERROR(IF(OR(OFFSET(EJ271, 0, 1) = "S", OFFSET(EJ271, 0, 1)="-", OFFSET(EJ271, 0, 1)="J", OFFSET(EJ271, 0, 1)="T"), VALUE(OFFSET(EJ130, 0, 1)), 999999999), 999999999),
                                IFERROR(IF(OR(OFFSET(EJ271, -1, 0) = "S", OFFSET(EJ271, -1, 0)="|", OFFSET(EJ271, -1, 0)="T", OFFSET(EJ271, -1, 0)="F"), VALUE(OFFSET(EJ130, -1, 0)), 999999999), 999999999)
                            ) + 1),
                            IF(EJ271="|",
                                IF(MIN(
                                    IFERROR(IF(OR(OFFSET(EJ271, -1, 0) = "S", OFFSET(EJ271, -1, 0)="|", OFFSET(EJ271, -1, 0)="T", OFFSET(EJ271, -1, 0)="F"), VALUE(OFFSET(EJ130, -1, 0)), 999999999), 999999999),
                                    IFERROR(IF(OR(OFFSET(EJ271, 1, 0) = "S", OFFSET(EJ271, 1, 0)="|", OFFSET(EJ271, 1, 0)="J", OFFSET(EJ271, 1, 0)="L"), VALUE(OFFSET(EJ130, 1, 0)), 999999999), 999999999)
                                ) = 999999999,
                                "|",
                                MIN(
                                    IFERROR(IF(OR(OFFSET(EJ271, -1, 0) = "S", OFFSET(EJ271, -1, 0)="|", OFFSET(EJ271, -1, 0)="T", OFFSET(EJ271, -1, 0)="F"), VALUE(OFFSET(EJ130, -1, 0)), 999999999), 999999999),
                                    IFERROR(IF(OR(OFFSET(EJ271, 1, 0) = "S", OFFSET(EJ271, 1, 0)="|", OFFSET(EJ271, 1, 0)="J", OFFSET(EJ271, 1, 0)="L"), VALUE(OFFSET(EJ130, 1, 0)), 999999999), 999999999)
                                ) + 1),
                                "bruh"
                            )
                        )
                    )
                )
            )
        )
    )
)</f>
        <v>|</v>
      </c>
    </row>
    <row r="131" spans="1:282" x14ac:dyDescent="0.25">
      <c r="A131" t="str">
        <f t="shared" ca="1" si="566"/>
        <v>F</v>
      </c>
      <c r="B131" t="str">
        <f t="shared" ca="1" si="567"/>
        <v>F</v>
      </c>
      <c r="C131" t="str">
        <f t="shared" ca="1" si="568"/>
        <v>-</v>
      </c>
      <c r="D131" t="str">
        <f t="shared" ca="1" si="569"/>
        <v>-</v>
      </c>
      <c r="E131" t="str">
        <f t="shared" ca="1" si="570"/>
        <v>J</v>
      </c>
      <c r="F131" t="str">
        <f t="shared" ca="1" si="571"/>
        <v>-</v>
      </c>
      <c r="G131" t="str">
        <f t="shared" ca="1" si="572"/>
        <v>J</v>
      </c>
      <c r="H131" t="str">
        <f t="shared" ca="1" si="573"/>
        <v>.</v>
      </c>
      <c r="I131" t="str">
        <f t="shared" ca="1" si="574"/>
        <v>L</v>
      </c>
      <c r="J131" t="str">
        <f t="shared" ca="1" si="575"/>
        <v>F</v>
      </c>
      <c r="K131" t="str">
        <f t="shared" ca="1" si="576"/>
        <v>T</v>
      </c>
      <c r="L131" t="str">
        <f t="shared" ca="1" si="577"/>
        <v>T</v>
      </c>
      <c r="M131" t="str">
        <f t="shared" ca="1" si="578"/>
        <v>|</v>
      </c>
      <c r="N131" t="str">
        <f t="shared" ca="1" si="579"/>
        <v>J</v>
      </c>
      <c r="O131" t="str">
        <f t="shared" ca="1" si="580"/>
        <v>F</v>
      </c>
      <c r="P131" t="str">
        <f t="shared" ca="1" si="581"/>
        <v>L</v>
      </c>
      <c r="Q131" t="str">
        <f t="shared" ca="1" si="582"/>
        <v>L</v>
      </c>
      <c r="R131" t="str">
        <f t="shared" ca="1" si="583"/>
        <v>T</v>
      </c>
      <c r="S131" t="str">
        <f t="shared" ca="1" si="584"/>
        <v>J</v>
      </c>
      <c r="T131" t="str">
        <f t="shared" ca="1" si="585"/>
        <v>J</v>
      </c>
      <c r="U131" t="str">
        <f t="shared" ca="1" si="586"/>
        <v>.</v>
      </c>
      <c r="V131" t="str">
        <f t="shared" ca="1" si="587"/>
        <v>F</v>
      </c>
      <c r="W131" t="str">
        <f t="shared" ca="1" si="588"/>
        <v>L</v>
      </c>
      <c r="X131" t="str">
        <f t="shared" ca="1" si="589"/>
        <v>F</v>
      </c>
      <c r="Y131" t="str">
        <f t="shared" ca="1" si="590"/>
        <v>.</v>
      </c>
      <c r="Z131" t="str">
        <f t="shared" ca="1" si="591"/>
        <v>L</v>
      </c>
      <c r="AA131" t="str">
        <f t="shared" ca="1" si="592"/>
        <v>T</v>
      </c>
      <c r="AB131" t="str">
        <f t="shared" ca="1" si="593"/>
        <v>|</v>
      </c>
      <c r="AC131" t="str">
        <f t="shared" ca="1" si="594"/>
        <v>J</v>
      </c>
      <c r="AD131" t="str">
        <f t="shared" ca="1" si="595"/>
        <v>F</v>
      </c>
      <c r="AE131" t="str">
        <f t="shared" ca="1" si="596"/>
        <v>|</v>
      </c>
      <c r="AF131" t="str">
        <f t="shared" ca="1" si="597"/>
        <v>|</v>
      </c>
      <c r="AG131" t="str">
        <f t="shared" ca="1" si="598"/>
        <v>|</v>
      </c>
      <c r="AH131" t="str">
        <f t="shared" ca="1" si="599"/>
        <v>L</v>
      </c>
      <c r="AI131" t="str">
        <f t="shared" ca="1" si="600"/>
        <v>F</v>
      </c>
      <c r="AJ131" t="str">
        <f t="shared" ca="1" si="601"/>
        <v>|</v>
      </c>
      <c r="AK131" t="str">
        <f t="shared" ca="1" si="602"/>
        <v>.</v>
      </c>
      <c r="AL131">
        <f t="shared" ca="1" si="603"/>
        <v>6167</v>
      </c>
      <c r="AM131">
        <f t="shared" ca="1" si="604"/>
        <v>6164</v>
      </c>
      <c r="AN131" t="str">
        <f t="shared" ca="1" si="605"/>
        <v>J</v>
      </c>
      <c r="AO131" t="str">
        <f t="shared" ca="1" si="606"/>
        <v>L</v>
      </c>
      <c r="AP131">
        <f t="shared" ca="1" si="607"/>
        <v>6075</v>
      </c>
      <c r="AQ131">
        <f t="shared" ca="1" si="608"/>
        <v>6076</v>
      </c>
      <c r="AR131">
        <f t="shared" ca="1" si="609"/>
        <v>6077</v>
      </c>
      <c r="AS131">
        <f t="shared" ca="1" si="610"/>
        <v>6078</v>
      </c>
      <c r="AT131">
        <f t="shared" ca="1" si="611"/>
        <v>6079</v>
      </c>
      <c r="AU131">
        <f t="shared" ca="1" si="612"/>
        <v>6026</v>
      </c>
      <c r="AV131">
        <f t="shared" ca="1" si="613"/>
        <v>6027</v>
      </c>
      <c r="AW131">
        <f t="shared" ca="1" si="614"/>
        <v>6028</v>
      </c>
      <c r="AX131">
        <f t="shared" ca="1" si="615"/>
        <v>6019</v>
      </c>
      <c r="AY131">
        <f t="shared" ca="1" si="616"/>
        <v>5952</v>
      </c>
      <c r="AZ131">
        <f t="shared" ca="1" si="617"/>
        <v>5953</v>
      </c>
      <c r="BA131">
        <f t="shared" ca="1" si="618"/>
        <v>5954</v>
      </c>
      <c r="BB131">
        <f t="shared" ca="1" si="619"/>
        <v>5955</v>
      </c>
      <c r="BC131">
        <f t="shared" ca="1" si="620"/>
        <v>5960</v>
      </c>
      <c r="BD131">
        <f t="shared" ca="1" si="621"/>
        <v>5959</v>
      </c>
      <c r="BE131" t="str">
        <f t="shared" ca="1" si="622"/>
        <v>F</v>
      </c>
      <c r="BF131" t="str">
        <f t="shared" ca="1" si="623"/>
        <v>L</v>
      </c>
      <c r="BG131" t="str">
        <f t="shared" ca="1" si="624"/>
        <v>J</v>
      </c>
      <c r="BH131" t="str">
        <f t="shared" ca="1" si="625"/>
        <v>J</v>
      </c>
      <c r="BI131">
        <f t="shared" ca="1" si="626"/>
        <v>5352</v>
      </c>
      <c r="BJ131">
        <f t="shared" ca="1" si="627"/>
        <v>5351</v>
      </c>
      <c r="BK131" t="str">
        <f t="shared" ca="1" si="628"/>
        <v>T</v>
      </c>
      <c r="BL131" t="str">
        <f t="shared" ca="1" si="629"/>
        <v>T</v>
      </c>
      <c r="BM131" t="str">
        <f t="shared" ca="1" si="630"/>
        <v>L</v>
      </c>
      <c r="BN131" t="str">
        <f t="shared" ca="1" si="631"/>
        <v>-</v>
      </c>
      <c r="BO131" t="str">
        <f t="shared" ca="1" si="632"/>
        <v>F</v>
      </c>
      <c r="BP131">
        <f t="shared" ca="1" si="633"/>
        <v>5173</v>
      </c>
      <c r="BQ131">
        <f t="shared" ca="1" si="634"/>
        <v>5170</v>
      </c>
      <c r="BR131">
        <f t="shared" ca="1" si="635"/>
        <v>5169</v>
      </c>
      <c r="BS131">
        <f t="shared" ca="1" si="636"/>
        <v>5138</v>
      </c>
      <c r="BT131">
        <f t="shared" ca="1" si="637"/>
        <v>5139</v>
      </c>
      <c r="BU131">
        <f t="shared" ca="1" si="638"/>
        <v>5140</v>
      </c>
      <c r="BV131">
        <f t="shared" ca="1" si="639"/>
        <v>5141</v>
      </c>
      <c r="BW131">
        <f t="shared" ca="1" si="640"/>
        <v>5142</v>
      </c>
      <c r="BX131">
        <f t="shared" ca="1" si="641"/>
        <v>5143</v>
      </c>
      <c r="BY131" t="str">
        <f t="shared" ca="1" si="642"/>
        <v>J</v>
      </c>
      <c r="BZ131" t="str">
        <f t="shared" ca="1" si="643"/>
        <v>J</v>
      </c>
      <c r="CA131" t="str">
        <f t="shared" ca="1" si="644"/>
        <v>F</v>
      </c>
      <c r="CB131" t="str">
        <f t="shared" ca="1" si="645"/>
        <v>-</v>
      </c>
      <c r="CC131" t="str">
        <f t="shared" ca="1" si="646"/>
        <v>|</v>
      </c>
      <c r="CD131" t="str">
        <f t="shared" ca="1" si="647"/>
        <v>|</v>
      </c>
      <c r="CE131" t="str">
        <f t="shared" ca="1" si="648"/>
        <v>L</v>
      </c>
      <c r="CF131">
        <f t="shared" ca="1" si="649"/>
        <v>4493</v>
      </c>
      <c r="CG131">
        <f t="shared" ca="1" si="650"/>
        <v>4488</v>
      </c>
      <c r="CH131">
        <f t="shared" ca="1" si="651"/>
        <v>4465</v>
      </c>
      <c r="CI131">
        <f t="shared" ca="1" si="652"/>
        <v>4464</v>
      </c>
      <c r="CJ131">
        <f t="shared" ca="1" si="653"/>
        <v>4459</v>
      </c>
      <c r="CK131">
        <f t="shared" ca="1" si="654"/>
        <v>4458</v>
      </c>
      <c r="CL131">
        <f t="shared" ca="1" si="655"/>
        <v>3967</v>
      </c>
      <c r="CM131">
        <f t="shared" ca="1" si="656"/>
        <v>3966</v>
      </c>
      <c r="CN131">
        <f t="shared" ca="1" si="657"/>
        <v>3761</v>
      </c>
      <c r="CO131">
        <f t="shared" ca="1" si="658"/>
        <v>3762</v>
      </c>
      <c r="CP131">
        <f t="shared" ca="1" si="659"/>
        <v>3763</v>
      </c>
      <c r="CQ131">
        <f t="shared" ca="1" si="660"/>
        <v>3740</v>
      </c>
      <c r="CR131">
        <f t="shared" ca="1" si="661"/>
        <v>3741</v>
      </c>
      <c r="CS131">
        <f t="shared" ca="1" si="662"/>
        <v>3742</v>
      </c>
      <c r="CT131" t="str">
        <f t="shared" ca="1" si="663"/>
        <v>.</v>
      </c>
      <c r="CU131">
        <f t="shared" ca="1" si="664"/>
        <v>3660</v>
      </c>
      <c r="CV131">
        <f t="shared" ca="1" si="665"/>
        <v>3661</v>
      </c>
      <c r="CW131">
        <f t="shared" ca="1" si="666"/>
        <v>3662</v>
      </c>
      <c r="CX131">
        <f t="shared" ca="1" si="667"/>
        <v>3631</v>
      </c>
      <c r="CY131">
        <f t="shared" ca="1" si="668"/>
        <v>3628</v>
      </c>
      <c r="CZ131">
        <f t="shared" ca="1" si="669"/>
        <v>3627</v>
      </c>
      <c r="DA131">
        <f t="shared" ca="1" si="670"/>
        <v>3624</v>
      </c>
      <c r="DB131">
        <f t="shared" ca="1" si="671"/>
        <v>3457</v>
      </c>
      <c r="DC131">
        <f t="shared" ca="1" si="672"/>
        <v>3458</v>
      </c>
      <c r="DD131">
        <f t="shared" ca="1" si="673"/>
        <v>3459</v>
      </c>
      <c r="DE131">
        <f t="shared" ca="1" si="674"/>
        <v>3460</v>
      </c>
      <c r="DF131">
        <f t="shared" ca="1" si="675"/>
        <v>3415</v>
      </c>
      <c r="DG131">
        <f t="shared" ca="1" si="676"/>
        <v>3416</v>
      </c>
      <c r="DH131">
        <f t="shared" ca="1" si="677"/>
        <v>3399</v>
      </c>
      <c r="DI131">
        <f t="shared" ca="1" si="678"/>
        <v>3398</v>
      </c>
      <c r="DJ131">
        <f t="shared" ca="1" si="679"/>
        <v>3397</v>
      </c>
      <c r="DK131">
        <f t="shared" ca="1" si="680"/>
        <v>3394</v>
      </c>
      <c r="DL131">
        <f t="shared" ca="1" si="681"/>
        <v>3393</v>
      </c>
      <c r="DM131">
        <f t="shared" ca="1" si="682"/>
        <v>3392</v>
      </c>
      <c r="DN131" t="str">
        <f t="shared" ca="1" si="683"/>
        <v>J</v>
      </c>
      <c r="DO131" t="str">
        <f t="shared" ca="1" si="684"/>
        <v>.</v>
      </c>
      <c r="DP131" t="str">
        <f t="shared" ca="1" si="685"/>
        <v>|</v>
      </c>
      <c r="DQ131" t="str">
        <f t="shared" ca="1" si="686"/>
        <v>L</v>
      </c>
      <c r="DR131" t="str">
        <f t="shared" ca="1" si="687"/>
        <v>J</v>
      </c>
      <c r="DS131" t="str">
        <f t="shared" ca="1" si="688"/>
        <v>J</v>
      </c>
      <c r="DT131" t="str">
        <f t="shared" ca="1" si="689"/>
        <v>J</v>
      </c>
      <c r="DU131" t="str">
        <f t="shared" ca="1" si="690"/>
        <v>-</v>
      </c>
      <c r="DV131" t="str">
        <f t="shared" ca="1" si="691"/>
        <v>T</v>
      </c>
      <c r="DW131" t="str">
        <f t="shared" ca="1" si="692"/>
        <v>|</v>
      </c>
      <c r="DX131" t="str">
        <f t="shared" ca="1" si="693"/>
        <v>-</v>
      </c>
      <c r="DY131" t="str">
        <f t="shared" ca="1" si="694"/>
        <v>T</v>
      </c>
      <c r="DZ131" t="str">
        <f t="shared" ca="1" si="695"/>
        <v>-</v>
      </c>
      <c r="EA131" t="str">
        <f t="shared" ca="1" si="696"/>
        <v>|</v>
      </c>
      <c r="EB131" t="str">
        <f t="shared" ca="1" si="697"/>
        <v>L</v>
      </c>
      <c r="EC131" t="str">
        <f t="shared" ca="1" si="698"/>
        <v>T</v>
      </c>
      <c r="ED131" t="str">
        <f t="shared" ca="1" si="699"/>
        <v>J</v>
      </c>
      <c r="EE131" t="str">
        <f t="shared" ca="1" si="700"/>
        <v>J</v>
      </c>
      <c r="EF131" t="str">
        <f t="shared" ca="1" si="701"/>
        <v>F</v>
      </c>
      <c r="EG131" t="str">
        <f t="shared" ca="1" si="702"/>
        <v>F</v>
      </c>
      <c r="EH131" t="str">
        <f t="shared" ca="1" si="703"/>
        <v>F</v>
      </c>
      <c r="EI131" t="str">
        <f t="shared" ca="1" si="704"/>
        <v>F</v>
      </c>
      <c r="EJ131" t="str">
        <f t="shared" ca="1" si="705"/>
        <v>T</v>
      </c>
      <c r="EK131" t="s">
        <v>8</v>
      </c>
      <c r="EM131" s="1" t="str">
        <f t="shared" ca="1" si="706"/>
        <v>F</v>
      </c>
      <c r="EN131" s="1" t="str">
        <f t="shared" ca="1" si="707"/>
        <v>F</v>
      </c>
      <c r="EO131" s="1" t="str">
        <f t="shared" ca="1" si="708"/>
        <v>-</v>
      </c>
      <c r="EP131" s="1" t="str">
        <f t="shared" ca="1" si="709"/>
        <v>-</v>
      </c>
      <c r="EQ131" s="1" t="str">
        <f t="shared" ca="1" si="710"/>
        <v>J</v>
      </c>
      <c r="ER131" s="1" t="str">
        <f t="shared" ca="1" si="711"/>
        <v>-</v>
      </c>
      <c r="ES131" s="1" t="str">
        <f t="shared" ca="1" si="712"/>
        <v>J</v>
      </c>
      <c r="ET131" s="1" t="str">
        <f t="shared" ca="1" si="713"/>
        <v>.</v>
      </c>
      <c r="EU131" s="1" t="str">
        <f t="shared" ca="1" si="714"/>
        <v>L</v>
      </c>
      <c r="EV131" s="1" t="str">
        <f t="shared" ca="1" si="715"/>
        <v>F</v>
      </c>
      <c r="EW131" s="1" t="str">
        <f t="shared" ca="1" si="716"/>
        <v>T</v>
      </c>
      <c r="EX131" s="1" t="str">
        <f t="shared" ca="1" si="717"/>
        <v>T</v>
      </c>
      <c r="EY131" s="1" t="str">
        <f t="shared" ca="1" si="718"/>
        <v>|</v>
      </c>
      <c r="EZ131" s="1" t="str">
        <f t="shared" ca="1" si="719"/>
        <v>J</v>
      </c>
      <c r="FA131" s="1" t="str">
        <f t="shared" ca="1" si="720"/>
        <v>F</v>
      </c>
      <c r="FB131" s="1" t="str">
        <f t="shared" ca="1" si="721"/>
        <v>L</v>
      </c>
      <c r="FC131" s="1" t="str">
        <f t="shared" ca="1" si="722"/>
        <v>L</v>
      </c>
      <c r="FD131" s="1" t="str">
        <f t="shared" ca="1" si="723"/>
        <v>T</v>
      </c>
      <c r="FE131" s="1" t="str">
        <f t="shared" ca="1" si="724"/>
        <v>J</v>
      </c>
      <c r="FF131" s="1" t="str">
        <f t="shared" ca="1" si="725"/>
        <v>J</v>
      </c>
      <c r="FG131" s="1" t="str">
        <f t="shared" ca="1" si="726"/>
        <v>.</v>
      </c>
      <c r="FH131" s="1" t="str">
        <f t="shared" ca="1" si="727"/>
        <v>F</v>
      </c>
      <c r="FI131" s="1" t="str">
        <f t="shared" ca="1" si="728"/>
        <v>L</v>
      </c>
      <c r="FJ131" s="1" t="str">
        <f t="shared" ca="1" si="729"/>
        <v>F</v>
      </c>
      <c r="FK131" s="1" t="str">
        <f t="shared" ca="1" si="730"/>
        <v>.</v>
      </c>
      <c r="FL131" s="1" t="str">
        <f t="shared" ca="1" si="731"/>
        <v>L</v>
      </c>
      <c r="FM131" s="1" t="str">
        <f t="shared" ca="1" si="732"/>
        <v>T</v>
      </c>
      <c r="FN131" s="1" t="str">
        <f t="shared" ca="1" si="733"/>
        <v>|</v>
      </c>
      <c r="FO131" s="1" t="str">
        <f t="shared" ca="1" si="734"/>
        <v>J</v>
      </c>
      <c r="FP131" s="1" t="str">
        <f t="shared" ca="1" si="735"/>
        <v>F</v>
      </c>
      <c r="FQ131" s="1" t="str">
        <f t="shared" ca="1" si="736"/>
        <v>|</v>
      </c>
      <c r="FR131" s="1" t="str">
        <f t="shared" ca="1" si="737"/>
        <v>|</v>
      </c>
      <c r="FS131" s="1" t="str">
        <f t="shared" ca="1" si="738"/>
        <v>|</v>
      </c>
      <c r="FT131" s="1" t="str">
        <f t="shared" ca="1" si="739"/>
        <v>L</v>
      </c>
      <c r="FU131" s="1" t="str">
        <f t="shared" ca="1" si="740"/>
        <v>F</v>
      </c>
      <c r="FV131" s="1" t="str">
        <f t="shared" ca="1" si="741"/>
        <v>|</v>
      </c>
      <c r="FW131" s="1" t="str">
        <f t="shared" ca="1" si="742"/>
        <v>.</v>
      </c>
      <c r="FX131" s="1">
        <f t="shared" ca="1" si="743"/>
        <v>6167</v>
      </c>
      <c r="FY131" s="1">
        <f t="shared" ca="1" si="744"/>
        <v>6164</v>
      </c>
      <c r="FZ131" s="1" t="str">
        <f t="shared" ca="1" si="745"/>
        <v>J</v>
      </c>
      <c r="GA131" s="1" t="str">
        <f t="shared" ca="1" si="746"/>
        <v>L</v>
      </c>
      <c r="GB131" s="1">
        <f t="shared" ca="1" si="747"/>
        <v>6075</v>
      </c>
      <c r="GC131" s="1">
        <f t="shared" ca="1" si="748"/>
        <v>6076</v>
      </c>
      <c r="GD131" s="1">
        <f t="shared" ca="1" si="749"/>
        <v>6077</v>
      </c>
      <c r="GE131" s="1">
        <f t="shared" ca="1" si="750"/>
        <v>6078</v>
      </c>
      <c r="GF131" s="1">
        <f t="shared" ca="1" si="751"/>
        <v>6079</v>
      </c>
      <c r="GG131" s="1">
        <f t="shared" ca="1" si="752"/>
        <v>6026</v>
      </c>
      <c r="GH131" s="1">
        <f t="shared" ca="1" si="753"/>
        <v>6027</v>
      </c>
      <c r="GI131" s="1">
        <f t="shared" ca="1" si="754"/>
        <v>6028</v>
      </c>
      <c r="GJ131" s="1">
        <f t="shared" ca="1" si="755"/>
        <v>6019</v>
      </c>
      <c r="GK131" s="1">
        <f t="shared" ca="1" si="756"/>
        <v>5952</v>
      </c>
      <c r="GL131" s="1">
        <f t="shared" ca="1" si="757"/>
        <v>5953</v>
      </c>
      <c r="GM131" s="1">
        <f t="shared" ca="1" si="758"/>
        <v>5954</v>
      </c>
      <c r="GN131" s="1">
        <f t="shared" ca="1" si="759"/>
        <v>5955</v>
      </c>
      <c r="GO131" s="1">
        <f t="shared" ca="1" si="760"/>
        <v>5960</v>
      </c>
      <c r="GP131" s="1">
        <f t="shared" ca="1" si="761"/>
        <v>5959</v>
      </c>
      <c r="GQ131" s="1" t="str">
        <f t="shared" ca="1" si="762"/>
        <v>F</v>
      </c>
      <c r="GR131" s="1" t="str">
        <f t="shared" ca="1" si="763"/>
        <v>L</v>
      </c>
      <c r="GS131" s="1" t="str">
        <f t="shared" ca="1" si="764"/>
        <v>J</v>
      </c>
      <c r="GT131" s="1" t="str">
        <f t="shared" ca="1" si="765"/>
        <v>J</v>
      </c>
      <c r="GU131" s="1">
        <f t="shared" ca="1" si="766"/>
        <v>5352</v>
      </c>
      <c r="GV131" s="1">
        <f t="shared" ca="1" si="767"/>
        <v>5351</v>
      </c>
      <c r="GW131" s="1" t="str">
        <f t="shared" ca="1" si="768"/>
        <v>T</v>
      </c>
      <c r="GX131" s="1" t="str">
        <f t="shared" ca="1" si="769"/>
        <v>T</v>
      </c>
      <c r="GY131" s="1" t="str">
        <f t="shared" ca="1" si="770"/>
        <v>L</v>
      </c>
      <c r="GZ131" s="1" t="str">
        <f t="shared" ca="1" si="771"/>
        <v>-</v>
      </c>
      <c r="HA131" s="1" t="str">
        <f t="shared" ca="1" si="772"/>
        <v>F</v>
      </c>
      <c r="HB131" s="1">
        <f t="shared" ca="1" si="773"/>
        <v>5173</v>
      </c>
      <c r="HC131" s="1">
        <f t="shared" ca="1" si="774"/>
        <v>5170</v>
      </c>
      <c r="HD131" s="1">
        <f t="shared" ca="1" si="775"/>
        <v>5169</v>
      </c>
      <c r="HE131" s="1">
        <f t="shared" ca="1" si="776"/>
        <v>5138</v>
      </c>
      <c r="HF131" s="1">
        <f t="shared" ca="1" si="777"/>
        <v>5139</v>
      </c>
      <c r="HG131" s="1">
        <f t="shared" ca="1" si="778"/>
        <v>5140</v>
      </c>
      <c r="HH131" s="1">
        <f t="shared" ca="1" si="779"/>
        <v>5141</v>
      </c>
      <c r="HI131" s="1">
        <f t="shared" ca="1" si="780"/>
        <v>5142</v>
      </c>
      <c r="HJ131" s="1">
        <f t="shared" ca="1" si="781"/>
        <v>5143</v>
      </c>
      <c r="HK131" s="1" t="str">
        <f t="shared" ca="1" si="782"/>
        <v>J</v>
      </c>
      <c r="HL131" s="1" t="str">
        <f t="shared" ca="1" si="783"/>
        <v>J</v>
      </c>
      <c r="HM131" s="1" t="str">
        <f t="shared" ca="1" si="784"/>
        <v>F</v>
      </c>
      <c r="HN131" s="1" t="str">
        <f t="shared" ca="1" si="785"/>
        <v>-</v>
      </c>
      <c r="HO131" s="1" t="str">
        <f t="shared" ca="1" si="786"/>
        <v>|</v>
      </c>
      <c r="HP131" s="1" t="str">
        <f t="shared" ca="1" si="787"/>
        <v>|</v>
      </c>
      <c r="HQ131" s="1" t="str">
        <f t="shared" ca="1" si="788"/>
        <v>L</v>
      </c>
      <c r="HR131" s="1">
        <f t="shared" ca="1" si="789"/>
        <v>4493</v>
      </c>
      <c r="HS131" s="1">
        <f t="shared" ca="1" si="790"/>
        <v>4488</v>
      </c>
      <c r="HT131" s="1">
        <f t="shared" ca="1" si="791"/>
        <v>4465</v>
      </c>
      <c r="HU131" s="1">
        <f t="shared" ca="1" si="792"/>
        <v>4464</v>
      </c>
      <c r="HV131" s="1">
        <f t="shared" ca="1" si="793"/>
        <v>4459</v>
      </c>
      <c r="HW131" s="1">
        <f t="shared" ca="1" si="794"/>
        <v>4458</v>
      </c>
      <c r="HX131" s="1">
        <f t="shared" ca="1" si="795"/>
        <v>3967</v>
      </c>
      <c r="HY131" s="1">
        <f t="shared" ca="1" si="796"/>
        <v>3966</v>
      </c>
      <c r="HZ131" s="1">
        <f t="shared" ca="1" si="797"/>
        <v>3761</v>
      </c>
      <c r="IA131" s="1">
        <f t="shared" ca="1" si="798"/>
        <v>3762</v>
      </c>
      <c r="IB131" s="1">
        <f t="shared" ca="1" si="799"/>
        <v>3763</v>
      </c>
      <c r="IC131" s="1">
        <f t="shared" ca="1" si="800"/>
        <v>3740</v>
      </c>
      <c r="ID131" s="1">
        <f t="shared" ca="1" si="801"/>
        <v>3741</v>
      </c>
      <c r="IE131" s="1">
        <f t="shared" ca="1" si="802"/>
        <v>3742</v>
      </c>
      <c r="IF131" s="1" t="str">
        <f t="shared" ca="1" si="803"/>
        <v>.</v>
      </c>
      <c r="IG131" s="1">
        <f t="shared" ca="1" si="804"/>
        <v>3660</v>
      </c>
      <c r="IH131" s="1">
        <f t="shared" ca="1" si="805"/>
        <v>3661</v>
      </c>
      <c r="II131" s="1">
        <f t="shared" ca="1" si="806"/>
        <v>3662</v>
      </c>
      <c r="IJ131" s="1">
        <f t="shared" ca="1" si="807"/>
        <v>3631</v>
      </c>
      <c r="IK131" s="1">
        <f t="shared" ca="1" si="808"/>
        <v>3628</v>
      </c>
      <c r="IL131" s="1">
        <f t="shared" ca="1" si="809"/>
        <v>3627</v>
      </c>
      <c r="IM131" s="1">
        <f t="shared" ca="1" si="810"/>
        <v>3624</v>
      </c>
      <c r="IN131" s="1">
        <f t="shared" ca="1" si="811"/>
        <v>3457</v>
      </c>
      <c r="IO131" s="1">
        <f t="shared" ca="1" si="812"/>
        <v>3458</v>
      </c>
      <c r="IP131" s="1">
        <f t="shared" ca="1" si="813"/>
        <v>3459</v>
      </c>
      <c r="IQ131" s="1">
        <f t="shared" ca="1" si="814"/>
        <v>3460</v>
      </c>
      <c r="IR131" s="1">
        <f t="shared" ca="1" si="815"/>
        <v>3415</v>
      </c>
      <c r="IS131" s="1">
        <f t="shared" ca="1" si="816"/>
        <v>3416</v>
      </c>
      <c r="IT131" s="1">
        <f t="shared" ca="1" si="817"/>
        <v>3399</v>
      </c>
      <c r="IU131" s="1">
        <f t="shared" ca="1" si="818"/>
        <v>3398</v>
      </c>
      <c r="IV131" s="1">
        <f t="shared" ca="1" si="819"/>
        <v>3397</v>
      </c>
      <c r="IW131" s="1">
        <f t="shared" ca="1" si="820"/>
        <v>3394</v>
      </c>
      <c r="IX131" s="1">
        <f t="shared" ca="1" si="821"/>
        <v>3393</v>
      </c>
      <c r="IY131" s="1">
        <f t="shared" ca="1" si="822"/>
        <v>3392</v>
      </c>
      <c r="IZ131" s="1" t="str">
        <f t="shared" ca="1" si="823"/>
        <v>J</v>
      </c>
      <c r="JA131" s="1" t="str">
        <f t="shared" ca="1" si="824"/>
        <v>.</v>
      </c>
      <c r="JB131" s="1" t="str">
        <f t="shared" ca="1" si="825"/>
        <v>|</v>
      </c>
      <c r="JC131" s="1" t="str">
        <f t="shared" ca="1" si="826"/>
        <v>L</v>
      </c>
      <c r="JD131" s="1" t="str">
        <f t="shared" ca="1" si="827"/>
        <v>J</v>
      </c>
      <c r="JE131" s="1" t="str">
        <f t="shared" ca="1" si="828"/>
        <v>J</v>
      </c>
      <c r="JF131" s="1" t="str">
        <f t="shared" ca="1" si="829"/>
        <v>J</v>
      </c>
      <c r="JG131" s="1" t="str">
        <f t="shared" ca="1" si="830"/>
        <v>-</v>
      </c>
      <c r="JH131" s="1" t="str">
        <f t="shared" ca="1" si="831"/>
        <v>T</v>
      </c>
      <c r="JI131" s="1" t="str">
        <f t="shared" ca="1" si="832"/>
        <v>|</v>
      </c>
      <c r="JJ131" s="1" t="str">
        <f t="shared" ca="1" si="833"/>
        <v>-</v>
      </c>
      <c r="JK131" s="1" t="str">
        <f t="shared" ca="1" si="834"/>
        <v>T</v>
      </c>
      <c r="JL131" s="1" t="str">
        <f t="shared" ca="1" si="835"/>
        <v>-</v>
      </c>
      <c r="JM131" s="1" t="str">
        <f t="shared" ca="1" si="836"/>
        <v>|</v>
      </c>
      <c r="JN131" s="1" t="str">
        <f t="shared" ca="1" si="837"/>
        <v>L</v>
      </c>
      <c r="JO131" s="1" t="str">
        <f t="shared" ca="1" si="838"/>
        <v>T</v>
      </c>
      <c r="JP131" s="1" t="str">
        <f t="shared" ca="1" si="839"/>
        <v>J</v>
      </c>
      <c r="JQ131" s="1" t="str">
        <f t="shared" ca="1" si="840"/>
        <v>J</v>
      </c>
      <c r="JR131" s="1" t="str">
        <f t="shared" ca="1" si="841"/>
        <v>F</v>
      </c>
      <c r="JS131" s="1" t="str">
        <f t="shared" ca="1" si="842"/>
        <v>F</v>
      </c>
      <c r="JT131" s="1" t="str">
        <f t="shared" ca="1" si="843"/>
        <v>F</v>
      </c>
      <c r="JU131" s="1" t="str">
        <f t="shared" ca="1" si="844"/>
        <v>F</v>
      </c>
      <c r="JV131" s="1" t="str">
        <f t="shared" ca="1" si="845"/>
        <v>T</v>
      </c>
    </row>
    <row r="132" spans="1:282" x14ac:dyDescent="0.25">
      <c r="A132" t="str">
        <f t="shared" ca="1" si="566"/>
        <v>L</v>
      </c>
      <c r="B132" t="str">
        <f t="shared" ca="1" si="567"/>
        <v>L</v>
      </c>
      <c r="C132" t="str">
        <f t="shared" ca="1" si="568"/>
        <v>J</v>
      </c>
      <c r="D132" t="str">
        <f t="shared" ca="1" si="569"/>
        <v>F</v>
      </c>
      <c r="E132" t="str">
        <f t="shared" ca="1" si="570"/>
        <v>L</v>
      </c>
      <c r="F132" t="str">
        <f t="shared" ca="1" si="571"/>
        <v>F</v>
      </c>
      <c r="G132" t="str">
        <f t="shared" ca="1" si="572"/>
        <v>J</v>
      </c>
      <c r="H132" t="str">
        <f t="shared" ca="1" si="573"/>
        <v>T</v>
      </c>
      <c r="I132" t="str">
        <f t="shared" ca="1" si="574"/>
        <v>F</v>
      </c>
      <c r="J132" t="str">
        <f t="shared" ca="1" si="575"/>
        <v>J</v>
      </c>
      <c r="K132" t="str">
        <f t="shared" ca="1" si="576"/>
        <v>L</v>
      </c>
      <c r="L132" t="str">
        <f t="shared" ca="1" si="577"/>
        <v>.</v>
      </c>
      <c r="M132" t="str">
        <f t="shared" ca="1" si="578"/>
        <v>|</v>
      </c>
      <c r="N132" t="str">
        <f t="shared" ca="1" si="579"/>
        <v>J</v>
      </c>
      <c r="O132" t="str">
        <f t="shared" ca="1" si="580"/>
        <v>|</v>
      </c>
      <c r="P132" t="str">
        <f t="shared" ca="1" si="581"/>
        <v>T</v>
      </c>
      <c r="Q132" t="str">
        <f t="shared" ca="1" si="582"/>
        <v>T</v>
      </c>
      <c r="R132" t="str">
        <f t="shared" ca="1" si="583"/>
        <v>J</v>
      </c>
      <c r="S132" t="str">
        <f t="shared" ca="1" si="584"/>
        <v>|</v>
      </c>
      <c r="T132" t="str">
        <f t="shared" ca="1" si="585"/>
        <v>T</v>
      </c>
      <c r="U132" t="str">
        <f t="shared" ca="1" si="586"/>
        <v>.</v>
      </c>
      <c r="V132" t="str">
        <f t="shared" ca="1" si="587"/>
        <v>F</v>
      </c>
      <c r="W132" t="str">
        <f t="shared" ca="1" si="588"/>
        <v>J</v>
      </c>
      <c r="X132" t="str">
        <f t="shared" ca="1" si="589"/>
        <v>|</v>
      </c>
      <c r="Y132" t="str">
        <f t="shared" ca="1" si="590"/>
        <v>.</v>
      </c>
      <c r="Z132" t="str">
        <f t="shared" ca="1" si="591"/>
        <v>L</v>
      </c>
      <c r="AA132" t="str">
        <f t="shared" ca="1" si="592"/>
        <v>-</v>
      </c>
      <c r="AB132" t="str">
        <f t="shared" ca="1" si="593"/>
        <v>T</v>
      </c>
      <c r="AC132" t="str">
        <f t="shared" ca="1" si="594"/>
        <v>T</v>
      </c>
      <c r="AD132" t="str">
        <f t="shared" ca="1" si="595"/>
        <v>-</v>
      </c>
      <c r="AE132" t="str">
        <f t="shared" ca="1" si="596"/>
        <v>L</v>
      </c>
      <c r="AF132" t="str">
        <f t="shared" ca="1" si="597"/>
        <v>L</v>
      </c>
      <c r="AG132" t="str">
        <f t="shared" ca="1" si="598"/>
        <v>T</v>
      </c>
      <c r="AH132" t="str">
        <f t="shared" ca="1" si="599"/>
        <v>T</v>
      </c>
      <c r="AI132" t="str">
        <f t="shared" ca="1" si="600"/>
        <v>J</v>
      </c>
      <c r="AJ132" t="str">
        <f t="shared" ca="1" si="601"/>
        <v>|</v>
      </c>
      <c r="AK132" t="str">
        <f t="shared" ca="1" si="602"/>
        <v>.</v>
      </c>
      <c r="AL132">
        <f t="shared" ca="1" si="603"/>
        <v>6166</v>
      </c>
      <c r="AM132">
        <f t="shared" ca="1" si="604"/>
        <v>6165</v>
      </c>
      <c r="AN132" t="str">
        <f t="shared" ca="1" si="605"/>
        <v>-</v>
      </c>
      <c r="AO132">
        <f t="shared" ca="1" si="606"/>
        <v>6073</v>
      </c>
      <c r="AP132">
        <f t="shared" ca="1" si="607"/>
        <v>6074</v>
      </c>
      <c r="AQ132">
        <f t="shared" ca="1" si="608"/>
        <v>6067</v>
      </c>
      <c r="AR132">
        <f t="shared" ca="1" si="609"/>
        <v>6066</v>
      </c>
      <c r="AS132">
        <f t="shared" ca="1" si="610"/>
        <v>6063</v>
      </c>
      <c r="AT132">
        <f t="shared" ca="1" si="611"/>
        <v>6062</v>
      </c>
      <c r="AU132">
        <f t="shared" ca="1" si="612"/>
        <v>6031</v>
      </c>
      <c r="AV132">
        <f t="shared" ca="1" si="613"/>
        <v>6030</v>
      </c>
      <c r="AW132">
        <f t="shared" ca="1" si="614"/>
        <v>6029</v>
      </c>
      <c r="AX132">
        <f t="shared" ca="1" si="615"/>
        <v>6018</v>
      </c>
      <c r="AY132">
        <f t="shared" ca="1" si="616"/>
        <v>6017</v>
      </c>
      <c r="AZ132">
        <f t="shared" ca="1" si="617"/>
        <v>5966</v>
      </c>
      <c r="BA132">
        <f t="shared" ca="1" si="618"/>
        <v>5965</v>
      </c>
      <c r="BB132">
        <f t="shared" ca="1" si="619"/>
        <v>5962</v>
      </c>
      <c r="BC132">
        <f t="shared" ca="1" si="620"/>
        <v>5961</v>
      </c>
      <c r="BD132" t="str">
        <f t="shared" ca="1" si="621"/>
        <v>F</v>
      </c>
      <c r="BE132" t="str">
        <f t="shared" ca="1" si="622"/>
        <v>|</v>
      </c>
      <c r="BF132" t="str">
        <f t="shared" ca="1" si="623"/>
        <v>L</v>
      </c>
      <c r="BG132" t="str">
        <f t="shared" ca="1" si="624"/>
        <v>L</v>
      </c>
      <c r="BH132" t="str">
        <f t="shared" ca="1" si="625"/>
        <v>L</v>
      </c>
      <c r="BI132" t="str">
        <f t="shared" ca="1" si="626"/>
        <v>L</v>
      </c>
      <c r="BJ132" t="str">
        <f t="shared" ca="1" si="627"/>
        <v>L</v>
      </c>
      <c r="BK132" t="str">
        <f t="shared" ca="1" si="628"/>
        <v>|</v>
      </c>
      <c r="BL132" t="str">
        <f t="shared" ca="1" si="629"/>
        <v>-</v>
      </c>
      <c r="BM132" t="str">
        <f t="shared" ca="1" si="630"/>
        <v>|</v>
      </c>
      <c r="BN132" t="str">
        <f t="shared" ca="1" si="631"/>
        <v>L</v>
      </c>
      <c r="BO132" t="str">
        <f t="shared" ca="1" si="632"/>
        <v>-</v>
      </c>
      <c r="BP132">
        <f t="shared" ca="1" si="633"/>
        <v>5172</v>
      </c>
      <c r="BQ132">
        <f t="shared" ca="1" si="634"/>
        <v>5171</v>
      </c>
      <c r="BR132">
        <f t="shared" ca="1" si="635"/>
        <v>5168</v>
      </c>
      <c r="BS132">
        <f t="shared" ca="1" si="636"/>
        <v>5167</v>
      </c>
      <c r="BT132">
        <f t="shared" ca="1" si="637"/>
        <v>5158</v>
      </c>
      <c r="BU132">
        <f t="shared" ca="1" si="638"/>
        <v>5157</v>
      </c>
      <c r="BV132">
        <f t="shared" ca="1" si="639"/>
        <v>5146</v>
      </c>
      <c r="BW132">
        <f t="shared" ca="1" si="640"/>
        <v>5145</v>
      </c>
      <c r="BX132">
        <f t="shared" ca="1" si="641"/>
        <v>5144</v>
      </c>
      <c r="BY132" t="str">
        <f t="shared" ca="1" si="642"/>
        <v>T</v>
      </c>
      <c r="BZ132" t="str">
        <f t="shared" ca="1" si="643"/>
        <v>L</v>
      </c>
      <c r="CA132" t="str">
        <f t="shared" ca="1" si="644"/>
        <v>J</v>
      </c>
      <c r="CB132" t="str">
        <f t="shared" ca="1" si="645"/>
        <v>.</v>
      </c>
      <c r="CC132" t="str">
        <f t="shared" ca="1" si="646"/>
        <v>T</v>
      </c>
      <c r="CD132" t="str">
        <f t="shared" ca="1" si="647"/>
        <v>T</v>
      </c>
      <c r="CE132" t="str">
        <f t="shared" ca="1" si="648"/>
        <v>L</v>
      </c>
      <c r="CF132">
        <f t="shared" ca="1" si="649"/>
        <v>4492</v>
      </c>
      <c r="CG132">
        <f t="shared" ca="1" si="650"/>
        <v>4489</v>
      </c>
      <c r="CH132" t="str">
        <f t="shared" ca="1" si="651"/>
        <v>L</v>
      </c>
      <c r="CI132" t="str">
        <f t="shared" ca="1" si="652"/>
        <v>F</v>
      </c>
      <c r="CJ132" t="str">
        <f t="shared" ca="1" si="653"/>
        <v>|</v>
      </c>
      <c r="CK132" t="str">
        <f t="shared" ca="1" si="654"/>
        <v>T</v>
      </c>
      <c r="CL132" t="str">
        <f t="shared" ca="1" si="655"/>
        <v>J</v>
      </c>
      <c r="CM132" t="str">
        <f t="shared" ca="1" si="656"/>
        <v>L</v>
      </c>
      <c r="CN132">
        <f t="shared" ca="1" si="657"/>
        <v>3760</v>
      </c>
      <c r="CO132">
        <f t="shared" ca="1" si="658"/>
        <v>3759</v>
      </c>
      <c r="CP132">
        <f t="shared" ca="1" si="659"/>
        <v>3748</v>
      </c>
      <c r="CQ132">
        <f t="shared" ca="1" si="660"/>
        <v>3747</v>
      </c>
      <c r="CR132">
        <f t="shared" ca="1" si="661"/>
        <v>3746</v>
      </c>
      <c r="CS132">
        <f t="shared" ca="1" si="662"/>
        <v>3743</v>
      </c>
      <c r="CT132" t="str">
        <f t="shared" ca="1" si="663"/>
        <v>-</v>
      </c>
      <c r="CU132">
        <f t="shared" ca="1" si="664"/>
        <v>3659</v>
      </c>
      <c r="CV132">
        <f t="shared" ca="1" si="665"/>
        <v>3658</v>
      </c>
      <c r="CW132">
        <f t="shared" ca="1" si="666"/>
        <v>3657</v>
      </c>
      <c r="CX132">
        <f t="shared" ca="1" si="667"/>
        <v>3632</v>
      </c>
      <c r="CY132" t="str">
        <f t="shared" ca="1" si="668"/>
        <v>F</v>
      </c>
      <c r="CZ132">
        <f t="shared" ca="1" si="669"/>
        <v>3626</v>
      </c>
      <c r="DA132">
        <f t="shared" ca="1" si="670"/>
        <v>3625</v>
      </c>
      <c r="DB132">
        <f t="shared" ca="1" si="671"/>
        <v>3456</v>
      </c>
      <c r="DC132">
        <f t="shared" ca="1" si="672"/>
        <v>3455</v>
      </c>
      <c r="DD132">
        <f t="shared" ca="1" si="673"/>
        <v>3450</v>
      </c>
      <c r="DE132">
        <f t="shared" ca="1" si="674"/>
        <v>3449</v>
      </c>
      <c r="DF132">
        <f t="shared" ca="1" si="675"/>
        <v>3448</v>
      </c>
      <c r="DG132">
        <f t="shared" ca="1" si="676"/>
        <v>3417</v>
      </c>
      <c r="DH132">
        <f t="shared" ca="1" si="677"/>
        <v>3418</v>
      </c>
      <c r="DI132">
        <f t="shared" ca="1" si="678"/>
        <v>3419</v>
      </c>
      <c r="DJ132">
        <f t="shared" ca="1" si="679"/>
        <v>3420</v>
      </c>
      <c r="DK132" t="str">
        <f t="shared" ca="1" si="680"/>
        <v>J</v>
      </c>
      <c r="DL132" t="str">
        <f t="shared" ca="1" si="681"/>
        <v>T</v>
      </c>
      <c r="DM132" t="str">
        <f t="shared" ca="1" si="682"/>
        <v>.</v>
      </c>
      <c r="DN132" t="str">
        <f t="shared" ca="1" si="683"/>
        <v>|</v>
      </c>
      <c r="DO132" t="str">
        <f t="shared" ca="1" si="684"/>
        <v>-</v>
      </c>
      <c r="DP132" t="str">
        <f t="shared" ca="1" si="685"/>
        <v>L</v>
      </c>
      <c r="DQ132" t="str">
        <f t="shared" ca="1" si="686"/>
        <v>-</v>
      </c>
      <c r="DR132" t="str">
        <f t="shared" ca="1" si="687"/>
        <v>|</v>
      </c>
      <c r="DS132" t="str">
        <f t="shared" ca="1" si="688"/>
        <v>F</v>
      </c>
      <c r="DT132" t="str">
        <f t="shared" ca="1" si="689"/>
        <v>L</v>
      </c>
      <c r="DU132" t="str">
        <f t="shared" ca="1" si="690"/>
        <v>F</v>
      </c>
      <c r="DV132" t="str">
        <f t="shared" ca="1" si="691"/>
        <v>F</v>
      </c>
      <c r="DW132" t="str">
        <f t="shared" ca="1" si="692"/>
        <v>F</v>
      </c>
      <c r="DX132" t="str">
        <f t="shared" ca="1" si="693"/>
        <v>-</v>
      </c>
      <c r="DY132" t="str">
        <f t="shared" ca="1" si="694"/>
        <v>J</v>
      </c>
      <c r="DZ132" t="str">
        <f t="shared" ca="1" si="695"/>
        <v>|</v>
      </c>
      <c r="EA132" t="str">
        <f t="shared" ca="1" si="696"/>
        <v>F</v>
      </c>
      <c r="EB132" t="str">
        <f t="shared" ca="1" si="697"/>
        <v>-</v>
      </c>
      <c r="EC132" t="str">
        <f t="shared" ca="1" si="698"/>
        <v>|</v>
      </c>
      <c r="ED132" t="str">
        <f t="shared" ca="1" si="699"/>
        <v>|</v>
      </c>
      <c r="EE132" t="str">
        <f t="shared" ca="1" si="700"/>
        <v>F</v>
      </c>
      <c r="EF132" t="str">
        <f t="shared" ca="1" si="701"/>
        <v>J</v>
      </c>
      <c r="EG132" t="str">
        <f t="shared" ca="1" si="702"/>
        <v>T</v>
      </c>
      <c r="EH132" t="str">
        <f t="shared" ca="1" si="703"/>
        <v>.</v>
      </c>
      <c r="EI132" t="str">
        <f t="shared" ca="1" si="704"/>
        <v>L</v>
      </c>
      <c r="EJ132" t="str">
        <f t="shared" ca="1" si="705"/>
        <v>L</v>
      </c>
      <c r="EK132" t="s">
        <v>8</v>
      </c>
      <c r="EM132" s="1" t="str">
        <f t="shared" ca="1" si="706"/>
        <v>L</v>
      </c>
      <c r="EN132" s="1" t="str">
        <f t="shared" ca="1" si="707"/>
        <v>L</v>
      </c>
      <c r="EO132" s="1" t="str">
        <f t="shared" ca="1" si="708"/>
        <v>J</v>
      </c>
      <c r="EP132" s="1" t="str">
        <f t="shared" ca="1" si="709"/>
        <v>F</v>
      </c>
      <c r="EQ132" s="1" t="str">
        <f t="shared" ca="1" si="710"/>
        <v>L</v>
      </c>
      <c r="ER132" s="1" t="str">
        <f t="shared" ca="1" si="711"/>
        <v>F</v>
      </c>
      <c r="ES132" s="1" t="str">
        <f t="shared" ca="1" si="712"/>
        <v>J</v>
      </c>
      <c r="ET132" s="1" t="str">
        <f t="shared" ca="1" si="713"/>
        <v>T</v>
      </c>
      <c r="EU132" s="1" t="str">
        <f t="shared" ca="1" si="714"/>
        <v>F</v>
      </c>
      <c r="EV132" s="1" t="str">
        <f t="shared" ca="1" si="715"/>
        <v>J</v>
      </c>
      <c r="EW132" s="1" t="str">
        <f t="shared" ca="1" si="716"/>
        <v>L</v>
      </c>
      <c r="EX132" s="1" t="str">
        <f t="shared" ca="1" si="717"/>
        <v>.</v>
      </c>
      <c r="EY132" s="1" t="str">
        <f t="shared" ca="1" si="718"/>
        <v>|</v>
      </c>
      <c r="EZ132" s="1" t="str">
        <f t="shared" ca="1" si="719"/>
        <v>J</v>
      </c>
      <c r="FA132" s="1" t="str">
        <f t="shared" ca="1" si="720"/>
        <v>|</v>
      </c>
      <c r="FB132" s="1" t="str">
        <f t="shared" ca="1" si="721"/>
        <v>T</v>
      </c>
      <c r="FC132" s="1" t="str">
        <f t="shared" ca="1" si="722"/>
        <v>T</v>
      </c>
      <c r="FD132" s="1" t="str">
        <f t="shared" ca="1" si="723"/>
        <v>J</v>
      </c>
      <c r="FE132" s="1" t="str">
        <f t="shared" ca="1" si="724"/>
        <v>|</v>
      </c>
      <c r="FF132" s="1" t="str">
        <f t="shared" ca="1" si="725"/>
        <v>T</v>
      </c>
      <c r="FG132" s="1" t="str">
        <f t="shared" ca="1" si="726"/>
        <v>.</v>
      </c>
      <c r="FH132" s="1" t="str">
        <f t="shared" ca="1" si="727"/>
        <v>F</v>
      </c>
      <c r="FI132" s="1" t="str">
        <f t="shared" ca="1" si="728"/>
        <v>J</v>
      </c>
      <c r="FJ132" s="1" t="str">
        <f t="shared" ca="1" si="729"/>
        <v>|</v>
      </c>
      <c r="FK132" s="1" t="str">
        <f t="shared" ca="1" si="730"/>
        <v>.</v>
      </c>
      <c r="FL132" s="1" t="str">
        <f t="shared" ca="1" si="731"/>
        <v>L</v>
      </c>
      <c r="FM132" s="1" t="str">
        <f t="shared" ca="1" si="732"/>
        <v>-</v>
      </c>
      <c r="FN132" s="1" t="str">
        <f t="shared" ca="1" si="733"/>
        <v>T</v>
      </c>
      <c r="FO132" s="1" t="str">
        <f t="shared" ca="1" si="734"/>
        <v>T</v>
      </c>
      <c r="FP132" s="1" t="str">
        <f t="shared" ca="1" si="735"/>
        <v>-</v>
      </c>
      <c r="FQ132" s="1" t="str">
        <f t="shared" ca="1" si="736"/>
        <v>L</v>
      </c>
      <c r="FR132" s="1" t="str">
        <f t="shared" ca="1" si="737"/>
        <v>L</v>
      </c>
      <c r="FS132" s="1" t="str">
        <f t="shared" ca="1" si="738"/>
        <v>T</v>
      </c>
      <c r="FT132" s="1" t="str">
        <f t="shared" ca="1" si="739"/>
        <v>T</v>
      </c>
      <c r="FU132" s="1" t="str">
        <f t="shared" ca="1" si="740"/>
        <v>J</v>
      </c>
      <c r="FV132" s="1" t="str">
        <f t="shared" ca="1" si="741"/>
        <v>|</v>
      </c>
      <c r="FW132" s="1" t="str">
        <f t="shared" ca="1" si="742"/>
        <v>.</v>
      </c>
      <c r="FX132" s="1">
        <f t="shared" ca="1" si="743"/>
        <v>6166</v>
      </c>
      <c r="FY132" s="1">
        <f t="shared" ca="1" si="744"/>
        <v>6165</v>
      </c>
      <c r="FZ132" s="1" t="str">
        <f t="shared" ca="1" si="745"/>
        <v>-</v>
      </c>
      <c r="GA132" s="1">
        <f t="shared" ca="1" si="746"/>
        <v>6073</v>
      </c>
      <c r="GB132" s="1">
        <f t="shared" ca="1" si="747"/>
        <v>6074</v>
      </c>
      <c r="GC132" s="1">
        <f t="shared" ca="1" si="748"/>
        <v>6067</v>
      </c>
      <c r="GD132" s="1">
        <f t="shared" ca="1" si="749"/>
        <v>6066</v>
      </c>
      <c r="GE132" s="1">
        <f t="shared" ca="1" si="750"/>
        <v>6063</v>
      </c>
      <c r="GF132" s="1">
        <f t="shared" ca="1" si="751"/>
        <v>6062</v>
      </c>
      <c r="GG132" s="1">
        <f t="shared" ca="1" si="752"/>
        <v>6031</v>
      </c>
      <c r="GH132" s="1">
        <f t="shared" ca="1" si="753"/>
        <v>6030</v>
      </c>
      <c r="GI132" s="1">
        <f t="shared" ca="1" si="754"/>
        <v>6029</v>
      </c>
      <c r="GJ132" s="1">
        <f t="shared" ca="1" si="755"/>
        <v>6018</v>
      </c>
      <c r="GK132" s="1">
        <f t="shared" ca="1" si="756"/>
        <v>6017</v>
      </c>
      <c r="GL132" s="1">
        <f t="shared" ca="1" si="757"/>
        <v>5966</v>
      </c>
      <c r="GM132" s="1">
        <f t="shared" ca="1" si="758"/>
        <v>5965</v>
      </c>
      <c r="GN132" s="1">
        <f t="shared" ca="1" si="759"/>
        <v>5962</v>
      </c>
      <c r="GO132" s="1">
        <f t="shared" ca="1" si="760"/>
        <v>5961</v>
      </c>
      <c r="GP132" s="1" t="str">
        <f t="shared" ca="1" si="761"/>
        <v>F</v>
      </c>
      <c r="GQ132" s="1" t="str">
        <f t="shared" ca="1" si="762"/>
        <v>|</v>
      </c>
      <c r="GR132" s="1" t="str">
        <f t="shared" ca="1" si="763"/>
        <v>L</v>
      </c>
      <c r="GS132" s="1" t="str">
        <f t="shared" ca="1" si="764"/>
        <v>L</v>
      </c>
      <c r="GT132" s="1" t="str">
        <f t="shared" ca="1" si="765"/>
        <v>L</v>
      </c>
      <c r="GU132" s="1" t="str">
        <f t="shared" ca="1" si="766"/>
        <v>L</v>
      </c>
      <c r="GV132" s="1" t="str">
        <f t="shared" ca="1" si="767"/>
        <v>L</v>
      </c>
      <c r="GW132" s="1" t="str">
        <f t="shared" ca="1" si="768"/>
        <v>|</v>
      </c>
      <c r="GX132" s="1" t="str">
        <f t="shared" ca="1" si="769"/>
        <v>-</v>
      </c>
      <c r="GY132" s="1" t="str">
        <f t="shared" ca="1" si="770"/>
        <v>|</v>
      </c>
      <c r="GZ132" s="1" t="str">
        <f t="shared" ca="1" si="771"/>
        <v>L</v>
      </c>
      <c r="HA132" s="1" t="str">
        <f t="shared" ca="1" si="772"/>
        <v>-</v>
      </c>
      <c r="HB132" s="1">
        <f t="shared" ca="1" si="773"/>
        <v>5172</v>
      </c>
      <c r="HC132" s="1">
        <f t="shared" ca="1" si="774"/>
        <v>5171</v>
      </c>
      <c r="HD132" s="1">
        <f t="shared" ca="1" si="775"/>
        <v>5168</v>
      </c>
      <c r="HE132" s="1">
        <f t="shared" ca="1" si="776"/>
        <v>5167</v>
      </c>
      <c r="HF132" s="1">
        <f t="shared" ca="1" si="777"/>
        <v>5158</v>
      </c>
      <c r="HG132" s="1">
        <f t="shared" ca="1" si="778"/>
        <v>5157</v>
      </c>
      <c r="HH132" s="1">
        <f t="shared" ca="1" si="779"/>
        <v>5146</v>
      </c>
      <c r="HI132" s="1">
        <f t="shared" ca="1" si="780"/>
        <v>5145</v>
      </c>
      <c r="HJ132" s="1">
        <f t="shared" ca="1" si="781"/>
        <v>5144</v>
      </c>
      <c r="HK132" s="1" t="str">
        <f t="shared" ca="1" si="782"/>
        <v>T</v>
      </c>
      <c r="HL132" s="1" t="str">
        <f t="shared" ca="1" si="783"/>
        <v>L</v>
      </c>
      <c r="HM132" s="1" t="str">
        <f t="shared" ca="1" si="784"/>
        <v>J</v>
      </c>
      <c r="HN132" s="1" t="str">
        <f t="shared" ca="1" si="785"/>
        <v>.</v>
      </c>
      <c r="HO132" s="1" t="str">
        <f t="shared" ca="1" si="786"/>
        <v>T</v>
      </c>
      <c r="HP132" s="1" t="str">
        <f t="shared" ca="1" si="787"/>
        <v>T</v>
      </c>
      <c r="HQ132" s="1" t="str">
        <f t="shared" ca="1" si="788"/>
        <v>L</v>
      </c>
      <c r="HR132" s="1">
        <f t="shared" ca="1" si="789"/>
        <v>4492</v>
      </c>
      <c r="HS132" s="1">
        <f t="shared" ca="1" si="790"/>
        <v>4489</v>
      </c>
      <c r="HT132" s="1" t="str">
        <f t="shared" ca="1" si="791"/>
        <v>L</v>
      </c>
      <c r="HU132" s="1" t="str">
        <f t="shared" ca="1" si="792"/>
        <v>F</v>
      </c>
      <c r="HV132" s="1" t="str">
        <f t="shared" ca="1" si="793"/>
        <v>|</v>
      </c>
      <c r="HW132" s="1" t="str">
        <f t="shared" ca="1" si="794"/>
        <v>T</v>
      </c>
      <c r="HX132" s="1" t="str">
        <f t="shared" ca="1" si="795"/>
        <v>J</v>
      </c>
      <c r="HY132" s="1" t="str">
        <f t="shared" ca="1" si="796"/>
        <v>L</v>
      </c>
      <c r="HZ132" s="1">
        <f t="shared" ca="1" si="797"/>
        <v>3760</v>
      </c>
      <c r="IA132" s="1">
        <f t="shared" ca="1" si="798"/>
        <v>3759</v>
      </c>
      <c r="IB132" s="1">
        <f t="shared" ca="1" si="799"/>
        <v>3748</v>
      </c>
      <c r="IC132" s="1">
        <f t="shared" ca="1" si="800"/>
        <v>3747</v>
      </c>
      <c r="ID132" s="1">
        <f t="shared" ca="1" si="801"/>
        <v>3746</v>
      </c>
      <c r="IE132" s="1">
        <f t="shared" ca="1" si="802"/>
        <v>3743</v>
      </c>
      <c r="IF132" s="1" t="str">
        <f t="shared" ca="1" si="803"/>
        <v>-</v>
      </c>
      <c r="IG132" s="1">
        <f t="shared" ca="1" si="804"/>
        <v>3659</v>
      </c>
      <c r="IH132" s="1">
        <f t="shared" ca="1" si="805"/>
        <v>3658</v>
      </c>
      <c r="II132" s="1">
        <f t="shared" ca="1" si="806"/>
        <v>3657</v>
      </c>
      <c r="IJ132" s="1">
        <f t="shared" ca="1" si="807"/>
        <v>3632</v>
      </c>
      <c r="IK132" s="1" t="str">
        <f t="shared" ca="1" si="808"/>
        <v>F</v>
      </c>
      <c r="IL132" s="1">
        <f t="shared" ca="1" si="809"/>
        <v>3626</v>
      </c>
      <c r="IM132" s="1">
        <f t="shared" ca="1" si="810"/>
        <v>3625</v>
      </c>
      <c r="IN132" s="1">
        <f t="shared" ca="1" si="811"/>
        <v>3456</v>
      </c>
      <c r="IO132" s="1">
        <f t="shared" ca="1" si="812"/>
        <v>3455</v>
      </c>
      <c r="IP132" s="1">
        <f t="shared" ca="1" si="813"/>
        <v>3450</v>
      </c>
      <c r="IQ132" s="1">
        <f t="shared" ca="1" si="814"/>
        <v>3449</v>
      </c>
      <c r="IR132" s="1">
        <f t="shared" ca="1" si="815"/>
        <v>3448</v>
      </c>
      <c r="IS132" s="1">
        <f t="shared" ca="1" si="816"/>
        <v>3417</v>
      </c>
      <c r="IT132" s="1">
        <f t="shared" ca="1" si="817"/>
        <v>3418</v>
      </c>
      <c r="IU132" s="1">
        <f t="shared" ca="1" si="818"/>
        <v>3419</v>
      </c>
      <c r="IV132" s="1">
        <f t="shared" ca="1" si="819"/>
        <v>3420</v>
      </c>
      <c r="IW132" s="1" t="str">
        <f t="shared" ca="1" si="820"/>
        <v>J</v>
      </c>
      <c r="IX132" s="1" t="str">
        <f t="shared" ca="1" si="821"/>
        <v>T</v>
      </c>
      <c r="IY132" s="1" t="str">
        <f t="shared" ca="1" si="822"/>
        <v>.</v>
      </c>
      <c r="IZ132" s="1" t="str">
        <f t="shared" ca="1" si="823"/>
        <v>|</v>
      </c>
      <c r="JA132" s="1" t="str">
        <f t="shared" ca="1" si="824"/>
        <v>-</v>
      </c>
      <c r="JB132" s="1" t="str">
        <f t="shared" ca="1" si="825"/>
        <v>L</v>
      </c>
      <c r="JC132" s="1" t="str">
        <f t="shared" ca="1" si="826"/>
        <v>-</v>
      </c>
      <c r="JD132" s="1" t="str">
        <f t="shared" ca="1" si="827"/>
        <v>|</v>
      </c>
      <c r="JE132" s="1" t="str">
        <f t="shared" ca="1" si="828"/>
        <v>F</v>
      </c>
      <c r="JF132" s="1" t="str">
        <f t="shared" ca="1" si="829"/>
        <v>L</v>
      </c>
      <c r="JG132" s="1" t="str">
        <f t="shared" ca="1" si="830"/>
        <v>F</v>
      </c>
      <c r="JH132" s="1" t="str">
        <f t="shared" ca="1" si="831"/>
        <v>F</v>
      </c>
      <c r="JI132" s="1" t="str">
        <f t="shared" ca="1" si="832"/>
        <v>F</v>
      </c>
      <c r="JJ132" s="1" t="str">
        <f t="shared" ca="1" si="833"/>
        <v>-</v>
      </c>
      <c r="JK132" s="1" t="str">
        <f t="shared" ca="1" si="834"/>
        <v>J</v>
      </c>
      <c r="JL132" s="1" t="str">
        <f t="shared" ca="1" si="835"/>
        <v>|</v>
      </c>
      <c r="JM132" s="1" t="str">
        <f t="shared" ca="1" si="836"/>
        <v>F</v>
      </c>
      <c r="JN132" s="1" t="str">
        <f t="shared" ca="1" si="837"/>
        <v>-</v>
      </c>
      <c r="JO132" s="1" t="str">
        <f t="shared" ca="1" si="838"/>
        <v>|</v>
      </c>
      <c r="JP132" s="1" t="str">
        <f t="shared" ca="1" si="839"/>
        <v>|</v>
      </c>
      <c r="JQ132" s="1" t="str">
        <f t="shared" ca="1" si="840"/>
        <v>F</v>
      </c>
      <c r="JR132" s="1" t="str">
        <f t="shared" ca="1" si="841"/>
        <v>J</v>
      </c>
      <c r="JS132" s="1" t="str">
        <f t="shared" ca="1" si="842"/>
        <v>T</v>
      </c>
      <c r="JT132" s="1" t="str">
        <f t="shared" ca="1" si="843"/>
        <v>.</v>
      </c>
      <c r="JU132" s="1" t="str">
        <f t="shared" ca="1" si="844"/>
        <v>L</v>
      </c>
      <c r="JV132" s="1" t="str">
        <f t="shared" ca="1" si="845"/>
        <v>L</v>
      </c>
    </row>
    <row r="133" spans="1:282" x14ac:dyDescent="0.25">
      <c r="A133" t="str">
        <f t="shared" ca="1" si="566"/>
        <v>L</v>
      </c>
      <c r="B133" t="str">
        <f t="shared" ca="1" si="567"/>
        <v>L</v>
      </c>
      <c r="C133" t="str">
        <f t="shared" ca="1" si="568"/>
        <v>-</v>
      </c>
      <c r="D133" t="str">
        <f t="shared" ca="1" si="569"/>
        <v>-</v>
      </c>
      <c r="E133" t="str">
        <f t="shared" ca="1" si="570"/>
        <v>T</v>
      </c>
      <c r="F133" t="str">
        <f t="shared" ca="1" si="571"/>
        <v>|</v>
      </c>
      <c r="G133" t="str">
        <f t="shared" ca="1" si="572"/>
        <v>.</v>
      </c>
      <c r="H133" t="str">
        <f t="shared" ca="1" si="573"/>
        <v>J</v>
      </c>
      <c r="I133" t="str">
        <f t="shared" ca="1" si="574"/>
        <v>L</v>
      </c>
      <c r="J133" t="str">
        <f t="shared" ca="1" si="575"/>
        <v>-</v>
      </c>
      <c r="K133" t="str">
        <f t="shared" ca="1" si="576"/>
        <v>J</v>
      </c>
      <c r="L133" t="str">
        <f t="shared" ca="1" si="577"/>
        <v>F</v>
      </c>
      <c r="M133" t="str">
        <f t="shared" ca="1" si="578"/>
        <v>J</v>
      </c>
      <c r="N133" t="str">
        <f t="shared" ca="1" si="579"/>
        <v>T</v>
      </c>
      <c r="O133" t="str">
        <f t="shared" ca="1" si="580"/>
        <v>J</v>
      </c>
      <c r="P133" t="str">
        <f t="shared" ca="1" si="581"/>
        <v>|</v>
      </c>
      <c r="Q133" t="str">
        <f t="shared" ca="1" si="582"/>
        <v>T</v>
      </c>
      <c r="R133" t="str">
        <f t="shared" ca="1" si="583"/>
        <v>.</v>
      </c>
      <c r="S133" t="str">
        <f t="shared" ca="1" si="584"/>
        <v>T</v>
      </c>
      <c r="T133" t="str">
        <f t="shared" ca="1" si="585"/>
        <v>.</v>
      </c>
      <c r="U133" t="str">
        <f t="shared" ca="1" si="586"/>
        <v>F</v>
      </c>
      <c r="V133" t="str">
        <f t="shared" ca="1" si="587"/>
        <v>T</v>
      </c>
      <c r="W133" t="str">
        <f t="shared" ca="1" si="588"/>
        <v>L</v>
      </c>
      <c r="X133" t="str">
        <f t="shared" ca="1" si="589"/>
        <v>F</v>
      </c>
      <c r="Y133" t="str">
        <f t="shared" ca="1" si="590"/>
        <v>|</v>
      </c>
      <c r="Z133" t="str">
        <f t="shared" ca="1" si="591"/>
        <v>J</v>
      </c>
      <c r="AA133" t="str">
        <f t="shared" ca="1" si="592"/>
        <v>J</v>
      </c>
      <c r="AB133" t="str">
        <f t="shared" ca="1" si="593"/>
        <v>|</v>
      </c>
      <c r="AC133" t="str">
        <f t="shared" ca="1" si="594"/>
        <v>.</v>
      </c>
      <c r="AD133" t="str">
        <f t="shared" ca="1" si="595"/>
        <v>|</v>
      </c>
      <c r="AE133" t="str">
        <f t="shared" ca="1" si="596"/>
        <v>T</v>
      </c>
      <c r="AF133" t="str">
        <f t="shared" ca="1" si="597"/>
        <v>|</v>
      </c>
      <c r="AG133" t="str">
        <f t="shared" ca="1" si="598"/>
        <v>-</v>
      </c>
      <c r="AH133" t="str">
        <f t="shared" ca="1" si="599"/>
        <v>|</v>
      </c>
      <c r="AI133" t="str">
        <f t="shared" ca="1" si="600"/>
        <v>.</v>
      </c>
      <c r="AJ133" t="str">
        <f t="shared" ca="1" si="601"/>
        <v>L</v>
      </c>
      <c r="AK133" t="str">
        <f t="shared" ca="1" si="602"/>
        <v>T</v>
      </c>
      <c r="AL133" t="str">
        <f t="shared" ca="1" si="603"/>
        <v>|</v>
      </c>
      <c r="AM133" t="str">
        <f t="shared" ca="1" si="604"/>
        <v>.</v>
      </c>
      <c r="AN133" t="str">
        <f t="shared" ca="1" si="605"/>
        <v>|</v>
      </c>
      <c r="AO133">
        <f t="shared" ca="1" si="606"/>
        <v>6072</v>
      </c>
      <c r="AP133">
        <f t="shared" ca="1" si="607"/>
        <v>6071</v>
      </c>
      <c r="AQ133">
        <f t="shared" ca="1" si="608"/>
        <v>6068</v>
      </c>
      <c r="AR133">
        <f t="shared" ca="1" si="609"/>
        <v>6065</v>
      </c>
      <c r="AS133">
        <f t="shared" ca="1" si="610"/>
        <v>6064</v>
      </c>
      <c r="AT133">
        <f t="shared" ca="1" si="611"/>
        <v>6061</v>
      </c>
      <c r="AU133">
        <f t="shared" ca="1" si="612"/>
        <v>6032</v>
      </c>
      <c r="AV133">
        <f t="shared" ca="1" si="613"/>
        <v>6033</v>
      </c>
      <c r="AW133">
        <f t="shared" ca="1" si="614"/>
        <v>6012</v>
      </c>
      <c r="AX133">
        <f t="shared" ca="1" si="615"/>
        <v>6013</v>
      </c>
      <c r="AY133">
        <f t="shared" ca="1" si="616"/>
        <v>6016</v>
      </c>
      <c r="AZ133">
        <f t="shared" ca="1" si="617"/>
        <v>5967</v>
      </c>
      <c r="BA133">
        <f t="shared" ca="1" si="618"/>
        <v>5964</v>
      </c>
      <c r="BB133">
        <f t="shared" ca="1" si="619"/>
        <v>5963</v>
      </c>
      <c r="BC133" t="str">
        <f t="shared" ca="1" si="620"/>
        <v>-</v>
      </c>
      <c r="BD133" t="str">
        <f t="shared" ca="1" si="621"/>
        <v>-</v>
      </c>
      <c r="BE133" t="str">
        <f t="shared" ca="1" si="622"/>
        <v>T</v>
      </c>
      <c r="BF133" t="str">
        <f t="shared" ca="1" si="623"/>
        <v>J</v>
      </c>
      <c r="BG133" t="str">
        <f t="shared" ca="1" si="624"/>
        <v>-</v>
      </c>
      <c r="BH133" t="str">
        <f t="shared" ca="1" si="625"/>
        <v>F</v>
      </c>
      <c r="BI133" t="str">
        <f t="shared" ca="1" si="626"/>
        <v>T</v>
      </c>
      <c r="BJ133" t="str">
        <f t="shared" ca="1" si="627"/>
        <v>L</v>
      </c>
      <c r="BK133" t="str">
        <f t="shared" ca="1" si="628"/>
        <v>J</v>
      </c>
      <c r="BL133" t="str">
        <f t="shared" ca="1" si="629"/>
        <v>L</v>
      </c>
      <c r="BM133" t="str">
        <f t="shared" ca="1" si="630"/>
        <v>T</v>
      </c>
      <c r="BN133" t="str">
        <f t="shared" ca="1" si="631"/>
        <v>-</v>
      </c>
      <c r="BO133" t="str">
        <f t="shared" ca="1" si="632"/>
        <v>|</v>
      </c>
      <c r="BP133" t="str">
        <f t="shared" ca="1" si="633"/>
        <v>J</v>
      </c>
      <c r="BQ133" t="str">
        <f t="shared" ca="1" si="634"/>
        <v>L</v>
      </c>
      <c r="BR133">
        <f t="shared" ca="1" si="635"/>
        <v>5165</v>
      </c>
      <c r="BS133">
        <f t="shared" ca="1" si="636"/>
        <v>5166</v>
      </c>
      <c r="BT133">
        <f t="shared" ca="1" si="637"/>
        <v>5159</v>
      </c>
      <c r="BU133">
        <f t="shared" ca="1" si="638"/>
        <v>5156</v>
      </c>
      <c r="BV133">
        <f t="shared" ca="1" si="639"/>
        <v>5147</v>
      </c>
      <c r="BW133">
        <f t="shared" ca="1" si="640"/>
        <v>5148</v>
      </c>
      <c r="BX133">
        <f t="shared" ca="1" si="641"/>
        <v>5149</v>
      </c>
      <c r="BY133" t="str">
        <f t="shared" ca="1" si="642"/>
        <v>-</v>
      </c>
      <c r="BZ133" t="str">
        <f t="shared" ca="1" si="643"/>
        <v>J</v>
      </c>
      <c r="CA133" t="str">
        <f t="shared" ca="1" si="644"/>
        <v>T</v>
      </c>
      <c r="CB133" t="str">
        <f t="shared" ca="1" si="645"/>
        <v>F</v>
      </c>
      <c r="CC133" t="str">
        <f t="shared" ca="1" si="646"/>
        <v>|</v>
      </c>
      <c r="CD133" t="str">
        <f t="shared" ca="1" si="647"/>
        <v>L</v>
      </c>
      <c r="CE133" t="str">
        <f t="shared" ca="1" si="648"/>
        <v>T</v>
      </c>
      <c r="CF133">
        <f t="shared" ca="1" si="649"/>
        <v>4491</v>
      </c>
      <c r="CG133">
        <f t="shared" ca="1" si="650"/>
        <v>4490</v>
      </c>
      <c r="CH133" t="str">
        <f t="shared" ca="1" si="651"/>
        <v>-</v>
      </c>
      <c r="CI133" t="str">
        <f t="shared" ca="1" si="652"/>
        <v>L</v>
      </c>
      <c r="CJ133" t="str">
        <f t="shared" ca="1" si="653"/>
        <v>-</v>
      </c>
      <c r="CK133" t="str">
        <f t="shared" ca="1" si="654"/>
        <v>J</v>
      </c>
      <c r="CL133" t="str">
        <f t="shared" ca="1" si="655"/>
        <v>F</v>
      </c>
      <c r="CM133" t="str">
        <f t="shared" ca="1" si="656"/>
        <v>L</v>
      </c>
      <c r="CN133">
        <f t="shared" ca="1" si="657"/>
        <v>3757</v>
      </c>
      <c r="CO133">
        <f t="shared" ca="1" si="658"/>
        <v>3758</v>
      </c>
      <c r="CP133">
        <f t="shared" ca="1" si="659"/>
        <v>3749</v>
      </c>
      <c r="CQ133">
        <f t="shared" ca="1" si="660"/>
        <v>3750</v>
      </c>
      <c r="CR133">
        <f t="shared" ca="1" si="661"/>
        <v>3745</v>
      </c>
      <c r="CS133">
        <f t="shared" ca="1" si="662"/>
        <v>3744</v>
      </c>
      <c r="CT133" t="str">
        <f t="shared" ca="1" si="663"/>
        <v>-</v>
      </c>
      <c r="CU133">
        <f t="shared" ca="1" si="664"/>
        <v>3654</v>
      </c>
      <c r="CV133">
        <f t="shared" ca="1" si="665"/>
        <v>3655</v>
      </c>
      <c r="CW133">
        <f t="shared" ca="1" si="666"/>
        <v>3656</v>
      </c>
      <c r="CX133">
        <f t="shared" ca="1" si="667"/>
        <v>3633</v>
      </c>
      <c r="CY133">
        <f t="shared" ca="1" si="668"/>
        <v>3634</v>
      </c>
      <c r="CZ133">
        <f t="shared" ca="1" si="669"/>
        <v>3635</v>
      </c>
      <c r="DA133">
        <f t="shared" ca="1" si="670"/>
        <v>3636</v>
      </c>
      <c r="DB133">
        <f t="shared" ca="1" si="671"/>
        <v>3637</v>
      </c>
      <c r="DC133">
        <f t="shared" ca="1" si="672"/>
        <v>3454</v>
      </c>
      <c r="DD133">
        <f t="shared" ca="1" si="673"/>
        <v>3451</v>
      </c>
      <c r="DE133">
        <f t="shared" ca="1" si="674"/>
        <v>3446</v>
      </c>
      <c r="DF133">
        <f t="shared" ca="1" si="675"/>
        <v>3447</v>
      </c>
      <c r="DG133">
        <f t="shared" ca="1" si="676"/>
        <v>3424</v>
      </c>
      <c r="DH133">
        <f t="shared" ca="1" si="677"/>
        <v>3423</v>
      </c>
      <c r="DI133">
        <f t="shared" ca="1" si="678"/>
        <v>3422</v>
      </c>
      <c r="DJ133">
        <f t="shared" ca="1" si="679"/>
        <v>3421</v>
      </c>
      <c r="DK133" t="str">
        <f t="shared" ca="1" si="680"/>
        <v>-</v>
      </c>
      <c r="DL133" t="str">
        <f t="shared" ca="1" si="681"/>
        <v>|</v>
      </c>
      <c r="DM133" t="str">
        <f t="shared" ca="1" si="682"/>
        <v>T</v>
      </c>
      <c r="DN133" t="str">
        <f t="shared" ca="1" si="683"/>
        <v>F</v>
      </c>
      <c r="DO133" t="str">
        <f t="shared" ca="1" si="684"/>
        <v>T</v>
      </c>
      <c r="DP133" t="str">
        <f t="shared" ca="1" si="685"/>
        <v>.</v>
      </c>
      <c r="DQ133" t="str">
        <f t="shared" ca="1" si="686"/>
        <v>T</v>
      </c>
      <c r="DR133" t="str">
        <f t="shared" ca="1" si="687"/>
        <v>L</v>
      </c>
      <c r="DS133" t="str">
        <f t="shared" ca="1" si="688"/>
        <v>F</v>
      </c>
      <c r="DT133" t="str">
        <f t="shared" ca="1" si="689"/>
        <v>-</v>
      </c>
      <c r="DU133" t="str">
        <f t="shared" ca="1" si="690"/>
        <v>F</v>
      </c>
      <c r="DV133" t="str">
        <f t="shared" ca="1" si="691"/>
        <v>J</v>
      </c>
      <c r="DW133" t="str">
        <f t="shared" ca="1" si="692"/>
        <v>L</v>
      </c>
      <c r="DX133" t="str">
        <f t="shared" ca="1" si="693"/>
        <v>T</v>
      </c>
      <c r="DY133" t="str">
        <f t="shared" ca="1" si="694"/>
        <v>T</v>
      </c>
      <c r="DZ133" t="str">
        <f t="shared" ca="1" si="695"/>
        <v>F</v>
      </c>
      <c r="EA133" t="str">
        <f t="shared" ca="1" si="696"/>
        <v>J</v>
      </c>
      <c r="EB133" t="str">
        <f t="shared" ca="1" si="697"/>
        <v>.</v>
      </c>
      <c r="EC133" t="str">
        <f t="shared" ca="1" si="698"/>
        <v>T</v>
      </c>
      <c r="ED133" t="str">
        <f t="shared" ca="1" si="699"/>
        <v>-</v>
      </c>
      <c r="EE133" t="str">
        <f t="shared" ca="1" si="700"/>
        <v>J</v>
      </c>
      <c r="EF133" t="str">
        <f t="shared" ca="1" si="701"/>
        <v>.</v>
      </c>
      <c r="EG133" t="str">
        <f t="shared" ca="1" si="702"/>
        <v>L</v>
      </c>
      <c r="EH133" t="str">
        <f t="shared" ca="1" si="703"/>
        <v>-</v>
      </c>
      <c r="EI133" t="str">
        <f t="shared" ca="1" si="704"/>
        <v>J</v>
      </c>
      <c r="EJ133" t="str">
        <f t="shared" ca="1" si="705"/>
        <v>L</v>
      </c>
      <c r="EK133" t="s">
        <v>8</v>
      </c>
      <c r="EM133" s="1" t="str">
        <f t="shared" ca="1" si="706"/>
        <v>L</v>
      </c>
      <c r="EN133" s="1" t="str">
        <f t="shared" ca="1" si="707"/>
        <v>L</v>
      </c>
      <c r="EO133" s="1" t="str">
        <f t="shared" ca="1" si="708"/>
        <v>-</v>
      </c>
      <c r="EP133" s="1" t="str">
        <f t="shared" ca="1" si="709"/>
        <v>-</v>
      </c>
      <c r="EQ133" s="1" t="str">
        <f t="shared" ca="1" si="710"/>
        <v>T</v>
      </c>
      <c r="ER133" s="1" t="str">
        <f t="shared" ca="1" si="711"/>
        <v>|</v>
      </c>
      <c r="ES133" s="1" t="str">
        <f t="shared" ca="1" si="712"/>
        <v>.</v>
      </c>
      <c r="ET133" s="1" t="str">
        <f t="shared" ca="1" si="713"/>
        <v>J</v>
      </c>
      <c r="EU133" s="1" t="str">
        <f t="shared" ca="1" si="714"/>
        <v>L</v>
      </c>
      <c r="EV133" s="1" t="str">
        <f t="shared" ca="1" si="715"/>
        <v>-</v>
      </c>
      <c r="EW133" s="1" t="str">
        <f t="shared" ca="1" si="716"/>
        <v>J</v>
      </c>
      <c r="EX133" s="1" t="str">
        <f t="shared" ca="1" si="717"/>
        <v>F</v>
      </c>
      <c r="EY133" s="1" t="str">
        <f t="shared" ca="1" si="718"/>
        <v>J</v>
      </c>
      <c r="EZ133" s="1" t="str">
        <f t="shared" ca="1" si="719"/>
        <v>T</v>
      </c>
      <c r="FA133" s="1" t="str">
        <f t="shared" ca="1" si="720"/>
        <v>J</v>
      </c>
      <c r="FB133" s="1" t="str">
        <f t="shared" ca="1" si="721"/>
        <v>|</v>
      </c>
      <c r="FC133" s="1" t="str">
        <f t="shared" ca="1" si="722"/>
        <v>T</v>
      </c>
      <c r="FD133" s="1" t="str">
        <f t="shared" ca="1" si="723"/>
        <v>.</v>
      </c>
      <c r="FE133" s="1" t="str">
        <f t="shared" ca="1" si="724"/>
        <v>T</v>
      </c>
      <c r="FF133" s="1" t="str">
        <f t="shared" ca="1" si="725"/>
        <v>.</v>
      </c>
      <c r="FG133" s="1" t="str">
        <f t="shared" ca="1" si="726"/>
        <v>F</v>
      </c>
      <c r="FH133" s="1" t="str">
        <f t="shared" ca="1" si="727"/>
        <v>T</v>
      </c>
      <c r="FI133" s="1" t="str">
        <f t="shared" ca="1" si="728"/>
        <v>L</v>
      </c>
      <c r="FJ133" s="1" t="str">
        <f t="shared" ca="1" si="729"/>
        <v>F</v>
      </c>
      <c r="FK133" s="1" t="str">
        <f t="shared" ca="1" si="730"/>
        <v>|</v>
      </c>
      <c r="FL133" s="1" t="str">
        <f t="shared" ca="1" si="731"/>
        <v>J</v>
      </c>
      <c r="FM133" s="1" t="str">
        <f t="shared" ca="1" si="732"/>
        <v>J</v>
      </c>
      <c r="FN133" s="1" t="str">
        <f t="shared" ca="1" si="733"/>
        <v>|</v>
      </c>
      <c r="FO133" s="1" t="str">
        <f t="shared" ca="1" si="734"/>
        <v>.</v>
      </c>
      <c r="FP133" s="1" t="str">
        <f t="shared" ca="1" si="735"/>
        <v>|</v>
      </c>
      <c r="FQ133" s="1" t="str">
        <f t="shared" ca="1" si="736"/>
        <v>T</v>
      </c>
      <c r="FR133" s="1" t="str">
        <f t="shared" ca="1" si="737"/>
        <v>|</v>
      </c>
      <c r="FS133" s="1" t="str">
        <f t="shared" ca="1" si="738"/>
        <v>-</v>
      </c>
      <c r="FT133" s="1" t="str">
        <f t="shared" ca="1" si="739"/>
        <v>|</v>
      </c>
      <c r="FU133" s="1" t="str">
        <f t="shared" ca="1" si="740"/>
        <v>.</v>
      </c>
      <c r="FV133" s="1" t="str">
        <f t="shared" ca="1" si="741"/>
        <v>L</v>
      </c>
      <c r="FW133" s="1" t="str">
        <f t="shared" ca="1" si="742"/>
        <v>T</v>
      </c>
      <c r="FX133" s="1" t="str">
        <f t="shared" ca="1" si="743"/>
        <v>|</v>
      </c>
      <c r="FY133" s="1" t="str">
        <f t="shared" ca="1" si="744"/>
        <v>.</v>
      </c>
      <c r="FZ133" s="1" t="str">
        <f t="shared" ca="1" si="745"/>
        <v>|</v>
      </c>
      <c r="GA133" s="1">
        <f t="shared" ca="1" si="746"/>
        <v>6072</v>
      </c>
      <c r="GB133" s="1">
        <f t="shared" ca="1" si="747"/>
        <v>6071</v>
      </c>
      <c r="GC133" s="1">
        <f t="shared" ca="1" si="748"/>
        <v>6068</v>
      </c>
      <c r="GD133" s="1">
        <f t="shared" ca="1" si="749"/>
        <v>6065</v>
      </c>
      <c r="GE133" s="1">
        <f t="shared" ca="1" si="750"/>
        <v>6064</v>
      </c>
      <c r="GF133" s="1">
        <f t="shared" ca="1" si="751"/>
        <v>6061</v>
      </c>
      <c r="GG133" s="1">
        <f t="shared" ca="1" si="752"/>
        <v>6032</v>
      </c>
      <c r="GH133" s="1">
        <f t="shared" ca="1" si="753"/>
        <v>6033</v>
      </c>
      <c r="GI133" s="1">
        <f t="shared" ca="1" si="754"/>
        <v>6012</v>
      </c>
      <c r="GJ133" s="1">
        <f t="shared" ca="1" si="755"/>
        <v>6013</v>
      </c>
      <c r="GK133" s="1">
        <f t="shared" ca="1" si="756"/>
        <v>6016</v>
      </c>
      <c r="GL133" s="1">
        <f t="shared" ca="1" si="757"/>
        <v>5967</v>
      </c>
      <c r="GM133" s="1">
        <f t="shared" ca="1" si="758"/>
        <v>5964</v>
      </c>
      <c r="GN133" s="1">
        <f t="shared" ca="1" si="759"/>
        <v>5963</v>
      </c>
      <c r="GO133" s="1" t="str">
        <f t="shared" ca="1" si="760"/>
        <v>-</v>
      </c>
      <c r="GP133" s="1" t="str">
        <f t="shared" ca="1" si="761"/>
        <v>-</v>
      </c>
      <c r="GQ133" s="1" t="str">
        <f t="shared" ca="1" si="762"/>
        <v>T</v>
      </c>
      <c r="GR133" s="1" t="str">
        <f t="shared" ca="1" si="763"/>
        <v>J</v>
      </c>
      <c r="GS133" s="1" t="str">
        <f t="shared" ca="1" si="764"/>
        <v>-</v>
      </c>
      <c r="GT133" s="1" t="str">
        <f t="shared" ca="1" si="765"/>
        <v>F</v>
      </c>
      <c r="GU133" s="1" t="str">
        <f t="shared" ca="1" si="766"/>
        <v>T</v>
      </c>
      <c r="GV133" s="1" t="str">
        <f t="shared" ca="1" si="767"/>
        <v>L</v>
      </c>
      <c r="GW133" s="1" t="str">
        <f t="shared" ca="1" si="768"/>
        <v>J</v>
      </c>
      <c r="GX133" s="1" t="str">
        <f t="shared" ca="1" si="769"/>
        <v>L</v>
      </c>
      <c r="GY133" s="1" t="str">
        <f t="shared" ca="1" si="770"/>
        <v>T</v>
      </c>
      <c r="GZ133" s="1" t="str">
        <f t="shared" ca="1" si="771"/>
        <v>-</v>
      </c>
      <c r="HA133" s="1" t="str">
        <f t="shared" ca="1" si="772"/>
        <v>|</v>
      </c>
      <c r="HB133" s="1" t="str">
        <f t="shared" ca="1" si="773"/>
        <v>J</v>
      </c>
      <c r="HC133" s="1" t="str">
        <f t="shared" ca="1" si="774"/>
        <v>L</v>
      </c>
      <c r="HD133" s="1">
        <f t="shared" ca="1" si="775"/>
        <v>5165</v>
      </c>
      <c r="HE133" s="1">
        <f t="shared" ca="1" si="776"/>
        <v>5166</v>
      </c>
      <c r="HF133" s="1">
        <f t="shared" ca="1" si="777"/>
        <v>5159</v>
      </c>
      <c r="HG133" s="1">
        <f t="shared" ca="1" si="778"/>
        <v>5156</v>
      </c>
      <c r="HH133" s="1">
        <f t="shared" ca="1" si="779"/>
        <v>5147</v>
      </c>
      <c r="HI133" s="1">
        <f t="shared" ca="1" si="780"/>
        <v>5148</v>
      </c>
      <c r="HJ133" s="1">
        <f t="shared" ca="1" si="781"/>
        <v>5149</v>
      </c>
      <c r="HK133" s="1" t="str">
        <f t="shared" ca="1" si="782"/>
        <v>-</v>
      </c>
      <c r="HL133" s="1" t="str">
        <f t="shared" ca="1" si="783"/>
        <v>J</v>
      </c>
      <c r="HM133" s="1" t="str">
        <f t="shared" ca="1" si="784"/>
        <v>T</v>
      </c>
      <c r="HN133" s="1" t="str">
        <f t="shared" ca="1" si="785"/>
        <v>F</v>
      </c>
      <c r="HO133" s="1" t="str">
        <f t="shared" ca="1" si="786"/>
        <v>|</v>
      </c>
      <c r="HP133" s="1" t="str">
        <f t="shared" ca="1" si="787"/>
        <v>L</v>
      </c>
      <c r="HQ133" s="1" t="str">
        <f t="shared" ca="1" si="788"/>
        <v>T</v>
      </c>
      <c r="HR133" s="1">
        <f t="shared" ca="1" si="789"/>
        <v>4491</v>
      </c>
      <c r="HS133" s="1">
        <f t="shared" ca="1" si="790"/>
        <v>4490</v>
      </c>
      <c r="HT133" s="1" t="str">
        <f t="shared" ca="1" si="791"/>
        <v>-</v>
      </c>
      <c r="HU133" s="1" t="str">
        <f t="shared" ca="1" si="792"/>
        <v>L</v>
      </c>
      <c r="HV133" s="1" t="str">
        <f t="shared" ca="1" si="793"/>
        <v>-</v>
      </c>
      <c r="HW133" s="1" t="str">
        <f t="shared" ca="1" si="794"/>
        <v>J</v>
      </c>
      <c r="HX133" s="1" t="str">
        <f t="shared" ca="1" si="795"/>
        <v>F</v>
      </c>
      <c r="HY133" s="1" t="str">
        <f t="shared" ca="1" si="796"/>
        <v>L</v>
      </c>
      <c r="HZ133" s="1">
        <f t="shared" ca="1" si="797"/>
        <v>3757</v>
      </c>
      <c r="IA133" s="1">
        <f t="shared" ca="1" si="798"/>
        <v>3758</v>
      </c>
      <c r="IB133" s="1">
        <f t="shared" ca="1" si="799"/>
        <v>3749</v>
      </c>
      <c r="IC133" s="1">
        <f t="shared" ca="1" si="800"/>
        <v>3750</v>
      </c>
      <c r="ID133" s="1">
        <f t="shared" ca="1" si="801"/>
        <v>3745</v>
      </c>
      <c r="IE133" s="1">
        <f t="shared" ca="1" si="802"/>
        <v>3744</v>
      </c>
      <c r="IF133" s="1" t="str">
        <f t="shared" ca="1" si="803"/>
        <v>-</v>
      </c>
      <c r="IG133" s="1">
        <f t="shared" ca="1" si="804"/>
        <v>3654</v>
      </c>
      <c r="IH133" s="1">
        <f t="shared" ca="1" si="805"/>
        <v>3655</v>
      </c>
      <c r="II133" s="1">
        <f t="shared" ca="1" si="806"/>
        <v>3656</v>
      </c>
      <c r="IJ133" s="1">
        <f t="shared" ca="1" si="807"/>
        <v>3633</v>
      </c>
      <c r="IK133" s="1">
        <f t="shared" ca="1" si="808"/>
        <v>3634</v>
      </c>
      <c r="IL133" s="1">
        <f t="shared" ca="1" si="809"/>
        <v>3635</v>
      </c>
      <c r="IM133" s="1">
        <f t="shared" ca="1" si="810"/>
        <v>3636</v>
      </c>
      <c r="IN133" s="1">
        <f t="shared" ca="1" si="811"/>
        <v>3637</v>
      </c>
      <c r="IO133" s="1">
        <f t="shared" ca="1" si="812"/>
        <v>3454</v>
      </c>
      <c r="IP133" s="1">
        <f t="shared" ca="1" si="813"/>
        <v>3451</v>
      </c>
      <c r="IQ133" s="1">
        <f t="shared" ca="1" si="814"/>
        <v>3446</v>
      </c>
      <c r="IR133" s="1">
        <f t="shared" ca="1" si="815"/>
        <v>3447</v>
      </c>
      <c r="IS133" s="1">
        <f t="shared" ca="1" si="816"/>
        <v>3424</v>
      </c>
      <c r="IT133" s="1">
        <f t="shared" ca="1" si="817"/>
        <v>3423</v>
      </c>
      <c r="IU133" s="1">
        <f t="shared" ca="1" si="818"/>
        <v>3422</v>
      </c>
      <c r="IV133" s="1">
        <f t="shared" ca="1" si="819"/>
        <v>3421</v>
      </c>
      <c r="IW133" s="1" t="str">
        <f t="shared" ca="1" si="820"/>
        <v>-</v>
      </c>
      <c r="IX133" s="1" t="str">
        <f t="shared" ca="1" si="821"/>
        <v>|</v>
      </c>
      <c r="IY133" s="1" t="str">
        <f t="shared" ca="1" si="822"/>
        <v>T</v>
      </c>
      <c r="IZ133" s="1" t="str">
        <f t="shared" ca="1" si="823"/>
        <v>F</v>
      </c>
      <c r="JA133" s="1" t="str">
        <f t="shared" ca="1" si="824"/>
        <v>T</v>
      </c>
      <c r="JB133" s="1" t="str">
        <f t="shared" ca="1" si="825"/>
        <v>.</v>
      </c>
      <c r="JC133" s="1" t="str">
        <f t="shared" ca="1" si="826"/>
        <v>T</v>
      </c>
      <c r="JD133" s="1" t="str">
        <f t="shared" ca="1" si="827"/>
        <v>L</v>
      </c>
      <c r="JE133" s="1" t="str">
        <f t="shared" ca="1" si="828"/>
        <v>F</v>
      </c>
      <c r="JF133" s="1" t="str">
        <f t="shared" ca="1" si="829"/>
        <v>-</v>
      </c>
      <c r="JG133" s="1" t="str">
        <f t="shared" ca="1" si="830"/>
        <v>F</v>
      </c>
      <c r="JH133" s="1" t="str">
        <f t="shared" ca="1" si="831"/>
        <v>J</v>
      </c>
      <c r="JI133" s="1" t="str">
        <f t="shared" ca="1" si="832"/>
        <v>L</v>
      </c>
      <c r="JJ133" s="1" t="str">
        <f t="shared" ca="1" si="833"/>
        <v>T</v>
      </c>
      <c r="JK133" s="1" t="str">
        <f t="shared" ca="1" si="834"/>
        <v>T</v>
      </c>
      <c r="JL133" s="1" t="str">
        <f t="shared" ca="1" si="835"/>
        <v>F</v>
      </c>
      <c r="JM133" s="1" t="str">
        <f t="shared" ca="1" si="836"/>
        <v>J</v>
      </c>
      <c r="JN133" s="1" t="str">
        <f t="shared" ca="1" si="837"/>
        <v>.</v>
      </c>
      <c r="JO133" s="1" t="str">
        <f t="shared" ca="1" si="838"/>
        <v>T</v>
      </c>
      <c r="JP133" s="1" t="str">
        <f t="shared" ca="1" si="839"/>
        <v>-</v>
      </c>
      <c r="JQ133" s="1" t="str">
        <f t="shared" ca="1" si="840"/>
        <v>J</v>
      </c>
      <c r="JR133" s="1" t="str">
        <f t="shared" ca="1" si="841"/>
        <v>.</v>
      </c>
      <c r="JS133" s="1" t="str">
        <f t="shared" ca="1" si="842"/>
        <v>L</v>
      </c>
      <c r="JT133" s="1" t="str">
        <f t="shared" ca="1" si="843"/>
        <v>-</v>
      </c>
      <c r="JU133" s="1" t="str">
        <f t="shared" ca="1" si="844"/>
        <v>J</v>
      </c>
      <c r="JV133" s="1" t="str">
        <f t="shared" ca="1" si="845"/>
        <v>L</v>
      </c>
    </row>
    <row r="134" spans="1:282" x14ac:dyDescent="0.25">
      <c r="A134" t="str">
        <f t="shared" ca="1" si="566"/>
        <v>F</v>
      </c>
      <c r="B134" t="str">
        <f t="shared" ca="1" si="567"/>
        <v>T</v>
      </c>
      <c r="C134" t="str">
        <f t="shared" ca="1" si="568"/>
        <v>F</v>
      </c>
      <c r="D134" t="str">
        <f t="shared" ca="1" si="569"/>
        <v>F</v>
      </c>
      <c r="E134" t="str">
        <f t="shared" ca="1" si="570"/>
        <v>|</v>
      </c>
      <c r="F134" t="str">
        <f t="shared" ca="1" si="571"/>
        <v>|</v>
      </c>
      <c r="G134" t="str">
        <f t="shared" ca="1" si="572"/>
        <v>L</v>
      </c>
      <c r="H134" t="str">
        <f t="shared" ca="1" si="573"/>
        <v>J</v>
      </c>
      <c r="I134" t="str">
        <f t="shared" ca="1" si="574"/>
        <v>|</v>
      </c>
      <c r="J134" t="str">
        <f t="shared" ca="1" si="575"/>
        <v>.</v>
      </c>
      <c r="K134" t="str">
        <f t="shared" ca="1" si="576"/>
        <v>L</v>
      </c>
      <c r="L134" t="str">
        <f t="shared" ca="1" si="577"/>
        <v>T</v>
      </c>
      <c r="M134" t="str">
        <f t="shared" ca="1" si="578"/>
        <v>|</v>
      </c>
      <c r="N134" t="str">
        <f t="shared" ca="1" si="579"/>
        <v>.</v>
      </c>
      <c r="O134" t="str">
        <f t="shared" ca="1" si="580"/>
        <v>L</v>
      </c>
      <c r="P134" t="str">
        <f t="shared" ca="1" si="581"/>
        <v>F</v>
      </c>
      <c r="Q134" t="str">
        <f t="shared" ca="1" si="582"/>
        <v>T</v>
      </c>
      <c r="R134" t="str">
        <f t="shared" ca="1" si="583"/>
        <v>T</v>
      </c>
      <c r="S134" t="str">
        <f t="shared" ca="1" si="584"/>
        <v>L</v>
      </c>
      <c r="T134" t="str">
        <f t="shared" ca="1" si="585"/>
        <v>J</v>
      </c>
      <c r="U134" t="str">
        <f t="shared" ca="1" si="586"/>
        <v>|</v>
      </c>
      <c r="V134" t="str">
        <f t="shared" ca="1" si="587"/>
        <v>|</v>
      </c>
      <c r="W134" t="str">
        <f t="shared" ca="1" si="588"/>
        <v>.</v>
      </c>
      <c r="X134" t="str">
        <f t="shared" ca="1" si="589"/>
        <v>-</v>
      </c>
      <c r="Y134" t="str">
        <f t="shared" ca="1" si="590"/>
        <v>|</v>
      </c>
      <c r="Z134" t="str">
        <f t="shared" ca="1" si="591"/>
        <v>.</v>
      </c>
      <c r="AA134" t="str">
        <f t="shared" ca="1" si="592"/>
        <v>|</v>
      </c>
      <c r="AB134" t="str">
        <f t="shared" ca="1" si="593"/>
        <v>L</v>
      </c>
      <c r="AC134" t="str">
        <f t="shared" ca="1" si="594"/>
        <v>J</v>
      </c>
      <c r="AD134" t="str">
        <f t="shared" ca="1" si="595"/>
        <v>-</v>
      </c>
      <c r="AE134" t="str">
        <f t="shared" ca="1" si="596"/>
        <v>L</v>
      </c>
      <c r="AF134" t="str">
        <f t="shared" ca="1" si="597"/>
        <v>-</v>
      </c>
      <c r="AG134" t="str">
        <f t="shared" ca="1" si="598"/>
        <v>T</v>
      </c>
      <c r="AH134" t="str">
        <f t="shared" ca="1" si="599"/>
        <v>T</v>
      </c>
      <c r="AI134" t="str">
        <f t="shared" ca="1" si="600"/>
        <v>-</v>
      </c>
      <c r="AJ134" t="str">
        <f t="shared" ca="1" si="601"/>
        <v>T</v>
      </c>
      <c r="AK134" t="str">
        <f t="shared" ca="1" si="602"/>
        <v>F</v>
      </c>
      <c r="AL134" t="str">
        <f t="shared" ca="1" si="603"/>
        <v>F</v>
      </c>
      <c r="AM134" t="str">
        <f t="shared" ca="1" si="604"/>
        <v>F</v>
      </c>
      <c r="AN134" t="str">
        <f t="shared" ca="1" si="605"/>
        <v>-</v>
      </c>
      <c r="AO134" t="str">
        <f t="shared" ca="1" si="606"/>
        <v>.</v>
      </c>
      <c r="AP134">
        <f t="shared" ca="1" si="607"/>
        <v>6070</v>
      </c>
      <c r="AQ134">
        <f t="shared" ca="1" si="608"/>
        <v>6069</v>
      </c>
      <c r="AR134">
        <f t="shared" ca="1" si="609"/>
        <v>6058</v>
      </c>
      <c r="AS134">
        <f t="shared" ca="1" si="610"/>
        <v>6059</v>
      </c>
      <c r="AT134">
        <f t="shared" ca="1" si="611"/>
        <v>6060</v>
      </c>
      <c r="AU134">
        <f t="shared" ca="1" si="612"/>
        <v>6035</v>
      </c>
      <c r="AV134">
        <f t="shared" ca="1" si="613"/>
        <v>6034</v>
      </c>
      <c r="AW134">
        <f t="shared" ca="1" si="614"/>
        <v>6011</v>
      </c>
      <c r="AX134">
        <f t="shared" ca="1" si="615"/>
        <v>6014</v>
      </c>
      <c r="AY134">
        <f t="shared" ca="1" si="616"/>
        <v>6015</v>
      </c>
      <c r="AZ134">
        <f t="shared" ca="1" si="617"/>
        <v>5968</v>
      </c>
      <c r="BA134">
        <f t="shared" ca="1" si="618"/>
        <v>5969</v>
      </c>
      <c r="BB134" t="str">
        <f t="shared" ca="1" si="619"/>
        <v>L</v>
      </c>
      <c r="BC134" t="str">
        <f t="shared" ca="1" si="620"/>
        <v>|</v>
      </c>
      <c r="BD134" t="str">
        <f t="shared" ca="1" si="621"/>
        <v>|</v>
      </c>
      <c r="BE134" t="str">
        <f t="shared" ca="1" si="622"/>
        <v>.</v>
      </c>
      <c r="BF134" t="str">
        <f t="shared" ca="1" si="623"/>
        <v>-</v>
      </c>
      <c r="BG134" t="str">
        <f t="shared" ca="1" si="624"/>
        <v>-</v>
      </c>
      <c r="BH134" t="str">
        <f t="shared" ca="1" si="625"/>
        <v>T</v>
      </c>
      <c r="BI134" t="str">
        <f t="shared" ca="1" si="626"/>
        <v>J</v>
      </c>
      <c r="BJ134" t="str">
        <f t="shared" ca="1" si="627"/>
        <v>.</v>
      </c>
      <c r="BK134" t="str">
        <f t="shared" ca="1" si="628"/>
        <v>.</v>
      </c>
      <c r="BL134" t="str">
        <f t="shared" ca="1" si="629"/>
        <v>F</v>
      </c>
      <c r="BM134" t="str">
        <f t="shared" ca="1" si="630"/>
        <v>|</v>
      </c>
      <c r="BN134" t="str">
        <f t="shared" ca="1" si="631"/>
        <v>-</v>
      </c>
      <c r="BO134" t="str">
        <f t="shared" ca="1" si="632"/>
        <v>T</v>
      </c>
      <c r="BP134" t="str">
        <f t="shared" ca="1" si="633"/>
        <v>T</v>
      </c>
      <c r="BQ134" t="str">
        <f t="shared" ca="1" si="634"/>
        <v>F</v>
      </c>
      <c r="BR134">
        <f t="shared" ca="1" si="635"/>
        <v>5164</v>
      </c>
      <c r="BS134">
        <f t="shared" ca="1" si="636"/>
        <v>5163</v>
      </c>
      <c r="BT134">
        <f t="shared" ca="1" si="637"/>
        <v>5160</v>
      </c>
      <c r="BU134">
        <f t="shared" ca="1" si="638"/>
        <v>5155</v>
      </c>
      <c r="BV134">
        <f t="shared" ca="1" si="639"/>
        <v>5154</v>
      </c>
      <c r="BW134">
        <f t="shared" ca="1" si="640"/>
        <v>5151</v>
      </c>
      <c r="BX134">
        <f t="shared" ca="1" si="641"/>
        <v>5150</v>
      </c>
      <c r="BY134" t="str">
        <f t="shared" ca="1" si="642"/>
        <v>T</v>
      </c>
      <c r="BZ134" t="str">
        <f t="shared" ca="1" si="643"/>
        <v>|</v>
      </c>
      <c r="CA134" t="str">
        <f t="shared" ca="1" si="644"/>
        <v>|</v>
      </c>
      <c r="CB134" t="str">
        <f t="shared" ca="1" si="645"/>
        <v>-</v>
      </c>
      <c r="CC134" t="str">
        <f t="shared" ca="1" si="646"/>
        <v>|</v>
      </c>
      <c r="CD134" t="str">
        <f t="shared" ca="1" si="647"/>
        <v>-</v>
      </c>
      <c r="CE134" t="str">
        <f t="shared" ca="1" si="648"/>
        <v>-</v>
      </c>
      <c r="CF134" t="str">
        <f t="shared" ca="1" si="649"/>
        <v>.</v>
      </c>
      <c r="CG134" t="str">
        <f t="shared" ca="1" si="650"/>
        <v>|</v>
      </c>
      <c r="CH134" t="str">
        <f t="shared" ca="1" si="651"/>
        <v>.</v>
      </c>
      <c r="CI134" t="str">
        <f t="shared" ca="1" si="652"/>
        <v>|</v>
      </c>
      <c r="CJ134" t="str">
        <f t="shared" ca="1" si="653"/>
        <v>|</v>
      </c>
      <c r="CK134" t="str">
        <f t="shared" ca="1" si="654"/>
        <v>J</v>
      </c>
      <c r="CL134" t="str">
        <f t="shared" ca="1" si="655"/>
        <v>L</v>
      </c>
      <c r="CM134" t="str">
        <f t="shared" ca="1" si="656"/>
        <v>-</v>
      </c>
      <c r="CN134">
        <f t="shared" ca="1" si="657"/>
        <v>3756</v>
      </c>
      <c r="CO134">
        <f t="shared" ca="1" si="658"/>
        <v>3753</v>
      </c>
      <c r="CP134">
        <f t="shared" ca="1" si="659"/>
        <v>3752</v>
      </c>
      <c r="CQ134">
        <f t="shared" ca="1" si="660"/>
        <v>3751</v>
      </c>
      <c r="CR134" t="str">
        <f t="shared" ca="1" si="661"/>
        <v>.</v>
      </c>
      <c r="CS134" t="str">
        <f t="shared" ca="1" si="662"/>
        <v>|</v>
      </c>
      <c r="CT134" t="str">
        <f t="shared" ca="1" si="663"/>
        <v>L</v>
      </c>
      <c r="CU134">
        <f t="shared" ca="1" si="664"/>
        <v>3653</v>
      </c>
      <c r="CV134">
        <f t="shared" ca="1" si="665"/>
        <v>3652</v>
      </c>
      <c r="CW134">
        <f t="shared" ca="1" si="666"/>
        <v>3651</v>
      </c>
      <c r="CX134">
        <f t="shared" ca="1" si="667"/>
        <v>3648</v>
      </c>
      <c r="CY134">
        <f t="shared" ca="1" si="668"/>
        <v>3647</v>
      </c>
      <c r="CZ134">
        <f t="shared" ca="1" si="669"/>
        <v>3644</v>
      </c>
      <c r="DA134">
        <f t="shared" ca="1" si="670"/>
        <v>3643</v>
      </c>
      <c r="DB134">
        <f t="shared" ca="1" si="671"/>
        <v>3638</v>
      </c>
      <c r="DC134">
        <f t="shared" ca="1" si="672"/>
        <v>3453</v>
      </c>
      <c r="DD134">
        <f t="shared" ca="1" si="673"/>
        <v>3452</v>
      </c>
      <c r="DE134">
        <f t="shared" ca="1" si="674"/>
        <v>3445</v>
      </c>
      <c r="DF134">
        <f t="shared" ca="1" si="675"/>
        <v>3444</v>
      </c>
      <c r="DG134">
        <f t="shared" ca="1" si="676"/>
        <v>3425</v>
      </c>
      <c r="DH134">
        <f t="shared" ca="1" si="677"/>
        <v>3426</v>
      </c>
      <c r="DI134">
        <f t="shared" ca="1" si="678"/>
        <v>3427</v>
      </c>
      <c r="DJ134" t="str">
        <f t="shared" ca="1" si="679"/>
        <v>J</v>
      </c>
      <c r="DK134" t="str">
        <f t="shared" ca="1" si="680"/>
        <v>J</v>
      </c>
      <c r="DL134" t="str">
        <f t="shared" ca="1" si="681"/>
        <v>F</v>
      </c>
      <c r="DM134" t="str">
        <f t="shared" ca="1" si="682"/>
        <v>F</v>
      </c>
      <c r="DN134" t="str">
        <f t="shared" ca="1" si="683"/>
        <v>J</v>
      </c>
      <c r="DO134" t="str">
        <f t="shared" ca="1" si="684"/>
        <v>J</v>
      </c>
      <c r="DP134" t="str">
        <f t="shared" ca="1" si="685"/>
        <v>-</v>
      </c>
      <c r="DQ134" t="str">
        <f t="shared" ca="1" si="686"/>
        <v>-</v>
      </c>
      <c r="DR134" t="str">
        <f t="shared" ca="1" si="687"/>
        <v>-</v>
      </c>
      <c r="DS134" t="str">
        <f t="shared" ca="1" si="688"/>
        <v>J</v>
      </c>
      <c r="DT134" t="str">
        <f t="shared" ca="1" si="689"/>
        <v>-</v>
      </c>
      <c r="DU134" t="str">
        <f t="shared" ca="1" si="690"/>
        <v>J</v>
      </c>
      <c r="DV134" t="str">
        <f t="shared" ca="1" si="691"/>
        <v>.</v>
      </c>
      <c r="DW134" t="str">
        <f t="shared" ca="1" si="692"/>
        <v>-</v>
      </c>
      <c r="DX134" t="str">
        <f t="shared" ca="1" si="693"/>
        <v>F</v>
      </c>
      <c r="DY134" t="str">
        <f t="shared" ca="1" si="694"/>
        <v>-</v>
      </c>
      <c r="DZ134" t="str">
        <f t="shared" ca="1" si="695"/>
        <v>L</v>
      </c>
      <c r="EA134" t="str">
        <f t="shared" ca="1" si="696"/>
        <v>J</v>
      </c>
      <c r="EB134" t="str">
        <f t="shared" ca="1" si="697"/>
        <v>-</v>
      </c>
      <c r="EC134" t="str">
        <f t="shared" ca="1" si="698"/>
        <v>F</v>
      </c>
      <c r="ED134" t="str">
        <f t="shared" ca="1" si="699"/>
        <v>J</v>
      </c>
      <c r="EE134" t="str">
        <f t="shared" ca="1" si="700"/>
        <v>L</v>
      </c>
      <c r="EF134" t="str">
        <f t="shared" ca="1" si="701"/>
        <v>F</v>
      </c>
      <c r="EG134" t="str">
        <f t="shared" ca="1" si="702"/>
        <v>T</v>
      </c>
      <c r="EH134" t="str">
        <f t="shared" ca="1" si="703"/>
        <v>|</v>
      </c>
      <c r="EI134" t="str">
        <f t="shared" ca="1" si="704"/>
        <v>T</v>
      </c>
      <c r="EJ134" t="str">
        <f t="shared" ca="1" si="705"/>
        <v>J</v>
      </c>
      <c r="EK134" t="s">
        <v>8</v>
      </c>
      <c r="EM134" s="1" t="str">
        <f t="shared" ca="1" si="706"/>
        <v>F</v>
      </c>
      <c r="EN134" s="1" t="str">
        <f t="shared" ca="1" si="707"/>
        <v>T</v>
      </c>
      <c r="EO134" s="1" t="str">
        <f t="shared" ca="1" si="708"/>
        <v>F</v>
      </c>
      <c r="EP134" s="1" t="str">
        <f t="shared" ca="1" si="709"/>
        <v>F</v>
      </c>
      <c r="EQ134" s="1" t="str">
        <f t="shared" ca="1" si="710"/>
        <v>|</v>
      </c>
      <c r="ER134" s="1" t="str">
        <f t="shared" ca="1" si="711"/>
        <v>|</v>
      </c>
      <c r="ES134" s="1" t="str">
        <f t="shared" ca="1" si="712"/>
        <v>L</v>
      </c>
      <c r="ET134" s="1" t="str">
        <f t="shared" ca="1" si="713"/>
        <v>J</v>
      </c>
      <c r="EU134" s="1" t="str">
        <f t="shared" ca="1" si="714"/>
        <v>|</v>
      </c>
      <c r="EV134" s="1" t="str">
        <f t="shared" ca="1" si="715"/>
        <v>.</v>
      </c>
      <c r="EW134" s="1" t="str">
        <f t="shared" ca="1" si="716"/>
        <v>L</v>
      </c>
      <c r="EX134" s="1" t="str">
        <f t="shared" ca="1" si="717"/>
        <v>T</v>
      </c>
      <c r="EY134" s="1" t="str">
        <f t="shared" ca="1" si="718"/>
        <v>|</v>
      </c>
      <c r="EZ134" s="1" t="str">
        <f t="shared" ca="1" si="719"/>
        <v>.</v>
      </c>
      <c r="FA134" s="1" t="str">
        <f t="shared" ca="1" si="720"/>
        <v>L</v>
      </c>
      <c r="FB134" s="1" t="str">
        <f t="shared" ca="1" si="721"/>
        <v>F</v>
      </c>
      <c r="FC134" s="1" t="str">
        <f t="shared" ca="1" si="722"/>
        <v>T</v>
      </c>
      <c r="FD134" s="1" t="str">
        <f t="shared" ca="1" si="723"/>
        <v>T</v>
      </c>
      <c r="FE134" s="1" t="str">
        <f t="shared" ca="1" si="724"/>
        <v>L</v>
      </c>
      <c r="FF134" s="1" t="str">
        <f t="shared" ca="1" si="725"/>
        <v>J</v>
      </c>
      <c r="FG134" s="1" t="str">
        <f t="shared" ca="1" si="726"/>
        <v>|</v>
      </c>
      <c r="FH134" s="1" t="str">
        <f t="shared" ca="1" si="727"/>
        <v>|</v>
      </c>
      <c r="FI134" s="1" t="str">
        <f t="shared" ca="1" si="728"/>
        <v>.</v>
      </c>
      <c r="FJ134" s="1" t="str">
        <f t="shared" ca="1" si="729"/>
        <v>-</v>
      </c>
      <c r="FK134" s="1" t="str">
        <f t="shared" ca="1" si="730"/>
        <v>|</v>
      </c>
      <c r="FL134" s="1" t="str">
        <f t="shared" ca="1" si="731"/>
        <v>.</v>
      </c>
      <c r="FM134" s="1" t="str">
        <f t="shared" ca="1" si="732"/>
        <v>|</v>
      </c>
      <c r="FN134" s="1" t="str">
        <f t="shared" ca="1" si="733"/>
        <v>L</v>
      </c>
      <c r="FO134" s="1" t="str">
        <f t="shared" ca="1" si="734"/>
        <v>J</v>
      </c>
      <c r="FP134" s="1" t="str">
        <f t="shared" ca="1" si="735"/>
        <v>-</v>
      </c>
      <c r="FQ134" s="1" t="str">
        <f t="shared" ca="1" si="736"/>
        <v>L</v>
      </c>
      <c r="FR134" s="1" t="str">
        <f t="shared" ca="1" si="737"/>
        <v>-</v>
      </c>
      <c r="FS134" s="1" t="str">
        <f t="shared" ca="1" si="738"/>
        <v>T</v>
      </c>
      <c r="FT134" s="1" t="str">
        <f t="shared" ca="1" si="739"/>
        <v>T</v>
      </c>
      <c r="FU134" s="1" t="str">
        <f t="shared" ca="1" si="740"/>
        <v>-</v>
      </c>
      <c r="FV134" s="1" t="str">
        <f t="shared" ca="1" si="741"/>
        <v>T</v>
      </c>
      <c r="FW134" s="1" t="str">
        <f t="shared" ca="1" si="742"/>
        <v>F</v>
      </c>
      <c r="FX134" s="1" t="str">
        <f t="shared" ca="1" si="743"/>
        <v>F</v>
      </c>
      <c r="FY134" s="1" t="str">
        <f t="shared" ca="1" si="744"/>
        <v>F</v>
      </c>
      <c r="FZ134" s="1" t="str">
        <f t="shared" ca="1" si="745"/>
        <v>-</v>
      </c>
      <c r="GA134" s="1" t="str">
        <f t="shared" ca="1" si="746"/>
        <v>.</v>
      </c>
      <c r="GB134" s="1">
        <f t="shared" ca="1" si="747"/>
        <v>6070</v>
      </c>
      <c r="GC134" s="1">
        <f t="shared" ca="1" si="748"/>
        <v>6069</v>
      </c>
      <c r="GD134" s="1">
        <f t="shared" ca="1" si="749"/>
        <v>6058</v>
      </c>
      <c r="GE134" s="1">
        <f t="shared" ca="1" si="750"/>
        <v>6059</v>
      </c>
      <c r="GF134" s="1">
        <f t="shared" ca="1" si="751"/>
        <v>6060</v>
      </c>
      <c r="GG134" s="1">
        <f t="shared" ca="1" si="752"/>
        <v>6035</v>
      </c>
      <c r="GH134" s="1">
        <f t="shared" ca="1" si="753"/>
        <v>6034</v>
      </c>
      <c r="GI134" s="1">
        <f t="shared" ca="1" si="754"/>
        <v>6011</v>
      </c>
      <c r="GJ134" s="1">
        <f t="shared" ca="1" si="755"/>
        <v>6014</v>
      </c>
      <c r="GK134" s="1">
        <f t="shared" ca="1" si="756"/>
        <v>6015</v>
      </c>
      <c r="GL134" s="1">
        <f t="shared" ca="1" si="757"/>
        <v>5968</v>
      </c>
      <c r="GM134" s="1">
        <f t="shared" ca="1" si="758"/>
        <v>5969</v>
      </c>
      <c r="GN134" s="1" t="str">
        <f t="shared" ca="1" si="759"/>
        <v>L</v>
      </c>
      <c r="GO134" s="1" t="str">
        <f t="shared" ca="1" si="760"/>
        <v>|</v>
      </c>
      <c r="GP134" s="1" t="str">
        <f t="shared" ca="1" si="761"/>
        <v>|</v>
      </c>
      <c r="GQ134" s="1" t="str">
        <f t="shared" ca="1" si="762"/>
        <v>.</v>
      </c>
      <c r="GR134" s="1" t="str">
        <f t="shared" ca="1" si="763"/>
        <v>-</v>
      </c>
      <c r="GS134" s="1" t="str">
        <f t="shared" ca="1" si="764"/>
        <v>-</v>
      </c>
      <c r="GT134" s="1" t="str">
        <f t="shared" ca="1" si="765"/>
        <v>T</v>
      </c>
      <c r="GU134" s="1" t="str">
        <f t="shared" ca="1" si="766"/>
        <v>J</v>
      </c>
      <c r="GV134" s="1" t="str">
        <f t="shared" ca="1" si="767"/>
        <v>.</v>
      </c>
      <c r="GW134" s="1" t="str">
        <f t="shared" ca="1" si="768"/>
        <v>.</v>
      </c>
      <c r="GX134" s="1" t="str">
        <f t="shared" ca="1" si="769"/>
        <v>F</v>
      </c>
      <c r="GY134" s="1" t="str">
        <f t="shared" ca="1" si="770"/>
        <v>|</v>
      </c>
      <c r="GZ134" s="1" t="str">
        <f t="shared" ca="1" si="771"/>
        <v>-</v>
      </c>
      <c r="HA134" s="1" t="str">
        <f t="shared" ca="1" si="772"/>
        <v>T</v>
      </c>
      <c r="HB134" s="1" t="str">
        <f t="shared" ca="1" si="773"/>
        <v>T</v>
      </c>
      <c r="HC134" s="1" t="str">
        <f t="shared" ca="1" si="774"/>
        <v>F</v>
      </c>
      <c r="HD134" s="1">
        <f t="shared" ca="1" si="775"/>
        <v>5164</v>
      </c>
      <c r="HE134" s="1">
        <f t="shared" ca="1" si="776"/>
        <v>5163</v>
      </c>
      <c r="HF134" s="1">
        <f t="shared" ca="1" si="777"/>
        <v>5160</v>
      </c>
      <c r="HG134" s="1">
        <f t="shared" ca="1" si="778"/>
        <v>5155</v>
      </c>
      <c r="HH134" s="1">
        <f t="shared" ca="1" si="779"/>
        <v>5154</v>
      </c>
      <c r="HI134" s="1">
        <f t="shared" ca="1" si="780"/>
        <v>5151</v>
      </c>
      <c r="HJ134" s="1">
        <f t="shared" ca="1" si="781"/>
        <v>5150</v>
      </c>
      <c r="HK134" s="1" t="str">
        <f t="shared" ca="1" si="782"/>
        <v>T</v>
      </c>
      <c r="HL134" s="1" t="str">
        <f t="shared" ca="1" si="783"/>
        <v>|</v>
      </c>
      <c r="HM134" s="1" t="str">
        <f t="shared" ca="1" si="784"/>
        <v>|</v>
      </c>
      <c r="HN134" s="1" t="str">
        <f t="shared" ca="1" si="785"/>
        <v>-</v>
      </c>
      <c r="HO134" s="1" t="str">
        <f t="shared" ca="1" si="786"/>
        <v>|</v>
      </c>
      <c r="HP134" s="1" t="str">
        <f t="shared" ca="1" si="787"/>
        <v>-</v>
      </c>
      <c r="HQ134" s="1" t="str">
        <f t="shared" ca="1" si="788"/>
        <v>-</v>
      </c>
      <c r="HR134" s="1" t="str">
        <f t="shared" ca="1" si="789"/>
        <v>.</v>
      </c>
      <c r="HS134" s="1" t="str">
        <f t="shared" ca="1" si="790"/>
        <v>|</v>
      </c>
      <c r="HT134" s="1" t="str">
        <f t="shared" ca="1" si="791"/>
        <v>.</v>
      </c>
      <c r="HU134" s="1" t="str">
        <f t="shared" ca="1" si="792"/>
        <v>|</v>
      </c>
      <c r="HV134" s="1" t="str">
        <f t="shared" ca="1" si="793"/>
        <v>|</v>
      </c>
      <c r="HW134" s="1" t="str">
        <f t="shared" ca="1" si="794"/>
        <v>J</v>
      </c>
      <c r="HX134" s="1" t="str">
        <f t="shared" ca="1" si="795"/>
        <v>L</v>
      </c>
      <c r="HY134" s="1" t="str">
        <f t="shared" ca="1" si="796"/>
        <v>-</v>
      </c>
      <c r="HZ134" s="1">
        <f t="shared" ca="1" si="797"/>
        <v>3756</v>
      </c>
      <c r="IA134" s="1">
        <f t="shared" ca="1" si="798"/>
        <v>3753</v>
      </c>
      <c r="IB134" s="1">
        <f t="shared" ca="1" si="799"/>
        <v>3752</v>
      </c>
      <c r="IC134" s="1">
        <f t="shared" ca="1" si="800"/>
        <v>3751</v>
      </c>
      <c r="ID134" s="1" t="str">
        <f t="shared" ca="1" si="801"/>
        <v>.</v>
      </c>
      <c r="IE134" s="1" t="str">
        <f t="shared" ca="1" si="802"/>
        <v>|</v>
      </c>
      <c r="IF134" s="1" t="str">
        <f t="shared" ca="1" si="803"/>
        <v>L</v>
      </c>
      <c r="IG134" s="1">
        <f t="shared" ca="1" si="804"/>
        <v>3653</v>
      </c>
      <c r="IH134" s="1">
        <f t="shared" ca="1" si="805"/>
        <v>3652</v>
      </c>
      <c r="II134" s="1">
        <f t="shared" ca="1" si="806"/>
        <v>3651</v>
      </c>
      <c r="IJ134" s="1">
        <f t="shared" ca="1" si="807"/>
        <v>3648</v>
      </c>
      <c r="IK134" s="1">
        <f t="shared" ca="1" si="808"/>
        <v>3647</v>
      </c>
      <c r="IL134" s="1">
        <f t="shared" ca="1" si="809"/>
        <v>3644</v>
      </c>
      <c r="IM134" s="1">
        <f t="shared" ca="1" si="810"/>
        <v>3643</v>
      </c>
      <c r="IN134" s="1">
        <f t="shared" ca="1" si="811"/>
        <v>3638</v>
      </c>
      <c r="IO134" s="1">
        <f t="shared" ca="1" si="812"/>
        <v>3453</v>
      </c>
      <c r="IP134" s="1">
        <f t="shared" ca="1" si="813"/>
        <v>3452</v>
      </c>
      <c r="IQ134" s="1">
        <f t="shared" ca="1" si="814"/>
        <v>3445</v>
      </c>
      <c r="IR134" s="1">
        <f t="shared" ca="1" si="815"/>
        <v>3444</v>
      </c>
      <c r="IS134" s="1">
        <f t="shared" ca="1" si="816"/>
        <v>3425</v>
      </c>
      <c r="IT134" s="1">
        <f t="shared" ca="1" si="817"/>
        <v>3426</v>
      </c>
      <c r="IU134" s="1">
        <f t="shared" ca="1" si="818"/>
        <v>3427</v>
      </c>
      <c r="IV134" s="1" t="str">
        <f t="shared" ca="1" si="819"/>
        <v>J</v>
      </c>
      <c r="IW134" s="1" t="str">
        <f t="shared" ca="1" si="820"/>
        <v>J</v>
      </c>
      <c r="IX134" s="1" t="str">
        <f t="shared" ca="1" si="821"/>
        <v>F</v>
      </c>
      <c r="IY134" s="1" t="str">
        <f t="shared" ca="1" si="822"/>
        <v>F</v>
      </c>
      <c r="IZ134" s="1" t="str">
        <f t="shared" ca="1" si="823"/>
        <v>J</v>
      </c>
      <c r="JA134" s="1" t="str">
        <f t="shared" ca="1" si="824"/>
        <v>J</v>
      </c>
      <c r="JB134" s="1" t="str">
        <f t="shared" ca="1" si="825"/>
        <v>-</v>
      </c>
      <c r="JC134" s="1" t="str">
        <f t="shared" ca="1" si="826"/>
        <v>-</v>
      </c>
      <c r="JD134" s="1" t="str">
        <f t="shared" ca="1" si="827"/>
        <v>-</v>
      </c>
      <c r="JE134" s="1" t="str">
        <f t="shared" ca="1" si="828"/>
        <v>J</v>
      </c>
      <c r="JF134" s="1" t="str">
        <f t="shared" ca="1" si="829"/>
        <v>-</v>
      </c>
      <c r="JG134" s="1" t="str">
        <f t="shared" ca="1" si="830"/>
        <v>J</v>
      </c>
      <c r="JH134" s="1" t="str">
        <f t="shared" ca="1" si="831"/>
        <v>.</v>
      </c>
      <c r="JI134" s="1" t="str">
        <f t="shared" ca="1" si="832"/>
        <v>-</v>
      </c>
      <c r="JJ134" s="1" t="str">
        <f t="shared" ca="1" si="833"/>
        <v>F</v>
      </c>
      <c r="JK134" s="1" t="str">
        <f t="shared" ca="1" si="834"/>
        <v>-</v>
      </c>
      <c r="JL134" s="1" t="str">
        <f t="shared" ca="1" si="835"/>
        <v>L</v>
      </c>
      <c r="JM134" s="1" t="str">
        <f t="shared" ca="1" si="836"/>
        <v>J</v>
      </c>
      <c r="JN134" s="1" t="str">
        <f t="shared" ca="1" si="837"/>
        <v>-</v>
      </c>
      <c r="JO134" s="1" t="str">
        <f t="shared" ca="1" si="838"/>
        <v>F</v>
      </c>
      <c r="JP134" s="1" t="str">
        <f t="shared" ca="1" si="839"/>
        <v>J</v>
      </c>
      <c r="JQ134" s="1" t="str">
        <f t="shared" ca="1" si="840"/>
        <v>L</v>
      </c>
      <c r="JR134" s="1" t="str">
        <f t="shared" ca="1" si="841"/>
        <v>F</v>
      </c>
      <c r="JS134" s="1" t="str">
        <f t="shared" ca="1" si="842"/>
        <v>T</v>
      </c>
      <c r="JT134" s="1" t="str">
        <f t="shared" ca="1" si="843"/>
        <v>|</v>
      </c>
      <c r="JU134" s="1" t="str">
        <f t="shared" ca="1" si="844"/>
        <v>T</v>
      </c>
      <c r="JV134" s="1" t="str">
        <f t="shared" ca="1" si="845"/>
        <v>J</v>
      </c>
    </row>
    <row r="135" spans="1:282" x14ac:dyDescent="0.25">
      <c r="A135" t="str">
        <f t="shared" ca="1" si="566"/>
        <v>F</v>
      </c>
      <c r="B135" t="str">
        <f t="shared" ca="1" si="567"/>
        <v>T</v>
      </c>
      <c r="C135" t="str">
        <f t="shared" ca="1" si="568"/>
        <v>-</v>
      </c>
      <c r="D135" t="str">
        <f t="shared" ca="1" si="569"/>
        <v>|</v>
      </c>
      <c r="E135" t="str">
        <f t="shared" ca="1" si="570"/>
        <v>L</v>
      </c>
      <c r="F135" t="str">
        <f t="shared" ca="1" si="571"/>
        <v>T</v>
      </c>
      <c r="G135" t="str">
        <f t="shared" ca="1" si="572"/>
        <v>T</v>
      </c>
      <c r="H135" t="str">
        <f t="shared" ca="1" si="573"/>
        <v>L</v>
      </c>
      <c r="I135" t="str">
        <f t="shared" ca="1" si="574"/>
        <v>L</v>
      </c>
      <c r="J135" t="str">
        <f t="shared" ca="1" si="575"/>
        <v>-</v>
      </c>
      <c r="K135" t="str">
        <f t="shared" ca="1" si="576"/>
        <v>F</v>
      </c>
      <c r="L135" t="str">
        <f t="shared" ca="1" si="577"/>
        <v>L</v>
      </c>
      <c r="M135" t="str">
        <f t="shared" ca="1" si="578"/>
        <v>F</v>
      </c>
      <c r="N135" t="str">
        <f t="shared" ca="1" si="579"/>
        <v>T</v>
      </c>
      <c r="O135" t="str">
        <f t="shared" ca="1" si="580"/>
        <v>.</v>
      </c>
      <c r="P135" t="str">
        <f t="shared" ca="1" si="581"/>
        <v>L</v>
      </c>
      <c r="Q135" t="str">
        <f t="shared" ca="1" si="582"/>
        <v>|</v>
      </c>
      <c r="R135" t="str">
        <f t="shared" ca="1" si="583"/>
        <v>.</v>
      </c>
      <c r="S135" t="str">
        <f t="shared" ca="1" si="584"/>
        <v>F</v>
      </c>
      <c r="T135" t="str">
        <f t="shared" ca="1" si="585"/>
        <v>L</v>
      </c>
      <c r="U135" t="str">
        <f t="shared" ca="1" si="586"/>
        <v>|</v>
      </c>
      <c r="V135" t="str">
        <f t="shared" ca="1" si="587"/>
        <v>T</v>
      </c>
      <c r="W135" t="str">
        <f t="shared" ca="1" si="588"/>
        <v>-</v>
      </c>
      <c r="X135" t="str">
        <f t="shared" ca="1" si="589"/>
        <v>L</v>
      </c>
      <c r="Y135" t="str">
        <f t="shared" ca="1" si="590"/>
        <v>L</v>
      </c>
      <c r="Z135" t="str">
        <f t="shared" ca="1" si="591"/>
        <v>-</v>
      </c>
      <c r="AA135" t="str">
        <f t="shared" ca="1" si="592"/>
        <v>L</v>
      </c>
      <c r="AB135" t="str">
        <f t="shared" ca="1" si="593"/>
        <v>J</v>
      </c>
      <c r="AC135" t="str">
        <f t="shared" ca="1" si="594"/>
        <v>L</v>
      </c>
      <c r="AD135" t="str">
        <f t="shared" ca="1" si="595"/>
        <v>-</v>
      </c>
      <c r="AE135" t="str">
        <f t="shared" ca="1" si="596"/>
        <v>L</v>
      </c>
      <c r="AF135" t="str">
        <f t="shared" ca="1" si="597"/>
        <v>-</v>
      </c>
      <c r="AG135" t="str">
        <f t="shared" ca="1" si="598"/>
        <v>F</v>
      </c>
      <c r="AH135" t="str">
        <f t="shared" ca="1" si="599"/>
        <v>J</v>
      </c>
      <c r="AI135" t="str">
        <f t="shared" ca="1" si="600"/>
        <v>F</v>
      </c>
      <c r="AJ135" t="str">
        <f t="shared" ca="1" si="601"/>
        <v>-</v>
      </c>
      <c r="AK135" t="str">
        <f t="shared" ca="1" si="602"/>
        <v>J</v>
      </c>
      <c r="AL135" t="str">
        <f t="shared" ca="1" si="603"/>
        <v>L</v>
      </c>
      <c r="AM135" t="str">
        <f t="shared" ca="1" si="604"/>
        <v>|</v>
      </c>
      <c r="AN135" t="str">
        <f t="shared" ca="1" si="605"/>
        <v>-</v>
      </c>
      <c r="AO135" t="str">
        <f t="shared" ca="1" si="606"/>
        <v>T</v>
      </c>
      <c r="AP135" t="str">
        <f t="shared" ca="1" si="607"/>
        <v>-</v>
      </c>
      <c r="AQ135" t="str">
        <f t="shared" ca="1" si="608"/>
        <v>L</v>
      </c>
      <c r="AR135">
        <f t="shared" ca="1" si="609"/>
        <v>6057</v>
      </c>
      <c r="AS135">
        <f t="shared" ca="1" si="610"/>
        <v>6056</v>
      </c>
      <c r="AT135">
        <f t="shared" ca="1" si="611"/>
        <v>6055</v>
      </c>
      <c r="AU135">
        <f t="shared" ca="1" si="612"/>
        <v>6036</v>
      </c>
      <c r="AV135">
        <f t="shared" ca="1" si="613"/>
        <v>6037</v>
      </c>
      <c r="AW135">
        <f t="shared" ca="1" si="614"/>
        <v>6010</v>
      </c>
      <c r="AX135">
        <f t="shared" ca="1" si="615"/>
        <v>6009</v>
      </c>
      <c r="AY135">
        <f t="shared" ca="1" si="616"/>
        <v>5996</v>
      </c>
      <c r="AZ135">
        <f t="shared" ca="1" si="617"/>
        <v>5995</v>
      </c>
      <c r="BA135">
        <f t="shared" ca="1" si="618"/>
        <v>5970</v>
      </c>
      <c r="BB135">
        <f t="shared" ca="1" si="619"/>
        <v>5971</v>
      </c>
      <c r="BC135">
        <f t="shared" ca="1" si="620"/>
        <v>5972</v>
      </c>
      <c r="BD135" t="str">
        <f t="shared" ca="1" si="621"/>
        <v>T</v>
      </c>
      <c r="BE135" t="str">
        <f t="shared" ca="1" si="622"/>
        <v>-</v>
      </c>
      <c r="BF135" t="str">
        <f t="shared" ca="1" si="623"/>
        <v>J</v>
      </c>
      <c r="BG135" t="str">
        <f t="shared" ca="1" si="624"/>
        <v>F</v>
      </c>
      <c r="BH135" t="str">
        <f t="shared" ca="1" si="625"/>
        <v>F</v>
      </c>
      <c r="BI135" t="str">
        <f t="shared" ca="1" si="626"/>
        <v>-</v>
      </c>
      <c r="BJ135" t="str">
        <f t="shared" ca="1" si="627"/>
        <v>-</v>
      </c>
      <c r="BK135" t="str">
        <f t="shared" ca="1" si="628"/>
        <v>T</v>
      </c>
      <c r="BL135" t="str">
        <f t="shared" ca="1" si="629"/>
        <v>-</v>
      </c>
      <c r="BM135" t="str">
        <f t="shared" ca="1" si="630"/>
        <v>L</v>
      </c>
      <c r="BN135" t="str">
        <f t="shared" ca="1" si="631"/>
        <v>-</v>
      </c>
      <c r="BO135" t="str">
        <f t="shared" ca="1" si="632"/>
        <v>L</v>
      </c>
      <c r="BP135" t="str">
        <f t="shared" ca="1" si="633"/>
        <v>J</v>
      </c>
      <c r="BQ135" t="str">
        <f t="shared" ca="1" si="634"/>
        <v>T</v>
      </c>
      <c r="BR135" t="str">
        <f t="shared" ca="1" si="635"/>
        <v>.</v>
      </c>
      <c r="BS135">
        <f t="shared" ca="1" si="636"/>
        <v>5162</v>
      </c>
      <c r="BT135">
        <f t="shared" ca="1" si="637"/>
        <v>5161</v>
      </c>
      <c r="BU135" t="str">
        <f t="shared" ca="1" si="638"/>
        <v>J</v>
      </c>
      <c r="BV135">
        <f t="shared" ca="1" si="639"/>
        <v>5153</v>
      </c>
      <c r="BW135">
        <f t="shared" ca="1" si="640"/>
        <v>5152</v>
      </c>
      <c r="BX135" t="str">
        <f t="shared" ca="1" si="641"/>
        <v>F</v>
      </c>
      <c r="BY135" t="str">
        <f t="shared" ca="1" si="642"/>
        <v>-</v>
      </c>
      <c r="BZ135" t="str">
        <f t="shared" ca="1" si="643"/>
        <v>|</v>
      </c>
      <c r="CA135" t="str">
        <f t="shared" ca="1" si="644"/>
        <v>J</v>
      </c>
      <c r="CB135" t="str">
        <f t="shared" ca="1" si="645"/>
        <v>.</v>
      </c>
      <c r="CC135" t="str">
        <f t="shared" ca="1" si="646"/>
        <v>T</v>
      </c>
      <c r="CD135" t="str">
        <f t="shared" ca="1" si="647"/>
        <v>T</v>
      </c>
      <c r="CE135" t="str">
        <f t="shared" ca="1" si="648"/>
        <v>F</v>
      </c>
      <c r="CF135" t="str">
        <f t="shared" ca="1" si="649"/>
        <v>-</v>
      </c>
      <c r="CG135" t="str">
        <f t="shared" ca="1" si="650"/>
        <v>L</v>
      </c>
      <c r="CH135" t="str">
        <f t="shared" ca="1" si="651"/>
        <v>J</v>
      </c>
      <c r="CI135" t="str">
        <f t="shared" ca="1" si="652"/>
        <v>J</v>
      </c>
      <c r="CJ135" t="str">
        <f t="shared" ca="1" si="653"/>
        <v>J</v>
      </c>
      <c r="CK135" t="str">
        <f t="shared" ca="1" si="654"/>
        <v>T</v>
      </c>
      <c r="CL135" t="str">
        <f t="shared" ca="1" si="655"/>
        <v>|</v>
      </c>
      <c r="CM135" t="str">
        <f t="shared" ca="1" si="656"/>
        <v>L</v>
      </c>
      <c r="CN135">
        <f t="shared" ca="1" si="657"/>
        <v>3755</v>
      </c>
      <c r="CO135">
        <f t="shared" ca="1" si="658"/>
        <v>3754</v>
      </c>
      <c r="CP135" t="str">
        <f t="shared" ca="1" si="659"/>
        <v>.</v>
      </c>
      <c r="CQ135" t="str">
        <f t="shared" ca="1" si="660"/>
        <v>|</v>
      </c>
      <c r="CR135" t="str">
        <f t="shared" ca="1" si="661"/>
        <v>-</v>
      </c>
      <c r="CS135" t="str">
        <f t="shared" ca="1" si="662"/>
        <v>F</v>
      </c>
      <c r="CT135" t="str">
        <f t="shared" ca="1" si="663"/>
        <v>-</v>
      </c>
      <c r="CU135" t="str">
        <f t="shared" ca="1" si="664"/>
        <v>J</v>
      </c>
      <c r="CV135" t="str">
        <f t="shared" ca="1" si="665"/>
        <v>L</v>
      </c>
      <c r="CW135">
        <f t="shared" ca="1" si="666"/>
        <v>3650</v>
      </c>
      <c r="CX135">
        <f t="shared" ca="1" si="667"/>
        <v>3649</v>
      </c>
      <c r="CY135">
        <f t="shared" ca="1" si="668"/>
        <v>3646</v>
      </c>
      <c r="CZ135">
        <f t="shared" ca="1" si="669"/>
        <v>3645</v>
      </c>
      <c r="DA135">
        <f t="shared" ca="1" si="670"/>
        <v>3642</v>
      </c>
      <c r="DB135">
        <f t="shared" ca="1" si="671"/>
        <v>3639</v>
      </c>
      <c r="DC135" t="str">
        <f t="shared" ca="1" si="672"/>
        <v>.</v>
      </c>
      <c r="DD135" t="str">
        <f t="shared" ca="1" si="673"/>
        <v>|</v>
      </c>
      <c r="DE135" t="str">
        <f t="shared" ca="1" si="674"/>
        <v>L</v>
      </c>
      <c r="DF135">
        <f t="shared" ca="1" si="675"/>
        <v>3443</v>
      </c>
      <c r="DG135">
        <f t="shared" ca="1" si="676"/>
        <v>3442</v>
      </c>
      <c r="DH135">
        <f t="shared" ca="1" si="677"/>
        <v>3429</v>
      </c>
      <c r="DI135">
        <f t="shared" ca="1" si="678"/>
        <v>3428</v>
      </c>
      <c r="DJ135" t="str">
        <f t="shared" ca="1" si="679"/>
        <v>.</v>
      </c>
      <c r="DK135" t="str">
        <f t="shared" ca="1" si="680"/>
        <v>F</v>
      </c>
      <c r="DL135" t="str">
        <f t="shared" ca="1" si="681"/>
        <v>-</v>
      </c>
      <c r="DM135" t="str">
        <f t="shared" ca="1" si="682"/>
        <v>J</v>
      </c>
      <c r="DN135" t="str">
        <f t="shared" ca="1" si="683"/>
        <v>J</v>
      </c>
      <c r="DO135" t="str">
        <f t="shared" ca="1" si="684"/>
        <v>J</v>
      </c>
      <c r="DP135" t="str">
        <f t="shared" ca="1" si="685"/>
        <v>F</v>
      </c>
      <c r="DQ135" t="str">
        <f t="shared" ca="1" si="686"/>
        <v>J</v>
      </c>
      <c r="DR135" t="str">
        <f t="shared" ca="1" si="687"/>
        <v>F</v>
      </c>
      <c r="DS135" t="str">
        <f t="shared" ca="1" si="688"/>
        <v>J</v>
      </c>
      <c r="DT135" t="str">
        <f t="shared" ca="1" si="689"/>
        <v>.</v>
      </c>
      <c r="DU135" t="str">
        <f t="shared" ca="1" si="690"/>
        <v>J</v>
      </c>
      <c r="DV135" t="str">
        <f t="shared" ca="1" si="691"/>
        <v>.</v>
      </c>
      <c r="DW135" t="str">
        <f t="shared" ca="1" si="692"/>
        <v>L</v>
      </c>
      <c r="DX135" t="str">
        <f t="shared" ca="1" si="693"/>
        <v>F</v>
      </c>
      <c r="DY135" t="str">
        <f t="shared" ca="1" si="694"/>
        <v>T</v>
      </c>
      <c r="DZ135" t="str">
        <f t="shared" ca="1" si="695"/>
        <v>-</v>
      </c>
      <c r="EA135" t="str">
        <f t="shared" ca="1" si="696"/>
        <v>|</v>
      </c>
      <c r="EB135" t="str">
        <f t="shared" ca="1" si="697"/>
        <v>F</v>
      </c>
      <c r="EC135" t="str">
        <f t="shared" ca="1" si="698"/>
        <v>L</v>
      </c>
      <c r="ED135" t="str">
        <f t="shared" ca="1" si="699"/>
        <v>-</v>
      </c>
      <c r="EE135" t="str">
        <f t="shared" ca="1" si="700"/>
        <v>T</v>
      </c>
      <c r="EF135" t="str">
        <f t="shared" ca="1" si="701"/>
        <v>L</v>
      </c>
      <c r="EG135" t="str">
        <f t="shared" ca="1" si="702"/>
        <v>J</v>
      </c>
      <c r="EH135" t="str">
        <f t="shared" ca="1" si="703"/>
        <v>L</v>
      </c>
      <c r="EI135" t="str">
        <f t="shared" ca="1" si="704"/>
        <v>L</v>
      </c>
      <c r="EJ135" t="str">
        <f t="shared" ca="1" si="705"/>
        <v>T</v>
      </c>
      <c r="EK135" t="s">
        <v>8</v>
      </c>
      <c r="EM135" s="1" t="str">
        <f t="shared" ca="1" si="706"/>
        <v>F</v>
      </c>
      <c r="EN135" s="1" t="str">
        <f t="shared" ca="1" si="707"/>
        <v>T</v>
      </c>
      <c r="EO135" s="1" t="str">
        <f t="shared" ca="1" si="708"/>
        <v>-</v>
      </c>
      <c r="EP135" s="1" t="str">
        <f t="shared" ca="1" si="709"/>
        <v>|</v>
      </c>
      <c r="EQ135" s="1" t="str">
        <f t="shared" ca="1" si="710"/>
        <v>L</v>
      </c>
      <c r="ER135" s="1" t="str">
        <f t="shared" ca="1" si="711"/>
        <v>T</v>
      </c>
      <c r="ES135" s="1" t="str">
        <f t="shared" ca="1" si="712"/>
        <v>T</v>
      </c>
      <c r="ET135" s="1" t="str">
        <f t="shared" ca="1" si="713"/>
        <v>L</v>
      </c>
      <c r="EU135" s="1" t="str">
        <f t="shared" ca="1" si="714"/>
        <v>L</v>
      </c>
      <c r="EV135" s="1" t="str">
        <f t="shared" ca="1" si="715"/>
        <v>-</v>
      </c>
      <c r="EW135" s="1" t="str">
        <f t="shared" ca="1" si="716"/>
        <v>F</v>
      </c>
      <c r="EX135" s="1" t="str">
        <f t="shared" ca="1" si="717"/>
        <v>L</v>
      </c>
      <c r="EY135" s="1" t="str">
        <f t="shared" ca="1" si="718"/>
        <v>F</v>
      </c>
      <c r="EZ135" s="1" t="str">
        <f t="shared" ca="1" si="719"/>
        <v>T</v>
      </c>
      <c r="FA135" s="1" t="str">
        <f t="shared" ca="1" si="720"/>
        <v>.</v>
      </c>
      <c r="FB135" s="1" t="str">
        <f t="shared" ca="1" si="721"/>
        <v>L</v>
      </c>
      <c r="FC135" s="1" t="str">
        <f t="shared" ca="1" si="722"/>
        <v>|</v>
      </c>
      <c r="FD135" s="1" t="str">
        <f t="shared" ca="1" si="723"/>
        <v>.</v>
      </c>
      <c r="FE135" s="1" t="str">
        <f t="shared" ca="1" si="724"/>
        <v>F</v>
      </c>
      <c r="FF135" s="1" t="str">
        <f t="shared" ca="1" si="725"/>
        <v>L</v>
      </c>
      <c r="FG135" s="1" t="str">
        <f t="shared" ca="1" si="726"/>
        <v>|</v>
      </c>
      <c r="FH135" s="1" t="str">
        <f t="shared" ca="1" si="727"/>
        <v>T</v>
      </c>
      <c r="FI135" s="1" t="str">
        <f t="shared" ca="1" si="728"/>
        <v>-</v>
      </c>
      <c r="FJ135" s="1" t="str">
        <f t="shared" ca="1" si="729"/>
        <v>L</v>
      </c>
      <c r="FK135" s="1" t="str">
        <f t="shared" ca="1" si="730"/>
        <v>L</v>
      </c>
      <c r="FL135" s="1" t="str">
        <f t="shared" ca="1" si="731"/>
        <v>-</v>
      </c>
      <c r="FM135" s="1" t="str">
        <f t="shared" ca="1" si="732"/>
        <v>L</v>
      </c>
      <c r="FN135" s="1" t="str">
        <f t="shared" ca="1" si="733"/>
        <v>J</v>
      </c>
      <c r="FO135" s="1" t="str">
        <f t="shared" ca="1" si="734"/>
        <v>L</v>
      </c>
      <c r="FP135" s="1" t="str">
        <f t="shared" ca="1" si="735"/>
        <v>-</v>
      </c>
      <c r="FQ135" s="1" t="str">
        <f t="shared" ca="1" si="736"/>
        <v>L</v>
      </c>
      <c r="FR135" s="1" t="str">
        <f t="shared" ca="1" si="737"/>
        <v>-</v>
      </c>
      <c r="FS135" s="1" t="str">
        <f t="shared" ca="1" si="738"/>
        <v>F</v>
      </c>
      <c r="FT135" s="1" t="str">
        <f t="shared" ca="1" si="739"/>
        <v>J</v>
      </c>
      <c r="FU135" s="1" t="str">
        <f t="shared" ca="1" si="740"/>
        <v>F</v>
      </c>
      <c r="FV135" s="1" t="str">
        <f t="shared" ca="1" si="741"/>
        <v>-</v>
      </c>
      <c r="FW135" s="1" t="str">
        <f t="shared" ca="1" si="742"/>
        <v>J</v>
      </c>
      <c r="FX135" s="1" t="str">
        <f t="shared" ca="1" si="743"/>
        <v>L</v>
      </c>
      <c r="FY135" s="1" t="str">
        <f t="shared" ca="1" si="744"/>
        <v>|</v>
      </c>
      <c r="FZ135" s="1" t="str">
        <f t="shared" ca="1" si="745"/>
        <v>-</v>
      </c>
      <c r="GA135" s="1" t="str">
        <f t="shared" ca="1" si="746"/>
        <v>T</v>
      </c>
      <c r="GB135" s="1" t="str">
        <f t="shared" ca="1" si="747"/>
        <v>-</v>
      </c>
      <c r="GC135" s="1" t="str">
        <f t="shared" ca="1" si="748"/>
        <v>L</v>
      </c>
      <c r="GD135" s="1">
        <f t="shared" ca="1" si="749"/>
        <v>6057</v>
      </c>
      <c r="GE135" s="1">
        <f t="shared" ca="1" si="750"/>
        <v>6056</v>
      </c>
      <c r="GF135" s="1">
        <f t="shared" ca="1" si="751"/>
        <v>6055</v>
      </c>
      <c r="GG135" s="1">
        <f t="shared" ca="1" si="752"/>
        <v>6036</v>
      </c>
      <c r="GH135" s="1">
        <f t="shared" ca="1" si="753"/>
        <v>6037</v>
      </c>
      <c r="GI135" s="1">
        <f t="shared" ca="1" si="754"/>
        <v>6010</v>
      </c>
      <c r="GJ135" s="1">
        <f t="shared" ca="1" si="755"/>
        <v>6009</v>
      </c>
      <c r="GK135" s="1">
        <f t="shared" ca="1" si="756"/>
        <v>5996</v>
      </c>
      <c r="GL135" s="1">
        <f t="shared" ca="1" si="757"/>
        <v>5995</v>
      </c>
      <c r="GM135" s="1">
        <f t="shared" ca="1" si="758"/>
        <v>5970</v>
      </c>
      <c r="GN135" s="1">
        <f t="shared" ca="1" si="759"/>
        <v>5971</v>
      </c>
      <c r="GO135" s="1">
        <f t="shared" ca="1" si="760"/>
        <v>5972</v>
      </c>
      <c r="GP135" s="1" t="str">
        <f t="shared" ca="1" si="761"/>
        <v>T</v>
      </c>
      <c r="GQ135" s="1" t="str">
        <f t="shared" ca="1" si="762"/>
        <v>-</v>
      </c>
      <c r="GR135" s="1" t="str">
        <f t="shared" ca="1" si="763"/>
        <v>J</v>
      </c>
      <c r="GS135" s="1" t="str">
        <f t="shared" ca="1" si="764"/>
        <v>F</v>
      </c>
      <c r="GT135" s="1" t="str">
        <f t="shared" ca="1" si="765"/>
        <v>F</v>
      </c>
      <c r="GU135" s="1" t="str">
        <f t="shared" ca="1" si="766"/>
        <v>-</v>
      </c>
      <c r="GV135" s="1" t="str">
        <f t="shared" ca="1" si="767"/>
        <v>-</v>
      </c>
      <c r="GW135" s="1" t="str">
        <f t="shared" ca="1" si="768"/>
        <v>T</v>
      </c>
      <c r="GX135" s="1" t="str">
        <f t="shared" ca="1" si="769"/>
        <v>-</v>
      </c>
      <c r="GY135" s="1" t="str">
        <f t="shared" ca="1" si="770"/>
        <v>L</v>
      </c>
      <c r="GZ135" s="1" t="str">
        <f t="shared" ca="1" si="771"/>
        <v>-</v>
      </c>
      <c r="HA135" s="1" t="str">
        <f t="shared" ca="1" si="772"/>
        <v>L</v>
      </c>
      <c r="HB135" s="1" t="str">
        <f t="shared" ca="1" si="773"/>
        <v>J</v>
      </c>
      <c r="HC135" s="1" t="str">
        <f t="shared" ca="1" si="774"/>
        <v>T</v>
      </c>
      <c r="HD135" s="1" t="str">
        <f t="shared" ca="1" si="775"/>
        <v>.</v>
      </c>
      <c r="HE135" s="1">
        <f t="shared" ca="1" si="776"/>
        <v>5162</v>
      </c>
      <c r="HF135" s="1">
        <f t="shared" ca="1" si="777"/>
        <v>5161</v>
      </c>
      <c r="HG135" s="1" t="str">
        <f t="shared" ca="1" si="778"/>
        <v>J</v>
      </c>
      <c r="HH135" s="1">
        <f t="shared" ca="1" si="779"/>
        <v>5153</v>
      </c>
      <c r="HI135" s="1">
        <f t="shared" ca="1" si="780"/>
        <v>5152</v>
      </c>
      <c r="HJ135" s="1" t="str">
        <f t="shared" ca="1" si="781"/>
        <v>F</v>
      </c>
      <c r="HK135" s="1" t="str">
        <f t="shared" ca="1" si="782"/>
        <v>-</v>
      </c>
      <c r="HL135" s="1" t="str">
        <f t="shared" ca="1" si="783"/>
        <v>|</v>
      </c>
      <c r="HM135" s="1" t="str">
        <f t="shared" ca="1" si="784"/>
        <v>J</v>
      </c>
      <c r="HN135" s="1" t="str">
        <f t="shared" ca="1" si="785"/>
        <v>.</v>
      </c>
      <c r="HO135" s="1" t="str">
        <f t="shared" ca="1" si="786"/>
        <v>T</v>
      </c>
      <c r="HP135" s="1" t="str">
        <f t="shared" ca="1" si="787"/>
        <v>T</v>
      </c>
      <c r="HQ135" s="1" t="str">
        <f t="shared" ca="1" si="788"/>
        <v>F</v>
      </c>
      <c r="HR135" s="1" t="str">
        <f t="shared" ca="1" si="789"/>
        <v>-</v>
      </c>
      <c r="HS135" s="1" t="str">
        <f t="shared" ca="1" si="790"/>
        <v>L</v>
      </c>
      <c r="HT135" s="1" t="str">
        <f t="shared" ca="1" si="791"/>
        <v>J</v>
      </c>
      <c r="HU135" s="1" t="str">
        <f t="shared" ca="1" si="792"/>
        <v>J</v>
      </c>
      <c r="HV135" s="1" t="str">
        <f t="shared" ca="1" si="793"/>
        <v>J</v>
      </c>
      <c r="HW135" s="1" t="str">
        <f t="shared" ca="1" si="794"/>
        <v>T</v>
      </c>
      <c r="HX135" s="1" t="str">
        <f t="shared" ca="1" si="795"/>
        <v>|</v>
      </c>
      <c r="HY135" s="1" t="str">
        <f t="shared" ca="1" si="796"/>
        <v>L</v>
      </c>
      <c r="HZ135" s="1">
        <f t="shared" ca="1" si="797"/>
        <v>3755</v>
      </c>
      <c r="IA135" s="1">
        <f t="shared" ca="1" si="798"/>
        <v>3754</v>
      </c>
      <c r="IB135" s="1" t="str">
        <f t="shared" ca="1" si="799"/>
        <v>.</v>
      </c>
      <c r="IC135" s="1" t="str">
        <f t="shared" ca="1" si="800"/>
        <v>|</v>
      </c>
      <c r="ID135" s="1" t="str">
        <f t="shared" ca="1" si="801"/>
        <v>-</v>
      </c>
      <c r="IE135" s="1" t="str">
        <f t="shared" ca="1" si="802"/>
        <v>F</v>
      </c>
      <c r="IF135" s="1" t="str">
        <f t="shared" ca="1" si="803"/>
        <v>-</v>
      </c>
      <c r="IG135" s="1" t="str">
        <f t="shared" ca="1" si="804"/>
        <v>J</v>
      </c>
      <c r="IH135" s="1" t="str">
        <f t="shared" ca="1" si="805"/>
        <v>L</v>
      </c>
      <c r="II135" s="1">
        <f t="shared" ca="1" si="806"/>
        <v>3650</v>
      </c>
      <c r="IJ135" s="1">
        <f t="shared" ca="1" si="807"/>
        <v>3649</v>
      </c>
      <c r="IK135" s="1">
        <f t="shared" ca="1" si="808"/>
        <v>3646</v>
      </c>
      <c r="IL135" s="1">
        <f t="shared" ca="1" si="809"/>
        <v>3645</v>
      </c>
      <c r="IM135" s="1">
        <f t="shared" ca="1" si="810"/>
        <v>3642</v>
      </c>
      <c r="IN135" s="1">
        <f t="shared" ca="1" si="811"/>
        <v>3639</v>
      </c>
      <c r="IO135" s="1" t="str">
        <f t="shared" ca="1" si="812"/>
        <v>.</v>
      </c>
      <c r="IP135" s="1" t="str">
        <f t="shared" ca="1" si="813"/>
        <v>|</v>
      </c>
      <c r="IQ135" s="1" t="str">
        <f t="shared" ca="1" si="814"/>
        <v>L</v>
      </c>
      <c r="IR135" s="1">
        <f t="shared" ca="1" si="815"/>
        <v>3443</v>
      </c>
      <c r="IS135" s="1">
        <f t="shared" ca="1" si="816"/>
        <v>3442</v>
      </c>
      <c r="IT135" s="1">
        <f t="shared" ca="1" si="817"/>
        <v>3429</v>
      </c>
      <c r="IU135" s="1">
        <f t="shared" ca="1" si="818"/>
        <v>3428</v>
      </c>
      <c r="IV135" s="1" t="str">
        <f t="shared" ca="1" si="819"/>
        <v>.</v>
      </c>
      <c r="IW135" s="1" t="str">
        <f t="shared" ca="1" si="820"/>
        <v>F</v>
      </c>
      <c r="IX135" s="1" t="str">
        <f t="shared" ca="1" si="821"/>
        <v>-</v>
      </c>
      <c r="IY135" s="1" t="str">
        <f t="shared" ca="1" si="822"/>
        <v>J</v>
      </c>
      <c r="IZ135" s="1" t="str">
        <f t="shared" ca="1" si="823"/>
        <v>J</v>
      </c>
      <c r="JA135" s="1" t="str">
        <f t="shared" ca="1" si="824"/>
        <v>J</v>
      </c>
      <c r="JB135" s="1" t="str">
        <f t="shared" ca="1" si="825"/>
        <v>F</v>
      </c>
      <c r="JC135" s="1" t="str">
        <f t="shared" ca="1" si="826"/>
        <v>J</v>
      </c>
      <c r="JD135" s="1" t="str">
        <f t="shared" ca="1" si="827"/>
        <v>F</v>
      </c>
      <c r="JE135" s="1" t="str">
        <f t="shared" ca="1" si="828"/>
        <v>J</v>
      </c>
      <c r="JF135" s="1" t="str">
        <f t="shared" ca="1" si="829"/>
        <v>.</v>
      </c>
      <c r="JG135" s="1" t="str">
        <f t="shared" ca="1" si="830"/>
        <v>J</v>
      </c>
      <c r="JH135" s="1" t="str">
        <f t="shared" ca="1" si="831"/>
        <v>.</v>
      </c>
      <c r="JI135" s="1" t="str">
        <f t="shared" ca="1" si="832"/>
        <v>L</v>
      </c>
      <c r="JJ135" s="1" t="str">
        <f t="shared" ca="1" si="833"/>
        <v>F</v>
      </c>
      <c r="JK135" s="1" t="str">
        <f t="shared" ca="1" si="834"/>
        <v>T</v>
      </c>
      <c r="JL135" s="1" t="str">
        <f t="shared" ca="1" si="835"/>
        <v>-</v>
      </c>
      <c r="JM135" s="1" t="str">
        <f t="shared" ca="1" si="836"/>
        <v>|</v>
      </c>
      <c r="JN135" s="1" t="str">
        <f t="shared" ca="1" si="837"/>
        <v>F</v>
      </c>
      <c r="JO135" s="1" t="str">
        <f t="shared" ca="1" si="838"/>
        <v>L</v>
      </c>
      <c r="JP135" s="1" t="str">
        <f t="shared" ca="1" si="839"/>
        <v>-</v>
      </c>
      <c r="JQ135" s="1" t="str">
        <f t="shared" ca="1" si="840"/>
        <v>T</v>
      </c>
      <c r="JR135" s="1" t="str">
        <f t="shared" ca="1" si="841"/>
        <v>L</v>
      </c>
      <c r="JS135" s="1" t="str">
        <f t="shared" ca="1" si="842"/>
        <v>J</v>
      </c>
      <c r="JT135" s="1" t="str">
        <f t="shared" ca="1" si="843"/>
        <v>L</v>
      </c>
      <c r="JU135" s="1" t="str">
        <f t="shared" ca="1" si="844"/>
        <v>L</v>
      </c>
      <c r="JV135" s="1" t="str">
        <f t="shared" ca="1" si="845"/>
        <v>T</v>
      </c>
    </row>
    <row r="136" spans="1:282" x14ac:dyDescent="0.25">
      <c r="A136" t="str">
        <f t="shared" ca="1" si="566"/>
        <v>F</v>
      </c>
      <c r="B136" t="str">
        <f t="shared" ca="1" si="567"/>
        <v>L</v>
      </c>
      <c r="C136" t="str">
        <f t="shared" ca="1" si="568"/>
        <v>T</v>
      </c>
      <c r="D136" t="str">
        <f t="shared" ca="1" si="569"/>
        <v>F</v>
      </c>
      <c r="E136" t="str">
        <f t="shared" ca="1" si="570"/>
        <v>J</v>
      </c>
      <c r="F136" t="str">
        <f t="shared" ca="1" si="571"/>
        <v>J</v>
      </c>
      <c r="G136" t="str">
        <f t="shared" ca="1" si="572"/>
        <v>T</v>
      </c>
      <c r="H136" t="str">
        <f t="shared" ca="1" si="573"/>
        <v>F</v>
      </c>
      <c r="I136" t="str">
        <f t="shared" ca="1" si="574"/>
        <v>-</v>
      </c>
      <c r="J136" t="str">
        <f t="shared" ca="1" si="575"/>
        <v>-</v>
      </c>
      <c r="K136" t="str">
        <f t="shared" ca="1" si="576"/>
        <v>J</v>
      </c>
      <c r="L136" t="str">
        <f t="shared" ca="1" si="577"/>
        <v>-</v>
      </c>
      <c r="M136" t="str">
        <f t="shared" ca="1" si="578"/>
        <v>-</v>
      </c>
      <c r="N136" t="str">
        <f t="shared" ca="1" si="579"/>
        <v>T</v>
      </c>
      <c r="O136" t="str">
        <f t="shared" ca="1" si="580"/>
        <v>-</v>
      </c>
      <c r="P136" t="str">
        <f t="shared" ca="1" si="581"/>
        <v>-</v>
      </c>
      <c r="Q136" t="str">
        <f t="shared" ca="1" si="582"/>
        <v>J</v>
      </c>
      <c r="R136" t="str">
        <f t="shared" ca="1" si="583"/>
        <v>T</v>
      </c>
      <c r="S136" t="str">
        <f t="shared" ca="1" si="584"/>
        <v>|</v>
      </c>
      <c r="T136" t="str">
        <f t="shared" ca="1" si="585"/>
        <v>.</v>
      </c>
      <c r="U136" t="str">
        <f t="shared" ca="1" si="586"/>
        <v>L</v>
      </c>
      <c r="V136" t="str">
        <f t="shared" ca="1" si="587"/>
        <v>J</v>
      </c>
      <c r="W136" t="str">
        <f t="shared" ca="1" si="588"/>
        <v>F</v>
      </c>
      <c r="X136" t="str">
        <f t="shared" ca="1" si="589"/>
        <v>T</v>
      </c>
      <c r="Y136" t="str">
        <f t="shared" ca="1" si="590"/>
        <v>-</v>
      </c>
      <c r="Z136" t="str">
        <f t="shared" ca="1" si="591"/>
        <v>T</v>
      </c>
      <c r="AA136" t="str">
        <f t="shared" ca="1" si="592"/>
        <v>L</v>
      </c>
      <c r="AB136" t="str">
        <f t="shared" ca="1" si="593"/>
        <v>T</v>
      </c>
      <c r="AC136" t="str">
        <f t="shared" ca="1" si="594"/>
        <v>.</v>
      </c>
      <c r="AD136" t="str">
        <f t="shared" ca="1" si="595"/>
        <v>F</v>
      </c>
      <c r="AE136" t="str">
        <f t="shared" ca="1" si="596"/>
        <v>J</v>
      </c>
      <c r="AF136" t="str">
        <f t="shared" ca="1" si="597"/>
        <v>|</v>
      </c>
      <c r="AG136" t="str">
        <f t="shared" ca="1" si="598"/>
        <v>|</v>
      </c>
      <c r="AH136" t="str">
        <f t="shared" ca="1" si="599"/>
        <v>-</v>
      </c>
      <c r="AI136" t="str">
        <f t="shared" ca="1" si="600"/>
        <v>J</v>
      </c>
      <c r="AJ136" t="str">
        <f t="shared" ca="1" si="601"/>
        <v>L</v>
      </c>
      <c r="AK136" t="str">
        <f t="shared" ca="1" si="602"/>
        <v>T</v>
      </c>
      <c r="AL136" t="str">
        <f t="shared" ca="1" si="603"/>
        <v>.</v>
      </c>
      <c r="AM136" t="str">
        <f t="shared" ca="1" si="604"/>
        <v>|</v>
      </c>
      <c r="AN136" t="str">
        <f t="shared" ca="1" si="605"/>
        <v>.</v>
      </c>
      <c r="AO136" t="str">
        <f t="shared" ca="1" si="606"/>
        <v>F</v>
      </c>
      <c r="AP136" t="str">
        <f t="shared" ca="1" si="607"/>
        <v>.</v>
      </c>
      <c r="AQ136" t="str">
        <f t="shared" ca="1" si="608"/>
        <v>|</v>
      </c>
      <c r="AR136" t="str">
        <f t="shared" ca="1" si="609"/>
        <v>J</v>
      </c>
      <c r="AS136">
        <f t="shared" ca="1" si="610"/>
        <v>6053</v>
      </c>
      <c r="AT136">
        <f t="shared" ca="1" si="611"/>
        <v>6054</v>
      </c>
      <c r="AU136">
        <f t="shared" ca="1" si="612"/>
        <v>6039</v>
      </c>
      <c r="AV136">
        <f t="shared" ca="1" si="613"/>
        <v>6038</v>
      </c>
      <c r="AW136">
        <f t="shared" ca="1" si="614"/>
        <v>6007</v>
      </c>
      <c r="AX136">
        <f t="shared" ca="1" si="615"/>
        <v>6008</v>
      </c>
      <c r="AY136">
        <f t="shared" ca="1" si="616"/>
        <v>5997</v>
      </c>
      <c r="AZ136">
        <f t="shared" ca="1" si="617"/>
        <v>5994</v>
      </c>
      <c r="BA136">
        <f t="shared" ca="1" si="618"/>
        <v>5993</v>
      </c>
      <c r="BB136">
        <f t="shared" ca="1" si="619"/>
        <v>5974</v>
      </c>
      <c r="BC136">
        <f t="shared" ca="1" si="620"/>
        <v>5973</v>
      </c>
      <c r="BD136" t="str">
        <f t="shared" ca="1" si="621"/>
        <v>J</v>
      </c>
      <c r="BE136" t="str">
        <f t="shared" ca="1" si="622"/>
        <v>L</v>
      </c>
      <c r="BF136" t="str">
        <f t="shared" ca="1" si="623"/>
        <v>F</v>
      </c>
      <c r="BG136" t="str">
        <f t="shared" ca="1" si="624"/>
        <v>J</v>
      </c>
      <c r="BH136" t="str">
        <f t="shared" ca="1" si="625"/>
        <v>|</v>
      </c>
      <c r="BI136" t="str">
        <f t="shared" ca="1" si="626"/>
        <v>L</v>
      </c>
      <c r="BJ136" t="str">
        <f t="shared" ca="1" si="627"/>
        <v>-</v>
      </c>
      <c r="BK136" t="str">
        <f t="shared" ca="1" si="628"/>
        <v>J</v>
      </c>
      <c r="BL136" t="str">
        <f t="shared" ca="1" si="629"/>
        <v>F</v>
      </c>
      <c r="BM136" t="str">
        <f t="shared" ca="1" si="630"/>
        <v>L</v>
      </c>
      <c r="BN136" t="str">
        <f t="shared" ca="1" si="631"/>
        <v>F</v>
      </c>
      <c r="BO136" t="str">
        <f t="shared" ca="1" si="632"/>
        <v>|</v>
      </c>
      <c r="BP136" t="str">
        <f t="shared" ca="1" si="633"/>
        <v>F</v>
      </c>
      <c r="BQ136" t="str">
        <f t="shared" ca="1" si="634"/>
        <v>-</v>
      </c>
      <c r="BR136" t="str">
        <f t="shared" ca="1" si="635"/>
        <v>L</v>
      </c>
      <c r="BS136" t="str">
        <f t="shared" ca="1" si="636"/>
        <v>T</v>
      </c>
      <c r="BT136" t="str">
        <f t="shared" ca="1" si="637"/>
        <v>J</v>
      </c>
      <c r="BU136" t="str">
        <f t="shared" ca="1" si="638"/>
        <v>T</v>
      </c>
      <c r="BV136" t="str">
        <f t="shared" ca="1" si="639"/>
        <v>L</v>
      </c>
      <c r="BW136" t="str">
        <f t="shared" ca="1" si="640"/>
        <v>J</v>
      </c>
      <c r="BX136" t="str">
        <f t="shared" ca="1" si="641"/>
        <v>J</v>
      </c>
      <c r="BY136" t="str">
        <f t="shared" ca="1" si="642"/>
        <v>L</v>
      </c>
      <c r="BZ136" t="str">
        <f t="shared" ca="1" si="643"/>
        <v>|</v>
      </c>
      <c r="CA136" t="str">
        <f t="shared" ca="1" si="644"/>
        <v>|</v>
      </c>
      <c r="CB136" t="str">
        <f t="shared" ca="1" si="645"/>
        <v>L</v>
      </c>
      <c r="CC136" t="str">
        <f t="shared" ca="1" si="646"/>
        <v>-</v>
      </c>
      <c r="CD136" t="str">
        <f t="shared" ca="1" si="647"/>
        <v>T</v>
      </c>
      <c r="CE136" t="str">
        <f t="shared" ca="1" si="648"/>
        <v>J</v>
      </c>
      <c r="CF136" t="str">
        <f t="shared" ca="1" si="649"/>
        <v>|</v>
      </c>
      <c r="CG136" t="str">
        <f t="shared" ca="1" si="650"/>
        <v>L</v>
      </c>
      <c r="CH136" t="str">
        <f t="shared" ca="1" si="651"/>
        <v>-</v>
      </c>
      <c r="CI136" t="str">
        <f t="shared" ca="1" si="652"/>
        <v>J</v>
      </c>
      <c r="CJ136" t="str">
        <f t="shared" ca="1" si="653"/>
        <v>J</v>
      </c>
      <c r="CK136" t="str">
        <f t="shared" ca="1" si="654"/>
        <v>|</v>
      </c>
      <c r="CL136" t="str">
        <f t="shared" ca="1" si="655"/>
        <v>-</v>
      </c>
      <c r="CM136" t="str">
        <f t="shared" ca="1" si="656"/>
        <v>-</v>
      </c>
      <c r="CN136" t="str">
        <f t="shared" ca="1" si="657"/>
        <v>J</v>
      </c>
      <c r="CO136" t="str">
        <f t="shared" ca="1" si="658"/>
        <v>J</v>
      </c>
      <c r="CP136" t="str">
        <f t="shared" ca="1" si="659"/>
        <v>T</v>
      </c>
      <c r="CQ136" t="str">
        <f t="shared" ca="1" si="660"/>
        <v>T</v>
      </c>
      <c r="CR136" t="str">
        <f t="shared" ca="1" si="661"/>
        <v>F</v>
      </c>
      <c r="CS136" t="str">
        <f t="shared" ca="1" si="662"/>
        <v>|</v>
      </c>
      <c r="CT136" t="str">
        <f t="shared" ca="1" si="663"/>
        <v>L</v>
      </c>
      <c r="CU136" t="str">
        <f t="shared" ca="1" si="664"/>
        <v>|</v>
      </c>
      <c r="CV136" t="str">
        <f t="shared" ca="1" si="665"/>
        <v>T</v>
      </c>
      <c r="CW136" t="str">
        <f t="shared" ca="1" si="666"/>
        <v>J</v>
      </c>
      <c r="CX136" t="str">
        <f t="shared" ca="1" si="667"/>
        <v>|</v>
      </c>
      <c r="CY136" t="str">
        <f t="shared" ca="1" si="668"/>
        <v>-</v>
      </c>
      <c r="CZ136" t="str">
        <f t="shared" ca="1" si="669"/>
        <v>L</v>
      </c>
      <c r="DA136">
        <f t="shared" ca="1" si="670"/>
        <v>3641</v>
      </c>
      <c r="DB136">
        <f t="shared" ca="1" si="671"/>
        <v>3640</v>
      </c>
      <c r="DC136" t="str">
        <f t="shared" ca="1" si="672"/>
        <v>-</v>
      </c>
      <c r="DD136" t="str">
        <f t="shared" ca="1" si="673"/>
        <v>-</v>
      </c>
      <c r="DE136" t="str">
        <f t="shared" ca="1" si="674"/>
        <v>J</v>
      </c>
      <c r="DF136">
        <f t="shared" ca="1" si="675"/>
        <v>3440</v>
      </c>
      <c r="DG136">
        <f t="shared" ca="1" si="676"/>
        <v>3441</v>
      </c>
      <c r="DH136">
        <f t="shared" ca="1" si="677"/>
        <v>3430</v>
      </c>
      <c r="DI136">
        <f t="shared" ca="1" si="678"/>
        <v>3431</v>
      </c>
      <c r="DJ136">
        <f t="shared" ca="1" si="679"/>
        <v>3432</v>
      </c>
      <c r="DK136" t="str">
        <f t="shared" ca="1" si="680"/>
        <v>J</v>
      </c>
      <c r="DL136" t="str">
        <f t="shared" ca="1" si="681"/>
        <v>L</v>
      </c>
      <c r="DM136" t="str">
        <f t="shared" ca="1" si="682"/>
        <v>L</v>
      </c>
      <c r="DN136" t="str">
        <f t="shared" ca="1" si="683"/>
        <v>T</v>
      </c>
      <c r="DO136" t="str">
        <f t="shared" ca="1" si="684"/>
        <v>-</v>
      </c>
      <c r="DP136" t="str">
        <f t="shared" ca="1" si="685"/>
        <v>|</v>
      </c>
      <c r="DQ136" t="str">
        <f t="shared" ca="1" si="686"/>
        <v>F</v>
      </c>
      <c r="DR136" t="str">
        <f t="shared" ca="1" si="687"/>
        <v>J</v>
      </c>
      <c r="DS136" t="str">
        <f t="shared" ca="1" si="688"/>
        <v>J</v>
      </c>
      <c r="DT136" t="str">
        <f t="shared" ca="1" si="689"/>
        <v>T</v>
      </c>
      <c r="DU136" t="str">
        <f t="shared" ca="1" si="690"/>
        <v>J</v>
      </c>
      <c r="DV136" t="str">
        <f t="shared" ca="1" si="691"/>
        <v>F</v>
      </c>
      <c r="DW136" t="str">
        <f t="shared" ca="1" si="692"/>
        <v>-</v>
      </c>
      <c r="DX136" t="str">
        <f t="shared" ca="1" si="693"/>
        <v>J</v>
      </c>
      <c r="DY136" t="str">
        <f t="shared" ca="1" si="694"/>
        <v>L</v>
      </c>
      <c r="DZ136" t="str">
        <f t="shared" ca="1" si="695"/>
        <v>-</v>
      </c>
      <c r="EA136" t="str">
        <f t="shared" ca="1" si="696"/>
        <v>|</v>
      </c>
      <c r="EB136" t="str">
        <f t="shared" ca="1" si="697"/>
        <v>|</v>
      </c>
      <c r="EC136" t="str">
        <f t="shared" ca="1" si="698"/>
        <v>|</v>
      </c>
      <c r="ED136" t="str">
        <f t="shared" ca="1" si="699"/>
        <v>-</v>
      </c>
      <c r="EE136" t="str">
        <f t="shared" ca="1" si="700"/>
        <v>J</v>
      </c>
      <c r="EF136" t="str">
        <f t="shared" ca="1" si="701"/>
        <v>T</v>
      </c>
      <c r="EG136" t="str">
        <f t="shared" ca="1" si="702"/>
        <v>J</v>
      </c>
      <c r="EH136" t="str">
        <f t="shared" ca="1" si="703"/>
        <v>J</v>
      </c>
      <c r="EI136" t="str">
        <f t="shared" ca="1" si="704"/>
        <v>T</v>
      </c>
      <c r="EJ136" t="str">
        <f t="shared" ca="1" si="705"/>
        <v>F</v>
      </c>
      <c r="EK136" t="s">
        <v>8</v>
      </c>
      <c r="EM136" s="1" t="str">
        <f t="shared" ca="1" si="706"/>
        <v>F</v>
      </c>
      <c r="EN136" s="1" t="str">
        <f t="shared" ca="1" si="707"/>
        <v>L</v>
      </c>
      <c r="EO136" s="1" t="str">
        <f t="shared" ca="1" si="708"/>
        <v>T</v>
      </c>
      <c r="EP136" s="1" t="str">
        <f t="shared" ca="1" si="709"/>
        <v>F</v>
      </c>
      <c r="EQ136" s="1" t="str">
        <f t="shared" ca="1" si="710"/>
        <v>J</v>
      </c>
      <c r="ER136" s="1" t="str">
        <f t="shared" ca="1" si="711"/>
        <v>J</v>
      </c>
      <c r="ES136" s="1" t="str">
        <f t="shared" ca="1" si="712"/>
        <v>T</v>
      </c>
      <c r="ET136" s="1" t="str">
        <f t="shared" ca="1" si="713"/>
        <v>F</v>
      </c>
      <c r="EU136" s="1" t="str">
        <f t="shared" ca="1" si="714"/>
        <v>-</v>
      </c>
      <c r="EV136" s="1" t="str">
        <f t="shared" ca="1" si="715"/>
        <v>-</v>
      </c>
      <c r="EW136" s="1" t="str">
        <f t="shared" ca="1" si="716"/>
        <v>J</v>
      </c>
      <c r="EX136" s="1" t="str">
        <f t="shared" ca="1" si="717"/>
        <v>-</v>
      </c>
      <c r="EY136" s="1" t="str">
        <f t="shared" ca="1" si="718"/>
        <v>-</v>
      </c>
      <c r="EZ136" s="1" t="str">
        <f t="shared" ca="1" si="719"/>
        <v>T</v>
      </c>
      <c r="FA136" s="1" t="str">
        <f t="shared" ca="1" si="720"/>
        <v>-</v>
      </c>
      <c r="FB136" s="1" t="str">
        <f t="shared" ca="1" si="721"/>
        <v>-</v>
      </c>
      <c r="FC136" s="1" t="str">
        <f t="shared" ca="1" si="722"/>
        <v>J</v>
      </c>
      <c r="FD136" s="1" t="str">
        <f t="shared" ca="1" si="723"/>
        <v>T</v>
      </c>
      <c r="FE136" s="1" t="str">
        <f t="shared" ca="1" si="724"/>
        <v>|</v>
      </c>
      <c r="FF136" s="1" t="str">
        <f t="shared" ca="1" si="725"/>
        <v>.</v>
      </c>
      <c r="FG136" s="1" t="str">
        <f t="shared" ca="1" si="726"/>
        <v>L</v>
      </c>
      <c r="FH136" s="1" t="str">
        <f t="shared" ca="1" si="727"/>
        <v>J</v>
      </c>
      <c r="FI136" s="1" t="str">
        <f t="shared" ca="1" si="728"/>
        <v>F</v>
      </c>
      <c r="FJ136" s="1" t="str">
        <f t="shared" ca="1" si="729"/>
        <v>T</v>
      </c>
      <c r="FK136" s="1" t="str">
        <f t="shared" ca="1" si="730"/>
        <v>-</v>
      </c>
      <c r="FL136" s="1" t="str">
        <f t="shared" ca="1" si="731"/>
        <v>T</v>
      </c>
      <c r="FM136" s="1" t="str">
        <f t="shared" ca="1" si="732"/>
        <v>L</v>
      </c>
      <c r="FN136" s="1" t="str">
        <f t="shared" ca="1" si="733"/>
        <v>T</v>
      </c>
      <c r="FO136" s="1" t="str">
        <f t="shared" ca="1" si="734"/>
        <v>.</v>
      </c>
      <c r="FP136" s="1" t="str">
        <f t="shared" ca="1" si="735"/>
        <v>F</v>
      </c>
      <c r="FQ136" s="1" t="str">
        <f t="shared" ca="1" si="736"/>
        <v>J</v>
      </c>
      <c r="FR136" s="1" t="str">
        <f t="shared" ca="1" si="737"/>
        <v>|</v>
      </c>
      <c r="FS136" s="1" t="str">
        <f t="shared" ca="1" si="738"/>
        <v>|</v>
      </c>
      <c r="FT136" s="1" t="str">
        <f t="shared" ca="1" si="739"/>
        <v>-</v>
      </c>
      <c r="FU136" s="1" t="str">
        <f t="shared" ca="1" si="740"/>
        <v>J</v>
      </c>
      <c r="FV136" s="1" t="str">
        <f t="shared" ca="1" si="741"/>
        <v>L</v>
      </c>
      <c r="FW136" s="1" t="str">
        <f t="shared" ca="1" si="742"/>
        <v>T</v>
      </c>
      <c r="FX136" s="1" t="str">
        <f t="shared" ca="1" si="743"/>
        <v>.</v>
      </c>
      <c r="FY136" s="1" t="str">
        <f t="shared" ca="1" si="744"/>
        <v>|</v>
      </c>
      <c r="FZ136" s="1" t="str">
        <f t="shared" ca="1" si="745"/>
        <v>.</v>
      </c>
      <c r="GA136" s="1" t="str">
        <f t="shared" ca="1" si="746"/>
        <v>F</v>
      </c>
      <c r="GB136" s="1" t="str">
        <f t="shared" ca="1" si="747"/>
        <v>.</v>
      </c>
      <c r="GC136" s="1" t="str">
        <f t="shared" ca="1" si="748"/>
        <v>|</v>
      </c>
      <c r="GD136" s="1" t="str">
        <f t="shared" ca="1" si="749"/>
        <v>J</v>
      </c>
      <c r="GE136" s="1">
        <f t="shared" ca="1" si="750"/>
        <v>6053</v>
      </c>
      <c r="GF136" s="1">
        <f t="shared" ca="1" si="751"/>
        <v>6054</v>
      </c>
      <c r="GG136" s="1">
        <f t="shared" ca="1" si="752"/>
        <v>6039</v>
      </c>
      <c r="GH136" s="1">
        <f t="shared" ca="1" si="753"/>
        <v>6038</v>
      </c>
      <c r="GI136" s="1">
        <f t="shared" ca="1" si="754"/>
        <v>6007</v>
      </c>
      <c r="GJ136" s="1">
        <f t="shared" ca="1" si="755"/>
        <v>6008</v>
      </c>
      <c r="GK136" s="1">
        <f t="shared" ca="1" si="756"/>
        <v>5997</v>
      </c>
      <c r="GL136" s="1">
        <f t="shared" ca="1" si="757"/>
        <v>5994</v>
      </c>
      <c r="GM136" s="1">
        <f t="shared" ca="1" si="758"/>
        <v>5993</v>
      </c>
      <c r="GN136" s="1">
        <f t="shared" ca="1" si="759"/>
        <v>5974</v>
      </c>
      <c r="GO136" s="1">
        <f t="shared" ca="1" si="760"/>
        <v>5973</v>
      </c>
      <c r="GP136" s="1" t="str">
        <f t="shared" ca="1" si="761"/>
        <v>J</v>
      </c>
      <c r="GQ136" s="1" t="str">
        <f t="shared" ca="1" si="762"/>
        <v>L</v>
      </c>
      <c r="GR136" s="1" t="str">
        <f t="shared" ca="1" si="763"/>
        <v>F</v>
      </c>
      <c r="GS136" s="1" t="str">
        <f t="shared" ca="1" si="764"/>
        <v>J</v>
      </c>
      <c r="GT136" s="1" t="str">
        <f t="shared" ca="1" si="765"/>
        <v>|</v>
      </c>
      <c r="GU136" s="1" t="str">
        <f t="shared" ca="1" si="766"/>
        <v>L</v>
      </c>
      <c r="GV136" s="1" t="str">
        <f t="shared" ca="1" si="767"/>
        <v>-</v>
      </c>
      <c r="GW136" s="1" t="str">
        <f t="shared" ca="1" si="768"/>
        <v>J</v>
      </c>
      <c r="GX136" s="1" t="str">
        <f t="shared" ca="1" si="769"/>
        <v>F</v>
      </c>
      <c r="GY136" s="1" t="str">
        <f t="shared" ca="1" si="770"/>
        <v>L</v>
      </c>
      <c r="GZ136" s="1" t="str">
        <f t="shared" ca="1" si="771"/>
        <v>F</v>
      </c>
      <c r="HA136" s="1" t="str">
        <f t="shared" ca="1" si="772"/>
        <v>|</v>
      </c>
      <c r="HB136" s="1" t="str">
        <f t="shared" ca="1" si="773"/>
        <v>F</v>
      </c>
      <c r="HC136" s="1" t="str">
        <f t="shared" ca="1" si="774"/>
        <v>-</v>
      </c>
      <c r="HD136" s="1" t="str">
        <f t="shared" ca="1" si="775"/>
        <v>L</v>
      </c>
      <c r="HE136" s="1" t="str">
        <f t="shared" ca="1" si="776"/>
        <v>T</v>
      </c>
      <c r="HF136" s="1" t="str">
        <f t="shared" ca="1" si="777"/>
        <v>J</v>
      </c>
      <c r="HG136" s="1" t="str">
        <f t="shared" ca="1" si="778"/>
        <v>T</v>
      </c>
      <c r="HH136" s="1" t="str">
        <f t="shared" ca="1" si="779"/>
        <v>L</v>
      </c>
      <c r="HI136" s="1" t="str">
        <f t="shared" ca="1" si="780"/>
        <v>J</v>
      </c>
      <c r="HJ136" s="1" t="str">
        <f t="shared" ca="1" si="781"/>
        <v>J</v>
      </c>
      <c r="HK136" s="1" t="str">
        <f t="shared" ca="1" si="782"/>
        <v>L</v>
      </c>
      <c r="HL136" s="1" t="str">
        <f t="shared" ca="1" si="783"/>
        <v>|</v>
      </c>
      <c r="HM136" s="1" t="str">
        <f t="shared" ca="1" si="784"/>
        <v>|</v>
      </c>
      <c r="HN136" s="1" t="str">
        <f t="shared" ca="1" si="785"/>
        <v>L</v>
      </c>
      <c r="HO136" s="1" t="str">
        <f t="shared" ca="1" si="786"/>
        <v>-</v>
      </c>
      <c r="HP136" s="1" t="str">
        <f t="shared" ca="1" si="787"/>
        <v>T</v>
      </c>
      <c r="HQ136" s="1" t="str">
        <f t="shared" ca="1" si="788"/>
        <v>J</v>
      </c>
      <c r="HR136" s="1" t="str">
        <f t="shared" ca="1" si="789"/>
        <v>|</v>
      </c>
      <c r="HS136" s="1" t="str">
        <f t="shared" ca="1" si="790"/>
        <v>L</v>
      </c>
      <c r="HT136" s="1" t="str">
        <f t="shared" ca="1" si="791"/>
        <v>-</v>
      </c>
      <c r="HU136" s="1" t="str">
        <f t="shared" ca="1" si="792"/>
        <v>J</v>
      </c>
      <c r="HV136" s="1" t="str">
        <f t="shared" ca="1" si="793"/>
        <v>J</v>
      </c>
      <c r="HW136" s="1" t="str">
        <f t="shared" ca="1" si="794"/>
        <v>|</v>
      </c>
      <c r="HX136" s="1" t="str">
        <f t="shared" ca="1" si="795"/>
        <v>-</v>
      </c>
      <c r="HY136" s="1" t="str">
        <f t="shared" ca="1" si="796"/>
        <v>-</v>
      </c>
      <c r="HZ136" s="1" t="str">
        <f t="shared" ca="1" si="797"/>
        <v>J</v>
      </c>
      <c r="IA136" s="1" t="str">
        <f t="shared" ca="1" si="798"/>
        <v>J</v>
      </c>
      <c r="IB136" s="1" t="str">
        <f t="shared" ca="1" si="799"/>
        <v>T</v>
      </c>
      <c r="IC136" s="1" t="str">
        <f t="shared" ca="1" si="800"/>
        <v>T</v>
      </c>
      <c r="ID136" s="1" t="str">
        <f t="shared" ca="1" si="801"/>
        <v>F</v>
      </c>
      <c r="IE136" s="1" t="str">
        <f t="shared" ca="1" si="802"/>
        <v>|</v>
      </c>
      <c r="IF136" s="1" t="str">
        <f t="shared" ca="1" si="803"/>
        <v>L</v>
      </c>
      <c r="IG136" s="1" t="str">
        <f t="shared" ca="1" si="804"/>
        <v>|</v>
      </c>
      <c r="IH136" s="1" t="str">
        <f t="shared" ca="1" si="805"/>
        <v>T</v>
      </c>
      <c r="II136" s="1" t="str">
        <f t="shared" ca="1" si="806"/>
        <v>J</v>
      </c>
      <c r="IJ136" s="1" t="str">
        <f t="shared" ca="1" si="807"/>
        <v>|</v>
      </c>
      <c r="IK136" s="1" t="str">
        <f t="shared" ca="1" si="808"/>
        <v>-</v>
      </c>
      <c r="IL136" s="1" t="str">
        <f t="shared" ca="1" si="809"/>
        <v>L</v>
      </c>
      <c r="IM136" s="1">
        <f t="shared" ca="1" si="810"/>
        <v>3641</v>
      </c>
      <c r="IN136" s="1">
        <f t="shared" ca="1" si="811"/>
        <v>3640</v>
      </c>
      <c r="IO136" s="1" t="str">
        <f t="shared" ca="1" si="812"/>
        <v>-</v>
      </c>
      <c r="IP136" s="1" t="str">
        <f t="shared" ca="1" si="813"/>
        <v>-</v>
      </c>
      <c r="IQ136" s="1" t="str">
        <f t="shared" ca="1" si="814"/>
        <v>J</v>
      </c>
      <c r="IR136" s="1">
        <f t="shared" ca="1" si="815"/>
        <v>3440</v>
      </c>
      <c r="IS136" s="1">
        <f t="shared" ca="1" si="816"/>
        <v>3441</v>
      </c>
      <c r="IT136" s="1">
        <f t="shared" ca="1" si="817"/>
        <v>3430</v>
      </c>
      <c r="IU136" s="1">
        <f t="shared" ca="1" si="818"/>
        <v>3431</v>
      </c>
      <c r="IV136" s="1">
        <f t="shared" ca="1" si="819"/>
        <v>3432</v>
      </c>
      <c r="IW136" s="1" t="str">
        <f t="shared" ca="1" si="820"/>
        <v>J</v>
      </c>
      <c r="IX136" s="1" t="str">
        <f t="shared" ca="1" si="821"/>
        <v>L</v>
      </c>
      <c r="IY136" s="1" t="str">
        <f t="shared" ca="1" si="822"/>
        <v>L</v>
      </c>
      <c r="IZ136" s="1" t="str">
        <f t="shared" ca="1" si="823"/>
        <v>T</v>
      </c>
      <c r="JA136" s="1" t="str">
        <f t="shared" ca="1" si="824"/>
        <v>-</v>
      </c>
      <c r="JB136" s="1" t="str">
        <f t="shared" ca="1" si="825"/>
        <v>|</v>
      </c>
      <c r="JC136" s="1" t="str">
        <f t="shared" ca="1" si="826"/>
        <v>F</v>
      </c>
      <c r="JD136" s="1" t="str">
        <f t="shared" ca="1" si="827"/>
        <v>J</v>
      </c>
      <c r="JE136" s="1" t="str">
        <f t="shared" ca="1" si="828"/>
        <v>J</v>
      </c>
      <c r="JF136" s="1" t="str">
        <f t="shared" ca="1" si="829"/>
        <v>T</v>
      </c>
      <c r="JG136" s="1" t="str">
        <f t="shared" ca="1" si="830"/>
        <v>J</v>
      </c>
      <c r="JH136" s="1" t="str">
        <f t="shared" ca="1" si="831"/>
        <v>F</v>
      </c>
      <c r="JI136" s="1" t="str">
        <f t="shared" ca="1" si="832"/>
        <v>-</v>
      </c>
      <c r="JJ136" s="1" t="str">
        <f t="shared" ca="1" si="833"/>
        <v>J</v>
      </c>
      <c r="JK136" s="1" t="str">
        <f t="shared" ca="1" si="834"/>
        <v>L</v>
      </c>
      <c r="JL136" s="1" t="str">
        <f t="shared" ca="1" si="835"/>
        <v>-</v>
      </c>
      <c r="JM136" s="1" t="str">
        <f t="shared" ca="1" si="836"/>
        <v>|</v>
      </c>
      <c r="JN136" s="1" t="str">
        <f t="shared" ca="1" si="837"/>
        <v>|</v>
      </c>
      <c r="JO136" s="1" t="str">
        <f t="shared" ca="1" si="838"/>
        <v>|</v>
      </c>
      <c r="JP136" s="1" t="str">
        <f t="shared" ca="1" si="839"/>
        <v>-</v>
      </c>
      <c r="JQ136" s="1" t="str">
        <f t="shared" ca="1" si="840"/>
        <v>J</v>
      </c>
      <c r="JR136" s="1" t="str">
        <f t="shared" ca="1" si="841"/>
        <v>T</v>
      </c>
      <c r="JS136" s="1" t="str">
        <f t="shared" ca="1" si="842"/>
        <v>J</v>
      </c>
      <c r="JT136" s="1" t="str">
        <f t="shared" ca="1" si="843"/>
        <v>J</v>
      </c>
      <c r="JU136" s="1" t="str">
        <f t="shared" ca="1" si="844"/>
        <v>T</v>
      </c>
      <c r="JV136" s="1" t="str">
        <f t="shared" ca="1" si="845"/>
        <v>F</v>
      </c>
    </row>
    <row r="137" spans="1:282" x14ac:dyDescent="0.25">
      <c r="A137" t="str">
        <f t="shared" ca="1" si="566"/>
        <v>L</v>
      </c>
      <c r="B137" t="str">
        <f t="shared" ca="1" si="567"/>
        <v>-</v>
      </c>
      <c r="C137" t="str">
        <f t="shared" ca="1" si="568"/>
        <v>|</v>
      </c>
      <c r="D137" t="str">
        <f t="shared" ca="1" si="569"/>
        <v>J</v>
      </c>
      <c r="E137" t="str">
        <f t="shared" ca="1" si="570"/>
        <v>J</v>
      </c>
      <c r="F137" t="str">
        <f t="shared" ca="1" si="571"/>
        <v>-</v>
      </c>
      <c r="G137" t="str">
        <f t="shared" ca="1" si="572"/>
        <v>L</v>
      </c>
      <c r="H137" t="str">
        <f t="shared" ca="1" si="573"/>
        <v>-</v>
      </c>
      <c r="I137" t="str">
        <f t="shared" ca="1" si="574"/>
        <v>F</v>
      </c>
      <c r="J137" t="str">
        <f t="shared" ca="1" si="575"/>
        <v>J</v>
      </c>
      <c r="K137" t="str">
        <f t="shared" ca="1" si="576"/>
        <v>J</v>
      </c>
      <c r="L137" t="str">
        <f t="shared" ca="1" si="577"/>
        <v>.</v>
      </c>
      <c r="M137" t="str">
        <f t="shared" ca="1" si="578"/>
        <v>F</v>
      </c>
      <c r="N137" t="str">
        <f t="shared" ca="1" si="579"/>
        <v>J</v>
      </c>
      <c r="O137" t="str">
        <f t="shared" ca="1" si="580"/>
        <v>L</v>
      </c>
      <c r="P137" t="str">
        <f t="shared" ca="1" si="581"/>
        <v>F</v>
      </c>
      <c r="Q137" t="str">
        <f t="shared" ca="1" si="582"/>
        <v>L</v>
      </c>
      <c r="R137" t="str">
        <f t="shared" ca="1" si="583"/>
        <v>J</v>
      </c>
      <c r="S137" t="str">
        <f t="shared" ca="1" si="584"/>
        <v>L</v>
      </c>
      <c r="T137" t="str">
        <f t="shared" ca="1" si="585"/>
        <v>T</v>
      </c>
      <c r="U137" t="str">
        <f t="shared" ca="1" si="586"/>
        <v>J</v>
      </c>
      <c r="V137" t="str">
        <f t="shared" ca="1" si="587"/>
        <v>J</v>
      </c>
      <c r="W137" t="str">
        <f t="shared" ca="1" si="588"/>
        <v>-</v>
      </c>
      <c r="X137" t="str">
        <f t="shared" ca="1" si="589"/>
        <v>-</v>
      </c>
      <c r="Y137" t="str">
        <f t="shared" ca="1" si="590"/>
        <v>-</v>
      </c>
      <c r="Z137" t="str">
        <f t="shared" ca="1" si="591"/>
        <v>|</v>
      </c>
      <c r="AA137" t="str">
        <f t="shared" ca="1" si="592"/>
        <v>J</v>
      </c>
      <c r="AB137" t="str">
        <f t="shared" ca="1" si="593"/>
        <v>|</v>
      </c>
      <c r="AC137" t="str">
        <f t="shared" ca="1" si="594"/>
        <v>-</v>
      </c>
      <c r="AD137" t="str">
        <f t="shared" ca="1" si="595"/>
        <v>|</v>
      </c>
      <c r="AE137" t="str">
        <f t="shared" ca="1" si="596"/>
        <v>F</v>
      </c>
      <c r="AF137" t="str">
        <f t="shared" ca="1" si="597"/>
        <v>L</v>
      </c>
      <c r="AG137" t="str">
        <f t="shared" ca="1" si="598"/>
        <v>F</v>
      </c>
      <c r="AH137" t="str">
        <f t="shared" ca="1" si="599"/>
        <v>-</v>
      </c>
      <c r="AI137" t="str">
        <f t="shared" ca="1" si="600"/>
        <v>|</v>
      </c>
      <c r="AJ137" t="str">
        <f t="shared" ca="1" si="601"/>
        <v>T</v>
      </c>
      <c r="AK137" t="str">
        <f t="shared" ca="1" si="602"/>
        <v>.</v>
      </c>
      <c r="AL137" t="str">
        <f t="shared" ca="1" si="603"/>
        <v>F</v>
      </c>
      <c r="AM137" t="str">
        <f t="shared" ca="1" si="604"/>
        <v>L</v>
      </c>
      <c r="AN137" t="str">
        <f t="shared" ca="1" si="605"/>
        <v>F</v>
      </c>
      <c r="AO137" t="str">
        <f t="shared" ca="1" si="606"/>
        <v>F</v>
      </c>
      <c r="AP137" t="str">
        <f t="shared" ca="1" si="607"/>
        <v>-</v>
      </c>
      <c r="AQ137" t="str">
        <f t="shared" ca="1" si="608"/>
        <v>J</v>
      </c>
      <c r="AR137" t="str">
        <f t="shared" ca="1" si="609"/>
        <v>F</v>
      </c>
      <c r="AS137">
        <f t="shared" ca="1" si="610"/>
        <v>6052</v>
      </c>
      <c r="AT137">
        <f t="shared" ca="1" si="611"/>
        <v>6051</v>
      </c>
      <c r="AU137">
        <f t="shared" ca="1" si="612"/>
        <v>6040</v>
      </c>
      <c r="AV137">
        <f t="shared" ca="1" si="613"/>
        <v>6041</v>
      </c>
      <c r="AW137">
        <f t="shared" ca="1" si="614"/>
        <v>6006</v>
      </c>
      <c r="AX137">
        <f t="shared" ca="1" si="615"/>
        <v>5999</v>
      </c>
      <c r="AY137">
        <f t="shared" ca="1" si="616"/>
        <v>5998</v>
      </c>
      <c r="AZ137" t="str">
        <f t="shared" ca="1" si="617"/>
        <v>J</v>
      </c>
      <c r="BA137">
        <f t="shared" ca="1" si="618"/>
        <v>5992</v>
      </c>
      <c r="BB137">
        <f t="shared" ca="1" si="619"/>
        <v>5975</v>
      </c>
      <c r="BC137">
        <f t="shared" ca="1" si="620"/>
        <v>5978</v>
      </c>
      <c r="BD137">
        <f t="shared" ca="1" si="621"/>
        <v>5979</v>
      </c>
      <c r="BE137">
        <f t="shared" ca="1" si="622"/>
        <v>5980</v>
      </c>
      <c r="BF137" t="str">
        <f t="shared" ca="1" si="623"/>
        <v>-</v>
      </c>
      <c r="BG137" t="str">
        <f t="shared" ca="1" si="624"/>
        <v>-</v>
      </c>
      <c r="BH137" t="str">
        <f t="shared" ca="1" si="625"/>
        <v>|</v>
      </c>
      <c r="BI137" t="str">
        <f t="shared" ca="1" si="626"/>
        <v>T</v>
      </c>
      <c r="BJ137" t="str">
        <f t="shared" ca="1" si="627"/>
        <v>.</v>
      </c>
      <c r="BK137" t="str">
        <f t="shared" ca="1" si="628"/>
        <v>|</v>
      </c>
      <c r="BL137" t="str">
        <f t="shared" ca="1" si="629"/>
        <v>-</v>
      </c>
      <c r="BM137" t="str">
        <f t="shared" ca="1" si="630"/>
        <v>J</v>
      </c>
      <c r="BN137" t="str">
        <f t="shared" ca="1" si="631"/>
        <v>.</v>
      </c>
      <c r="BO137" t="str">
        <f t="shared" ca="1" si="632"/>
        <v>L</v>
      </c>
      <c r="BP137" t="str">
        <f t="shared" ca="1" si="633"/>
        <v>L</v>
      </c>
      <c r="BQ137" t="str">
        <f t="shared" ca="1" si="634"/>
        <v>.</v>
      </c>
      <c r="BR137" t="str">
        <f t="shared" ca="1" si="635"/>
        <v>L</v>
      </c>
      <c r="BS137" t="str">
        <f t="shared" ca="1" si="636"/>
        <v>-</v>
      </c>
      <c r="BT137" t="str">
        <f t="shared" ca="1" si="637"/>
        <v>T</v>
      </c>
      <c r="BU137" t="str">
        <f t="shared" ca="1" si="638"/>
        <v>T</v>
      </c>
      <c r="BV137" t="str">
        <f t="shared" ca="1" si="639"/>
        <v>.</v>
      </c>
      <c r="BW137" t="str">
        <f t="shared" ca="1" si="640"/>
        <v>.</v>
      </c>
      <c r="BX137" t="str">
        <f t="shared" ca="1" si="641"/>
        <v>|</v>
      </c>
      <c r="BY137" t="str">
        <f t="shared" ca="1" si="642"/>
        <v>.</v>
      </c>
      <c r="BZ137" t="str">
        <f t="shared" ca="1" si="643"/>
        <v>L</v>
      </c>
      <c r="CA137" t="str">
        <f t="shared" ca="1" si="644"/>
        <v>T</v>
      </c>
      <c r="CB137" t="str">
        <f t="shared" ca="1" si="645"/>
        <v>.</v>
      </c>
      <c r="CC137" t="str">
        <f t="shared" ca="1" si="646"/>
        <v>-</v>
      </c>
      <c r="CD137" t="str">
        <f t="shared" ca="1" si="647"/>
        <v>J</v>
      </c>
      <c r="CE137" t="str">
        <f t="shared" ca="1" si="648"/>
        <v>|</v>
      </c>
      <c r="CF137" t="str">
        <f t="shared" ca="1" si="649"/>
        <v>L</v>
      </c>
      <c r="CG137" t="str">
        <f t="shared" ca="1" si="650"/>
        <v>|</v>
      </c>
      <c r="CH137" t="str">
        <f t="shared" ca="1" si="651"/>
        <v>-</v>
      </c>
      <c r="CI137" t="str">
        <f t="shared" ca="1" si="652"/>
        <v>-</v>
      </c>
      <c r="CJ137" t="str">
        <f t="shared" ca="1" si="653"/>
        <v>|</v>
      </c>
      <c r="CK137" t="str">
        <f t="shared" ca="1" si="654"/>
        <v>L</v>
      </c>
      <c r="CL137" t="str">
        <f t="shared" ca="1" si="655"/>
        <v>J</v>
      </c>
      <c r="CM137" t="str">
        <f t="shared" ca="1" si="656"/>
        <v>.</v>
      </c>
      <c r="CN137" t="str">
        <f t="shared" ca="1" si="657"/>
        <v>.</v>
      </c>
      <c r="CO137" t="str">
        <f t="shared" ca="1" si="658"/>
        <v>L</v>
      </c>
      <c r="CP137" t="str">
        <f t="shared" ca="1" si="659"/>
        <v>T</v>
      </c>
      <c r="CQ137" t="str">
        <f t="shared" ca="1" si="660"/>
        <v>L</v>
      </c>
      <c r="CR137" t="str">
        <f t="shared" ca="1" si="661"/>
        <v>F</v>
      </c>
      <c r="CS137" t="str">
        <f t="shared" ca="1" si="662"/>
        <v>|</v>
      </c>
      <c r="CT137" t="str">
        <f t="shared" ca="1" si="663"/>
        <v>F</v>
      </c>
      <c r="CU137" t="str">
        <f t="shared" ca="1" si="664"/>
        <v>T</v>
      </c>
      <c r="CV137" t="str">
        <f t="shared" ca="1" si="665"/>
        <v>-</v>
      </c>
      <c r="CW137" t="str">
        <f t="shared" ca="1" si="666"/>
        <v>.</v>
      </c>
      <c r="CX137" t="str">
        <f t="shared" ca="1" si="667"/>
        <v>|</v>
      </c>
      <c r="CY137" t="str">
        <f t="shared" ca="1" si="668"/>
        <v>T</v>
      </c>
      <c r="CZ137" t="str">
        <f t="shared" ca="1" si="669"/>
        <v>T</v>
      </c>
      <c r="DA137" t="str">
        <f t="shared" ca="1" si="670"/>
        <v>.</v>
      </c>
      <c r="DB137" t="str">
        <f t="shared" ca="1" si="671"/>
        <v>L</v>
      </c>
      <c r="DC137" t="str">
        <f t="shared" ca="1" si="672"/>
        <v>T</v>
      </c>
      <c r="DD137" t="str">
        <f t="shared" ca="1" si="673"/>
        <v>F</v>
      </c>
      <c r="DE137" t="str">
        <f t="shared" ca="1" si="674"/>
        <v>L</v>
      </c>
      <c r="DF137">
        <f t="shared" ca="1" si="675"/>
        <v>3439</v>
      </c>
      <c r="DG137">
        <f t="shared" ca="1" si="676"/>
        <v>3438</v>
      </c>
      <c r="DH137">
        <f t="shared" ca="1" si="677"/>
        <v>3437</v>
      </c>
      <c r="DI137">
        <f t="shared" ca="1" si="678"/>
        <v>3434</v>
      </c>
      <c r="DJ137">
        <f t="shared" ca="1" si="679"/>
        <v>3433</v>
      </c>
      <c r="DK137" t="str">
        <f t="shared" ca="1" si="680"/>
        <v>.</v>
      </c>
      <c r="DL137" t="str">
        <f t="shared" ca="1" si="681"/>
        <v>.</v>
      </c>
      <c r="DM137" t="str">
        <f t="shared" ca="1" si="682"/>
        <v>L</v>
      </c>
      <c r="DN137" t="str">
        <f t="shared" ca="1" si="683"/>
        <v>|</v>
      </c>
      <c r="DO137" t="str">
        <f t="shared" ca="1" si="684"/>
        <v>.</v>
      </c>
      <c r="DP137" t="str">
        <f t="shared" ca="1" si="685"/>
        <v>L</v>
      </c>
      <c r="DQ137" t="str">
        <f t="shared" ca="1" si="686"/>
        <v>F</v>
      </c>
      <c r="DR137" t="str">
        <f t="shared" ca="1" si="687"/>
        <v>J</v>
      </c>
      <c r="DS137" t="str">
        <f t="shared" ca="1" si="688"/>
        <v>L</v>
      </c>
      <c r="DT137" t="str">
        <f t="shared" ca="1" si="689"/>
        <v>-</v>
      </c>
      <c r="DU137" t="str">
        <f t="shared" ca="1" si="690"/>
        <v>T</v>
      </c>
      <c r="DV137" t="str">
        <f t="shared" ca="1" si="691"/>
        <v>F</v>
      </c>
      <c r="DW137" t="str">
        <f t="shared" ca="1" si="692"/>
        <v>T</v>
      </c>
      <c r="DX137" t="str">
        <f t="shared" ca="1" si="693"/>
        <v>L</v>
      </c>
      <c r="DY137" t="str">
        <f t="shared" ca="1" si="694"/>
        <v>F</v>
      </c>
      <c r="DZ137" t="str">
        <f t="shared" ca="1" si="695"/>
        <v>L</v>
      </c>
      <c r="EA137" t="str">
        <f t="shared" ca="1" si="696"/>
        <v>.</v>
      </c>
      <c r="EB137" t="str">
        <f t="shared" ca="1" si="697"/>
        <v>F</v>
      </c>
      <c r="EC137" t="str">
        <f t="shared" ca="1" si="698"/>
        <v>J</v>
      </c>
      <c r="ED137" t="str">
        <f t="shared" ca="1" si="699"/>
        <v>L</v>
      </c>
      <c r="EE137" t="str">
        <f t="shared" ca="1" si="700"/>
        <v>|</v>
      </c>
      <c r="EF137" t="str">
        <f t="shared" ca="1" si="701"/>
        <v>|</v>
      </c>
      <c r="EG137" t="str">
        <f t="shared" ca="1" si="702"/>
        <v>L</v>
      </c>
      <c r="EH137" t="str">
        <f t="shared" ca="1" si="703"/>
        <v>F</v>
      </c>
      <c r="EI137" t="str">
        <f t="shared" ca="1" si="704"/>
        <v>|</v>
      </c>
      <c r="EJ137" t="str">
        <f t="shared" ca="1" si="705"/>
        <v>.</v>
      </c>
      <c r="EK137" t="s">
        <v>8</v>
      </c>
      <c r="EM137" s="1" t="str">
        <f t="shared" ca="1" si="706"/>
        <v>L</v>
      </c>
      <c r="EN137" s="1" t="str">
        <f t="shared" ca="1" si="707"/>
        <v>-</v>
      </c>
      <c r="EO137" s="1" t="str">
        <f t="shared" ca="1" si="708"/>
        <v>|</v>
      </c>
      <c r="EP137" s="1" t="str">
        <f t="shared" ca="1" si="709"/>
        <v>J</v>
      </c>
      <c r="EQ137" s="1" t="str">
        <f t="shared" ca="1" si="710"/>
        <v>J</v>
      </c>
      <c r="ER137" s="1" t="str">
        <f t="shared" ca="1" si="711"/>
        <v>-</v>
      </c>
      <c r="ES137" s="1" t="str">
        <f t="shared" ca="1" si="712"/>
        <v>L</v>
      </c>
      <c r="ET137" s="1" t="str">
        <f t="shared" ca="1" si="713"/>
        <v>-</v>
      </c>
      <c r="EU137" s="1" t="str">
        <f t="shared" ca="1" si="714"/>
        <v>F</v>
      </c>
      <c r="EV137" s="1" t="str">
        <f t="shared" ca="1" si="715"/>
        <v>J</v>
      </c>
      <c r="EW137" s="1" t="str">
        <f t="shared" ca="1" si="716"/>
        <v>J</v>
      </c>
      <c r="EX137" s="1" t="str">
        <f t="shared" ca="1" si="717"/>
        <v>.</v>
      </c>
      <c r="EY137" s="1" t="str">
        <f t="shared" ca="1" si="718"/>
        <v>F</v>
      </c>
      <c r="EZ137" s="1" t="str">
        <f t="shared" ca="1" si="719"/>
        <v>J</v>
      </c>
      <c r="FA137" s="1" t="str">
        <f t="shared" ca="1" si="720"/>
        <v>L</v>
      </c>
      <c r="FB137" s="1" t="str">
        <f t="shared" ca="1" si="721"/>
        <v>F</v>
      </c>
      <c r="FC137" s="1" t="str">
        <f t="shared" ca="1" si="722"/>
        <v>L</v>
      </c>
      <c r="FD137" s="1" t="str">
        <f t="shared" ca="1" si="723"/>
        <v>J</v>
      </c>
      <c r="FE137" s="1" t="str">
        <f t="shared" ca="1" si="724"/>
        <v>L</v>
      </c>
      <c r="FF137" s="1" t="str">
        <f t="shared" ca="1" si="725"/>
        <v>T</v>
      </c>
      <c r="FG137" s="1" t="str">
        <f t="shared" ca="1" si="726"/>
        <v>J</v>
      </c>
      <c r="FH137" s="1" t="str">
        <f t="shared" ca="1" si="727"/>
        <v>J</v>
      </c>
      <c r="FI137" s="1" t="str">
        <f t="shared" ca="1" si="728"/>
        <v>-</v>
      </c>
      <c r="FJ137" s="1" t="str">
        <f t="shared" ca="1" si="729"/>
        <v>-</v>
      </c>
      <c r="FK137" s="1" t="str">
        <f t="shared" ca="1" si="730"/>
        <v>-</v>
      </c>
      <c r="FL137" s="1" t="str">
        <f t="shared" ca="1" si="731"/>
        <v>|</v>
      </c>
      <c r="FM137" s="1" t="str">
        <f t="shared" ca="1" si="732"/>
        <v>J</v>
      </c>
      <c r="FN137" s="1" t="str">
        <f t="shared" ca="1" si="733"/>
        <v>|</v>
      </c>
      <c r="FO137" s="1" t="str">
        <f t="shared" ca="1" si="734"/>
        <v>-</v>
      </c>
      <c r="FP137" s="1" t="str">
        <f t="shared" ca="1" si="735"/>
        <v>|</v>
      </c>
      <c r="FQ137" s="1" t="str">
        <f t="shared" ca="1" si="736"/>
        <v>F</v>
      </c>
      <c r="FR137" s="1" t="str">
        <f t="shared" ca="1" si="737"/>
        <v>L</v>
      </c>
      <c r="FS137" s="1" t="str">
        <f t="shared" ca="1" si="738"/>
        <v>F</v>
      </c>
      <c r="FT137" s="1" t="str">
        <f t="shared" ca="1" si="739"/>
        <v>-</v>
      </c>
      <c r="FU137" s="1" t="str">
        <f t="shared" ca="1" si="740"/>
        <v>|</v>
      </c>
      <c r="FV137" s="1" t="str">
        <f t="shared" ca="1" si="741"/>
        <v>T</v>
      </c>
      <c r="FW137" s="1" t="str">
        <f t="shared" ca="1" si="742"/>
        <v>.</v>
      </c>
      <c r="FX137" s="1" t="str">
        <f t="shared" ca="1" si="743"/>
        <v>F</v>
      </c>
      <c r="FY137" s="1" t="str">
        <f t="shared" ca="1" si="744"/>
        <v>L</v>
      </c>
      <c r="FZ137" s="1" t="str">
        <f t="shared" ca="1" si="745"/>
        <v>F</v>
      </c>
      <c r="GA137" s="1" t="str">
        <f t="shared" ca="1" si="746"/>
        <v>F</v>
      </c>
      <c r="GB137" s="1" t="str">
        <f t="shared" ca="1" si="747"/>
        <v>-</v>
      </c>
      <c r="GC137" s="1" t="str">
        <f t="shared" ca="1" si="748"/>
        <v>J</v>
      </c>
      <c r="GD137" s="1" t="str">
        <f t="shared" ca="1" si="749"/>
        <v>F</v>
      </c>
      <c r="GE137" s="1">
        <f t="shared" ca="1" si="750"/>
        <v>6052</v>
      </c>
      <c r="GF137" s="1">
        <f t="shared" ca="1" si="751"/>
        <v>6051</v>
      </c>
      <c r="GG137" s="1">
        <f t="shared" ca="1" si="752"/>
        <v>6040</v>
      </c>
      <c r="GH137" s="1">
        <f t="shared" ca="1" si="753"/>
        <v>6041</v>
      </c>
      <c r="GI137" s="1">
        <f t="shared" ca="1" si="754"/>
        <v>6006</v>
      </c>
      <c r="GJ137" s="1">
        <f t="shared" ca="1" si="755"/>
        <v>5999</v>
      </c>
      <c r="GK137" s="1">
        <f t="shared" ca="1" si="756"/>
        <v>5998</v>
      </c>
      <c r="GL137" s="1" t="str">
        <f t="shared" ca="1" si="757"/>
        <v>J</v>
      </c>
      <c r="GM137" s="1">
        <f t="shared" ca="1" si="758"/>
        <v>5992</v>
      </c>
      <c r="GN137" s="1">
        <f t="shared" ca="1" si="759"/>
        <v>5975</v>
      </c>
      <c r="GO137" s="1">
        <f t="shared" ca="1" si="760"/>
        <v>5978</v>
      </c>
      <c r="GP137" s="1">
        <f t="shared" ca="1" si="761"/>
        <v>5979</v>
      </c>
      <c r="GQ137" s="1">
        <f t="shared" ca="1" si="762"/>
        <v>5980</v>
      </c>
      <c r="GR137" s="1" t="str">
        <f t="shared" ca="1" si="763"/>
        <v>-</v>
      </c>
      <c r="GS137" s="1" t="str">
        <f t="shared" ca="1" si="764"/>
        <v>-</v>
      </c>
      <c r="GT137" s="1" t="str">
        <f t="shared" ca="1" si="765"/>
        <v>|</v>
      </c>
      <c r="GU137" s="1" t="str">
        <f t="shared" ca="1" si="766"/>
        <v>T</v>
      </c>
      <c r="GV137" s="1" t="str">
        <f t="shared" ca="1" si="767"/>
        <v>.</v>
      </c>
      <c r="GW137" s="1" t="str">
        <f t="shared" ca="1" si="768"/>
        <v>|</v>
      </c>
      <c r="GX137" s="1" t="str">
        <f t="shared" ca="1" si="769"/>
        <v>-</v>
      </c>
      <c r="GY137" s="1" t="str">
        <f t="shared" ca="1" si="770"/>
        <v>J</v>
      </c>
      <c r="GZ137" s="1" t="str">
        <f t="shared" ca="1" si="771"/>
        <v>.</v>
      </c>
      <c r="HA137" s="1" t="str">
        <f t="shared" ca="1" si="772"/>
        <v>L</v>
      </c>
      <c r="HB137" s="1" t="str">
        <f t="shared" ca="1" si="773"/>
        <v>L</v>
      </c>
      <c r="HC137" s="1" t="str">
        <f t="shared" ca="1" si="774"/>
        <v>.</v>
      </c>
      <c r="HD137" s="1" t="str">
        <f t="shared" ca="1" si="775"/>
        <v>L</v>
      </c>
      <c r="HE137" s="1" t="str">
        <f t="shared" ca="1" si="776"/>
        <v>-</v>
      </c>
      <c r="HF137" s="1" t="str">
        <f t="shared" ca="1" si="777"/>
        <v>T</v>
      </c>
      <c r="HG137" s="1" t="str">
        <f t="shared" ca="1" si="778"/>
        <v>T</v>
      </c>
      <c r="HH137" s="1" t="str">
        <f t="shared" ca="1" si="779"/>
        <v>.</v>
      </c>
      <c r="HI137" s="1" t="str">
        <f t="shared" ca="1" si="780"/>
        <v>.</v>
      </c>
      <c r="HJ137" s="1" t="str">
        <f t="shared" ca="1" si="781"/>
        <v>|</v>
      </c>
      <c r="HK137" s="1" t="str">
        <f t="shared" ca="1" si="782"/>
        <v>.</v>
      </c>
      <c r="HL137" s="1" t="str">
        <f t="shared" ca="1" si="783"/>
        <v>L</v>
      </c>
      <c r="HM137" s="1" t="str">
        <f t="shared" ca="1" si="784"/>
        <v>T</v>
      </c>
      <c r="HN137" s="1" t="str">
        <f t="shared" ca="1" si="785"/>
        <v>.</v>
      </c>
      <c r="HO137" s="1" t="str">
        <f t="shared" ca="1" si="786"/>
        <v>-</v>
      </c>
      <c r="HP137" s="1" t="str">
        <f t="shared" ca="1" si="787"/>
        <v>J</v>
      </c>
      <c r="HQ137" s="1" t="str">
        <f t="shared" ca="1" si="788"/>
        <v>|</v>
      </c>
      <c r="HR137" s="1" t="str">
        <f t="shared" ca="1" si="789"/>
        <v>L</v>
      </c>
      <c r="HS137" s="1" t="str">
        <f t="shared" ca="1" si="790"/>
        <v>|</v>
      </c>
      <c r="HT137" s="1" t="str">
        <f t="shared" ca="1" si="791"/>
        <v>-</v>
      </c>
      <c r="HU137" s="1" t="str">
        <f t="shared" ca="1" si="792"/>
        <v>-</v>
      </c>
      <c r="HV137" s="1" t="str">
        <f t="shared" ca="1" si="793"/>
        <v>|</v>
      </c>
      <c r="HW137" s="1" t="str">
        <f t="shared" ca="1" si="794"/>
        <v>L</v>
      </c>
      <c r="HX137" s="1" t="str">
        <f t="shared" ca="1" si="795"/>
        <v>J</v>
      </c>
      <c r="HY137" s="1" t="str">
        <f t="shared" ca="1" si="796"/>
        <v>.</v>
      </c>
      <c r="HZ137" s="1" t="str">
        <f t="shared" ca="1" si="797"/>
        <v>.</v>
      </c>
      <c r="IA137" s="1" t="str">
        <f t="shared" ca="1" si="798"/>
        <v>L</v>
      </c>
      <c r="IB137" s="1" t="str">
        <f t="shared" ca="1" si="799"/>
        <v>T</v>
      </c>
      <c r="IC137" s="1" t="str">
        <f t="shared" ca="1" si="800"/>
        <v>L</v>
      </c>
      <c r="ID137" s="1" t="str">
        <f t="shared" ca="1" si="801"/>
        <v>F</v>
      </c>
      <c r="IE137" s="1" t="str">
        <f t="shared" ca="1" si="802"/>
        <v>|</v>
      </c>
      <c r="IF137" s="1" t="str">
        <f t="shared" ca="1" si="803"/>
        <v>F</v>
      </c>
      <c r="IG137" s="1" t="str">
        <f t="shared" ca="1" si="804"/>
        <v>T</v>
      </c>
      <c r="IH137" s="1" t="str">
        <f t="shared" ca="1" si="805"/>
        <v>-</v>
      </c>
      <c r="II137" s="1" t="str">
        <f t="shared" ca="1" si="806"/>
        <v>.</v>
      </c>
      <c r="IJ137" s="1" t="str">
        <f t="shared" ca="1" si="807"/>
        <v>|</v>
      </c>
      <c r="IK137" s="1" t="str">
        <f t="shared" ca="1" si="808"/>
        <v>T</v>
      </c>
      <c r="IL137" s="1" t="str">
        <f t="shared" ca="1" si="809"/>
        <v>T</v>
      </c>
      <c r="IM137" s="1" t="str">
        <f t="shared" ca="1" si="810"/>
        <v>.</v>
      </c>
      <c r="IN137" s="1" t="str">
        <f t="shared" ca="1" si="811"/>
        <v>L</v>
      </c>
      <c r="IO137" s="1" t="str">
        <f t="shared" ca="1" si="812"/>
        <v>T</v>
      </c>
      <c r="IP137" s="1" t="str">
        <f t="shared" ca="1" si="813"/>
        <v>F</v>
      </c>
      <c r="IQ137" s="1" t="str">
        <f t="shared" ca="1" si="814"/>
        <v>L</v>
      </c>
      <c r="IR137" s="1">
        <f t="shared" ca="1" si="815"/>
        <v>3439</v>
      </c>
      <c r="IS137" s="1">
        <f t="shared" ca="1" si="816"/>
        <v>3438</v>
      </c>
      <c r="IT137" s="1">
        <f t="shared" ca="1" si="817"/>
        <v>3437</v>
      </c>
      <c r="IU137" s="1">
        <f t="shared" ca="1" si="818"/>
        <v>3434</v>
      </c>
      <c r="IV137" s="1">
        <f t="shared" ca="1" si="819"/>
        <v>3433</v>
      </c>
      <c r="IW137" s="1" t="str">
        <f t="shared" ca="1" si="820"/>
        <v>.</v>
      </c>
      <c r="IX137" s="1" t="str">
        <f t="shared" ca="1" si="821"/>
        <v>.</v>
      </c>
      <c r="IY137" s="1" t="str">
        <f t="shared" ca="1" si="822"/>
        <v>L</v>
      </c>
      <c r="IZ137" s="1" t="str">
        <f t="shared" ca="1" si="823"/>
        <v>|</v>
      </c>
      <c r="JA137" s="1" t="str">
        <f t="shared" ca="1" si="824"/>
        <v>.</v>
      </c>
      <c r="JB137" s="1" t="str">
        <f t="shared" ca="1" si="825"/>
        <v>L</v>
      </c>
      <c r="JC137" s="1" t="str">
        <f t="shared" ca="1" si="826"/>
        <v>F</v>
      </c>
      <c r="JD137" s="1" t="str">
        <f t="shared" ca="1" si="827"/>
        <v>J</v>
      </c>
      <c r="JE137" s="1" t="str">
        <f t="shared" ca="1" si="828"/>
        <v>L</v>
      </c>
      <c r="JF137" s="1" t="str">
        <f t="shared" ca="1" si="829"/>
        <v>-</v>
      </c>
      <c r="JG137" s="1" t="str">
        <f t="shared" ca="1" si="830"/>
        <v>T</v>
      </c>
      <c r="JH137" s="1" t="str">
        <f t="shared" ca="1" si="831"/>
        <v>F</v>
      </c>
      <c r="JI137" s="1" t="str">
        <f t="shared" ca="1" si="832"/>
        <v>T</v>
      </c>
      <c r="JJ137" s="1" t="str">
        <f t="shared" ca="1" si="833"/>
        <v>L</v>
      </c>
      <c r="JK137" s="1" t="str">
        <f t="shared" ca="1" si="834"/>
        <v>F</v>
      </c>
      <c r="JL137" s="1" t="str">
        <f t="shared" ca="1" si="835"/>
        <v>L</v>
      </c>
      <c r="JM137" s="1" t="str">
        <f t="shared" ca="1" si="836"/>
        <v>.</v>
      </c>
      <c r="JN137" s="1" t="str">
        <f t="shared" ca="1" si="837"/>
        <v>F</v>
      </c>
      <c r="JO137" s="1" t="str">
        <f t="shared" ca="1" si="838"/>
        <v>J</v>
      </c>
      <c r="JP137" s="1" t="str">
        <f t="shared" ca="1" si="839"/>
        <v>L</v>
      </c>
      <c r="JQ137" s="1" t="str">
        <f t="shared" ca="1" si="840"/>
        <v>|</v>
      </c>
      <c r="JR137" s="1" t="str">
        <f t="shared" ca="1" si="841"/>
        <v>|</v>
      </c>
      <c r="JS137" s="1" t="str">
        <f t="shared" ca="1" si="842"/>
        <v>L</v>
      </c>
      <c r="JT137" s="1" t="str">
        <f t="shared" ca="1" si="843"/>
        <v>F</v>
      </c>
      <c r="JU137" s="1" t="str">
        <f t="shared" ca="1" si="844"/>
        <v>|</v>
      </c>
      <c r="JV137" s="1" t="str">
        <f t="shared" ca="1" si="845"/>
        <v>.</v>
      </c>
    </row>
    <row r="138" spans="1:282" x14ac:dyDescent="0.25">
      <c r="A138" t="str">
        <f t="shared" ca="1" si="566"/>
        <v>|</v>
      </c>
      <c r="B138" t="str">
        <f t="shared" ca="1" si="567"/>
        <v>.</v>
      </c>
      <c r="C138" t="str">
        <f t="shared" ca="1" si="568"/>
        <v>|</v>
      </c>
      <c r="D138" t="str">
        <f t="shared" ca="1" si="569"/>
        <v>|</v>
      </c>
      <c r="E138" t="str">
        <f t="shared" ca="1" si="570"/>
        <v>T</v>
      </c>
      <c r="F138" t="str">
        <f t="shared" ca="1" si="571"/>
        <v>F</v>
      </c>
      <c r="G138" t="str">
        <f t="shared" ca="1" si="572"/>
        <v>J</v>
      </c>
      <c r="H138" t="str">
        <f t="shared" ca="1" si="573"/>
        <v>L</v>
      </c>
      <c r="I138" t="str">
        <f t="shared" ca="1" si="574"/>
        <v>|</v>
      </c>
      <c r="J138" t="str">
        <f t="shared" ca="1" si="575"/>
        <v>J</v>
      </c>
      <c r="K138" t="str">
        <f t="shared" ca="1" si="576"/>
        <v>J</v>
      </c>
      <c r="L138" t="str">
        <f t="shared" ca="1" si="577"/>
        <v>T</v>
      </c>
      <c r="M138" t="str">
        <f t="shared" ca="1" si="578"/>
        <v>|</v>
      </c>
      <c r="N138" t="str">
        <f t="shared" ca="1" si="579"/>
        <v>T</v>
      </c>
      <c r="O138" t="str">
        <f t="shared" ca="1" si="580"/>
        <v>J</v>
      </c>
      <c r="P138" t="str">
        <f t="shared" ca="1" si="581"/>
        <v>F</v>
      </c>
      <c r="Q138" t="str">
        <f t="shared" ca="1" si="582"/>
        <v>J</v>
      </c>
      <c r="R138" t="str">
        <f t="shared" ca="1" si="583"/>
        <v>|</v>
      </c>
      <c r="S138" t="str">
        <f t="shared" ca="1" si="584"/>
        <v>J</v>
      </c>
      <c r="T138" t="str">
        <f t="shared" ca="1" si="585"/>
        <v>.</v>
      </c>
      <c r="U138" t="str">
        <f t="shared" ca="1" si="586"/>
        <v>|</v>
      </c>
      <c r="V138" t="str">
        <f t="shared" ca="1" si="587"/>
        <v>F</v>
      </c>
      <c r="W138" t="str">
        <f t="shared" ca="1" si="588"/>
        <v>-</v>
      </c>
      <c r="X138" t="str">
        <f t="shared" ca="1" si="589"/>
        <v>T</v>
      </c>
      <c r="Y138" t="str">
        <f t="shared" ca="1" si="590"/>
        <v>L</v>
      </c>
      <c r="Z138" t="str">
        <f t="shared" ca="1" si="591"/>
        <v>|</v>
      </c>
      <c r="AA138" t="str">
        <f t="shared" ca="1" si="592"/>
        <v>-</v>
      </c>
      <c r="AB138" t="str">
        <f t="shared" ca="1" si="593"/>
        <v>L</v>
      </c>
      <c r="AC138" t="str">
        <f t="shared" ca="1" si="594"/>
        <v>|</v>
      </c>
      <c r="AD138" t="str">
        <f t="shared" ca="1" si="595"/>
        <v>L</v>
      </c>
      <c r="AE138" t="str">
        <f t="shared" ca="1" si="596"/>
        <v>|</v>
      </c>
      <c r="AF138" t="str">
        <f t="shared" ca="1" si="597"/>
        <v>F</v>
      </c>
      <c r="AG138" t="str">
        <f t="shared" ca="1" si="598"/>
        <v>J</v>
      </c>
      <c r="AH138" t="str">
        <f t="shared" ca="1" si="599"/>
        <v>T</v>
      </c>
      <c r="AI138" t="str">
        <f t="shared" ca="1" si="600"/>
        <v>L</v>
      </c>
      <c r="AJ138" t="str">
        <f t="shared" ca="1" si="601"/>
        <v>J</v>
      </c>
      <c r="AK138" t="str">
        <f t="shared" ca="1" si="602"/>
        <v>-</v>
      </c>
      <c r="AL138" t="str">
        <f t="shared" ca="1" si="603"/>
        <v>F</v>
      </c>
      <c r="AM138" t="str">
        <f t="shared" ca="1" si="604"/>
        <v>J</v>
      </c>
      <c r="AN138" t="str">
        <f t="shared" ca="1" si="605"/>
        <v>F</v>
      </c>
      <c r="AO138" t="str">
        <f t="shared" ca="1" si="606"/>
        <v>|</v>
      </c>
      <c r="AP138" t="str">
        <f t="shared" ca="1" si="607"/>
        <v>.</v>
      </c>
      <c r="AQ138" t="str">
        <f t="shared" ca="1" si="608"/>
        <v>F</v>
      </c>
      <c r="AR138">
        <f t="shared" ca="1" si="609"/>
        <v>6048</v>
      </c>
      <c r="AS138">
        <f t="shared" ca="1" si="610"/>
        <v>6049</v>
      </c>
      <c r="AT138">
        <f t="shared" ca="1" si="611"/>
        <v>6050</v>
      </c>
      <c r="AU138">
        <f t="shared" ca="1" si="612"/>
        <v>6043</v>
      </c>
      <c r="AV138">
        <f t="shared" ca="1" si="613"/>
        <v>6042</v>
      </c>
      <c r="AW138">
        <f t="shared" ca="1" si="614"/>
        <v>6005</v>
      </c>
      <c r="AX138">
        <f t="shared" ca="1" si="615"/>
        <v>6000</v>
      </c>
      <c r="AY138">
        <f t="shared" ca="1" si="616"/>
        <v>6001</v>
      </c>
      <c r="AZ138" t="str">
        <f t="shared" ca="1" si="617"/>
        <v>-</v>
      </c>
      <c r="BA138">
        <f t="shared" ca="1" si="618"/>
        <v>5991</v>
      </c>
      <c r="BB138">
        <f t="shared" ca="1" si="619"/>
        <v>5976</v>
      </c>
      <c r="BC138">
        <f t="shared" ca="1" si="620"/>
        <v>5977</v>
      </c>
      <c r="BD138">
        <f t="shared" ca="1" si="621"/>
        <v>5982</v>
      </c>
      <c r="BE138">
        <f t="shared" ca="1" si="622"/>
        <v>5981</v>
      </c>
      <c r="BF138" t="str">
        <f t="shared" ca="1" si="623"/>
        <v>.</v>
      </c>
      <c r="BG138" t="str">
        <f t="shared" ca="1" si="624"/>
        <v>F</v>
      </c>
      <c r="BH138" t="str">
        <f t="shared" ca="1" si="625"/>
        <v>T</v>
      </c>
      <c r="BI138" t="str">
        <f t="shared" ca="1" si="626"/>
        <v>F</v>
      </c>
      <c r="BJ138" t="str">
        <f t="shared" ca="1" si="627"/>
        <v>-</v>
      </c>
      <c r="BK138" t="str">
        <f t="shared" ca="1" si="628"/>
        <v>T</v>
      </c>
      <c r="BL138" t="str">
        <f t="shared" ca="1" si="629"/>
        <v>L</v>
      </c>
      <c r="BM138" t="str">
        <f t="shared" ca="1" si="630"/>
        <v>T</v>
      </c>
      <c r="BN138" t="str">
        <f t="shared" ca="1" si="631"/>
        <v>T</v>
      </c>
      <c r="BO138" t="str">
        <f t="shared" ca="1" si="632"/>
        <v>|</v>
      </c>
      <c r="BP138" t="str">
        <f t="shared" ca="1" si="633"/>
        <v>L</v>
      </c>
      <c r="BQ138" t="str">
        <f t="shared" ca="1" si="634"/>
        <v>-</v>
      </c>
      <c r="BR138" t="str">
        <f t="shared" ca="1" si="635"/>
        <v>|</v>
      </c>
      <c r="BS138" t="str">
        <f t="shared" ca="1" si="636"/>
        <v>T</v>
      </c>
      <c r="BT138" t="str">
        <f t="shared" ca="1" si="637"/>
        <v>F</v>
      </c>
      <c r="BU138" t="str">
        <f t="shared" ca="1" si="638"/>
        <v>-</v>
      </c>
      <c r="BV138" t="str">
        <f t="shared" ca="1" si="639"/>
        <v>T</v>
      </c>
      <c r="BW138" t="str">
        <f t="shared" ca="1" si="640"/>
        <v>T</v>
      </c>
      <c r="BX138" t="str">
        <f t="shared" ca="1" si="641"/>
        <v>L</v>
      </c>
      <c r="BY138" t="str">
        <f t="shared" ca="1" si="642"/>
        <v>|</v>
      </c>
      <c r="BZ138" t="str">
        <f t="shared" ca="1" si="643"/>
        <v>.</v>
      </c>
      <c r="CA138" t="str">
        <f t="shared" ca="1" si="644"/>
        <v>T</v>
      </c>
      <c r="CB138" t="str">
        <f t="shared" ca="1" si="645"/>
        <v>-</v>
      </c>
      <c r="CC138" t="str">
        <f t="shared" ca="1" si="646"/>
        <v>L</v>
      </c>
      <c r="CD138" t="str">
        <f t="shared" ca="1" si="647"/>
        <v>F</v>
      </c>
      <c r="CE138" t="str">
        <f t="shared" ca="1" si="648"/>
        <v>J</v>
      </c>
      <c r="CF138" t="str">
        <f t="shared" ca="1" si="649"/>
        <v>|</v>
      </c>
      <c r="CG138" t="str">
        <f t="shared" ca="1" si="650"/>
        <v>F</v>
      </c>
      <c r="CH138" t="str">
        <f t="shared" ca="1" si="651"/>
        <v>J</v>
      </c>
      <c r="CI138" t="str">
        <f t="shared" ca="1" si="652"/>
        <v>-</v>
      </c>
      <c r="CJ138" t="str">
        <f t="shared" ca="1" si="653"/>
        <v>T</v>
      </c>
      <c r="CK138" t="str">
        <f t="shared" ca="1" si="654"/>
        <v>|</v>
      </c>
      <c r="CL138" t="str">
        <f t="shared" ca="1" si="655"/>
        <v>-</v>
      </c>
      <c r="CM138" t="str">
        <f t="shared" ca="1" si="656"/>
        <v>|</v>
      </c>
      <c r="CN138" t="str">
        <f t="shared" ca="1" si="657"/>
        <v>T</v>
      </c>
      <c r="CO138" t="str">
        <f t="shared" ca="1" si="658"/>
        <v>.</v>
      </c>
      <c r="CP138" t="str">
        <f t="shared" ca="1" si="659"/>
        <v>.</v>
      </c>
      <c r="CQ138" t="str">
        <f t="shared" ca="1" si="660"/>
        <v>-</v>
      </c>
      <c r="CR138" t="str">
        <f t="shared" ca="1" si="661"/>
        <v>-</v>
      </c>
      <c r="CS138" t="str">
        <f t="shared" ca="1" si="662"/>
        <v>J</v>
      </c>
      <c r="CT138" t="str">
        <f t="shared" ca="1" si="663"/>
        <v>|</v>
      </c>
      <c r="CU138" t="str">
        <f t="shared" ca="1" si="664"/>
        <v>|</v>
      </c>
      <c r="CV138" t="str">
        <f t="shared" ca="1" si="665"/>
        <v>L</v>
      </c>
      <c r="CW138" t="str">
        <f t="shared" ca="1" si="666"/>
        <v>-</v>
      </c>
      <c r="CX138" t="str">
        <f t="shared" ca="1" si="667"/>
        <v>J</v>
      </c>
      <c r="CY138" t="str">
        <f t="shared" ca="1" si="668"/>
        <v>|</v>
      </c>
      <c r="CZ138" t="str">
        <f t="shared" ca="1" si="669"/>
        <v>-</v>
      </c>
      <c r="DA138" t="str">
        <f t="shared" ca="1" si="670"/>
        <v>T</v>
      </c>
      <c r="DB138" t="str">
        <f t="shared" ca="1" si="671"/>
        <v>-</v>
      </c>
      <c r="DC138" t="str">
        <f t="shared" ca="1" si="672"/>
        <v>F</v>
      </c>
      <c r="DD138" t="str">
        <f t="shared" ca="1" si="673"/>
        <v>L</v>
      </c>
      <c r="DE138" t="str">
        <f t="shared" ca="1" si="674"/>
        <v>-</v>
      </c>
      <c r="DF138" t="str">
        <f t="shared" ca="1" si="675"/>
        <v>|</v>
      </c>
      <c r="DG138" t="str">
        <f t="shared" ca="1" si="676"/>
        <v>-</v>
      </c>
      <c r="DH138">
        <f t="shared" ca="1" si="677"/>
        <v>3436</v>
      </c>
      <c r="DI138">
        <f t="shared" ca="1" si="678"/>
        <v>3435</v>
      </c>
      <c r="DJ138" t="str">
        <f t="shared" ca="1" si="679"/>
        <v>J</v>
      </c>
      <c r="DK138" t="str">
        <f t="shared" ca="1" si="680"/>
        <v>-</v>
      </c>
      <c r="DL138" t="str">
        <f t="shared" ca="1" si="681"/>
        <v>J</v>
      </c>
      <c r="DM138" t="str">
        <f t="shared" ca="1" si="682"/>
        <v>.</v>
      </c>
      <c r="DN138" t="str">
        <f t="shared" ca="1" si="683"/>
        <v>L</v>
      </c>
      <c r="DO138" t="str">
        <f t="shared" ca="1" si="684"/>
        <v>T</v>
      </c>
      <c r="DP138" t="str">
        <f t="shared" ca="1" si="685"/>
        <v>F</v>
      </c>
      <c r="DQ138" t="str">
        <f t="shared" ca="1" si="686"/>
        <v>J</v>
      </c>
      <c r="DR138" t="str">
        <f t="shared" ca="1" si="687"/>
        <v>T</v>
      </c>
      <c r="DS138" t="str">
        <f t="shared" ca="1" si="688"/>
        <v>J</v>
      </c>
      <c r="DT138" t="str">
        <f t="shared" ca="1" si="689"/>
        <v>.</v>
      </c>
      <c r="DU138" t="str">
        <f t="shared" ca="1" si="690"/>
        <v>-</v>
      </c>
      <c r="DV138" t="str">
        <f t="shared" ca="1" si="691"/>
        <v>J</v>
      </c>
      <c r="DW138" t="str">
        <f t="shared" ca="1" si="692"/>
        <v>J</v>
      </c>
      <c r="DX138" t="str">
        <f t="shared" ca="1" si="693"/>
        <v>.</v>
      </c>
      <c r="DY138" t="str">
        <f t="shared" ca="1" si="694"/>
        <v>J</v>
      </c>
      <c r="DZ138" t="str">
        <f t="shared" ca="1" si="695"/>
        <v>J</v>
      </c>
      <c r="EA138" t="str">
        <f t="shared" ca="1" si="696"/>
        <v>T</v>
      </c>
      <c r="EB138" t="str">
        <f t="shared" ca="1" si="697"/>
        <v>L</v>
      </c>
      <c r="EC138" t="str">
        <f t="shared" ca="1" si="698"/>
        <v>J</v>
      </c>
      <c r="ED138" t="str">
        <f t="shared" ca="1" si="699"/>
        <v>.</v>
      </c>
      <c r="EE138" t="str">
        <f t="shared" ca="1" si="700"/>
        <v>L</v>
      </c>
      <c r="EF138" t="str">
        <f t="shared" ca="1" si="701"/>
        <v>|</v>
      </c>
      <c r="EG138" t="str">
        <f t="shared" ca="1" si="702"/>
        <v>.</v>
      </c>
      <c r="EH138" t="str">
        <f t="shared" ca="1" si="703"/>
        <v>T</v>
      </c>
      <c r="EI138" t="str">
        <f t="shared" ca="1" si="704"/>
        <v>|</v>
      </c>
      <c r="EJ138" t="str">
        <f t="shared" ca="1" si="705"/>
        <v>.</v>
      </c>
      <c r="EK138" t="s">
        <v>8</v>
      </c>
      <c r="EM138" s="1" t="str">
        <f t="shared" ca="1" si="706"/>
        <v>|</v>
      </c>
      <c r="EN138" s="1" t="str">
        <f t="shared" ca="1" si="707"/>
        <v>.</v>
      </c>
      <c r="EO138" s="1" t="str">
        <f t="shared" ca="1" si="708"/>
        <v>|</v>
      </c>
      <c r="EP138" s="1" t="str">
        <f t="shared" ca="1" si="709"/>
        <v>|</v>
      </c>
      <c r="EQ138" s="1" t="str">
        <f t="shared" ca="1" si="710"/>
        <v>T</v>
      </c>
      <c r="ER138" s="1" t="str">
        <f t="shared" ca="1" si="711"/>
        <v>F</v>
      </c>
      <c r="ES138" s="1" t="str">
        <f t="shared" ca="1" si="712"/>
        <v>J</v>
      </c>
      <c r="ET138" s="1" t="str">
        <f t="shared" ca="1" si="713"/>
        <v>L</v>
      </c>
      <c r="EU138" s="1" t="str">
        <f t="shared" ca="1" si="714"/>
        <v>|</v>
      </c>
      <c r="EV138" s="1" t="str">
        <f t="shared" ca="1" si="715"/>
        <v>J</v>
      </c>
      <c r="EW138" s="1" t="str">
        <f t="shared" ca="1" si="716"/>
        <v>J</v>
      </c>
      <c r="EX138" s="1" t="str">
        <f t="shared" ca="1" si="717"/>
        <v>T</v>
      </c>
      <c r="EY138" s="1" t="str">
        <f t="shared" ca="1" si="718"/>
        <v>|</v>
      </c>
      <c r="EZ138" s="1" t="str">
        <f t="shared" ca="1" si="719"/>
        <v>T</v>
      </c>
      <c r="FA138" s="1" t="str">
        <f t="shared" ca="1" si="720"/>
        <v>J</v>
      </c>
      <c r="FB138" s="1" t="str">
        <f t="shared" ca="1" si="721"/>
        <v>F</v>
      </c>
      <c r="FC138" s="1" t="str">
        <f t="shared" ca="1" si="722"/>
        <v>J</v>
      </c>
      <c r="FD138" s="1" t="str">
        <f t="shared" ca="1" si="723"/>
        <v>|</v>
      </c>
      <c r="FE138" s="1" t="str">
        <f t="shared" ca="1" si="724"/>
        <v>J</v>
      </c>
      <c r="FF138" s="1" t="str">
        <f t="shared" ca="1" si="725"/>
        <v>.</v>
      </c>
      <c r="FG138" s="1" t="str">
        <f t="shared" ca="1" si="726"/>
        <v>|</v>
      </c>
      <c r="FH138" s="1" t="str">
        <f t="shared" ca="1" si="727"/>
        <v>F</v>
      </c>
      <c r="FI138" s="1" t="str">
        <f t="shared" ca="1" si="728"/>
        <v>-</v>
      </c>
      <c r="FJ138" s="1" t="str">
        <f t="shared" ca="1" si="729"/>
        <v>T</v>
      </c>
      <c r="FK138" s="1" t="str">
        <f t="shared" ca="1" si="730"/>
        <v>L</v>
      </c>
      <c r="FL138" s="1" t="str">
        <f t="shared" ca="1" si="731"/>
        <v>|</v>
      </c>
      <c r="FM138" s="1" t="str">
        <f t="shared" ca="1" si="732"/>
        <v>-</v>
      </c>
      <c r="FN138" s="1" t="str">
        <f t="shared" ca="1" si="733"/>
        <v>L</v>
      </c>
      <c r="FO138" s="1" t="str">
        <f t="shared" ca="1" si="734"/>
        <v>|</v>
      </c>
      <c r="FP138" s="1" t="str">
        <f t="shared" ca="1" si="735"/>
        <v>L</v>
      </c>
      <c r="FQ138" s="1" t="str">
        <f t="shared" ca="1" si="736"/>
        <v>|</v>
      </c>
      <c r="FR138" s="1" t="str">
        <f t="shared" ca="1" si="737"/>
        <v>F</v>
      </c>
      <c r="FS138" s="1" t="str">
        <f t="shared" ca="1" si="738"/>
        <v>J</v>
      </c>
      <c r="FT138" s="1" t="str">
        <f t="shared" ca="1" si="739"/>
        <v>T</v>
      </c>
      <c r="FU138" s="1" t="str">
        <f t="shared" ca="1" si="740"/>
        <v>L</v>
      </c>
      <c r="FV138" s="1" t="str">
        <f t="shared" ca="1" si="741"/>
        <v>J</v>
      </c>
      <c r="FW138" s="1" t="str">
        <f t="shared" ca="1" si="742"/>
        <v>-</v>
      </c>
      <c r="FX138" s="1" t="str">
        <f t="shared" ca="1" si="743"/>
        <v>F</v>
      </c>
      <c r="FY138" s="1" t="str">
        <f t="shared" ca="1" si="744"/>
        <v>J</v>
      </c>
      <c r="FZ138" s="1" t="str">
        <f t="shared" ca="1" si="745"/>
        <v>F</v>
      </c>
      <c r="GA138" s="1" t="str">
        <f t="shared" ca="1" si="746"/>
        <v>|</v>
      </c>
      <c r="GB138" s="1" t="str">
        <f t="shared" ca="1" si="747"/>
        <v>.</v>
      </c>
      <c r="GC138" s="1" t="str">
        <f t="shared" ca="1" si="748"/>
        <v>F</v>
      </c>
      <c r="GD138" s="1">
        <f t="shared" ca="1" si="749"/>
        <v>6048</v>
      </c>
      <c r="GE138" s="1">
        <f t="shared" ca="1" si="750"/>
        <v>6049</v>
      </c>
      <c r="GF138" s="1">
        <f t="shared" ca="1" si="751"/>
        <v>6050</v>
      </c>
      <c r="GG138" s="1">
        <f t="shared" ca="1" si="752"/>
        <v>6043</v>
      </c>
      <c r="GH138" s="1">
        <f t="shared" ca="1" si="753"/>
        <v>6042</v>
      </c>
      <c r="GI138" s="1">
        <f t="shared" ca="1" si="754"/>
        <v>6005</v>
      </c>
      <c r="GJ138" s="1">
        <f t="shared" ca="1" si="755"/>
        <v>6000</v>
      </c>
      <c r="GK138" s="1">
        <f t="shared" ca="1" si="756"/>
        <v>6001</v>
      </c>
      <c r="GL138" s="1" t="str">
        <f t="shared" ca="1" si="757"/>
        <v>-</v>
      </c>
      <c r="GM138" s="1">
        <f t="shared" ca="1" si="758"/>
        <v>5991</v>
      </c>
      <c r="GN138" s="1">
        <f t="shared" ca="1" si="759"/>
        <v>5976</v>
      </c>
      <c r="GO138" s="1">
        <f t="shared" ca="1" si="760"/>
        <v>5977</v>
      </c>
      <c r="GP138" s="1">
        <f t="shared" ca="1" si="761"/>
        <v>5982</v>
      </c>
      <c r="GQ138" s="1">
        <f t="shared" ca="1" si="762"/>
        <v>5981</v>
      </c>
      <c r="GR138" s="1" t="str">
        <f t="shared" ca="1" si="763"/>
        <v>.</v>
      </c>
      <c r="GS138" s="1" t="str">
        <f t="shared" ca="1" si="764"/>
        <v>F</v>
      </c>
      <c r="GT138" s="1" t="str">
        <f t="shared" ca="1" si="765"/>
        <v>T</v>
      </c>
      <c r="GU138" s="1" t="str">
        <f t="shared" ca="1" si="766"/>
        <v>F</v>
      </c>
      <c r="GV138" s="1" t="str">
        <f t="shared" ca="1" si="767"/>
        <v>-</v>
      </c>
      <c r="GW138" s="1" t="str">
        <f t="shared" ca="1" si="768"/>
        <v>T</v>
      </c>
      <c r="GX138" s="1" t="str">
        <f t="shared" ca="1" si="769"/>
        <v>L</v>
      </c>
      <c r="GY138" s="1" t="str">
        <f t="shared" ca="1" si="770"/>
        <v>T</v>
      </c>
      <c r="GZ138" s="1" t="str">
        <f t="shared" ca="1" si="771"/>
        <v>T</v>
      </c>
      <c r="HA138" s="1" t="str">
        <f t="shared" ca="1" si="772"/>
        <v>|</v>
      </c>
      <c r="HB138" s="1" t="str">
        <f t="shared" ca="1" si="773"/>
        <v>L</v>
      </c>
      <c r="HC138" s="1" t="str">
        <f t="shared" ca="1" si="774"/>
        <v>-</v>
      </c>
      <c r="HD138" s="1" t="str">
        <f t="shared" ca="1" si="775"/>
        <v>|</v>
      </c>
      <c r="HE138" s="1" t="str">
        <f t="shared" ca="1" si="776"/>
        <v>T</v>
      </c>
      <c r="HF138" s="1" t="str">
        <f t="shared" ca="1" si="777"/>
        <v>F</v>
      </c>
      <c r="HG138" s="1" t="str">
        <f t="shared" ca="1" si="778"/>
        <v>-</v>
      </c>
      <c r="HH138" s="1" t="str">
        <f t="shared" ca="1" si="779"/>
        <v>T</v>
      </c>
      <c r="HI138" s="1" t="str">
        <f t="shared" ca="1" si="780"/>
        <v>T</v>
      </c>
      <c r="HJ138" s="1" t="str">
        <f t="shared" ca="1" si="781"/>
        <v>L</v>
      </c>
      <c r="HK138" s="1" t="str">
        <f t="shared" ca="1" si="782"/>
        <v>|</v>
      </c>
      <c r="HL138" s="1" t="str">
        <f t="shared" ca="1" si="783"/>
        <v>.</v>
      </c>
      <c r="HM138" s="1" t="str">
        <f t="shared" ca="1" si="784"/>
        <v>T</v>
      </c>
      <c r="HN138" s="1" t="str">
        <f t="shared" ca="1" si="785"/>
        <v>-</v>
      </c>
      <c r="HO138" s="1" t="str">
        <f t="shared" ca="1" si="786"/>
        <v>L</v>
      </c>
      <c r="HP138" s="1" t="str">
        <f t="shared" ca="1" si="787"/>
        <v>F</v>
      </c>
      <c r="HQ138" s="1" t="str">
        <f t="shared" ca="1" si="788"/>
        <v>J</v>
      </c>
      <c r="HR138" s="1" t="str">
        <f t="shared" ca="1" si="789"/>
        <v>|</v>
      </c>
      <c r="HS138" s="1" t="str">
        <f t="shared" ca="1" si="790"/>
        <v>F</v>
      </c>
      <c r="HT138" s="1" t="str">
        <f t="shared" ca="1" si="791"/>
        <v>J</v>
      </c>
      <c r="HU138" s="1" t="str">
        <f t="shared" ca="1" si="792"/>
        <v>-</v>
      </c>
      <c r="HV138" s="1" t="str">
        <f t="shared" ca="1" si="793"/>
        <v>T</v>
      </c>
      <c r="HW138" s="1" t="str">
        <f t="shared" ca="1" si="794"/>
        <v>|</v>
      </c>
      <c r="HX138" s="1" t="str">
        <f t="shared" ca="1" si="795"/>
        <v>-</v>
      </c>
      <c r="HY138" s="1" t="str">
        <f t="shared" ca="1" si="796"/>
        <v>|</v>
      </c>
      <c r="HZ138" s="1" t="str">
        <f t="shared" ca="1" si="797"/>
        <v>T</v>
      </c>
      <c r="IA138" s="1" t="str">
        <f t="shared" ca="1" si="798"/>
        <v>.</v>
      </c>
      <c r="IB138" s="1" t="str">
        <f t="shared" ca="1" si="799"/>
        <v>.</v>
      </c>
      <c r="IC138" s="1" t="str">
        <f t="shared" ca="1" si="800"/>
        <v>-</v>
      </c>
      <c r="ID138" s="1" t="str">
        <f t="shared" ca="1" si="801"/>
        <v>-</v>
      </c>
      <c r="IE138" s="1" t="str">
        <f t="shared" ca="1" si="802"/>
        <v>J</v>
      </c>
      <c r="IF138" s="1" t="str">
        <f t="shared" ca="1" si="803"/>
        <v>|</v>
      </c>
      <c r="IG138" s="1" t="str">
        <f t="shared" ca="1" si="804"/>
        <v>|</v>
      </c>
      <c r="IH138" s="1" t="str">
        <f t="shared" ca="1" si="805"/>
        <v>L</v>
      </c>
      <c r="II138" s="1" t="str">
        <f t="shared" ca="1" si="806"/>
        <v>-</v>
      </c>
      <c r="IJ138" s="1" t="str">
        <f t="shared" ca="1" si="807"/>
        <v>J</v>
      </c>
      <c r="IK138" s="1" t="str">
        <f t="shared" ca="1" si="808"/>
        <v>|</v>
      </c>
      <c r="IL138" s="1" t="str">
        <f t="shared" ca="1" si="809"/>
        <v>-</v>
      </c>
      <c r="IM138" s="1" t="str">
        <f t="shared" ca="1" si="810"/>
        <v>T</v>
      </c>
      <c r="IN138" s="1" t="str">
        <f t="shared" ca="1" si="811"/>
        <v>-</v>
      </c>
      <c r="IO138" s="1" t="str">
        <f t="shared" ca="1" si="812"/>
        <v>F</v>
      </c>
      <c r="IP138" s="1" t="str">
        <f t="shared" ca="1" si="813"/>
        <v>L</v>
      </c>
      <c r="IQ138" s="1" t="str">
        <f t="shared" ca="1" si="814"/>
        <v>-</v>
      </c>
      <c r="IR138" s="1" t="str">
        <f t="shared" ca="1" si="815"/>
        <v>|</v>
      </c>
      <c r="IS138" s="1" t="str">
        <f t="shared" ca="1" si="816"/>
        <v>-</v>
      </c>
      <c r="IT138" s="1">
        <f t="shared" ca="1" si="817"/>
        <v>3436</v>
      </c>
      <c r="IU138" s="1">
        <f t="shared" ca="1" si="818"/>
        <v>3435</v>
      </c>
      <c r="IV138" s="1" t="str">
        <f t="shared" ca="1" si="819"/>
        <v>J</v>
      </c>
      <c r="IW138" s="1" t="str">
        <f t="shared" ca="1" si="820"/>
        <v>-</v>
      </c>
      <c r="IX138" s="1" t="str">
        <f t="shared" ca="1" si="821"/>
        <v>J</v>
      </c>
      <c r="IY138" s="1" t="str">
        <f t="shared" ca="1" si="822"/>
        <v>.</v>
      </c>
      <c r="IZ138" s="1" t="str">
        <f t="shared" ca="1" si="823"/>
        <v>L</v>
      </c>
      <c r="JA138" s="1" t="str">
        <f t="shared" ca="1" si="824"/>
        <v>T</v>
      </c>
      <c r="JB138" s="1" t="str">
        <f t="shared" ca="1" si="825"/>
        <v>F</v>
      </c>
      <c r="JC138" s="1" t="str">
        <f t="shared" ca="1" si="826"/>
        <v>J</v>
      </c>
      <c r="JD138" s="1" t="str">
        <f t="shared" ca="1" si="827"/>
        <v>T</v>
      </c>
      <c r="JE138" s="1" t="str">
        <f t="shared" ca="1" si="828"/>
        <v>J</v>
      </c>
      <c r="JF138" s="1" t="str">
        <f t="shared" ca="1" si="829"/>
        <v>.</v>
      </c>
      <c r="JG138" s="1" t="str">
        <f t="shared" ca="1" si="830"/>
        <v>-</v>
      </c>
      <c r="JH138" s="1" t="str">
        <f t="shared" ca="1" si="831"/>
        <v>J</v>
      </c>
      <c r="JI138" s="1" t="str">
        <f t="shared" ca="1" si="832"/>
        <v>J</v>
      </c>
      <c r="JJ138" s="1" t="str">
        <f t="shared" ca="1" si="833"/>
        <v>.</v>
      </c>
      <c r="JK138" s="1" t="str">
        <f t="shared" ca="1" si="834"/>
        <v>J</v>
      </c>
      <c r="JL138" s="1" t="str">
        <f t="shared" ca="1" si="835"/>
        <v>J</v>
      </c>
      <c r="JM138" s="1" t="str">
        <f t="shared" ca="1" si="836"/>
        <v>T</v>
      </c>
      <c r="JN138" s="1" t="str">
        <f t="shared" ca="1" si="837"/>
        <v>L</v>
      </c>
      <c r="JO138" s="1" t="str">
        <f t="shared" ca="1" si="838"/>
        <v>J</v>
      </c>
      <c r="JP138" s="1" t="str">
        <f t="shared" ca="1" si="839"/>
        <v>.</v>
      </c>
      <c r="JQ138" s="1" t="str">
        <f t="shared" ca="1" si="840"/>
        <v>L</v>
      </c>
      <c r="JR138" s="1" t="str">
        <f t="shared" ca="1" si="841"/>
        <v>|</v>
      </c>
      <c r="JS138" s="1" t="str">
        <f t="shared" ca="1" si="842"/>
        <v>.</v>
      </c>
      <c r="JT138" s="1" t="str">
        <f t="shared" ca="1" si="843"/>
        <v>T</v>
      </c>
      <c r="JU138" s="1" t="str">
        <f t="shared" ca="1" si="844"/>
        <v>|</v>
      </c>
      <c r="JV138" s="1" t="str">
        <f t="shared" ca="1" si="845"/>
        <v>.</v>
      </c>
    </row>
    <row r="139" spans="1:282" x14ac:dyDescent="0.25">
      <c r="A139" t="str">
        <f t="shared" ca="1" si="566"/>
        <v>-</v>
      </c>
      <c r="B139" t="str">
        <f t="shared" ca="1" si="567"/>
        <v>|</v>
      </c>
      <c r="C139" t="str">
        <f t="shared" ca="1" si="568"/>
        <v>L</v>
      </c>
      <c r="D139" t="str">
        <f t="shared" ca="1" si="569"/>
        <v>-</v>
      </c>
      <c r="E139" t="str">
        <f t="shared" ca="1" si="570"/>
        <v>-</v>
      </c>
      <c r="F139" t="str">
        <f t="shared" ca="1" si="571"/>
        <v>F</v>
      </c>
      <c r="G139" t="str">
        <f t="shared" ca="1" si="572"/>
        <v>T</v>
      </c>
      <c r="H139" t="str">
        <f t="shared" ca="1" si="573"/>
        <v>|</v>
      </c>
      <c r="I139" t="str">
        <f t="shared" ca="1" si="574"/>
        <v>|</v>
      </c>
      <c r="J139" t="str">
        <f t="shared" ca="1" si="575"/>
        <v>|</v>
      </c>
      <c r="K139" t="str">
        <f t="shared" ca="1" si="576"/>
        <v>-</v>
      </c>
      <c r="L139" t="str">
        <f t="shared" ca="1" si="577"/>
        <v>J</v>
      </c>
      <c r="M139" t="str">
        <f t="shared" ca="1" si="578"/>
        <v>T</v>
      </c>
      <c r="N139" t="str">
        <f t="shared" ca="1" si="579"/>
        <v>F</v>
      </c>
      <c r="O139" t="str">
        <f t="shared" ca="1" si="580"/>
        <v>-</v>
      </c>
      <c r="P139" t="str">
        <f t="shared" ca="1" si="581"/>
        <v>J</v>
      </c>
      <c r="Q139" t="str">
        <f t="shared" ca="1" si="582"/>
        <v>L</v>
      </c>
      <c r="R139" t="str">
        <f t="shared" ca="1" si="583"/>
        <v>F</v>
      </c>
      <c r="S139" t="str">
        <f t="shared" ca="1" si="584"/>
        <v>J</v>
      </c>
      <c r="T139" t="str">
        <f t="shared" ca="1" si="585"/>
        <v>.</v>
      </c>
      <c r="U139" t="str">
        <f t="shared" ca="1" si="586"/>
        <v>F</v>
      </c>
      <c r="V139" t="str">
        <f t="shared" ca="1" si="587"/>
        <v>-</v>
      </c>
      <c r="W139" t="str">
        <f t="shared" ca="1" si="588"/>
        <v>T</v>
      </c>
      <c r="X139" t="str">
        <f t="shared" ca="1" si="589"/>
        <v>T</v>
      </c>
      <c r="Y139" t="str">
        <f t="shared" ca="1" si="590"/>
        <v>L</v>
      </c>
      <c r="Z139" t="str">
        <f t="shared" ca="1" si="591"/>
        <v>T</v>
      </c>
      <c r="AA139" t="str">
        <f t="shared" ca="1" si="592"/>
        <v>.</v>
      </c>
      <c r="AB139" t="str">
        <f t="shared" ca="1" si="593"/>
        <v>.</v>
      </c>
      <c r="AC139" t="str">
        <f t="shared" ca="1" si="594"/>
        <v>T</v>
      </c>
      <c r="AD139" t="str">
        <f t="shared" ca="1" si="595"/>
        <v>-</v>
      </c>
      <c r="AE139" t="str">
        <f t="shared" ca="1" si="596"/>
        <v>L</v>
      </c>
      <c r="AF139" t="str">
        <f t="shared" ca="1" si="597"/>
        <v>|</v>
      </c>
      <c r="AG139" t="str">
        <f t="shared" ca="1" si="598"/>
        <v>J</v>
      </c>
      <c r="AH139" t="str">
        <f t="shared" ca="1" si="599"/>
        <v>J</v>
      </c>
      <c r="AI139" t="str">
        <f t="shared" ca="1" si="600"/>
        <v>T</v>
      </c>
      <c r="AJ139" t="str">
        <f t="shared" ca="1" si="601"/>
        <v>J</v>
      </c>
      <c r="AK139" t="str">
        <f t="shared" ca="1" si="602"/>
        <v>L</v>
      </c>
      <c r="AL139" t="str">
        <f t="shared" ca="1" si="603"/>
        <v>T</v>
      </c>
      <c r="AM139" t="str">
        <f t="shared" ca="1" si="604"/>
        <v>|</v>
      </c>
      <c r="AN139" t="str">
        <f t="shared" ca="1" si="605"/>
        <v>|</v>
      </c>
      <c r="AO139" t="str">
        <f t="shared" ca="1" si="606"/>
        <v>L</v>
      </c>
      <c r="AP139" t="str">
        <f t="shared" ca="1" si="607"/>
        <v>F</v>
      </c>
      <c r="AQ139" t="str">
        <f t="shared" ca="1" si="608"/>
        <v>L</v>
      </c>
      <c r="AR139">
        <f t="shared" ca="1" si="609"/>
        <v>6047</v>
      </c>
      <c r="AS139">
        <f t="shared" ca="1" si="610"/>
        <v>6046</v>
      </c>
      <c r="AT139">
        <f t="shared" ca="1" si="611"/>
        <v>6045</v>
      </c>
      <c r="AU139">
        <f t="shared" ca="1" si="612"/>
        <v>6044</v>
      </c>
      <c r="AV139" t="str">
        <f t="shared" ca="1" si="613"/>
        <v>L</v>
      </c>
      <c r="AW139">
        <f t="shared" ca="1" si="614"/>
        <v>6004</v>
      </c>
      <c r="AX139">
        <f t="shared" ca="1" si="615"/>
        <v>6003</v>
      </c>
      <c r="AY139">
        <f t="shared" ca="1" si="616"/>
        <v>6002</v>
      </c>
      <c r="AZ139" t="str">
        <f t="shared" ca="1" si="617"/>
        <v>-</v>
      </c>
      <c r="BA139">
        <f t="shared" ca="1" si="618"/>
        <v>5990</v>
      </c>
      <c r="BB139">
        <f t="shared" ca="1" si="619"/>
        <v>5987</v>
      </c>
      <c r="BC139">
        <f t="shared" ca="1" si="620"/>
        <v>5986</v>
      </c>
      <c r="BD139">
        <f t="shared" ca="1" si="621"/>
        <v>5983</v>
      </c>
      <c r="BE139" t="str">
        <f t="shared" ca="1" si="622"/>
        <v>.</v>
      </c>
      <c r="BF139" t="str">
        <f t="shared" ca="1" si="623"/>
        <v>J</v>
      </c>
      <c r="BG139" t="str">
        <f t="shared" ca="1" si="624"/>
        <v>L</v>
      </c>
      <c r="BH139" t="str">
        <f t="shared" ca="1" si="625"/>
        <v>J</v>
      </c>
      <c r="BI139" t="str">
        <f t="shared" ca="1" si="626"/>
        <v>J</v>
      </c>
      <c r="BJ139" t="str">
        <f t="shared" ca="1" si="627"/>
        <v>T</v>
      </c>
      <c r="BK139" t="str">
        <f t="shared" ca="1" si="628"/>
        <v>|</v>
      </c>
      <c r="BL139" t="str">
        <f t="shared" ca="1" si="629"/>
        <v>J</v>
      </c>
      <c r="BM139" t="str">
        <f t="shared" ca="1" si="630"/>
        <v>L</v>
      </c>
      <c r="BN139" t="str">
        <f t="shared" ca="1" si="631"/>
        <v>F</v>
      </c>
      <c r="BO139" t="str">
        <f t="shared" ca="1" si="632"/>
        <v>J</v>
      </c>
      <c r="BP139" t="str">
        <f t="shared" ca="1" si="633"/>
        <v>-</v>
      </c>
      <c r="BQ139" t="str">
        <f t="shared" ca="1" si="634"/>
        <v>F</v>
      </c>
      <c r="BR139" t="str">
        <f t="shared" ca="1" si="635"/>
        <v>-</v>
      </c>
      <c r="BS139" t="str">
        <f t="shared" ca="1" si="636"/>
        <v>F</v>
      </c>
      <c r="BT139" t="str">
        <f t="shared" ca="1" si="637"/>
        <v>L</v>
      </c>
      <c r="BU139" t="str">
        <f t="shared" ca="1" si="638"/>
        <v>F</v>
      </c>
      <c r="BV139" t="str">
        <f t="shared" ca="1" si="639"/>
        <v>J</v>
      </c>
      <c r="BW139" t="str">
        <f t="shared" ca="1" si="640"/>
        <v>T</v>
      </c>
      <c r="BX139" t="str">
        <f t="shared" ca="1" si="641"/>
        <v>T</v>
      </c>
      <c r="BY139" t="str">
        <f t="shared" ca="1" si="642"/>
        <v>.</v>
      </c>
      <c r="BZ139" t="str">
        <f t="shared" ca="1" si="643"/>
        <v>T</v>
      </c>
      <c r="CA139" t="str">
        <f t="shared" ca="1" si="644"/>
        <v>L</v>
      </c>
      <c r="CB139" t="str">
        <f t="shared" ca="1" si="645"/>
        <v>|</v>
      </c>
      <c r="CC139" t="str">
        <f t="shared" ca="1" si="646"/>
        <v>.</v>
      </c>
      <c r="CD139" t="str">
        <f t="shared" ca="1" si="647"/>
        <v>|</v>
      </c>
      <c r="CE139" t="str">
        <f t="shared" ca="1" si="648"/>
        <v>F</v>
      </c>
      <c r="CF139" t="str">
        <f t="shared" ca="1" si="649"/>
        <v>L</v>
      </c>
      <c r="CG139" t="str">
        <f t="shared" ca="1" si="650"/>
        <v>J</v>
      </c>
      <c r="CH139" t="str">
        <f t="shared" ca="1" si="651"/>
        <v>J</v>
      </c>
      <c r="CI139" t="str">
        <f t="shared" ca="1" si="652"/>
        <v>L</v>
      </c>
      <c r="CJ139" t="str">
        <f t="shared" ca="1" si="653"/>
        <v>|</v>
      </c>
      <c r="CK139" t="str">
        <f t="shared" ca="1" si="654"/>
        <v>F</v>
      </c>
      <c r="CL139" t="str">
        <f t="shared" ca="1" si="655"/>
        <v>.</v>
      </c>
      <c r="CM139" t="str">
        <f t="shared" ca="1" si="656"/>
        <v>L</v>
      </c>
      <c r="CN139" t="str">
        <f t="shared" ca="1" si="657"/>
        <v>J</v>
      </c>
      <c r="CO139" t="str">
        <f t="shared" ca="1" si="658"/>
        <v>F</v>
      </c>
      <c r="CP139" t="str">
        <f t="shared" ca="1" si="659"/>
        <v>T</v>
      </c>
      <c r="CQ139" t="str">
        <f t="shared" ca="1" si="660"/>
        <v>|</v>
      </c>
      <c r="CR139" t="str">
        <f t="shared" ca="1" si="661"/>
        <v>L</v>
      </c>
      <c r="CS139" t="str">
        <f t="shared" ca="1" si="662"/>
        <v>T</v>
      </c>
      <c r="CT139" t="str">
        <f t="shared" ca="1" si="663"/>
        <v>F</v>
      </c>
      <c r="CU139" t="str">
        <f t="shared" ca="1" si="664"/>
        <v>T</v>
      </c>
      <c r="CV139" t="str">
        <f t="shared" ca="1" si="665"/>
        <v>T</v>
      </c>
      <c r="CW139" t="str">
        <f t="shared" ca="1" si="666"/>
        <v>F</v>
      </c>
      <c r="CX139" t="str">
        <f t="shared" ca="1" si="667"/>
        <v>|</v>
      </c>
      <c r="CY139" t="str">
        <f t="shared" ca="1" si="668"/>
        <v>.</v>
      </c>
      <c r="CZ139" t="str">
        <f t="shared" ca="1" si="669"/>
        <v>.</v>
      </c>
      <c r="DA139" t="str">
        <f t="shared" ca="1" si="670"/>
        <v>J</v>
      </c>
      <c r="DB139" t="str">
        <f t="shared" ca="1" si="671"/>
        <v>L</v>
      </c>
      <c r="DC139" t="str">
        <f t="shared" ca="1" si="672"/>
        <v>L</v>
      </c>
      <c r="DD139" t="str">
        <f t="shared" ca="1" si="673"/>
        <v>T</v>
      </c>
      <c r="DE139" t="str">
        <f t="shared" ca="1" si="674"/>
        <v>-</v>
      </c>
      <c r="DF139" t="str">
        <f t="shared" ca="1" si="675"/>
        <v>T</v>
      </c>
      <c r="DG139" t="str">
        <f t="shared" ca="1" si="676"/>
        <v>T</v>
      </c>
      <c r="DH139" t="str">
        <f t="shared" ca="1" si="677"/>
        <v>|</v>
      </c>
      <c r="DI139" t="str">
        <f t="shared" ca="1" si="678"/>
        <v>.</v>
      </c>
      <c r="DJ139" t="str">
        <f t="shared" ca="1" si="679"/>
        <v>L</v>
      </c>
      <c r="DK139" t="str">
        <f t="shared" ca="1" si="680"/>
        <v>T</v>
      </c>
      <c r="DL139" t="str">
        <f t="shared" ca="1" si="681"/>
        <v>L</v>
      </c>
      <c r="DM139" t="str">
        <f t="shared" ca="1" si="682"/>
        <v>|</v>
      </c>
      <c r="DN139" t="str">
        <f t="shared" ca="1" si="683"/>
        <v>T</v>
      </c>
      <c r="DO139" t="str">
        <f t="shared" ca="1" si="684"/>
        <v>T</v>
      </c>
      <c r="DP139" t="str">
        <f t="shared" ca="1" si="685"/>
        <v>J</v>
      </c>
      <c r="DQ139" t="str">
        <f t="shared" ca="1" si="686"/>
        <v>L</v>
      </c>
      <c r="DR139" t="str">
        <f t="shared" ca="1" si="687"/>
        <v>-</v>
      </c>
      <c r="DS139" t="str">
        <f t="shared" ca="1" si="688"/>
        <v>.</v>
      </c>
      <c r="DT139" t="str">
        <f t="shared" ca="1" si="689"/>
        <v>-</v>
      </c>
      <c r="DU139" t="str">
        <f t="shared" ca="1" si="690"/>
        <v>T</v>
      </c>
      <c r="DV139" t="str">
        <f t="shared" ca="1" si="691"/>
        <v>|</v>
      </c>
      <c r="DW139" t="str">
        <f t="shared" ca="1" si="692"/>
        <v>F</v>
      </c>
      <c r="DX139" t="str">
        <f t="shared" ca="1" si="693"/>
        <v>|</v>
      </c>
      <c r="DY139" t="str">
        <f t="shared" ca="1" si="694"/>
        <v>.</v>
      </c>
      <c r="DZ139" t="str">
        <f t="shared" ca="1" si="695"/>
        <v>F</v>
      </c>
      <c r="EA139" t="str">
        <f t="shared" ca="1" si="696"/>
        <v>|</v>
      </c>
      <c r="EB139" t="str">
        <f t="shared" ca="1" si="697"/>
        <v>.</v>
      </c>
      <c r="EC139" t="str">
        <f t="shared" ca="1" si="698"/>
        <v>L</v>
      </c>
      <c r="ED139" t="str">
        <f t="shared" ca="1" si="699"/>
        <v>J</v>
      </c>
      <c r="EE139" t="str">
        <f t="shared" ca="1" si="700"/>
        <v>T</v>
      </c>
      <c r="EF139" t="str">
        <f t="shared" ca="1" si="701"/>
        <v>J</v>
      </c>
      <c r="EG139" t="str">
        <f t="shared" ca="1" si="702"/>
        <v>F</v>
      </c>
      <c r="EH139" t="str">
        <f t="shared" ca="1" si="703"/>
        <v>L</v>
      </c>
      <c r="EI139" t="str">
        <f t="shared" ca="1" si="704"/>
        <v>|</v>
      </c>
      <c r="EJ139" t="str">
        <f t="shared" ca="1" si="705"/>
        <v>-</v>
      </c>
      <c r="EK139" t="s">
        <v>8</v>
      </c>
      <c r="EM139" s="1" t="str">
        <f t="shared" ca="1" si="706"/>
        <v>-</v>
      </c>
      <c r="EN139" s="1" t="str">
        <f t="shared" ca="1" si="707"/>
        <v>|</v>
      </c>
      <c r="EO139" s="1" t="str">
        <f t="shared" ca="1" si="708"/>
        <v>L</v>
      </c>
      <c r="EP139" s="1" t="str">
        <f t="shared" ca="1" si="709"/>
        <v>-</v>
      </c>
      <c r="EQ139" s="1" t="str">
        <f t="shared" ca="1" si="710"/>
        <v>-</v>
      </c>
      <c r="ER139" s="1" t="str">
        <f t="shared" ca="1" si="711"/>
        <v>F</v>
      </c>
      <c r="ES139" s="1" t="str">
        <f t="shared" ca="1" si="712"/>
        <v>T</v>
      </c>
      <c r="ET139" s="1" t="str">
        <f t="shared" ca="1" si="713"/>
        <v>|</v>
      </c>
      <c r="EU139" s="1" t="str">
        <f t="shared" ca="1" si="714"/>
        <v>|</v>
      </c>
      <c r="EV139" s="1" t="str">
        <f t="shared" ca="1" si="715"/>
        <v>|</v>
      </c>
      <c r="EW139" s="1" t="str">
        <f t="shared" ca="1" si="716"/>
        <v>-</v>
      </c>
      <c r="EX139" s="1" t="str">
        <f t="shared" ca="1" si="717"/>
        <v>J</v>
      </c>
      <c r="EY139" s="1" t="str">
        <f t="shared" ca="1" si="718"/>
        <v>T</v>
      </c>
      <c r="EZ139" s="1" t="str">
        <f t="shared" ca="1" si="719"/>
        <v>F</v>
      </c>
      <c r="FA139" s="1" t="str">
        <f t="shared" ca="1" si="720"/>
        <v>-</v>
      </c>
      <c r="FB139" s="1" t="str">
        <f t="shared" ca="1" si="721"/>
        <v>J</v>
      </c>
      <c r="FC139" s="1" t="str">
        <f t="shared" ca="1" si="722"/>
        <v>L</v>
      </c>
      <c r="FD139" s="1" t="str">
        <f t="shared" ca="1" si="723"/>
        <v>F</v>
      </c>
      <c r="FE139" s="1" t="str">
        <f t="shared" ca="1" si="724"/>
        <v>J</v>
      </c>
      <c r="FF139" s="1" t="str">
        <f t="shared" ca="1" si="725"/>
        <v>.</v>
      </c>
      <c r="FG139" s="1" t="str">
        <f t="shared" ca="1" si="726"/>
        <v>F</v>
      </c>
      <c r="FH139" s="1" t="str">
        <f t="shared" ca="1" si="727"/>
        <v>-</v>
      </c>
      <c r="FI139" s="1" t="str">
        <f t="shared" ca="1" si="728"/>
        <v>T</v>
      </c>
      <c r="FJ139" s="1" t="str">
        <f t="shared" ca="1" si="729"/>
        <v>T</v>
      </c>
      <c r="FK139" s="1" t="str">
        <f t="shared" ca="1" si="730"/>
        <v>L</v>
      </c>
      <c r="FL139" s="1" t="str">
        <f t="shared" ca="1" si="731"/>
        <v>T</v>
      </c>
      <c r="FM139" s="1" t="str">
        <f t="shared" ca="1" si="732"/>
        <v>.</v>
      </c>
      <c r="FN139" s="1" t="str">
        <f t="shared" ca="1" si="733"/>
        <v>.</v>
      </c>
      <c r="FO139" s="1" t="str">
        <f t="shared" ca="1" si="734"/>
        <v>T</v>
      </c>
      <c r="FP139" s="1" t="str">
        <f t="shared" ca="1" si="735"/>
        <v>-</v>
      </c>
      <c r="FQ139" s="1" t="str">
        <f t="shared" ca="1" si="736"/>
        <v>L</v>
      </c>
      <c r="FR139" s="1" t="str">
        <f t="shared" ca="1" si="737"/>
        <v>|</v>
      </c>
      <c r="FS139" s="1" t="str">
        <f t="shared" ca="1" si="738"/>
        <v>J</v>
      </c>
      <c r="FT139" s="1" t="str">
        <f t="shared" ca="1" si="739"/>
        <v>J</v>
      </c>
      <c r="FU139" s="1" t="str">
        <f t="shared" ca="1" si="740"/>
        <v>T</v>
      </c>
      <c r="FV139" s="1" t="str">
        <f t="shared" ca="1" si="741"/>
        <v>J</v>
      </c>
      <c r="FW139" s="1" t="str">
        <f t="shared" ca="1" si="742"/>
        <v>L</v>
      </c>
      <c r="FX139" s="1" t="str">
        <f t="shared" ca="1" si="743"/>
        <v>T</v>
      </c>
      <c r="FY139" s="1" t="str">
        <f t="shared" ca="1" si="744"/>
        <v>|</v>
      </c>
      <c r="FZ139" s="1" t="str">
        <f t="shared" ca="1" si="745"/>
        <v>|</v>
      </c>
      <c r="GA139" s="1" t="str">
        <f t="shared" ca="1" si="746"/>
        <v>L</v>
      </c>
      <c r="GB139" s="1" t="str">
        <f t="shared" ca="1" si="747"/>
        <v>F</v>
      </c>
      <c r="GC139" s="1" t="str">
        <f t="shared" ca="1" si="748"/>
        <v>L</v>
      </c>
      <c r="GD139" s="1">
        <f t="shared" ca="1" si="749"/>
        <v>6047</v>
      </c>
      <c r="GE139" s="1">
        <f t="shared" ca="1" si="750"/>
        <v>6046</v>
      </c>
      <c r="GF139" s="1">
        <f t="shared" ca="1" si="751"/>
        <v>6045</v>
      </c>
      <c r="GG139" s="1">
        <f t="shared" ca="1" si="752"/>
        <v>6044</v>
      </c>
      <c r="GH139" s="1" t="str">
        <f t="shared" ca="1" si="753"/>
        <v>L</v>
      </c>
      <c r="GI139" s="1">
        <f t="shared" ca="1" si="754"/>
        <v>6004</v>
      </c>
      <c r="GJ139" s="1">
        <f t="shared" ca="1" si="755"/>
        <v>6003</v>
      </c>
      <c r="GK139" s="1">
        <f t="shared" ca="1" si="756"/>
        <v>6002</v>
      </c>
      <c r="GL139" s="1" t="str">
        <f t="shared" ca="1" si="757"/>
        <v>-</v>
      </c>
      <c r="GM139" s="1">
        <f t="shared" ca="1" si="758"/>
        <v>5990</v>
      </c>
      <c r="GN139" s="1">
        <f t="shared" ca="1" si="759"/>
        <v>5987</v>
      </c>
      <c r="GO139" s="1">
        <f t="shared" ca="1" si="760"/>
        <v>5986</v>
      </c>
      <c r="GP139" s="1">
        <f t="shared" ca="1" si="761"/>
        <v>5983</v>
      </c>
      <c r="GQ139" s="1" t="str">
        <f t="shared" ca="1" si="762"/>
        <v>.</v>
      </c>
      <c r="GR139" s="1" t="str">
        <f t="shared" ca="1" si="763"/>
        <v>J</v>
      </c>
      <c r="GS139" s="1" t="str">
        <f t="shared" ca="1" si="764"/>
        <v>L</v>
      </c>
      <c r="GT139" s="1" t="str">
        <f t="shared" ca="1" si="765"/>
        <v>J</v>
      </c>
      <c r="GU139" s="1" t="str">
        <f t="shared" ca="1" si="766"/>
        <v>J</v>
      </c>
      <c r="GV139" s="1" t="str">
        <f t="shared" ca="1" si="767"/>
        <v>T</v>
      </c>
      <c r="GW139" s="1" t="str">
        <f t="shared" ca="1" si="768"/>
        <v>|</v>
      </c>
      <c r="GX139" s="1" t="str">
        <f t="shared" ca="1" si="769"/>
        <v>J</v>
      </c>
      <c r="GY139" s="1" t="str">
        <f t="shared" ca="1" si="770"/>
        <v>L</v>
      </c>
      <c r="GZ139" s="1" t="str">
        <f t="shared" ca="1" si="771"/>
        <v>F</v>
      </c>
      <c r="HA139" s="1" t="str">
        <f t="shared" ca="1" si="772"/>
        <v>J</v>
      </c>
      <c r="HB139" s="1" t="str">
        <f t="shared" ca="1" si="773"/>
        <v>-</v>
      </c>
      <c r="HC139" s="1" t="str">
        <f t="shared" ca="1" si="774"/>
        <v>F</v>
      </c>
      <c r="HD139" s="1" t="str">
        <f t="shared" ca="1" si="775"/>
        <v>-</v>
      </c>
      <c r="HE139" s="1" t="str">
        <f t="shared" ca="1" si="776"/>
        <v>F</v>
      </c>
      <c r="HF139" s="1" t="str">
        <f t="shared" ca="1" si="777"/>
        <v>L</v>
      </c>
      <c r="HG139" s="1" t="str">
        <f t="shared" ca="1" si="778"/>
        <v>F</v>
      </c>
      <c r="HH139" s="1" t="str">
        <f t="shared" ca="1" si="779"/>
        <v>J</v>
      </c>
      <c r="HI139" s="1" t="str">
        <f t="shared" ca="1" si="780"/>
        <v>T</v>
      </c>
      <c r="HJ139" s="1" t="str">
        <f t="shared" ca="1" si="781"/>
        <v>T</v>
      </c>
      <c r="HK139" s="1" t="str">
        <f t="shared" ca="1" si="782"/>
        <v>.</v>
      </c>
      <c r="HL139" s="1" t="str">
        <f t="shared" ca="1" si="783"/>
        <v>T</v>
      </c>
      <c r="HM139" s="1" t="str">
        <f t="shared" ca="1" si="784"/>
        <v>L</v>
      </c>
      <c r="HN139" s="1" t="str">
        <f t="shared" ca="1" si="785"/>
        <v>|</v>
      </c>
      <c r="HO139" s="1" t="str">
        <f t="shared" ca="1" si="786"/>
        <v>.</v>
      </c>
      <c r="HP139" s="1" t="str">
        <f t="shared" ca="1" si="787"/>
        <v>|</v>
      </c>
      <c r="HQ139" s="1" t="str">
        <f t="shared" ca="1" si="788"/>
        <v>F</v>
      </c>
      <c r="HR139" s="1" t="str">
        <f t="shared" ca="1" si="789"/>
        <v>L</v>
      </c>
      <c r="HS139" s="1" t="str">
        <f t="shared" ca="1" si="790"/>
        <v>J</v>
      </c>
      <c r="HT139" s="1" t="str">
        <f t="shared" ca="1" si="791"/>
        <v>J</v>
      </c>
      <c r="HU139" s="1" t="str">
        <f t="shared" ca="1" si="792"/>
        <v>L</v>
      </c>
      <c r="HV139" s="1" t="str">
        <f t="shared" ca="1" si="793"/>
        <v>|</v>
      </c>
      <c r="HW139" s="1" t="str">
        <f t="shared" ca="1" si="794"/>
        <v>F</v>
      </c>
      <c r="HX139" s="1" t="str">
        <f t="shared" ca="1" si="795"/>
        <v>.</v>
      </c>
      <c r="HY139" s="1" t="str">
        <f t="shared" ca="1" si="796"/>
        <v>L</v>
      </c>
      <c r="HZ139" s="1" t="str">
        <f t="shared" ca="1" si="797"/>
        <v>J</v>
      </c>
      <c r="IA139" s="1" t="str">
        <f t="shared" ca="1" si="798"/>
        <v>F</v>
      </c>
      <c r="IB139" s="1" t="str">
        <f t="shared" ca="1" si="799"/>
        <v>T</v>
      </c>
      <c r="IC139" s="1" t="str">
        <f t="shared" ca="1" si="800"/>
        <v>|</v>
      </c>
      <c r="ID139" s="1" t="str">
        <f t="shared" ca="1" si="801"/>
        <v>L</v>
      </c>
      <c r="IE139" s="1" t="str">
        <f t="shared" ca="1" si="802"/>
        <v>T</v>
      </c>
      <c r="IF139" s="1" t="str">
        <f t="shared" ca="1" si="803"/>
        <v>F</v>
      </c>
      <c r="IG139" s="1" t="str">
        <f t="shared" ca="1" si="804"/>
        <v>T</v>
      </c>
      <c r="IH139" s="1" t="str">
        <f t="shared" ca="1" si="805"/>
        <v>T</v>
      </c>
      <c r="II139" s="1" t="str">
        <f t="shared" ca="1" si="806"/>
        <v>F</v>
      </c>
      <c r="IJ139" s="1" t="str">
        <f t="shared" ca="1" si="807"/>
        <v>|</v>
      </c>
      <c r="IK139" s="1" t="str">
        <f t="shared" ca="1" si="808"/>
        <v>.</v>
      </c>
      <c r="IL139" s="1" t="str">
        <f t="shared" ca="1" si="809"/>
        <v>.</v>
      </c>
      <c r="IM139" s="1" t="str">
        <f t="shared" ca="1" si="810"/>
        <v>J</v>
      </c>
      <c r="IN139" s="1" t="str">
        <f t="shared" ca="1" si="811"/>
        <v>L</v>
      </c>
      <c r="IO139" s="1" t="str">
        <f t="shared" ca="1" si="812"/>
        <v>L</v>
      </c>
      <c r="IP139" s="1" t="str">
        <f t="shared" ca="1" si="813"/>
        <v>T</v>
      </c>
      <c r="IQ139" s="1" t="str">
        <f t="shared" ca="1" si="814"/>
        <v>-</v>
      </c>
      <c r="IR139" s="1" t="str">
        <f t="shared" ca="1" si="815"/>
        <v>T</v>
      </c>
      <c r="IS139" s="1" t="str">
        <f t="shared" ca="1" si="816"/>
        <v>T</v>
      </c>
      <c r="IT139" s="1" t="str">
        <f t="shared" ca="1" si="817"/>
        <v>|</v>
      </c>
      <c r="IU139" s="1" t="str">
        <f t="shared" ca="1" si="818"/>
        <v>.</v>
      </c>
      <c r="IV139" s="1" t="str">
        <f t="shared" ca="1" si="819"/>
        <v>L</v>
      </c>
      <c r="IW139" s="1" t="str">
        <f t="shared" ca="1" si="820"/>
        <v>T</v>
      </c>
      <c r="IX139" s="1" t="str">
        <f t="shared" ca="1" si="821"/>
        <v>L</v>
      </c>
      <c r="IY139" s="1" t="str">
        <f t="shared" ca="1" si="822"/>
        <v>|</v>
      </c>
      <c r="IZ139" s="1" t="str">
        <f t="shared" ca="1" si="823"/>
        <v>T</v>
      </c>
      <c r="JA139" s="1" t="str">
        <f t="shared" ca="1" si="824"/>
        <v>T</v>
      </c>
      <c r="JB139" s="1" t="str">
        <f t="shared" ca="1" si="825"/>
        <v>J</v>
      </c>
      <c r="JC139" s="1" t="str">
        <f t="shared" ca="1" si="826"/>
        <v>L</v>
      </c>
      <c r="JD139" s="1" t="str">
        <f t="shared" ca="1" si="827"/>
        <v>-</v>
      </c>
      <c r="JE139" s="1" t="str">
        <f t="shared" ca="1" si="828"/>
        <v>.</v>
      </c>
      <c r="JF139" s="1" t="str">
        <f t="shared" ca="1" si="829"/>
        <v>-</v>
      </c>
      <c r="JG139" s="1" t="str">
        <f t="shared" ca="1" si="830"/>
        <v>T</v>
      </c>
      <c r="JH139" s="1" t="str">
        <f t="shared" ca="1" si="831"/>
        <v>|</v>
      </c>
      <c r="JI139" s="1" t="str">
        <f t="shared" ca="1" si="832"/>
        <v>F</v>
      </c>
      <c r="JJ139" s="1" t="str">
        <f t="shared" ca="1" si="833"/>
        <v>|</v>
      </c>
      <c r="JK139" s="1" t="str">
        <f t="shared" ca="1" si="834"/>
        <v>.</v>
      </c>
      <c r="JL139" s="1" t="str">
        <f t="shared" ca="1" si="835"/>
        <v>F</v>
      </c>
      <c r="JM139" s="1" t="str">
        <f t="shared" ca="1" si="836"/>
        <v>|</v>
      </c>
      <c r="JN139" s="1" t="str">
        <f t="shared" ca="1" si="837"/>
        <v>.</v>
      </c>
      <c r="JO139" s="1" t="str">
        <f t="shared" ca="1" si="838"/>
        <v>L</v>
      </c>
      <c r="JP139" s="1" t="str">
        <f t="shared" ca="1" si="839"/>
        <v>J</v>
      </c>
      <c r="JQ139" s="1" t="str">
        <f t="shared" ca="1" si="840"/>
        <v>T</v>
      </c>
      <c r="JR139" s="1" t="str">
        <f t="shared" ca="1" si="841"/>
        <v>J</v>
      </c>
      <c r="JS139" s="1" t="str">
        <f t="shared" ca="1" si="842"/>
        <v>F</v>
      </c>
      <c r="JT139" s="1" t="str">
        <f t="shared" ca="1" si="843"/>
        <v>L</v>
      </c>
      <c r="JU139" s="1" t="str">
        <f t="shared" ca="1" si="844"/>
        <v>|</v>
      </c>
      <c r="JV139" s="1" t="str">
        <f t="shared" ca="1" si="845"/>
        <v>-</v>
      </c>
    </row>
    <row r="140" spans="1:282" x14ac:dyDescent="0.25">
      <c r="A140" t="str">
        <f t="shared" ca="1" si="566"/>
        <v>|</v>
      </c>
      <c r="B140" t="str">
        <f t="shared" ca="1" si="567"/>
        <v>J</v>
      </c>
      <c r="C140" t="str">
        <f t="shared" ca="1" si="568"/>
        <v>L</v>
      </c>
      <c r="D140" t="str">
        <f t="shared" ca="1" si="569"/>
        <v>.</v>
      </c>
      <c r="E140" t="str">
        <f t="shared" ca="1" si="570"/>
        <v>L</v>
      </c>
      <c r="F140" t="str">
        <f t="shared" ca="1" si="571"/>
        <v>|</v>
      </c>
      <c r="G140" t="str">
        <f t="shared" ca="1" si="572"/>
        <v>-</v>
      </c>
      <c r="H140" t="str">
        <f t="shared" ca="1" si="573"/>
        <v>L</v>
      </c>
      <c r="I140" t="str">
        <f t="shared" ca="1" si="574"/>
        <v>|</v>
      </c>
      <c r="J140" t="str">
        <f t="shared" ca="1" si="575"/>
        <v>J</v>
      </c>
      <c r="K140" t="str">
        <f t="shared" ca="1" si="576"/>
        <v>-</v>
      </c>
      <c r="L140" t="str">
        <f t="shared" ca="1" si="577"/>
        <v>L</v>
      </c>
      <c r="M140" t="str">
        <f t="shared" ca="1" si="578"/>
        <v>-</v>
      </c>
      <c r="N140" t="str">
        <f t="shared" ca="1" si="579"/>
        <v>-</v>
      </c>
      <c r="O140" t="str">
        <f t="shared" ca="1" si="580"/>
        <v>.</v>
      </c>
      <c r="P140" t="str">
        <f t="shared" ca="1" si="581"/>
        <v>.</v>
      </c>
      <c r="Q140" t="str">
        <f t="shared" ca="1" si="582"/>
        <v>F</v>
      </c>
      <c r="R140" t="str">
        <f t="shared" ca="1" si="583"/>
        <v>.</v>
      </c>
      <c r="S140" t="str">
        <f t="shared" ca="1" si="584"/>
        <v>T</v>
      </c>
      <c r="T140" t="str">
        <f t="shared" ca="1" si="585"/>
        <v>T</v>
      </c>
      <c r="U140" t="str">
        <f t="shared" ca="1" si="586"/>
        <v>-</v>
      </c>
      <c r="V140" t="str">
        <f t="shared" ca="1" si="587"/>
        <v>-</v>
      </c>
      <c r="W140" t="str">
        <f t="shared" ca="1" si="588"/>
        <v>|</v>
      </c>
      <c r="X140" t="str">
        <f t="shared" ca="1" si="589"/>
        <v>J</v>
      </c>
      <c r="Y140" t="str">
        <f t="shared" ca="1" si="590"/>
        <v>L</v>
      </c>
      <c r="Z140" t="str">
        <f t="shared" ca="1" si="591"/>
        <v>J</v>
      </c>
      <c r="AA140" t="str">
        <f t="shared" ca="1" si="592"/>
        <v>-</v>
      </c>
      <c r="AB140" t="str">
        <f t="shared" ca="1" si="593"/>
        <v>L</v>
      </c>
      <c r="AC140" t="str">
        <f t="shared" ca="1" si="594"/>
        <v>L</v>
      </c>
      <c r="AD140" t="str">
        <f t="shared" ca="1" si="595"/>
        <v>J</v>
      </c>
      <c r="AE140" t="str">
        <f t="shared" ca="1" si="596"/>
        <v>-</v>
      </c>
      <c r="AF140" t="str">
        <f t="shared" ca="1" si="597"/>
        <v>T</v>
      </c>
      <c r="AG140" t="str">
        <f t="shared" ca="1" si="598"/>
        <v>J</v>
      </c>
      <c r="AH140" t="str">
        <f t="shared" ca="1" si="599"/>
        <v>L</v>
      </c>
      <c r="AI140" t="str">
        <f t="shared" ca="1" si="600"/>
        <v>.</v>
      </c>
      <c r="AJ140" t="str">
        <f t="shared" ca="1" si="601"/>
        <v>|</v>
      </c>
      <c r="AK140" t="str">
        <f t="shared" ca="1" si="602"/>
        <v>J</v>
      </c>
      <c r="AL140" t="str">
        <f t="shared" ca="1" si="603"/>
        <v>.</v>
      </c>
      <c r="AM140" t="str">
        <f t="shared" ca="1" si="604"/>
        <v>L</v>
      </c>
      <c r="AN140" t="str">
        <f t="shared" ca="1" si="605"/>
        <v>|</v>
      </c>
      <c r="AO140" t="str">
        <f t="shared" ca="1" si="606"/>
        <v>.</v>
      </c>
      <c r="AP140" t="str">
        <f t="shared" ca="1" si="607"/>
        <v>|</v>
      </c>
      <c r="AQ140" t="str">
        <f t="shared" ca="1" si="608"/>
        <v>J</v>
      </c>
      <c r="AR140" t="str">
        <f t="shared" ca="1" si="609"/>
        <v>L</v>
      </c>
      <c r="AS140" t="str">
        <f t="shared" ca="1" si="610"/>
        <v>J</v>
      </c>
      <c r="AT140" t="str">
        <f t="shared" ca="1" si="611"/>
        <v>.</v>
      </c>
      <c r="AU140" t="str">
        <f t="shared" ca="1" si="612"/>
        <v>|</v>
      </c>
      <c r="AV140" t="str">
        <f t="shared" ca="1" si="613"/>
        <v>L</v>
      </c>
      <c r="AW140" t="str">
        <f t="shared" ca="1" si="614"/>
        <v>J</v>
      </c>
      <c r="AX140" t="str">
        <f t="shared" ca="1" si="615"/>
        <v>J</v>
      </c>
      <c r="AY140" t="str">
        <f t="shared" ca="1" si="616"/>
        <v>J</v>
      </c>
      <c r="AZ140" t="str">
        <f t="shared" ca="1" si="617"/>
        <v>.</v>
      </c>
      <c r="BA140">
        <f t="shared" ca="1" si="618"/>
        <v>5989</v>
      </c>
      <c r="BB140">
        <f t="shared" ca="1" si="619"/>
        <v>5988</v>
      </c>
      <c r="BC140">
        <f t="shared" ca="1" si="620"/>
        <v>5985</v>
      </c>
      <c r="BD140">
        <f t="shared" ca="1" si="621"/>
        <v>5984</v>
      </c>
      <c r="BE140" t="str">
        <f t="shared" ca="1" si="622"/>
        <v>T</v>
      </c>
      <c r="BF140" t="str">
        <f t="shared" ca="1" si="623"/>
        <v>L</v>
      </c>
      <c r="BG140" t="str">
        <f t="shared" ca="1" si="624"/>
        <v>F</v>
      </c>
      <c r="BH140" t="str">
        <f t="shared" ca="1" si="625"/>
        <v>J</v>
      </c>
      <c r="BI140" t="str">
        <f t="shared" ca="1" si="626"/>
        <v>J</v>
      </c>
      <c r="BJ140" t="str">
        <f t="shared" ca="1" si="627"/>
        <v>L</v>
      </c>
      <c r="BK140" t="str">
        <f t="shared" ca="1" si="628"/>
        <v>F</v>
      </c>
      <c r="BL140" t="str">
        <f t="shared" ca="1" si="629"/>
        <v>-</v>
      </c>
      <c r="BM140" t="str">
        <f t="shared" ca="1" si="630"/>
        <v>-</v>
      </c>
      <c r="BN140" t="str">
        <f t="shared" ca="1" si="631"/>
        <v>|</v>
      </c>
      <c r="BO140" t="str">
        <f t="shared" ca="1" si="632"/>
        <v>L</v>
      </c>
      <c r="BP140" t="str">
        <f t="shared" ca="1" si="633"/>
        <v>F</v>
      </c>
      <c r="BQ140" t="str">
        <f t="shared" ca="1" si="634"/>
        <v>-</v>
      </c>
      <c r="BR140" t="str">
        <f t="shared" ca="1" si="635"/>
        <v>J</v>
      </c>
      <c r="BS140" t="str">
        <f t="shared" ca="1" si="636"/>
        <v>.</v>
      </c>
      <c r="BT140" t="str">
        <f t="shared" ca="1" si="637"/>
        <v>.</v>
      </c>
      <c r="BU140" t="str">
        <f t="shared" ca="1" si="638"/>
        <v>T</v>
      </c>
      <c r="BV140" t="str">
        <f t="shared" ca="1" si="639"/>
        <v>.</v>
      </c>
      <c r="BW140" t="str">
        <f t="shared" ca="1" si="640"/>
        <v>L</v>
      </c>
      <c r="BX140" t="str">
        <f t="shared" ca="1" si="641"/>
        <v>-</v>
      </c>
      <c r="BY140" t="str">
        <f t="shared" ca="1" si="642"/>
        <v>.</v>
      </c>
      <c r="BZ140" t="str">
        <f t="shared" ca="1" si="643"/>
        <v>T</v>
      </c>
      <c r="CA140" t="str">
        <f t="shared" ca="1" si="644"/>
        <v>L</v>
      </c>
      <c r="CB140" t="str">
        <f t="shared" ca="1" si="645"/>
        <v>T</v>
      </c>
      <c r="CC140" t="str">
        <f t="shared" ca="1" si="646"/>
        <v>J</v>
      </c>
      <c r="CD140" t="str">
        <f t="shared" ca="1" si="647"/>
        <v>.</v>
      </c>
      <c r="CE140" t="str">
        <f t="shared" ca="1" si="648"/>
        <v>J</v>
      </c>
      <c r="CF140" t="str">
        <f t="shared" ca="1" si="649"/>
        <v>-</v>
      </c>
      <c r="CG140" t="str">
        <f t="shared" ca="1" si="650"/>
        <v>T</v>
      </c>
      <c r="CH140" t="str">
        <f t="shared" ca="1" si="651"/>
        <v>J</v>
      </c>
      <c r="CI140" t="str">
        <f t="shared" ca="1" si="652"/>
        <v>J</v>
      </c>
      <c r="CJ140" t="str">
        <f t="shared" ca="1" si="653"/>
        <v>F</v>
      </c>
      <c r="CK140" t="str">
        <f t="shared" ca="1" si="654"/>
        <v>J</v>
      </c>
      <c r="CL140" t="str">
        <f t="shared" ca="1" si="655"/>
        <v>-</v>
      </c>
      <c r="CM140" t="str">
        <f t="shared" ca="1" si="656"/>
        <v>L</v>
      </c>
      <c r="CN140" t="str">
        <f t="shared" ca="1" si="657"/>
        <v>T</v>
      </c>
      <c r="CO140" t="str">
        <f t="shared" ca="1" si="658"/>
        <v>J</v>
      </c>
      <c r="CP140" t="str">
        <f t="shared" ca="1" si="659"/>
        <v>|</v>
      </c>
      <c r="CQ140" t="str">
        <f t="shared" ca="1" si="660"/>
        <v>J</v>
      </c>
      <c r="CR140" t="str">
        <f t="shared" ca="1" si="661"/>
        <v>-</v>
      </c>
      <c r="CS140" t="str">
        <f t="shared" ca="1" si="662"/>
        <v>L</v>
      </c>
      <c r="CT140" t="str">
        <f t="shared" ca="1" si="663"/>
        <v>J</v>
      </c>
      <c r="CU140" t="str">
        <f t="shared" ca="1" si="664"/>
        <v>T</v>
      </c>
      <c r="CV140" t="str">
        <f t="shared" ca="1" si="665"/>
        <v>-</v>
      </c>
      <c r="CW140" t="str">
        <f t="shared" ca="1" si="666"/>
        <v>-</v>
      </c>
      <c r="CX140" t="str">
        <f t="shared" ca="1" si="667"/>
        <v>J</v>
      </c>
      <c r="CY140" t="str">
        <f t="shared" ca="1" si="668"/>
        <v>-</v>
      </c>
      <c r="CZ140" t="str">
        <f t="shared" ca="1" si="669"/>
        <v>T</v>
      </c>
      <c r="DA140" t="str">
        <f t="shared" ca="1" si="670"/>
        <v>J</v>
      </c>
      <c r="DB140" t="str">
        <f t="shared" ca="1" si="671"/>
        <v>J</v>
      </c>
      <c r="DC140" t="str">
        <f t="shared" ca="1" si="672"/>
        <v>.</v>
      </c>
      <c r="DD140" t="str">
        <f t="shared" ca="1" si="673"/>
        <v>J</v>
      </c>
      <c r="DE140" t="str">
        <f t="shared" ca="1" si="674"/>
        <v>.</v>
      </c>
      <c r="DF140" t="str">
        <f t="shared" ca="1" si="675"/>
        <v>L</v>
      </c>
      <c r="DG140" t="str">
        <f t="shared" ca="1" si="676"/>
        <v>L</v>
      </c>
      <c r="DH140" t="str">
        <f t="shared" ca="1" si="677"/>
        <v>L</v>
      </c>
      <c r="DI140" t="str">
        <f t="shared" ca="1" si="678"/>
        <v>-</v>
      </c>
      <c r="DJ140" t="str">
        <f t="shared" ca="1" si="679"/>
        <v>-</v>
      </c>
      <c r="DK140" t="str">
        <f t="shared" ca="1" si="680"/>
        <v>-</v>
      </c>
      <c r="DL140" t="str">
        <f t="shared" ca="1" si="681"/>
        <v>T</v>
      </c>
      <c r="DM140" t="str">
        <f t="shared" ca="1" si="682"/>
        <v>L</v>
      </c>
      <c r="DN140" t="str">
        <f t="shared" ca="1" si="683"/>
        <v>L</v>
      </c>
      <c r="DO140" t="str">
        <f t="shared" ca="1" si="684"/>
        <v>J</v>
      </c>
      <c r="DP140" t="str">
        <f t="shared" ca="1" si="685"/>
        <v>.</v>
      </c>
      <c r="DQ140" t="str">
        <f t="shared" ca="1" si="686"/>
        <v>-</v>
      </c>
      <c r="DR140" t="str">
        <f t="shared" ca="1" si="687"/>
        <v>-</v>
      </c>
      <c r="DS140" t="str">
        <f t="shared" ca="1" si="688"/>
        <v>J</v>
      </c>
      <c r="DT140" t="str">
        <f t="shared" ca="1" si="689"/>
        <v>-</v>
      </c>
      <c r="DU140" t="str">
        <f t="shared" ca="1" si="690"/>
        <v>J</v>
      </c>
      <c r="DV140" t="str">
        <f t="shared" ca="1" si="691"/>
        <v>J</v>
      </c>
      <c r="DW140" t="str">
        <f t="shared" ca="1" si="692"/>
        <v>-</v>
      </c>
      <c r="DX140" t="str">
        <f t="shared" ca="1" si="693"/>
        <v>L</v>
      </c>
      <c r="DY140" t="str">
        <f t="shared" ca="1" si="694"/>
        <v>-</v>
      </c>
      <c r="DZ140" t="str">
        <f t="shared" ca="1" si="695"/>
        <v>J</v>
      </c>
      <c r="EA140" t="str">
        <f t="shared" ca="1" si="696"/>
        <v>J</v>
      </c>
      <c r="EB140" t="str">
        <f t="shared" ca="1" si="697"/>
        <v>-</v>
      </c>
      <c r="EC140" t="str">
        <f t="shared" ca="1" si="698"/>
        <v>|</v>
      </c>
      <c r="ED140" t="str">
        <f t="shared" ca="1" si="699"/>
        <v>L</v>
      </c>
      <c r="EE140" t="str">
        <f t="shared" ca="1" si="700"/>
        <v>F</v>
      </c>
      <c r="EF140" t="str">
        <f t="shared" ca="1" si="701"/>
        <v>-</v>
      </c>
      <c r="EG140" t="str">
        <f t="shared" ca="1" si="702"/>
        <v>-</v>
      </c>
      <c r="EH140" t="str">
        <f t="shared" ca="1" si="703"/>
        <v>J</v>
      </c>
      <c r="EI140" t="str">
        <f t="shared" ca="1" si="704"/>
        <v>L</v>
      </c>
      <c r="EJ140" t="str">
        <f t="shared" ca="1" si="705"/>
        <v>J</v>
      </c>
      <c r="EK140" t="s">
        <v>8</v>
      </c>
      <c r="EM140" s="1" t="str">
        <f t="shared" ca="1" si="706"/>
        <v>|</v>
      </c>
      <c r="EN140" s="1" t="str">
        <f t="shared" ca="1" si="707"/>
        <v>J</v>
      </c>
      <c r="EO140" s="1" t="str">
        <f t="shared" ca="1" si="708"/>
        <v>L</v>
      </c>
      <c r="EP140" s="1" t="str">
        <f t="shared" ca="1" si="709"/>
        <v>.</v>
      </c>
      <c r="EQ140" s="1" t="str">
        <f t="shared" ca="1" si="710"/>
        <v>L</v>
      </c>
      <c r="ER140" s="1" t="str">
        <f t="shared" ca="1" si="711"/>
        <v>|</v>
      </c>
      <c r="ES140" s="1" t="str">
        <f t="shared" ca="1" si="712"/>
        <v>-</v>
      </c>
      <c r="ET140" s="1" t="str">
        <f t="shared" ca="1" si="713"/>
        <v>L</v>
      </c>
      <c r="EU140" s="1" t="str">
        <f t="shared" ca="1" si="714"/>
        <v>|</v>
      </c>
      <c r="EV140" s="1" t="str">
        <f t="shared" ca="1" si="715"/>
        <v>J</v>
      </c>
      <c r="EW140" s="1" t="str">
        <f t="shared" ca="1" si="716"/>
        <v>-</v>
      </c>
      <c r="EX140" s="1" t="str">
        <f t="shared" ca="1" si="717"/>
        <v>L</v>
      </c>
      <c r="EY140" s="1" t="str">
        <f t="shared" ca="1" si="718"/>
        <v>-</v>
      </c>
      <c r="EZ140" s="1" t="str">
        <f t="shared" ca="1" si="719"/>
        <v>-</v>
      </c>
      <c r="FA140" s="1" t="str">
        <f t="shared" ca="1" si="720"/>
        <v>.</v>
      </c>
      <c r="FB140" s="1" t="str">
        <f t="shared" ca="1" si="721"/>
        <v>.</v>
      </c>
      <c r="FC140" s="1" t="str">
        <f t="shared" ca="1" si="722"/>
        <v>F</v>
      </c>
      <c r="FD140" s="1" t="str">
        <f t="shared" ca="1" si="723"/>
        <v>.</v>
      </c>
      <c r="FE140" s="1" t="str">
        <f t="shared" ca="1" si="724"/>
        <v>T</v>
      </c>
      <c r="FF140" s="1" t="str">
        <f t="shared" ca="1" si="725"/>
        <v>T</v>
      </c>
      <c r="FG140" s="1" t="str">
        <f t="shared" ca="1" si="726"/>
        <v>-</v>
      </c>
      <c r="FH140" s="1" t="str">
        <f t="shared" ca="1" si="727"/>
        <v>-</v>
      </c>
      <c r="FI140" s="1" t="str">
        <f t="shared" ca="1" si="728"/>
        <v>|</v>
      </c>
      <c r="FJ140" s="1" t="str">
        <f t="shared" ca="1" si="729"/>
        <v>J</v>
      </c>
      <c r="FK140" s="1" t="str">
        <f t="shared" ca="1" si="730"/>
        <v>L</v>
      </c>
      <c r="FL140" s="1" t="str">
        <f t="shared" ca="1" si="731"/>
        <v>J</v>
      </c>
      <c r="FM140" s="1" t="str">
        <f t="shared" ca="1" si="732"/>
        <v>-</v>
      </c>
      <c r="FN140" s="1" t="str">
        <f t="shared" ca="1" si="733"/>
        <v>L</v>
      </c>
      <c r="FO140" s="1" t="str">
        <f t="shared" ca="1" si="734"/>
        <v>L</v>
      </c>
      <c r="FP140" s="1" t="str">
        <f t="shared" ca="1" si="735"/>
        <v>J</v>
      </c>
      <c r="FQ140" s="1" t="str">
        <f t="shared" ca="1" si="736"/>
        <v>-</v>
      </c>
      <c r="FR140" s="1" t="str">
        <f t="shared" ca="1" si="737"/>
        <v>T</v>
      </c>
      <c r="FS140" s="1" t="str">
        <f t="shared" ca="1" si="738"/>
        <v>J</v>
      </c>
      <c r="FT140" s="1" t="str">
        <f t="shared" ca="1" si="739"/>
        <v>L</v>
      </c>
      <c r="FU140" s="1" t="str">
        <f t="shared" ca="1" si="740"/>
        <v>.</v>
      </c>
      <c r="FV140" s="1" t="str">
        <f t="shared" ca="1" si="741"/>
        <v>|</v>
      </c>
      <c r="FW140" s="1" t="str">
        <f t="shared" ca="1" si="742"/>
        <v>J</v>
      </c>
      <c r="FX140" s="1" t="str">
        <f t="shared" ca="1" si="743"/>
        <v>.</v>
      </c>
      <c r="FY140" s="1" t="str">
        <f t="shared" ca="1" si="744"/>
        <v>L</v>
      </c>
      <c r="FZ140" s="1" t="str">
        <f t="shared" ca="1" si="745"/>
        <v>|</v>
      </c>
      <c r="GA140" s="1" t="str">
        <f t="shared" ca="1" si="746"/>
        <v>.</v>
      </c>
      <c r="GB140" s="1" t="str">
        <f t="shared" ca="1" si="747"/>
        <v>|</v>
      </c>
      <c r="GC140" s="1" t="str">
        <f t="shared" ca="1" si="748"/>
        <v>J</v>
      </c>
      <c r="GD140" s="1" t="str">
        <f t="shared" ca="1" si="749"/>
        <v>L</v>
      </c>
      <c r="GE140" s="1" t="str">
        <f t="shared" ca="1" si="750"/>
        <v>J</v>
      </c>
      <c r="GF140" s="1" t="str">
        <f t="shared" ca="1" si="751"/>
        <v>.</v>
      </c>
      <c r="GG140" s="1" t="str">
        <f t="shared" ca="1" si="752"/>
        <v>|</v>
      </c>
      <c r="GH140" s="1" t="str">
        <f t="shared" ca="1" si="753"/>
        <v>L</v>
      </c>
      <c r="GI140" s="1" t="str">
        <f t="shared" ca="1" si="754"/>
        <v>J</v>
      </c>
      <c r="GJ140" s="1" t="str">
        <f t="shared" ca="1" si="755"/>
        <v>J</v>
      </c>
      <c r="GK140" s="1" t="str">
        <f t="shared" ca="1" si="756"/>
        <v>J</v>
      </c>
      <c r="GL140" s="1" t="str">
        <f t="shared" ca="1" si="757"/>
        <v>.</v>
      </c>
      <c r="GM140" s="1">
        <f t="shared" ca="1" si="758"/>
        <v>5989</v>
      </c>
      <c r="GN140" s="1">
        <f t="shared" ca="1" si="759"/>
        <v>5988</v>
      </c>
      <c r="GO140" s="1">
        <f t="shared" ca="1" si="760"/>
        <v>5985</v>
      </c>
      <c r="GP140" s="1">
        <f t="shared" ca="1" si="761"/>
        <v>5984</v>
      </c>
      <c r="GQ140" s="1" t="str">
        <f t="shared" ca="1" si="762"/>
        <v>T</v>
      </c>
      <c r="GR140" s="1" t="str">
        <f t="shared" ca="1" si="763"/>
        <v>L</v>
      </c>
      <c r="GS140" s="1" t="str">
        <f t="shared" ca="1" si="764"/>
        <v>F</v>
      </c>
      <c r="GT140" s="1" t="str">
        <f t="shared" ca="1" si="765"/>
        <v>J</v>
      </c>
      <c r="GU140" s="1" t="str">
        <f t="shared" ca="1" si="766"/>
        <v>J</v>
      </c>
      <c r="GV140" s="1" t="str">
        <f t="shared" ca="1" si="767"/>
        <v>L</v>
      </c>
      <c r="GW140" s="1" t="str">
        <f t="shared" ca="1" si="768"/>
        <v>F</v>
      </c>
      <c r="GX140" s="1" t="str">
        <f t="shared" ca="1" si="769"/>
        <v>-</v>
      </c>
      <c r="GY140" s="1" t="str">
        <f t="shared" ca="1" si="770"/>
        <v>-</v>
      </c>
      <c r="GZ140" s="1" t="str">
        <f t="shared" ca="1" si="771"/>
        <v>|</v>
      </c>
      <c r="HA140" s="1" t="str">
        <f t="shared" ca="1" si="772"/>
        <v>L</v>
      </c>
      <c r="HB140" s="1" t="str">
        <f t="shared" ca="1" si="773"/>
        <v>F</v>
      </c>
      <c r="HC140" s="1" t="str">
        <f t="shared" ca="1" si="774"/>
        <v>-</v>
      </c>
      <c r="HD140" s="1" t="str">
        <f t="shared" ca="1" si="775"/>
        <v>J</v>
      </c>
      <c r="HE140" s="1" t="str">
        <f t="shared" ca="1" si="776"/>
        <v>.</v>
      </c>
      <c r="HF140" s="1" t="str">
        <f t="shared" ca="1" si="777"/>
        <v>.</v>
      </c>
      <c r="HG140" s="1" t="str">
        <f t="shared" ca="1" si="778"/>
        <v>T</v>
      </c>
      <c r="HH140" s="1" t="str">
        <f t="shared" ca="1" si="779"/>
        <v>.</v>
      </c>
      <c r="HI140" s="1" t="str">
        <f t="shared" ca="1" si="780"/>
        <v>L</v>
      </c>
      <c r="HJ140" s="1" t="str">
        <f t="shared" ca="1" si="781"/>
        <v>-</v>
      </c>
      <c r="HK140" s="1" t="str">
        <f t="shared" ca="1" si="782"/>
        <v>.</v>
      </c>
      <c r="HL140" s="1" t="str">
        <f t="shared" ca="1" si="783"/>
        <v>T</v>
      </c>
      <c r="HM140" s="1" t="str">
        <f t="shared" ca="1" si="784"/>
        <v>L</v>
      </c>
      <c r="HN140" s="1" t="str">
        <f t="shared" ca="1" si="785"/>
        <v>T</v>
      </c>
      <c r="HO140" s="1" t="str">
        <f t="shared" ca="1" si="786"/>
        <v>J</v>
      </c>
      <c r="HP140" s="1" t="str">
        <f t="shared" ca="1" si="787"/>
        <v>.</v>
      </c>
      <c r="HQ140" s="1" t="str">
        <f t="shared" ca="1" si="788"/>
        <v>J</v>
      </c>
      <c r="HR140" s="1" t="str">
        <f t="shared" ca="1" si="789"/>
        <v>-</v>
      </c>
      <c r="HS140" s="1" t="str">
        <f t="shared" ca="1" si="790"/>
        <v>T</v>
      </c>
      <c r="HT140" s="1" t="str">
        <f t="shared" ca="1" si="791"/>
        <v>J</v>
      </c>
      <c r="HU140" s="1" t="str">
        <f t="shared" ca="1" si="792"/>
        <v>J</v>
      </c>
      <c r="HV140" s="1" t="str">
        <f t="shared" ca="1" si="793"/>
        <v>F</v>
      </c>
      <c r="HW140" s="1" t="str">
        <f t="shared" ca="1" si="794"/>
        <v>J</v>
      </c>
      <c r="HX140" s="1" t="str">
        <f t="shared" ca="1" si="795"/>
        <v>-</v>
      </c>
      <c r="HY140" s="1" t="str">
        <f t="shared" ca="1" si="796"/>
        <v>L</v>
      </c>
      <c r="HZ140" s="1" t="str">
        <f t="shared" ca="1" si="797"/>
        <v>T</v>
      </c>
      <c r="IA140" s="1" t="str">
        <f t="shared" ca="1" si="798"/>
        <v>J</v>
      </c>
      <c r="IB140" s="1" t="str">
        <f t="shared" ca="1" si="799"/>
        <v>|</v>
      </c>
      <c r="IC140" s="1" t="str">
        <f t="shared" ca="1" si="800"/>
        <v>J</v>
      </c>
      <c r="ID140" s="1" t="str">
        <f t="shared" ca="1" si="801"/>
        <v>-</v>
      </c>
      <c r="IE140" s="1" t="str">
        <f t="shared" ca="1" si="802"/>
        <v>L</v>
      </c>
      <c r="IF140" s="1" t="str">
        <f t="shared" ca="1" si="803"/>
        <v>J</v>
      </c>
      <c r="IG140" s="1" t="str">
        <f t="shared" ca="1" si="804"/>
        <v>T</v>
      </c>
      <c r="IH140" s="1" t="str">
        <f t="shared" ca="1" si="805"/>
        <v>-</v>
      </c>
      <c r="II140" s="1" t="str">
        <f t="shared" ca="1" si="806"/>
        <v>-</v>
      </c>
      <c r="IJ140" s="1" t="str">
        <f t="shared" ca="1" si="807"/>
        <v>J</v>
      </c>
      <c r="IK140" s="1" t="str">
        <f t="shared" ca="1" si="808"/>
        <v>-</v>
      </c>
      <c r="IL140" s="1" t="str">
        <f t="shared" ca="1" si="809"/>
        <v>T</v>
      </c>
      <c r="IM140" s="1" t="str">
        <f t="shared" ca="1" si="810"/>
        <v>J</v>
      </c>
      <c r="IN140" s="1" t="str">
        <f t="shared" ca="1" si="811"/>
        <v>J</v>
      </c>
      <c r="IO140" s="1" t="str">
        <f t="shared" ca="1" si="812"/>
        <v>.</v>
      </c>
      <c r="IP140" s="1" t="str">
        <f t="shared" ca="1" si="813"/>
        <v>J</v>
      </c>
      <c r="IQ140" s="1" t="str">
        <f t="shared" ca="1" si="814"/>
        <v>.</v>
      </c>
      <c r="IR140" s="1" t="str">
        <f t="shared" ca="1" si="815"/>
        <v>L</v>
      </c>
      <c r="IS140" s="1" t="str">
        <f t="shared" ca="1" si="816"/>
        <v>L</v>
      </c>
      <c r="IT140" s="1" t="str">
        <f t="shared" ca="1" si="817"/>
        <v>L</v>
      </c>
      <c r="IU140" s="1" t="str">
        <f t="shared" ca="1" si="818"/>
        <v>-</v>
      </c>
      <c r="IV140" s="1" t="str">
        <f t="shared" ca="1" si="819"/>
        <v>-</v>
      </c>
      <c r="IW140" s="1" t="str">
        <f t="shared" ca="1" si="820"/>
        <v>-</v>
      </c>
      <c r="IX140" s="1" t="str">
        <f t="shared" ca="1" si="821"/>
        <v>T</v>
      </c>
      <c r="IY140" s="1" t="str">
        <f t="shared" ca="1" si="822"/>
        <v>L</v>
      </c>
      <c r="IZ140" s="1" t="str">
        <f t="shared" ca="1" si="823"/>
        <v>L</v>
      </c>
      <c r="JA140" s="1" t="str">
        <f t="shared" ca="1" si="824"/>
        <v>J</v>
      </c>
      <c r="JB140" s="1" t="str">
        <f t="shared" ca="1" si="825"/>
        <v>.</v>
      </c>
      <c r="JC140" s="1" t="str">
        <f t="shared" ca="1" si="826"/>
        <v>-</v>
      </c>
      <c r="JD140" s="1" t="str">
        <f t="shared" ca="1" si="827"/>
        <v>-</v>
      </c>
      <c r="JE140" s="1" t="str">
        <f t="shared" ca="1" si="828"/>
        <v>J</v>
      </c>
      <c r="JF140" s="1" t="str">
        <f t="shared" ca="1" si="829"/>
        <v>-</v>
      </c>
      <c r="JG140" s="1" t="str">
        <f t="shared" ca="1" si="830"/>
        <v>J</v>
      </c>
      <c r="JH140" s="1" t="str">
        <f t="shared" ca="1" si="831"/>
        <v>J</v>
      </c>
      <c r="JI140" s="1" t="str">
        <f t="shared" ca="1" si="832"/>
        <v>-</v>
      </c>
      <c r="JJ140" s="1" t="str">
        <f t="shared" ca="1" si="833"/>
        <v>L</v>
      </c>
      <c r="JK140" s="1" t="str">
        <f t="shared" ca="1" si="834"/>
        <v>-</v>
      </c>
      <c r="JL140" s="1" t="str">
        <f t="shared" ca="1" si="835"/>
        <v>J</v>
      </c>
      <c r="JM140" s="1" t="str">
        <f t="shared" ca="1" si="836"/>
        <v>J</v>
      </c>
      <c r="JN140" s="1" t="str">
        <f t="shared" ca="1" si="837"/>
        <v>-</v>
      </c>
      <c r="JO140" s="1" t="str">
        <f t="shared" ca="1" si="838"/>
        <v>|</v>
      </c>
      <c r="JP140" s="1" t="str">
        <f t="shared" ca="1" si="839"/>
        <v>L</v>
      </c>
      <c r="JQ140" s="1" t="str">
        <f t="shared" ca="1" si="840"/>
        <v>F</v>
      </c>
      <c r="JR140" s="1" t="str">
        <f t="shared" ca="1" si="841"/>
        <v>-</v>
      </c>
      <c r="JS140" s="1" t="str">
        <f t="shared" ca="1" si="842"/>
        <v>-</v>
      </c>
      <c r="JT140" s="1" t="str">
        <f t="shared" ca="1" si="843"/>
        <v>J</v>
      </c>
      <c r="JU140" s="1" t="str">
        <f t="shared" ca="1" si="844"/>
        <v>L</v>
      </c>
      <c r="JV140" s="1" t="str">
        <f t="shared" ca="1" si="845"/>
        <v>J</v>
      </c>
    </row>
    <row r="141" spans="1:282" x14ac:dyDescent="0.25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 t="s">
        <v>8</v>
      </c>
      <c r="R141" t="s">
        <v>8</v>
      </c>
      <c r="S141" t="s">
        <v>8</v>
      </c>
      <c r="T141" t="s">
        <v>8</v>
      </c>
      <c r="U141" t="s">
        <v>8</v>
      </c>
      <c r="V141" t="s">
        <v>8</v>
      </c>
      <c r="W141" t="s">
        <v>8</v>
      </c>
      <c r="X141" t="s">
        <v>8</v>
      </c>
      <c r="Y141" t="s">
        <v>8</v>
      </c>
      <c r="Z141" t="s">
        <v>8</v>
      </c>
      <c r="AA141" t="s">
        <v>8</v>
      </c>
      <c r="AB141" t="s">
        <v>8</v>
      </c>
      <c r="AC141" t="s">
        <v>8</v>
      </c>
      <c r="AD141" t="s">
        <v>8</v>
      </c>
      <c r="AE141" t="s">
        <v>8</v>
      </c>
      <c r="AF141" t="s">
        <v>8</v>
      </c>
      <c r="AG141" t="s">
        <v>8</v>
      </c>
      <c r="AH141" t="s">
        <v>8</v>
      </c>
      <c r="AI141" t="s">
        <v>8</v>
      </c>
      <c r="AJ141" t="s">
        <v>8</v>
      </c>
      <c r="AK141" t="s">
        <v>8</v>
      </c>
      <c r="AL141" t="s">
        <v>8</v>
      </c>
      <c r="AM141" t="s">
        <v>8</v>
      </c>
      <c r="AN141" t="s">
        <v>8</v>
      </c>
      <c r="AO141" t="s">
        <v>8</v>
      </c>
      <c r="AP141" t="s">
        <v>8</v>
      </c>
      <c r="AQ141" t="s">
        <v>8</v>
      </c>
      <c r="AR141" t="s">
        <v>8</v>
      </c>
      <c r="AS141" t="s">
        <v>8</v>
      </c>
      <c r="AT141" t="s">
        <v>8</v>
      </c>
      <c r="AU141" t="s">
        <v>8</v>
      </c>
      <c r="AV141" t="s">
        <v>8</v>
      </c>
      <c r="AW141" t="s">
        <v>8</v>
      </c>
      <c r="AX141" t="s">
        <v>8</v>
      </c>
      <c r="AY141" t="s">
        <v>8</v>
      </c>
      <c r="AZ141" t="s">
        <v>8</v>
      </c>
      <c r="BA141" t="s">
        <v>8</v>
      </c>
      <c r="BB141" t="s">
        <v>8</v>
      </c>
      <c r="BC141" t="s">
        <v>8</v>
      </c>
      <c r="BD141" t="s">
        <v>8</v>
      </c>
      <c r="BE141" t="s">
        <v>8</v>
      </c>
      <c r="BF141" t="s">
        <v>8</v>
      </c>
      <c r="BG141" t="s">
        <v>8</v>
      </c>
      <c r="BH141" t="s">
        <v>8</v>
      </c>
      <c r="BI141" t="s">
        <v>8</v>
      </c>
      <c r="BJ141" t="s">
        <v>8</v>
      </c>
      <c r="BK141" t="s">
        <v>8</v>
      </c>
      <c r="BL141" t="s">
        <v>8</v>
      </c>
      <c r="BM141" t="s">
        <v>8</v>
      </c>
      <c r="BN141" t="s">
        <v>8</v>
      </c>
      <c r="BO141" t="s">
        <v>8</v>
      </c>
      <c r="BP141" t="s">
        <v>8</v>
      </c>
      <c r="BQ141" t="s">
        <v>8</v>
      </c>
      <c r="BR141" t="s">
        <v>8</v>
      </c>
      <c r="BS141" t="s">
        <v>8</v>
      </c>
      <c r="BT141" t="s">
        <v>8</v>
      </c>
      <c r="BU141" t="s">
        <v>8</v>
      </c>
      <c r="BV141" t="s">
        <v>8</v>
      </c>
      <c r="BW141" t="s">
        <v>8</v>
      </c>
      <c r="BX141" t="s">
        <v>8</v>
      </c>
      <c r="BY141" t="s">
        <v>8</v>
      </c>
      <c r="BZ141" t="s">
        <v>8</v>
      </c>
      <c r="CA141" t="s">
        <v>8</v>
      </c>
      <c r="CB141" t="s">
        <v>8</v>
      </c>
      <c r="CC141" t="s">
        <v>8</v>
      </c>
      <c r="CD141" t="s">
        <v>8</v>
      </c>
      <c r="CE141" t="s">
        <v>8</v>
      </c>
      <c r="CF141" t="s">
        <v>8</v>
      </c>
      <c r="CG141" t="s">
        <v>8</v>
      </c>
      <c r="CH141" t="s">
        <v>8</v>
      </c>
      <c r="CI141" t="s">
        <v>8</v>
      </c>
      <c r="CJ141" t="s">
        <v>8</v>
      </c>
      <c r="CK141" t="s">
        <v>8</v>
      </c>
      <c r="CL141" t="s">
        <v>8</v>
      </c>
      <c r="CM141" t="s">
        <v>8</v>
      </c>
      <c r="CN141" t="s">
        <v>8</v>
      </c>
      <c r="CO141" t="s">
        <v>8</v>
      </c>
      <c r="CP141" t="s">
        <v>8</v>
      </c>
      <c r="CQ141" t="s">
        <v>8</v>
      </c>
      <c r="CR141" t="s">
        <v>8</v>
      </c>
      <c r="CS141" t="s">
        <v>8</v>
      </c>
      <c r="CT141" t="s">
        <v>8</v>
      </c>
      <c r="CU141" t="s">
        <v>8</v>
      </c>
      <c r="CV141" t="s">
        <v>8</v>
      </c>
      <c r="CW141" t="s">
        <v>8</v>
      </c>
      <c r="CX141" t="s">
        <v>8</v>
      </c>
      <c r="CY141" t="s">
        <v>8</v>
      </c>
      <c r="CZ141" t="s">
        <v>8</v>
      </c>
      <c r="DA141" t="s">
        <v>8</v>
      </c>
      <c r="DB141" t="s">
        <v>8</v>
      </c>
      <c r="DC141" t="s">
        <v>8</v>
      </c>
      <c r="DD141" t="s">
        <v>8</v>
      </c>
      <c r="DE141" t="s">
        <v>8</v>
      </c>
      <c r="DF141" t="s">
        <v>8</v>
      </c>
      <c r="DG141" t="s">
        <v>8</v>
      </c>
      <c r="DH141" t="s">
        <v>8</v>
      </c>
      <c r="DI141" t="s">
        <v>8</v>
      </c>
      <c r="DJ141" t="s">
        <v>8</v>
      </c>
      <c r="DK141" t="s">
        <v>8</v>
      </c>
      <c r="DL141" t="s">
        <v>8</v>
      </c>
      <c r="DM141" t="s">
        <v>8</v>
      </c>
      <c r="DN141" t="s">
        <v>8</v>
      </c>
      <c r="DO141" t="s">
        <v>8</v>
      </c>
      <c r="DP141" t="s">
        <v>8</v>
      </c>
      <c r="DQ141" t="s">
        <v>8</v>
      </c>
      <c r="DR141" t="s">
        <v>8</v>
      </c>
      <c r="DS141" t="s">
        <v>8</v>
      </c>
      <c r="DT141" t="s">
        <v>8</v>
      </c>
      <c r="DU141" t="s">
        <v>8</v>
      </c>
      <c r="DV141" t="s">
        <v>8</v>
      </c>
      <c r="DW141" t="s">
        <v>8</v>
      </c>
      <c r="DX141" t="s">
        <v>8</v>
      </c>
      <c r="DY141" t="s">
        <v>8</v>
      </c>
      <c r="DZ141" t="s">
        <v>8</v>
      </c>
      <c r="EA141" t="s">
        <v>8</v>
      </c>
      <c r="EB141" t="s">
        <v>8</v>
      </c>
      <c r="EC141" t="s">
        <v>8</v>
      </c>
      <c r="ED141" t="s">
        <v>8</v>
      </c>
      <c r="EE141" t="s">
        <v>8</v>
      </c>
      <c r="EF141" t="s">
        <v>8</v>
      </c>
      <c r="EG141" t="s">
        <v>8</v>
      </c>
      <c r="EH141" t="s">
        <v>8</v>
      </c>
      <c r="EI141" t="s">
        <v>8</v>
      </c>
      <c r="EJ141" t="s">
        <v>8</v>
      </c>
      <c r="EK141" t="s">
        <v>8</v>
      </c>
    </row>
    <row r="142" spans="1:282" x14ac:dyDescent="0.25">
      <c r="A142" t="s">
        <v>0</v>
      </c>
      <c r="B142" t="s">
        <v>1</v>
      </c>
      <c r="C142" t="s">
        <v>2</v>
      </c>
      <c r="D142" t="s">
        <v>3</v>
      </c>
      <c r="E142" t="s">
        <v>3</v>
      </c>
      <c r="F142" t="s">
        <v>1</v>
      </c>
      <c r="G142" t="s">
        <v>3</v>
      </c>
      <c r="H142" t="s">
        <v>4</v>
      </c>
      <c r="I142" t="s">
        <v>1</v>
      </c>
      <c r="J142" t="s">
        <v>2</v>
      </c>
      <c r="K142" t="s">
        <v>0</v>
      </c>
      <c r="L142" t="s">
        <v>5</v>
      </c>
      <c r="M142" t="s">
        <v>2</v>
      </c>
      <c r="N142" t="s">
        <v>2</v>
      </c>
      <c r="O142" t="s">
        <v>4</v>
      </c>
      <c r="P142" t="s">
        <v>5</v>
      </c>
      <c r="Q142" t="s">
        <v>2</v>
      </c>
      <c r="R142" t="s">
        <v>0</v>
      </c>
      <c r="S142" t="s">
        <v>1</v>
      </c>
      <c r="T142" t="s">
        <v>1</v>
      </c>
      <c r="U142" t="s">
        <v>5</v>
      </c>
      <c r="V142" t="s">
        <v>2</v>
      </c>
      <c r="W142" t="s">
        <v>0</v>
      </c>
      <c r="X142" t="s">
        <v>2</v>
      </c>
      <c r="Y142" t="s">
        <v>6</v>
      </c>
      <c r="Z142" t="s">
        <v>1</v>
      </c>
      <c r="AA142" t="s">
        <v>2</v>
      </c>
      <c r="AB142" t="s">
        <v>2</v>
      </c>
      <c r="AC142" t="s">
        <v>2</v>
      </c>
      <c r="AD142" t="s">
        <v>3</v>
      </c>
      <c r="AE142" t="s">
        <v>0</v>
      </c>
      <c r="AF142" t="s">
        <v>1</v>
      </c>
      <c r="AG142" t="s">
        <v>2</v>
      </c>
      <c r="AH142" t="s">
        <v>1</v>
      </c>
      <c r="AI142" t="s">
        <v>3</v>
      </c>
      <c r="AJ142" t="s">
        <v>0</v>
      </c>
      <c r="AK142" t="s">
        <v>3</v>
      </c>
      <c r="AL142" t="s">
        <v>1</v>
      </c>
      <c r="AM142" t="s">
        <v>1</v>
      </c>
      <c r="AN142" t="s">
        <v>2</v>
      </c>
      <c r="AO142" t="s">
        <v>4</v>
      </c>
      <c r="AP142" t="s">
        <v>3</v>
      </c>
      <c r="AQ142" t="s">
        <v>4</v>
      </c>
      <c r="AR142" t="s">
        <v>1</v>
      </c>
      <c r="AS142" t="s">
        <v>6</v>
      </c>
      <c r="AT142" t="s">
        <v>6</v>
      </c>
      <c r="AU142" t="s">
        <v>1</v>
      </c>
      <c r="AV142" t="s">
        <v>5</v>
      </c>
      <c r="AW142" t="s">
        <v>4</v>
      </c>
      <c r="AX142" t="s">
        <v>2</v>
      </c>
      <c r="AY142" t="s">
        <v>0</v>
      </c>
      <c r="AZ142" t="s">
        <v>1</v>
      </c>
      <c r="BA142" t="s">
        <v>2</v>
      </c>
      <c r="BB142" t="s">
        <v>4</v>
      </c>
      <c r="BC142" t="s">
        <v>0</v>
      </c>
      <c r="BD142" t="s">
        <v>2</v>
      </c>
      <c r="BE142" t="s">
        <v>4</v>
      </c>
      <c r="BF142" t="s">
        <v>5</v>
      </c>
      <c r="BG142" t="s">
        <v>2</v>
      </c>
      <c r="BH142" t="s">
        <v>6</v>
      </c>
      <c r="BI142" t="s">
        <v>2</v>
      </c>
      <c r="BJ142" t="s">
        <v>1</v>
      </c>
      <c r="BK142" t="s">
        <v>3</v>
      </c>
      <c r="BL142" t="s">
        <v>2</v>
      </c>
      <c r="BM142" t="s">
        <v>2</v>
      </c>
      <c r="BN142" t="s">
        <v>3</v>
      </c>
      <c r="BO142" t="s">
        <v>3</v>
      </c>
      <c r="BP142" t="s">
        <v>1</v>
      </c>
      <c r="BQ142" t="s">
        <v>5</v>
      </c>
      <c r="BR142" t="s">
        <v>3</v>
      </c>
      <c r="BS142" t="s">
        <v>0</v>
      </c>
      <c r="BT142" t="s">
        <v>5</v>
      </c>
      <c r="BU142" t="s">
        <v>1</v>
      </c>
      <c r="BV142" t="s">
        <v>3</v>
      </c>
      <c r="BW142" t="s">
        <v>2</v>
      </c>
      <c r="BX142" t="s">
        <v>2</v>
      </c>
      <c r="BY142" t="s">
        <v>1</v>
      </c>
      <c r="BZ142" t="s">
        <v>2</v>
      </c>
      <c r="CA142" t="s">
        <v>3</v>
      </c>
      <c r="CB142" t="s">
        <v>1</v>
      </c>
      <c r="CC142" t="s">
        <v>1</v>
      </c>
      <c r="CD142" t="s">
        <v>5</v>
      </c>
      <c r="CE142" t="s">
        <v>6</v>
      </c>
      <c r="CF142" t="s">
        <v>0</v>
      </c>
      <c r="CG142" t="s">
        <v>2</v>
      </c>
      <c r="CH142" t="s">
        <v>0</v>
      </c>
      <c r="CI142" t="s">
        <v>3</v>
      </c>
      <c r="CJ142" t="s">
        <v>2</v>
      </c>
      <c r="CK142" t="s">
        <v>2</v>
      </c>
      <c r="CL142" t="s">
        <v>5</v>
      </c>
      <c r="CM142" t="s">
        <v>2</v>
      </c>
      <c r="CN142" t="s">
        <v>4</v>
      </c>
      <c r="CO142" t="s">
        <v>3</v>
      </c>
      <c r="CP142" t="s">
        <v>2</v>
      </c>
      <c r="CQ142" t="s">
        <v>3</v>
      </c>
      <c r="CR142" t="s">
        <v>3</v>
      </c>
      <c r="CS142" t="s">
        <v>3</v>
      </c>
      <c r="CT142" t="s">
        <v>3</v>
      </c>
      <c r="CU142" t="s">
        <v>1</v>
      </c>
      <c r="CV142" t="s">
        <v>1</v>
      </c>
      <c r="CW142" t="s">
        <v>2</v>
      </c>
      <c r="CX142" t="s">
        <v>1</v>
      </c>
      <c r="CY142" t="s">
        <v>1</v>
      </c>
      <c r="CZ142" t="s">
        <v>5</v>
      </c>
      <c r="DA142" t="s">
        <v>0</v>
      </c>
      <c r="DB142" t="s">
        <v>2</v>
      </c>
      <c r="DC142" t="s">
        <v>4</v>
      </c>
      <c r="DD142" t="s">
        <v>2</v>
      </c>
      <c r="DE142" t="s">
        <v>4</v>
      </c>
      <c r="DF142" t="s">
        <v>1</v>
      </c>
      <c r="DG142" t="s">
        <v>2</v>
      </c>
      <c r="DH142" t="s">
        <v>5</v>
      </c>
      <c r="DI142" t="s">
        <v>4</v>
      </c>
      <c r="DJ142" t="s">
        <v>1</v>
      </c>
      <c r="DK142" t="s">
        <v>3</v>
      </c>
      <c r="DL142" t="s">
        <v>2</v>
      </c>
      <c r="DM142" t="s">
        <v>0</v>
      </c>
      <c r="DN142" t="s">
        <v>3</v>
      </c>
      <c r="DO142" t="s">
        <v>2</v>
      </c>
      <c r="DP142" t="s">
        <v>1</v>
      </c>
      <c r="DQ142" t="s">
        <v>1</v>
      </c>
      <c r="DR142" t="s">
        <v>1</v>
      </c>
      <c r="DS142" t="s">
        <v>5</v>
      </c>
      <c r="DT142" t="s">
        <v>5</v>
      </c>
      <c r="DU142" t="s">
        <v>2</v>
      </c>
      <c r="DV142" t="s">
        <v>3</v>
      </c>
      <c r="DW142" t="s">
        <v>1</v>
      </c>
      <c r="DX142" t="s">
        <v>4</v>
      </c>
      <c r="DY142" t="s">
        <v>1</v>
      </c>
      <c r="DZ142" t="s">
        <v>1</v>
      </c>
      <c r="EA142" t="s">
        <v>2</v>
      </c>
      <c r="EB142" t="s">
        <v>1</v>
      </c>
      <c r="EC142" t="s">
        <v>2</v>
      </c>
      <c r="ED142" t="s">
        <v>2</v>
      </c>
      <c r="EE142" t="s">
        <v>2</v>
      </c>
      <c r="EF142" t="s">
        <v>2</v>
      </c>
      <c r="EG142" t="s">
        <v>1</v>
      </c>
      <c r="EH142" t="s">
        <v>2</v>
      </c>
      <c r="EI142" t="s">
        <v>0</v>
      </c>
      <c r="EJ142" t="s">
        <v>1</v>
      </c>
    </row>
    <row r="143" spans="1:282" x14ac:dyDescent="0.25">
      <c r="A143" t="s">
        <v>4</v>
      </c>
      <c r="B143" t="s">
        <v>6</v>
      </c>
      <c r="C143" t="s">
        <v>1</v>
      </c>
      <c r="D143" t="s">
        <v>5</v>
      </c>
      <c r="E143" t="s">
        <v>6</v>
      </c>
      <c r="F143" t="s">
        <v>6</v>
      </c>
      <c r="G143" t="s">
        <v>5</v>
      </c>
      <c r="H143" t="s">
        <v>4</v>
      </c>
      <c r="I143" t="s">
        <v>1</v>
      </c>
      <c r="J143" t="s">
        <v>0</v>
      </c>
      <c r="K143" t="s">
        <v>5</v>
      </c>
      <c r="L143" t="s">
        <v>2</v>
      </c>
      <c r="M143" t="s">
        <v>3</v>
      </c>
      <c r="N143" t="s">
        <v>5</v>
      </c>
      <c r="O143" t="s">
        <v>4</v>
      </c>
      <c r="P143" t="s">
        <v>3</v>
      </c>
      <c r="Q143" t="s">
        <v>4</v>
      </c>
      <c r="R143" t="s">
        <v>0</v>
      </c>
      <c r="S143" t="s">
        <v>0</v>
      </c>
      <c r="T143" t="s">
        <v>2</v>
      </c>
      <c r="U143" t="s">
        <v>1</v>
      </c>
      <c r="V143" t="s">
        <v>3</v>
      </c>
      <c r="W143" t="s">
        <v>2</v>
      </c>
      <c r="X143" t="s">
        <v>1</v>
      </c>
      <c r="Y143" t="s">
        <v>5</v>
      </c>
      <c r="Z143" t="s">
        <v>4</v>
      </c>
      <c r="AA143" t="s">
        <v>3</v>
      </c>
      <c r="AB143" t="s">
        <v>0</v>
      </c>
      <c r="AC143" t="s">
        <v>0</v>
      </c>
      <c r="AD143" t="s">
        <v>5</v>
      </c>
      <c r="AE143" t="s">
        <v>4</v>
      </c>
      <c r="AF143" t="s">
        <v>6</v>
      </c>
      <c r="AG143" t="s">
        <v>6</v>
      </c>
      <c r="AH143" t="s">
        <v>6</v>
      </c>
      <c r="AI143" t="s">
        <v>5</v>
      </c>
      <c r="AJ143" t="s">
        <v>4</v>
      </c>
      <c r="AK143" t="s">
        <v>1</v>
      </c>
      <c r="AL143" t="s">
        <v>4</v>
      </c>
      <c r="AM143" t="s">
        <v>0</v>
      </c>
      <c r="AN143" t="s">
        <v>2</v>
      </c>
      <c r="AO143" t="s">
        <v>4</v>
      </c>
      <c r="AP143" t="s">
        <v>1</v>
      </c>
      <c r="AQ143" t="s">
        <v>4</v>
      </c>
      <c r="AR143" t="s">
        <v>2</v>
      </c>
      <c r="AS143" t="s">
        <v>1</v>
      </c>
      <c r="AT143" t="s">
        <v>3</v>
      </c>
      <c r="AU143" t="s">
        <v>2</v>
      </c>
      <c r="AV143" t="s">
        <v>2</v>
      </c>
      <c r="AW143" t="s">
        <v>1</v>
      </c>
      <c r="AX143" t="s">
        <v>3</v>
      </c>
      <c r="AY143" t="s">
        <v>5</v>
      </c>
      <c r="AZ143" t="s">
        <v>2</v>
      </c>
      <c r="BA143" t="s">
        <v>6</v>
      </c>
      <c r="BB143" t="s">
        <v>0</v>
      </c>
      <c r="BC143" t="s">
        <v>6</v>
      </c>
      <c r="BD143" t="s">
        <v>0</v>
      </c>
      <c r="BE143" t="s">
        <v>6</v>
      </c>
      <c r="BF143" t="s">
        <v>3</v>
      </c>
      <c r="BG143" t="s">
        <v>5</v>
      </c>
      <c r="BH143" t="s">
        <v>4</v>
      </c>
      <c r="BI143" t="s">
        <v>4</v>
      </c>
      <c r="BJ143" t="s">
        <v>6</v>
      </c>
      <c r="BK143" t="s">
        <v>2</v>
      </c>
      <c r="BL143" t="s">
        <v>4</v>
      </c>
      <c r="BM143" t="s">
        <v>0</v>
      </c>
      <c r="BN143" t="s">
        <v>6</v>
      </c>
      <c r="BO143" t="s">
        <v>2</v>
      </c>
      <c r="BP143" t="s">
        <v>2</v>
      </c>
      <c r="BQ143" t="s">
        <v>0</v>
      </c>
      <c r="BR143" t="s">
        <v>6</v>
      </c>
      <c r="BS143" t="s">
        <v>0</v>
      </c>
      <c r="BT143" t="s">
        <v>3</v>
      </c>
      <c r="BU143" t="s">
        <v>1</v>
      </c>
      <c r="BV143" t="s">
        <v>3</v>
      </c>
      <c r="BW143" t="s">
        <v>0</v>
      </c>
      <c r="BX143" t="s">
        <v>6</v>
      </c>
      <c r="BY143" t="s">
        <v>1</v>
      </c>
      <c r="BZ143" t="s">
        <v>1</v>
      </c>
      <c r="CA143" t="s">
        <v>3</v>
      </c>
      <c r="CB143" t="s">
        <v>1</v>
      </c>
      <c r="CC143" t="s">
        <v>2</v>
      </c>
      <c r="CD143" t="s">
        <v>0</v>
      </c>
      <c r="CE143" t="s">
        <v>3</v>
      </c>
      <c r="CF143" t="s">
        <v>2</v>
      </c>
      <c r="CG143" t="s">
        <v>3</v>
      </c>
      <c r="CH143" t="s">
        <v>0</v>
      </c>
      <c r="CI143" t="s">
        <v>5</v>
      </c>
      <c r="CJ143" t="s">
        <v>2</v>
      </c>
      <c r="CK143" t="s">
        <v>0</v>
      </c>
      <c r="CL143" t="s">
        <v>3</v>
      </c>
      <c r="CM143" t="s">
        <v>5</v>
      </c>
      <c r="CN143" t="s">
        <v>4</v>
      </c>
      <c r="CO143" t="s">
        <v>2</v>
      </c>
      <c r="CP143" t="s">
        <v>6</v>
      </c>
      <c r="CQ143" t="s">
        <v>3</v>
      </c>
      <c r="CR143" t="s">
        <v>3</v>
      </c>
      <c r="CS143" t="s">
        <v>3</v>
      </c>
      <c r="CT143" t="s">
        <v>1</v>
      </c>
      <c r="CU143" t="s">
        <v>6</v>
      </c>
      <c r="CV143" t="s">
        <v>1</v>
      </c>
      <c r="CW143" t="s">
        <v>3</v>
      </c>
      <c r="CX143" t="s">
        <v>2</v>
      </c>
      <c r="CY143" t="s">
        <v>0</v>
      </c>
      <c r="CZ143" t="s">
        <v>5</v>
      </c>
      <c r="DA143" t="s">
        <v>5</v>
      </c>
      <c r="DB143" t="s">
        <v>2</v>
      </c>
      <c r="DC143" t="s">
        <v>2</v>
      </c>
      <c r="DD143" t="s">
        <v>3</v>
      </c>
      <c r="DE143" t="s">
        <v>4</v>
      </c>
      <c r="DF143" t="s">
        <v>3</v>
      </c>
      <c r="DG143" t="s">
        <v>0</v>
      </c>
      <c r="DH143" t="s">
        <v>3</v>
      </c>
      <c r="DI143" t="s">
        <v>6</v>
      </c>
      <c r="DJ143" t="s">
        <v>4</v>
      </c>
      <c r="DK143" t="s">
        <v>3</v>
      </c>
      <c r="DL143" t="s">
        <v>4</v>
      </c>
      <c r="DM143" t="s">
        <v>4</v>
      </c>
      <c r="DN143" t="s">
        <v>5</v>
      </c>
      <c r="DO143" t="s">
        <v>6</v>
      </c>
      <c r="DP143" t="s">
        <v>1</v>
      </c>
      <c r="DQ143" t="s">
        <v>1</v>
      </c>
      <c r="DR143" t="s">
        <v>3</v>
      </c>
      <c r="DS143" t="s">
        <v>1</v>
      </c>
      <c r="DT143" t="s">
        <v>3</v>
      </c>
      <c r="DU143" t="s">
        <v>0</v>
      </c>
      <c r="DV143" t="s">
        <v>5</v>
      </c>
      <c r="DW143" t="s">
        <v>6</v>
      </c>
      <c r="DX143" t="s">
        <v>3</v>
      </c>
      <c r="DY143" t="s">
        <v>2</v>
      </c>
      <c r="DZ143" t="s">
        <v>0</v>
      </c>
      <c r="EA143" t="s">
        <v>2</v>
      </c>
      <c r="EB143" t="s">
        <v>6</v>
      </c>
      <c r="EC143" t="s">
        <v>4</v>
      </c>
      <c r="ED143" t="s">
        <v>3</v>
      </c>
      <c r="EE143" t="s">
        <v>1</v>
      </c>
      <c r="EF143" t="s">
        <v>3</v>
      </c>
      <c r="EG143" t="s">
        <v>2</v>
      </c>
      <c r="EH143" t="s">
        <v>0</v>
      </c>
      <c r="EI143" t="s">
        <v>0</v>
      </c>
      <c r="EJ143" t="s">
        <v>5</v>
      </c>
    </row>
    <row r="144" spans="1:282" x14ac:dyDescent="0.25">
      <c r="A144" t="s">
        <v>4</v>
      </c>
      <c r="B144" t="s">
        <v>5</v>
      </c>
      <c r="C144" t="s">
        <v>4</v>
      </c>
      <c r="D144" t="s">
        <v>2</v>
      </c>
      <c r="E144" t="s">
        <v>6</v>
      </c>
      <c r="F144" t="s">
        <v>1</v>
      </c>
      <c r="G144" t="s">
        <v>4</v>
      </c>
      <c r="H144" t="s">
        <v>4</v>
      </c>
      <c r="I144" t="s">
        <v>2</v>
      </c>
      <c r="J144" t="s">
        <v>3</v>
      </c>
      <c r="K144" t="s">
        <v>3</v>
      </c>
      <c r="L144" t="s">
        <v>0</v>
      </c>
      <c r="M144" t="s">
        <v>0</v>
      </c>
      <c r="N144" t="s">
        <v>4</v>
      </c>
      <c r="O144" t="s">
        <v>3</v>
      </c>
      <c r="P144" t="s">
        <v>5</v>
      </c>
      <c r="Q144" t="s">
        <v>0</v>
      </c>
      <c r="R144" t="s">
        <v>0</v>
      </c>
      <c r="S144" t="s">
        <v>5</v>
      </c>
      <c r="T144" t="s">
        <v>0</v>
      </c>
      <c r="U144" t="s">
        <v>5</v>
      </c>
      <c r="V144" t="s">
        <v>6</v>
      </c>
      <c r="W144" t="s">
        <v>0</v>
      </c>
      <c r="X144" t="s">
        <v>4</v>
      </c>
      <c r="Y144" t="s">
        <v>1</v>
      </c>
      <c r="Z144" t="s">
        <v>4</v>
      </c>
      <c r="AA144" t="s">
        <v>0</v>
      </c>
      <c r="AB144" t="s">
        <v>3</v>
      </c>
      <c r="AC144" t="s">
        <v>3</v>
      </c>
      <c r="AD144" t="s">
        <v>3</v>
      </c>
      <c r="AE144" t="s">
        <v>0</v>
      </c>
      <c r="AF144" t="s">
        <v>5</v>
      </c>
      <c r="AG144" t="s">
        <v>5</v>
      </c>
      <c r="AH144" t="s">
        <v>6</v>
      </c>
      <c r="AI144" t="s">
        <v>4</v>
      </c>
      <c r="AJ144" t="s">
        <v>3</v>
      </c>
      <c r="AK144" t="s">
        <v>3</v>
      </c>
      <c r="AL144" t="s">
        <v>4</v>
      </c>
      <c r="AM144" t="s">
        <v>2</v>
      </c>
      <c r="AN144" t="s">
        <v>3</v>
      </c>
      <c r="AO144" t="s">
        <v>4</v>
      </c>
      <c r="AP144" t="s">
        <v>1</v>
      </c>
      <c r="AQ144" t="s">
        <v>2</v>
      </c>
      <c r="AR144" t="s">
        <v>4</v>
      </c>
      <c r="AS144" t="s">
        <v>2</v>
      </c>
      <c r="AT144" t="s">
        <v>2</v>
      </c>
      <c r="AU144" t="s">
        <v>3</v>
      </c>
      <c r="AV144" t="s">
        <v>0</v>
      </c>
      <c r="AW144" t="s">
        <v>4</v>
      </c>
      <c r="AX144" t="s">
        <v>3</v>
      </c>
      <c r="AY144" t="s">
        <v>3</v>
      </c>
      <c r="AZ144" t="s">
        <v>3</v>
      </c>
      <c r="BA144" t="s">
        <v>0</v>
      </c>
      <c r="BB144" t="s">
        <v>5</v>
      </c>
      <c r="BC144" t="s">
        <v>2</v>
      </c>
      <c r="BD144" t="s">
        <v>1</v>
      </c>
      <c r="BE144" t="s">
        <v>0</v>
      </c>
      <c r="BF144" t="s">
        <v>5</v>
      </c>
      <c r="BG144" t="s">
        <v>2</v>
      </c>
      <c r="BH144" t="s">
        <v>4</v>
      </c>
      <c r="BI144" t="s">
        <v>1</v>
      </c>
      <c r="BJ144" t="s">
        <v>0</v>
      </c>
      <c r="BK144" t="s">
        <v>6</v>
      </c>
      <c r="BL144" t="s">
        <v>4</v>
      </c>
      <c r="BM144" t="s">
        <v>2</v>
      </c>
      <c r="BN144" t="s">
        <v>1</v>
      </c>
      <c r="BO144" t="s">
        <v>0</v>
      </c>
      <c r="BP144" t="s">
        <v>0</v>
      </c>
      <c r="BQ144" t="s">
        <v>4</v>
      </c>
      <c r="BR144" t="s">
        <v>5</v>
      </c>
      <c r="BS144" t="s">
        <v>6</v>
      </c>
      <c r="BT144" t="s">
        <v>3</v>
      </c>
      <c r="BU144" t="s">
        <v>0</v>
      </c>
      <c r="BV144" t="s">
        <v>4</v>
      </c>
      <c r="BW144" t="s">
        <v>5</v>
      </c>
      <c r="BX144" t="s">
        <v>1</v>
      </c>
      <c r="BY144" t="s">
        <v>4</v>
      </c>
      <c r="BZ144" t="s">
        <v>2</v>
      </c>
      <c r="CA144" t="s">
        <v>3</v>
      </c>
      <c r="CB144" t="s">
        <v>0</v>
      </c>
      <c r="CC144" t="s">
        <v>0</v>
      </c>
      <c r="CD144" t="s">
        <v>5</v>
      </c>
      <c r="CE144" t="s">
        <v>2</v>
      </c>
      <c r="CF144" t="s">
        <v>2</v>
      </c>
      <c r="CG144" t="s">
        <v>1</v>
      </c>
      <c r="CH144" t="s">
        <v>3</v>
      </c>
      <c r="CI144" t="s">
        <v>0</v>
      </c>
      <c r="CJ144" t="s">
        <v>4</v>
      </c>
      <c r="CK144" t="s">
        <v>4</v>
      </c>
      <c r="CL144" t="s">
        <v>3</v>
      </c>
      <c r="CM144" t="s">
        <v>3</v>
      </c>
      <c r="CN144" t="s">
        <v>4</v>
      </c>
      <c r="CO144" t="s">
        <v>0</v>
      </c>
      <c r="CP144" t="s">
        <v>5</v>
      </c>
      <c r="CQ144" t="s">
        <v>4</v>
      </c>
      <c r="CR144" t="s">
        <v>5</v>
      </c>
      <c r="CS144" t="s">
        <v>2</v>
      </c>
      <c r="CT144" t="s">
        <v>4</v>
      </c>
      <c r="CU144" t="s">
        <v>2</v>
      </c>
      <c r="CV144" t="s">
        <v>0</v>
      </c>
      <c r="CW144" t="s">
        <v>1</v>
      </c>
      <c r="CX144" t="s">
        <v>4</v>
      </c>
      <c r="CY144" t="s">
        <v>2</v>
      </c>
      <c r="CZ144" t="s">
        <v>3</v>
      </c>
      <c r="DA144" t="s">
        <v>1</v>
      </c>
      <c r="DB144" t="s">
        <v>3</v>
      </c>
      <c r="DC144" t="s">
        <v>0</v>
      </c>
      <c r="DD144" t="s">
        <v>0</v>
      </c>
      <c r="DE144" t="s">
        <v>6</v>
      </c>
      <c r="DF144" t="s">
        <v>3</v>
      </c>
      <c r="DG144" t="s">
        <v>0</v>
      </c>
      <c r="DH144" t="s">
        <v>1</v>
      </c>
      <c r="DI144" t="s">
        <v>2</v>
      </c>
      <c r="DJ144" t="s">
        <v>6</v>
      </c>
      <c r="DK144" t="s">
        <v>1</v>
      </c>
      <c r="DL144" t="s">
        <v>2</v>
      </c>
      <c r="DM144" t="s">
        <v>1</v>
      </c>
      <c r="DN144" t="s">
        <v>2</v>
      </c>
      <c r="DO144" t="s">
        <v>2</v>
      </c>
      <c r="DP144" t="s">
        <v>5</v>
      </c>
      <c r="DQ144" t="s">
        <v>1</v>
      </c>
      <c r="DR144" t="s">
        <v>0</v>
      </c>
      <c r="DS144" t="s">
        <v>6</v>
      </c>
      <c r="DT144" t="s">
        <v>6</v>
      </c>
      <c r="DU144" t="s">
        <v>2</v>
      </c>
      <c r="DV144" t="s">
        <v>2</v>
      </c>
      <c r="DW144" t="s">
        <v>6</v>
      </c>
      <c r="DX144" t="s">
        <v>0</v>
      </c>
      <c r="DY144" t="s">
        <v>6</v>
      </c>
      <c r="DZ144" t="s">
        <v>3</v>
      </c>
      <c r="EA144" t="s">
        <v>3</v>
      </c>
      <c r="EB144" t="s">
        <v>1</v>
      </c>
      <c r="EC144" t="s">
        <v>4</v>
      </c>
      <c r="ED144" t="s">
        <v>1</v>
      </c>
      <c r="EE144" t="s">
        <v>0</v>
      </c>
      <c r="EF144" t="s">
        <v>6</v>
      </c>
      <c r="EG144" t="s">
        <v>4</v>
      </c>
      <c r="EH144" t="s">
        <v>0</v>
      </c>
      <c r="EI144" t="s">
        <v>5</v>
      </c>
      <c r="EJ144" t="s">
        <v>6</v>
      </c>
    </row>
    <row r="145" spans="1:140" x14ac:dyDescent="0.25">
      <c r="A145" t="s">
        <v>4</v>
      </c>
      <c r="B145" t="s">
        <v>2</v>
      </c>
      <c r="C145" t="s">
        <v>2</v>
      </c>
      <c r="D145" t="s">
        <v>1</v>
      </c>
      <c r="E145" t="s">
        <v>5</v>
      </c>
      <c r="F145" t="s">
        <v>4</v>
      </c>
      <c r="G145" t="s">
        <v>4</v>
      </c>
      <c r="H145" t="s">
        <v>2</v>
      </c>
      <c r="I145" t="s">
        <v>2</v>
      </c>
      <c r="J145" t="s">
        <v>3</v>
      </c>
      <c r="K145" t="s">
        <v>2</v>
      </c>
      <c r="L145" t="s">
        <v>4</v>
      </c>
      <c r="M145" t="s">
        <v>5</v>
      </c>
      <c r="N145" t="s">
        <v>6</v>
      </c>
      <c r="O145" t="s">
        <v>6</v>
      </c>
      <c r="P145" t="s">
        <v>1</v>
      </c>
      <c r="Q145" t="s">
        <v>4</v>
      </c>
      <c r="R145" t="s">
        <v>5</v>
      </c>
      <c r="S145" t="s">
        <v>1</v>
      </c>
      <c r="T145" t="s">
        <v>6</v>
      </c>
      <c r="U145" t="s">
        <v>3</v>
      </c>
      <c r="V145" t="s">
        <v>1</v>
      </c>
      <c r="W145" t="s">
        <v>5</v>
      </c>
      <c r="X145" t="s">
        <v>2</v>
      </c>
      <c r="Y145" t="s">
        <v>1</v>
      </c>
      <c r="Z145" t="s">
        <v>0</v>
      </c>
      <c r="AA145" t="s">
        <v>6</v>
      </c>
      <c r="AB145" t="s">
        <v>1</v>
      </c>
      <c r="AC145" t="s">
        <v>2</v>
      </c>
      <c r="AD145" t="s">
        <v>6</v>
      </c>
      <c r="AE145" t="s">
        <v>4</v>
      </c>
      <c r="AF145" t="s">
        <v>1</v>
      </c>
      <c r="AG145" t="s">
        <v>5</v>
      </c>
      <c r="AH145" t="s">
        <v>6</v>
      </c>
      <c r="AI145" t="s">
        <v>0</v>
      </c>
      <c r="AJ145" t="s">
        <v>0</v>
      </c>
      <c r="AK145" t="s">
        <v>5</v>
      </c>
      <c r="AL145" t="s">
        <v>3</v>
      </c>
      <c r="AM145" t="s">
        <v>4</v>
      </c>
      <c r="AN145" t="s">
        <v>2</v>
      </c>
      <c r="AO145" t="s">
        <v>1</v>
      </c>
      <c r="AP145" t="s">
        <v>1</v>
      </c>
      <c r="AQ145" t="s">
        <v>1</v>
      </c>
      <c r="AR145" t="s">
        <v>6</v>
      </c>
      <c r="AS145" t="s">
        <v>2</v>
      </c>
      <c r="AT145" t="s">
        <v>4</v>
      </c>
      <c r="AU145" t="s">
        <v>2</v>
      </c>
      <c r="AV145" t="s">
        <v>1</v>
      </c>
      <c r="AW145" t="s">
        <v>4</v>
      </c>
      <c r="AX145" t="s">
        <v>0</v>
      </c>
      <c r="AY145" t="s">
        <v>3</v>
      </c>
      <c r="AZ145" t="s">
        <v>2</v>
      </c>
      <c r="BA145" t="s">
        <v>2</v>
      </c>
      <c r="BB145" t="s">
        <v>1</v>
      </c>
      <c r="BC145" t="s">
        <v>0</v>
      </c>
      <c r="BD145" t="s">
        <v>0</v>
      </c>
      <c r="BE145" t="s">
        <v>5</v>
      </c>
      <c r="BF145" t="s">
        <v>2</v>
      </c>
      <c r="BG145" t="s">
        <v>4</v>
      </c>
      <c r="BH145" t="s">
        <v>4</v>
      </c>
      <c r="BI145" t="s">
        <v>2</v>
      </c>
      <c r="BJ145" t="s">
        <v>1</v>
      </c>
      <c r="BK145" t="s">
        <v>3</v>
      </c>
      <c r="BL145" t="s">
        <v>6</v>
      </c>
      <c r="BM145" t="s">
        <v>5</v>
      </c>
      <c r="BN145" t="s">
        <v>4</v>
      </c>
      <c r="BO145" t="s">
        <v>4</v>
      </c>
      <c r="BP145" t="s">
        <v>0</v>
      </c>
      <c r="BQ145" t="s">
        <v>4</v>
      </c>
      <c r="BR145" t="s">
        <v>5</v>
      </c>
      <c r="BS145" t="s">
        <v>5</v>
      </c>
      <c r="BT145" t="s">
        <v>6</v>
      </c>
      <c r="BU145" t="s">
        <v>2</v>
      </c>
      <c r="BV145" t="s">
        <v>2</v>
      </c>
      <c r="BW145" t="s">
        <v>2</v>
      </c>
      <c r="BX145" t="s">
        <v>3</v>
      </c>
      <c r="BY145" t="s">
        <v>6</v>
      </c>
      <c r="BZ145" t="s">
        <v>5</v>
      </c>
      <c r="CA145" t="s">
        <v>6</v>
      </c>
      <c r="CB145" t="s">
        <v>4</v>
      </c>
      <c r="CC145" t="s">
        <v>1</v>
      </c>
      <c r="CD145" t="s">
        <v>4</v>
      </c>
      <c r="CE145" t="s">
        <v>4</v>
      </c>
      <c r="CF145" t="s">
        <v>6</v>
      </c>
      <c r="CG145" t="s">
        <v>1</v>
      </c>
      <c r="CH145" t="s">
        <v>1</v>
      </c>
      <c r="CI145" t="s">
        <v>5</v>
      </c>
      <c r="CJ145" t="s">
        <v>6</v>
      </c>
      <c r="CK145" t="s">
        <v>3</v>
      </c>
      <c r="CL145" t="s">
        <v>1</v>
      </c>
      <c r="CM145" t="s">
        <v>0</v>
      </c>
      <c r="CN145" t="s">
        <v>0</v>
      </c>
      <c r="CO145" t="s">
        <v>5</v>
      </c>
      <c r="CP145" t="s">
        <v>4</v>
      </c>
      <c r="CQ145" t="s">
        <v>1</v>
      </c>
      <c r="CR145" t="s">
        <v>3</v>
      </c>
      <c r="CS145" t="s">
        <v>2</v>
      </c>
      <c r="CT145" t="s">
        <v>0</v>
      </c>
      <c r="CU145" t="s">
        <v>4</v>
      </c>
      <c r="CV145" t="s">
        <v>1</v>
      </c>
      <c r="CW145" t="s">
        <v>2</v>
      </c>
      <c r="CX145" t="s">
        <v>4</v>
      </c>
      <c r="CY145" t="s">
        <v>1</v>
      </c>
      <c r="CZ145" t="s">
        <v>4</v>
      </c>
      <c r="DA145" t="s">
        <v>4</v>
      </c>
      <c r="DB145" t="s">
        <v>4</v>
      </c>
      <c r="DC145" t="s">
        <v>5</v>
      </c>
      <c r="DD145" t="s">
        <v>2</v>
      </c>
      <c r="DE145" t="s">
        <v>2</v>
      </c>
      <c r="DF145" t="s">
        <v>2</v>
      </c>
      <c r="DG145" t="s">
        <v>3</v>
      </c>
      <c r="DH145" t="s">
        <v>1</v>
      </c>
      <c r="DI145" t="s">
        <v>3</v>
      </c>
      <c r="DJ145" t="s">
        <v>4</v>
      </c>
      <c r="DK145" t="s">
        <v>2</v>
      </c>
      <c r="DL145" t="s">
        <v>0</v>
      </c>
      <c r="DM145" t="s">
        <v>6</v>
      </c>
      <c r="DN145" t="s">
        <v>3</v>
      </c>
      <c r="DO145" t="s">
        <v>4</v>
      </c>
      <c r="DP145" t="s">
        <v>1</v>
      </c>
      <c r="DQ145" t="s">
        <v>0</v>
      </c>
      <c r="DR145" t="s">
        <v>2</v>
      </c>
      <c r="DS145" t="s">
        <v>1</v>
      </c>
      <c r="DT145" t="s">
        <v>2</v>
      </c>
      <c r="DU145" t="s">
        <v>4</v>
      </c>
      <c r="DV145" t="s">
        <v>5</v>
      </c>
      <c r="DW145" t="s">
        <v>5</v>
      </c>
      <c r="DX145" t="s">
        <v>2</v>
      </c>
      <c r="DY145" t="s">
        <v>4</v>
      </c>
      <c r="DZ145" t="s">
        <v>2</v>
      </c>
      <c r="EA145" t="s">
        <v>6</v>
      </c>
      <c r="EB145" t="s">
        <v>1</v>
      </c>
      <c r="EC145" t="s">
        <v>3</v>
      </c>
      <c r="ED145" t="s">
        <v>6</v>
      </c>
      <c r="EE145" t="s">
        <v>1</v>
      </c>
      <c r="EF145" t="s">
        <v>5</v>
      </c>
      <c r="EG145" t="s">
        <v>5</v>
      </c>
      <c r="EH145" t="s">
        <v>2</v>
      </c>
      <c r="EI145" t="s">
        <v>4</v>
      </c>
      <c r="EJ145" t="s">
        <v>5</v>
      </c>
    </row>
    <row r="146" spans="1:140" x14ac:dyDescent="0.25">
      <c r="A146" t="s">
        <v>6</v>
      </c>
      <c r="B146" t="s">
        <v>1</v>
      </c>
      <c r="C146" t="s">
        <v>4</v>
      </c>
      <c r="D146" t="s">
        <v>1</v>
      </c>
      <c r="E146" t="s">
        <v>5</v>
      </c>
      <c r="F146" t="s">
        <v>6</v>
      </c>
      <c r="G146" t="s">
        <v>3</v>
      </c>
      <c r="H146" t="s">
        <v>3</v>
      </c>
      <c r="I146" t="s">
        <v>6</v>
      </c>
      <c r="J146" t="s">
        <v>1</v>
      </c>
      <c r="K146" t="s">
        <v>2</v>
      </c>
      <c r="L146" t="s">
        <v>1</v>
      </c>
      <c r="M146" t="s">
        <v>1</v>
      </c>
      <c r="N146" t="s">
        <v>4</v>
      </c>
      <c r="O146" t="s">
        <v>6</v>
      </c>
      <c r="P146" t="s">
        <v>4</v>
      </c>
      <c r="Q146" t="s">
        <v>0</v>
      </c>
      <c r="R146" t="s">
        <v>3</v>
      </c>
      <c r="S146" t="s">
        <v>5</v>
      </c>
      <c r="T146" t="s">
        <v>5</v>
      </c>
      <c r="U146" t="s">
        <v>5</v>
      </c>
      <c r="V146" t="s">
        <v>3</v>
      </c>
      <c r="W146" t="s">
        <v>4</v>
      </c>
      <c r="X146" t="s">
        <v>5</v>
      </c>
      <c r="Y146" t="s">
        <v>0</v>
      </c>
      <c r="Z146" t="s">
        <v>1</v>
      </c>
      <c r="AA146" t="s">
        <v>2</v>
      </c>
      <c r="AB146" t="s">
        <v>4</v>
      </c>
      <c r="AC146" t="s">
        <v>4</v>
      </c>
      <c r="AD146" t="s">
        <v>6</v>
      </c>
      <c r="AE146" t="s">
        <v>6</v>
      </c>
      <c r="AF146" t="s">
        <v>4</v>
      </c>
      <c r="AG146" t="s">
        <v>5</v>
      </c>
      <c r="AH146" t="s">
        <v>2</v>
      </c>
      <c r="AI146" t="s">
        <v>1</v>
      </c>
      <c r="AJ146" t="s">
        <v>6</v>
      </c>
      <c r="AK146" t="s">
        <v>3</v>
      </c>
      <c r="AL146" t="s">
        <v>5</v>
      </c>
      <c r="AM146" t="s">
        <v>6</v>
      </c>
      <c r="AN146" t="s">
        <v>1</v>
      </c>
      <c r="AO146" t="s">
        <v>4</v>
      </c>
      <c r="AP146" t="s">
        <v>4</v>
      </c>
      <c r="AQ146" t="s">
        <v>2</v>
      </c>
      <c r="AR146" t="s">
        <v>2</v>
      </c>
      <c r="AS146" t="s">
        <v>3</v>
      </c>
      <c r="AT146" t="s">
        <v>0</v>
      </c>
      <c r="AU146" t="s">
        <v>4</v>
      </c>
      <c r="AV146" t="s">
        <v>6</v>
      </c>
      <c r="AW146" t="s">
        <v>0</v>
      </c>
      <c r="AX146" t="s">
        <v>2</v>
      </c>
      <c r="AY146" t="s">
        <v>3</v>
      </c>
      <c r="AZ146" t="s">
        <v>3</v>
      </c>
      <c r="BA146" t="s">
        <v>0</v>
      </c>
      <c r="BB146" t="s">
        <v>4</v>
      </c>
      <c r="BC146" t="s">
        <v>0</v>
      </c>
      <c r="BD146" t="s">
        <v>5</v>
      </c>
      <c r="BE146" t="s">
        <v>5</v>
      </c>
      <c r="BF146" t="s">
        <v>0</v>
      </c>
      <c r="BG146" t="s">
        <v>3</v>
      </c>
      <c r="BH146" t="s">
        <v>3</v>
      </c>
      <c r="BI146" t="s">
        <v>4</v>
      </c>
      <c r="BJ146" t="s">
        <v>4</v>
      </c>
      <c r="BK146" t="s">
        <v>5</v>
      </c>
      <c r="BL146" t="s">
        <v>2</v>
      </c>
      <c r="BM146" t="s">
        <v>3</v>
      </c>
      <c r="BN146" t="s">
        <v>1</v>
      </c>
      <c r="BO146" t="s">
        <v>0</v>
      </c>
      <c r="BP146" t="s">
        <v>5</v>
      </c>
      <c r="BQ146" t="s">
        <v>2</v>
      </c>
      <c r="BR146" t="s">
        <v>4</v>
      </c>
      <c r="BS146" t="s">
        <v>0</v>
      </c>
      <c r="BT146" t="s">
        <v>2</v>
      </c>
      <c r="BU146" t="s">
        <v>2</v>
      </c>
      <c r="BV146" t="s">
        <v>1</v>
      </c>
      <c r="BW146" t="s">
        <v>0</v>
      </c>
      <c r="BX146" t="s">
        <v>6</v>
      </c>
      <c r="BY146" t="s">
        <v>6</v>
      </c>
      <c r="BZ146" t="s">
        <v>0</v>
      </c>
      <c r="CA146" t="s">
        <v>5</v>
      </c>
      <c r="CB146" t="s">
        <v>6</v>
      </c>
      <c r="CC146" t="s">
        <v>2</v>
      </c>
      <c r="CD146" t="s">
        <v>4</v>
      </c>
      <c r="CE146" t="s">
        <v>0</v>
      </c>
      <c r="CF146" t="s">
        <v>1</v>
      </c>
      <c r="CG146" t="s">
        <v>0</v>
      </c>
      <c r="CH146" t="s">
        <v>6</v>
      </c>
      <c r="CI146" t="s">
        <v>0</v>
      </c>
      <c r="CJ146" t="s">
        <v>3</v>
      </c>
      <c r="CK146" t="s">
        <v>6</v>
      </c>
      <c r="CL146" t="s">
        <v>0</v>
      </c>
      <c r="CM146" t="s">
        <v>1</v>
      </c>
      <c r="CN146" t="s">
        <v>2</v>
      </c>
      <c r="CO146" t="s">
        <v>2</v>
      </c>
      <c r="CP146" t="s">
        <v>4</v>
      </c>
      <c r="CQ146" t="s">
        <v>2</v>
      </c>
      <c r="CR146" t="s">
        <v>3</v>
      </c>
      <c r="CS146" t="s">
        <v>0</v>
      </c>
      <c r="CT146" t="s">
        <v>2</v>
      </c>
      <c r="CU146" t="s">
        <v>0</v>
      </c>
      <c r="CV146" t="s">
        <v>3</v>
      </c>
      <c r="CW146" t="s">
        <v>0</v>
      </c>
      <c r="CX146" t="s">
        <v>6</v>
      </c>
      <c r="CY146" t="s">
        <v>6</v>
      </c>
      <c r="CZ146" t="s">
        <v>0</v>
      </c>
      <c r="DA146" t="s">
        <v>3</v>
      </c>
      <c r="DB146" t="s">
        <v>0</v>
      </c>
      <c r="DC146" t="s">
        <v>3</v>
      </c>
      <c r="DD146" t="s">
        <v>3</v>
      </c>
      <c r="DE146" t="s">
        <v>4</v>
      </c>
      <c r="DF146" t="s">
        <v>0</v>
      </c>
      <c r="DG146" t="s">
        <v>3</v>
      </c>
      <c r="DH146" t="s">
        <v>4</v>
      </c>
      <c r="DI146" t="s">
        <v>3</v>
      </c>
      <c r="DJ146" t="s">
        <v>2</v>
      </c>
      <c r="DK146" t="s">
        <v>2</v>
      </c>
      <c r="DL146" t="s">
        <v>0</v>
      </c>
      <c r="DM146" t="s">
        <v>1</v>
      </c>
      <c r="DN146" t="s">
        <v>0</v>
      </c>
      <c r="DO146" t="s">
        <v>6</v>
      </c>
      <c r="DP146" t="s">
        <v>0</v>
      </c>
      <c r="DQ146" t="s">
        <v>1</v>
      </c>
      <c r="DR146" t="s">
        <v>1</v>
      </c>
      <c r="DS146" t="s">
        <v>6</v>
      </c>
      <c r="DT146" t="s">
        <v>0</v>
      </c>
      <c r="DU146" t="s">
        <v>5</v>
      </c>
      <c r="DV146" t="s">
        <v>0</v>
      </c>
      <c r="DW146" t="s">
        <v>3</v>
      </c>
      <c r="DX146" t="s">
        <v>3</v>
      </c>
      <c r="DY146" t="s">
        <v>1</v>
      </c>
      <c r="DZ146" t="s">
        <v>1</v>
      </c>
      <c r="EA146" t="s">
        <v>4</v>
      </c>
      <c r="EB146" t="s">
        <v>4</v>
      </c>
      <c r="EC146" t="s">
        <v>4</v>
      </c>
      <c r="ED146" t="s">
        <v>5</v>
      </c>
      <c r="EE146" t="s">
        <v>4</v>
      </c>
      <c r="EF146" t="s">
        <v>5</v>
      </c>
      <c r="EG146" t="s">
        <v>6</v>
      </c>
      <c r="EH146" t="s">
        <v>3</v>
      </c>
      <c r="EI146" t="s">
        <v>1</v>
      </c>
      <c r="EJ146" t="s">
        <v>0</v>
      </c>
    </row>
    <row r="147" spans="1:140" x14ac:dyDescent="0.25">
      <c r="A147" t="s">
        <v>4</v>
      </c>
      <c r="B147" t="s">
        <v>6</v>
      </c>
      <c r="C147" t="s">
        <v>2</v>
      </c>
      <c r="D147" t="s">
        <v>1</v>
      </c>
      <c r="E147" t="s">
        <v>1</v>
      </c>
      <c r="F147" t="s">
        <v>6</v>
      </c>
      <c r="G147" t="s">
        <v>5</v>
      </c>
      <c r="H147" t="s">
        <v>4</v>
      </c>
      <c r="I147" t="s">
        <v>6</v>
      </c>
      <c r="J147" t="s">
        <v>6</v>
      </c>
      <c r="K147" t="s">
        <v>6</v>
      </c>
      <c r="L147" t="s">
        <v>3</v>
      </c>
      <c r="M147" t="s">
        <v>0</v>
      </c>
      <c r="N147" t="s">
        <v>1</v>
      </c>
      <c r="O147" t="s">
        <v>2</v>
      </c>
      <c r="P147" t="s">
        <v>0</v>
      </c>
      <c r="Q147" t="s">
        <v>0</v>
      </c>
      <c r="R147" t="s">
        <v>5</v>
      </c>
      <c r="S147" t="s">
        <v>4</v>
      </c>
      <c r="T147" t="s">
        <v>1</v>
      </c>
      <c r="U147" t="s">
        <v>2</v>
      </c>
      <c r="V147" t="s">
        <v>1</v>
      </c>
      <c r="W147" t="s">
        <v>6</v>
      </c>
      <c r="X147" t="s">
        <v>3</v>
      </c>
      <c r="Y147" t="s">
        <v>3</v>
      </c>
      <c r="Z147" t="s">
        <v>2</v>
      </c>
      <c r="AA147" t="s">
        <v>0</v>
      </c>
      <c r="AB147" t="s">
        <v>0</v>
      </c>
      <c r="AC147" t="s">
        <v>0</v>
      </c>
      <c r="AD147" t="s">
        <v>3</v>
      </c>
      <c r="AE147" t="s">
        <v>2</v>
      </c>
      <c r="AF147" t="s">
        <v>0</v>
      </c>
      <c r="AG147" t="s">
        <v>1</v>
      </c>
      <c r="AH147" t="s">
        <v>4</v>
      </c>
      <c r="AI147" t="s">
        <v>1</v>
      </c>
      <c r="AJ147" t="s">
        <v>5</v>
      </c>
      <c r="AK147" t="s">
        <v>6</v>
      </c>
      <c r="AL147" t="s">
        <v>2</v>
      </c>
      <c r="AM147" t="s">
        <v>6</v>
      </c>
      <c r="AN147" t="s">
        <v>0</v>
      </c>
      <c r="AO147" t="s">
        <v>2</v>
      </c>
      <c r="AP147" t="s">
        <v>2</v>
      </c>
      <c r="AQ147" t="s">
        <v>0</v>
      </c>
      <c r="AR147" t="s">
        <v>6</v>
      </c>
      <c r="AS147" t="s">
        <v>1</v>
      </c>
      <c r="AT147" t="s">
        <v>2</v>
      </c>
      <c r="AU147" t="s">
        <v>0</v>
      </c>
      <c r="AV147" t="s">
        <v>4</v>
      </c>
      <c r="AW147" t="s">
        <v>2</v>
      </c>
      <c r="AX147" t="s">
        <v>0</v>
      </c>
      <c r="AY147" t="s">
        <v>2</v>
      </c>
      <c r="AZ147" t="s">
        <v>3</v>
      </c>
      <c r="BA147" t="s">
        <v>3</v>
      </c>
      <c r="BB147" t="s">
        <v>0</v>
      </c>
      <c r="BC147" t="s">
        <v>5</v>
      </c>
      <c r="BD147" t="s">
        <v>4</v>
      </c>
      <c r="BE147" t="s">
        <v>1</v>
      </c>
      <c r="BF147" t="s">
        <v>1</v>
      </c>
      <c r="BG147" t="s">
        <v>4</v>
      </c>
      <c r="BH147" t="s">
        <v>0</v>
      </c>
      <c r="BI147" t="s">
        <v>6</v>
      </c>
      <c r="BJ147" t="s">
        <v>1</v>
      </c>
      <c r="BK147" t="s">
        <v>3</v>
      </c>
      <c r="BL147" t="s">
        <v>4</v>
      </c>
      <c r="BM147" t="s">
        <v>3</v>
      </c>
      <c r="BN147" t="s">
        <v>0</v>
      </c>
      <c r="BO147" t="s">
        <v>3</v>
      </c>
      <c r="BP147" t="s">
        <v>1</v>
      </c>
      <c r="BQ147" t="s">
        <v>6</v>
      </c>
      <c r="BR147" t="s">
        <v>4</v>
      </c>
      <c r="BS147" t="s">
        <v>6</v>
      </c>
      <c r="BT147" t="s">
        <v>2</v>
      </c>
      <c r="BU147" t="s">
        <v>5</v>
      </c>
      <c r="BV147" t="s">
        <v>6</v>
      </c>
      <c r="BW147" t="s">
        <v>0</v>
      </c>
      <c r="BX147" t="s">
        <v>3</v>
      </c>
      <c r="BY147" t="s">
        <v>6</v>
      </c>
      <c r="BZ147" t="s">
        <v>3</v>
      </c>
      <c r="CA147" t="s">
        <v>0</v>
      </c>
      <c r="CB147" t="s">
        <v>2</v>
      </c>
      <c r="CC147" t="s">
        <v>2</v>
      </c>
      <c r="CD147" t="s">
        <v>0</v>
      </c>
      <c r="CE147" t="s">
        <v>1</v>
      </c>
      <c r="CF147" t="s">
        <v>4</v>
      </c>
      <c r="CG147" t="s">
        <v>0</v>
      </c>
      <c r="CH147" t="s">
        <v>4</v>
      </c>
      <c r="CI147" t="s">
        <v>0</v>
      </c>
      <c r="CJ147" t="s">
        <v>1</v>
      </c>
      <c r="CK147" t="s">
        <v>4</v>
      </c>
      <c r="CL147" t="s">
        <v>2</v>
      </c>
      <c r="CM147" t="s">
        <v>3</v>
      </c>
      <c r="CN147" t="s">
        <v>4</v>
      </c>
      <c r="CO147" t="s">
        <v>3</v>
      </c>
      <c r="CP147" t="s">
        <v>6</v>
      </c>
      <c r="CQ147" t="s">
        <v>6</v>
      </c>
      <c r="CR147" t="s">
        <v>3</v>
      </c>
      <c r="CS147" t="s">
        <v>1</v>
      </c>
      <c r="CT147" t="s">
        <v>4</v>
      </c>
      <c r="CU147" t="s">
        <v>1</v>
      </c>
      <c r="CV147" t="s">
        <v>0</v>
      </c>
      <c r="CW147" t="s">
        <v>4</v>
      </c>
      <c r="CX147" t="s">
        <v>4</v>
      </c>
      <c r="CY147" t="s">
        <v>5</v>
      </c>
      <c r="CZ147" t="s">
        <v>5</v>
      </c>
      <c r="DA147" t="s">
        <v>4</v>
      </c>
      <c r="DB147" t="s">
        <v>4</v>
      </c>
      <c r="DC147" t="s">
        <v>6</v>
      </c>
      <c r="DD147" t="s">
        <v>1</v>
      </c>
      <c r="DE147" t="s">
        <v>5</v>
      </c>
      <c r="DF147" t="s">
        <v>2</v>
      </c>
      <c r="DG147" t="s">
        <v>6</v>
      </c>
      <c r="DH147" t="s">
        <v>1</v>
      </c>
      <c r="DI147" t="s">
        <v>2</v>
      </c>
      <c r="DJ147" t="s">
        <v>2</v>
      </c>
      <c r="DK147" t="s">
        <v>4</v>
      </c>
      <c r="DL147" t="s">
        <v>2</v>
      </c>
      <c r="DM147" t="s">
        <v>0</v>
      </c>
      <c r="DN147" t="s">
        <v>4</v>
      </c>
      <c r="DO147" t="s">
        <v>5</v>
      </c>
      <c r="DP147" t="s">
        <v>6</v>
      </c>
      <c r="DQ147" t="s">
        <v>0</v>
      </c>
      <c r="DR147" t="s">
        <v>4</v>
      </c>
      <c r="DS147" t="s">
        <v>4</v>
      </c>
      <c r="DT147" t="s">
        <v>4</v>
      </c>
      <c r="DU147" t="s">
        <v>4</v>
      </c>
      <c r="DV147" t="s">
        <v>5</v>
      </c>
      <c r="DW147" t="s">
        <v>4</v>
      </c>
      <c r="DX147" t="s">
        <v>2</v>
      </c>
      <c r="DY147" t="s">
        <v>0</v>
      </c>
      <c r="DZ147" t="s">
        <v>6</v>
      </c>
      <c r="EA147" t="s">
        <v>3</v>
      </c>
      <c r="EB147" t="s">
        <v>2</v>
      </c>
      <c r="EC147" t="s">
        <v>0</v>
      </c>
      <c r="ED147" t="s">
        <v>2</v>
      </c>
      <c r="EE147" t="s">
        <v>2</v>
      </c>
      <c r="EF147" t="s">
        <v>2</v>
      </c>
      <c r="EG147" t="s">
        <v>1</v>
      </c>
      <c r="EH147" t="s">
        <v>2</v>
      </c>
      <c r="EI147" t="s">
        <v>6</v>
      </c>
      <c r="EJ147" t="s">
        <v>5</v>
      </c>
    </row>
    <row r="148" spans="1:140" x14ac:dyDescent="0.25">
      <c r="A148" t="s">
        <v>2</v>
      </c>
      <c r="B148" t="s">
        <v>1</v>
      </c>
      <c r="C148" t="s">
        <v>6</v>
      </c>
      <c r="D148" t="s">
        <v>6</v>
      </c>
      <c r="E148" t="s">
        <v>1</v>
      </c>
      <c r="F148" t="s">
        <v>5</v>
      </c>
      <c r="G148" t="s">
        <v>2</v>
      </c>
      <c r="H148" t="s">
        <v>6</v>
      </c>
      <c r="I148" t="s">
        <v>1</v>
      </c>
      <c r="J148" t="s">
        <v>4</v>
      </c>
      <c r="K148" t="s">
        <v>3</v>
      </c>
      <c r="L148" t="s">
        <v>6</v>
      </c>
      <c r="M148" t="s">
        <v>3</v>
      </c>
      <c r="N148" t="s">
        <v>2</v>
      </c>
      <c r="O148" t="s">
        <v>0</v>
      </c>
      <c r="P148" t="s">
        <v>4</v>
      </c>
      <c r="Q148" t="s">
        <v>2</v>
      </c>
      <c r="R148" t="s">
        <v>3</v>
      </c>
      <c r="S148" t="s">
        <v>0</v>
      </c>
      <c r="T148" t="s">
        <v>4</v>
      </c>
      <c r="U148" t="s">
        <v>4</v>
      </c>
      <c r="V148" t="s">
        <v>2</v>
      </c>
      <c r="W148" t="s">
        <v>1</v>
      </c>
      <c r="X148" t="s">
        <v>4</v>
      </c>
      <c r="Y148" t="s">
        <v>3</v>
      </c>
      <c r="Z148" t="s">
        <v>1</v>
      </c>
      <c r="AA148" t="s">
        <v>0</v>
      </c>
      <c r="AB148" t="s">
        <v>0</v>
      </c>
      <c r="AC148" t="s">
        <v>3</v>
      </c>
      <c r="AD148" t="s">
        <v>6</v>
      </c>
      <c r="AE148" t="s">
        <v>1</v>
      </c>
      <c r="AF148" t="s">
        <v>2</v>
      </c>
      <c r="AG148" t="s">
        <v>0</v>
      </c>
      <c r="AH148" t="s">
        <v>5</v>
      </c>
      <c r="AI148" t="s">
        <v>4</v>
      </c>
      <c r="AJ148" t="s">
        <v>2</v>
      </c>
      <c r="AK148" t="s">
        <v>6</v>
      </c>
      <c r="AL148" t="s">
        <v>6</v>
      </c>
      <c r="AM148" t="s">
        <v>0</v>
      </c>
      <c r="AN148" t="s">
        <v>3</v>
      </c>
      <c r="AO148" t="s">
        <v>3</v>
      </c>
      <c r="AP148" t="s">
        <v>4</v>
      </c>
      <c r="AQ148" t="s">
        <v>5</v>
      </c>
      <c r="AR148" t="s">
        <v>4</v>
      </c>
      <c r="AS148" t="s">
        <v>4</v>
      </c>
      <c r="AT148" t="s">
        <v>6</v>
      </c>
      <c r="AU148" t="s">
        <v>3</v>
      </c>
      <c r="AV148" t="s">
        <v>3</v>
      </c>
      <c r="AW148" t="s">
        <v>0</v>
      </c>
      <c r="AX148" t="s">
        <v>2</v>
      </c>
      <c r="AY148" t="s">
        <v>0</v>
      </c>
      <c r="AZ148" t="s">
        <v>2</v>
      </c>
      <c r="BA148" t="s">
        <v>1</v>
      </c>
      <c r="BB148" t="s">
        <v>0</v>
      </c>
      <c r="BC148" t="s">
        <v>5</v>
      </c>
      <c r="BD148" t="s">
        <v>2</v>
      </c>
      <c r="BE148" t="s">
        <v>2</v>
      </c>
      <c r="BF148" t="s">
        <v>1</v>
      </c>
      <c r="BG148" t="s">
        <v>2</v>
      </c>
      <c r="BH148" t="s">
        <v>2</v>
      </c>
      <c r="BI148" t="s">
        <v>1</v>
      </c>
      <c r="BJ148" t="s">
        <v>0</v>
      </c>
      <c r="BK148" t="s">
        <v>1</v>
      </c>
      <c r="BL148" t="s">
        <v>5</v>
      </c>
      <c r="BM148" t="s">
        <v>2</v>
      </c>
      <c r="BN148" t="s">
        <v>0</v>
      </c>
      <c r="BO148" t="s">
        <v>6</v>
      </c>
      <c r="BP148" t="s">
        <v>1</v>
      </c>
      <c r="BQ148" t="s">
        <v>3</v>
      </c>
      <c r="BR148" t="s">
        <v>4</v>
      </c>
      <c r="BS148" t="s">
        <v>5</v>
      </c>
      <c r="BT148" t="s">
        <v>6</v>
      </c>
      <c r="BU148" t="s">
        <v>1</v>
      </c>
      <c r="BV148" t="s">
        <v>6</v>
      </c>
      <c r="BW148" t="s">
        <v>2</v>
      </c>
      <c r="BX148" t="s">
        <v>1</v>
      </c>
      <c r="BY148" t="s">
        <v>5</v>
      </c>
      <c r="BZ148" t="s">
        <v>0</v>
      </c>
      <c r="CA148" t="s">
        <v>0</v>
      </c>
      <c r="CB148" t="s">
        <v>1</v>
      </c>
      <c r="CC148" t="s">
        <v>4</v>
      </c>
      <c r="CD148" t="s">
        <v>6</v>
      </c>
      <c r="CE148" t="s">
        <v>3</v>
      </c>
      <c r="CF148" t="s">
        <v>4</v>
      </c>
      <c r="CG148" t="s">
        <v>4</v>
      </c>
      <c r="CH148" t="s">
        <v>6</v>
      </c>
      <c r="CI148" t="s">
        <v>1</v>
      </c>
      <c r="CJ148" t="s">
        <v>4</v>
      </c>
      <c r="CK148" t="s">
        <v>1</v>
      </c>
      <c r="CL148" t="s">
        <v>6</v>
      </c>
      <c r="CM148" t="s">
        <v>4</v>
      </c>
      <c r="CN148" t="s">
        <v>4</v>
      </c>
      <c r="CO148" t="s">
        <v>2</v>
      </c>
      <c r="CP148" t="s">
        <v>6</v>
      </c>
      <c r="CQ148" t="s">
        <v>2</v>
      </c>
      <c r="CR148" t="s">
        <v>3</v>
      </c>
      <c r="CS148" t="s">
        <v>0</v>
      </c>
      <c r="CT148" t="s">
        <v>6</v>
      </c>
      <c r="CU148" t="s">
        <v>3</v>
      </c>
      <c r="CV148" t="s">
        <v>1</v>
      </c>
      <c r="CW148" t="s">
        <v>3</v>
      </c>
      <c r="CX148" t="s">
        <v>2</v>
      </c>
      <c r="CY148" t="s">
        <v>1</v>
      </c>
      <c r="CZ148" t="s">
        <v>1</v>
      </c>
      <c r="DA148" t="s">
        <v>2</v>
      </c>
      <c r="DB148" t="s">
        <v>4</v>
      </c>
      <c r="DC148" t="s">
        <v>3</v>
      </c>
      <c r="DD148" t="s">
        <v>2</v>
      </c>
      <c r="DE148" t="s">
        <v>1</v>
      </c>
      <c r="DF148" t="s">
        <v>3</v>
      </c>
      <c r="DG148" t="s">
        <v>3</v>
      </c>
      <c r="DH148" t="s">
        <v>6</v>
      </c>
      <c r="DI148" t="s">
        <v>0</v>
      </c>
      <c r="DJ148" t="s">
        <v>3</v>
      </c>
      <c r="DK148" t="s">
        <v>1</v>
      </c>
      <c r="DL148" t="s">
        <v>0</v>
      </c>
      <c r="DM148" t="s">
        <v>5</v>
      </c>
      <c r="DN148" t="s">
        <v>6</v>
      </c>
      <c r="DO148" t="s">
        <v>6</v>
      </c>
      <c r="DP148" t="s">
        <v>3</v>
      </c>
      <c r="DQ148" t="s">
        <v>6</v>
      </c>
      <c r="DR148" t="s">
        <v>1</v>
      </c>
      <c r="DS148" t="s">
        <v>3</v>
      </c>
      <c r="DT148" t="s">
        <v>3</v>
      </c>
      <c r="DU148" t="s">
        <v>3</v>
      </c>
      <c r="DV148" t="s">
        <v>3</v>
      </c>
      <c r="DW148" t="s">
        <v>0</v>
      </c>
      <c r="DX148" t="s">
        <v>6</v>
      </c>
      <c r="DY148" t="s">
        <v>0</v>
      </c>
      <c r="DZ148" t="s">
        <v>0</v>
      </c>
      <c r="EA148" t="s">
        <v>6</v>
      </c>
      <c r="EB148" t="s">
        <v>4</v>
      </c>
      <c r="EC148" t="s">
        <v>3</v>
      </c>
      <c r="ED148" t="s">
        <v>2</v>
      </c>
      <c r="EE148" t="s">
        <v>4</v>
      </c>
      <c r="EF148" t="s">
        <v>4</v>
      </c>
      <c r="EG148" t="s">
        <v>6</v>
      </c>
      <c r="EH148" t="s">
        <v>1</v>
      </c>
      <c r="EI148" t="s">
        <v>6</v>
      </c>
      <c r="EJ148" t="s">
        <v>4</v>
      </c>
    </row>
    <row r="149" spans="1:140" x14ac:dyDescent="0.25">
      <c r="A149" t="s">
        <v>6</v>
      </c>
      <c r="B149" t="s">
        <v>6</v>
      </c>
      <c r="C149" t="s">
        <v>0</v>
      </c>
      <c r="D149" t="s">
        <v>2</v>
      </c>
      <c r="E149" t="s">
        <v>6</v>
      </c>
      <c r="F149" t="s">
        <v>0</v>
      </c>
      <c r="G149" t="s">
        <v>6</v>
      </c>
      <c r="H149" t="s">
        <v>6</v>
      </c>
      <c r="I149" t="s">
        <v>0</v>
      </c>
      <c r="J149" t="s">
        <v>3</v>
      </c>
      <c r="K149" t="s">
        <v>2</v>
      </c>
      <c r="L149" t="s">
        <v>1</v>
      </c>
      <c r="M149" t="s">
        <v>2</v>
      </c>
      <c r="N149" t="s">
        <v>6</v>
      </c>
      <c r="O149" t="s">
        <v>3</v>
      </c>
      <c r="P149" t="s">
        <v>6</v>
      </c>
      <c r="Q149" t="s">
        <v>0</v>
      </c>
      <c r="R149" t="s">
        <v>5</v>
      </c>
      <c r="S149" t="s">
        <v>5</v>
      </c>
      <c r="T149" t="s">
        <v>6</v>
      </c>
      <c r="U149" t="s">
        <v>4</v>
      </c>
      <c r="V149" t="s">
        <v>0</v>
      </c>
      <c r="W149" t="s">
        <v>5</v>
      </c>
      <c r="X149" t="s">
        <v>1</v>
      </c>
      <c r="Y149" t="s">
        <v>4</v>
      </c>
      <c r="Z149" t="s">
        <v>5</v>
      </c>
      <c r="AA149" t="s">
        <v>4</v>
      </c>
      <c r="AB149" t="s">
        <v>4</v>
      </c>
      <c r="AC149" t="s">
        <v>5</v>
      </c>
      <c r="AD149" t="s">
        <v>6</v>
      </c>
      <c r="AE149" t="s">
        <v>6</v>
      </c>
      <c r="AF149" t="s">
        <v>2</v>
      </c>
      <c r="AG149" t="s">
        <v>3</v>
      </c>
      <c r="AH149" t="s">
        <v>2</v>
      </c>
      <c r="AI149" t="s">
        <v>6</v>
      </c>
      <c r="AJ149" t="s">
        <v>4</v>
      </c>
      <c r="AK149" t="s">
        <v>0</v>
      </c>
      <c r="AL149" t="s">
        <v>0</v>
      </c>
      <c r="AM149" t="s">
        <v>6</v>
      </c>
      <c r="AN149" t="s">
        <v>5</v>
      </c>
      <c r="AO149" t="s">
        <v>4</v>
      </c>
      <c r="AP149" t="s">
        <v>0</v>
      </c>
      <c r="AQ149" t="s">
        <v>3</v>
      </c>
      <c r="AR149" t="s">
        <v>2</v>
      </c>
      <c r="AS149" t="s">
        <v>0</v>
      </c>
      <c r="AT149" t="s">
        <v>2</v>
      </c>
      <c r="AU149" t="s">
        <v>3</v>
      </c>
      <c r="AV149" t="s">
        <v>1</v>
      </c>
      <c r="AW149" t="s">
        <v>2</v>
      </c>
      <c r="AX149" t="s">
        <v>0</v>
      </c>
      <c r="AY149" t="s">
        <v>3</v>
      </c>
      <c r="AZ149" t="s">
        <v>4</v>
      </c>
      <c r="BA149" t="s">
        <v>4</v>
      </c>
      <c r="BB149" t="s">
        <v>2</v>
      </c>
      <c r="BC149" t="s">
        <v>2</v>
      </c>
      <c r="BD149" t="s">
        <v>3</v>
      </c>
      <c r="BE149" t="s">
        <v>0</v>
      </c>
      <c r="BF149" t="s">
        <v>6</v>
      </c>
      <c r="BG149" t="s">
        <v>1</v>
      </c>
      <c r="BH149" t="s">
        <v>4</v>
      </c>
      <c r="BI149" t="s">
        <v>4</v>
      </c>
      <c r="BJ149" t="s">
        <v>5</v>
      </c>
      <c r="BK149" t="s">
        <v>1</v>
      </c>
      <c r="BL149" t="s">
        <v>3</v>
      </c>
      <c r="BM149" t="s">
        <v>4</v>
      </c>
      <c r="BN149" t="s">
        <v>6</v>
      </c>
      <c r="BO149" t="s">
        <v>2</v>
      </c>
      <c r="BP149" t="s">
        <v>3</v>
      </c>
      <c r="BQ149" t="s">
        <v>1</v>
      </c>
      <c r="BR149" t="s">
        <v>1</v>
      </c>
      <c r="BS149" t="s">
        <v>4</v>
      </c>
      <c r="BT149" t="s">
        <v>2</v>
      </c>
      <c r="BU149" t="s">
        <v>2</v>
      </c>
      <c r="BV149" t="s">
        <v>1</v>
      </c>
      <c r="BW149" t="s">
        <v>5</v>
      </c>
      <c r="BX149" t="s">
        <v>4</v>
      </c>
      <c r="BY149" t="s">
        <v>3</v>
      </c>
      <c r="BZ149" t="s">
        <v>0</v>
      </c>
      <c r="CA149" t="s">
        <v>6</v>
      </c>
      <c r="CB149" t="s">
        <v>2</v>
      </c>
      <c r="CC149" t="s">
        <v>6</v>
      </c>
      <c r="CD149" t="s">
        <v>0</v>
      </c>
      <c r="CE149" t="s">
        <v>4</v>
      </c>
      <c r="CF149" t="s">
        <v>2</v>
      </c>
      <c r="CG149" t="s">
        <v>1</v>
      </c>
      <c r="CH149" t="s">
        <v>0</v>
      </c>
      <c r="CI149" t="s">
        <v>1</v>
      </c>
      <c r="CJ149" t="s">
        <v>2</v>
      </c>
      <c r="CK149" t="s">
        <v>1</v>
      </c>
      <c r="CL149" t="s">
        <v>2</v>
      </c>
      <c r="CM149" t="s">
        <v>2</v>
      </c>
      <c r="CN149" t="s">
        <v>2</v>
      </c>
      <c r="CO149" t="s">
        <v>1</v>
      </c>
      <c r="CP149" t="s">
        <v>6</v>
      </c>
      <c r="CQ149" t="s">
        <v>6</v>
      </c>
      <c r="CR149" t="s">
        <v>3</v>
      </c>
      <c r="CS149" t="s">
        <v>1</v>
      </c>
      <c r="CT149" t="s">
        <v>2</v>
      </c>
      <c r="CU149" t="s">
        <v>3</v>
      </c>
      <c r="CV149" t="s">
        <v>0</v>
      </c>
      <c r="CW149" t="s">
        <v>2</v>
      </c>
      <c r="CX149" t="s">
        <v>0</v>
      </c>
      <c r="CY149" t="s">
        <v>6</v>
      </c>
      <c r="CZ149" t="s">
        <v>1</v>
      </c>
      <c r="DA149" t="s">
        <v>1</v>
      </c>
      <c r="DB149" t="s">
        <v>0</v>
      </c>
      <c r="DC149" t="s">
        <v>2</v>
      </c>
      <c r="DD149" t="s">
        <v>2</v>
      </c>
      <c r="DE149" t="s">
        <v>0</v>
      </c>
      <c r="DF149" t="s">
        <v>5</v>
      </c>
      <c r="DG149" t="s">
        <v>4</v>
      </c>
      <c r="DH149" t="s">
        <v>6</v>
      </c>
      <c r="DI149" t="s">
        <v>4</v>
      </c>
      <c r="DJ149" t="s">
        <v>0</v>
      </c>
      <c r="DK149" t="s">
        <v>5</v>
      </c>
      <c r="DL149" t="s">
        <v>4</v>
      </c>
      <c r="DM149" t="s">
        <v>1</v>
      </c>
      <c r="DN149" t="s">
        <v>5</v>
      </c>
      <c r="DO149" t="s">
        <v>4</v>
      </c>
      <c r="DP149" t="s">
        <v>5</v>
      </c>
      <c r="DQ149" t="s">
        <v>2</v>
      </c>
      <c r="DR149" t="s">
        <v>0</v>
      </c>
      <c r="DS149" t="s">
        <v>0</v>
      </c>
      <c r="DT149" t="s">
        <v>4</v>
      </c>
      <c r="DU149" t="s">
        <v>5</v>
      </c>
      <c r="DV149" t="s">
        <v>4</v>
      </c>
      <c r="DW149" t="s">
        <v>2</v>
      </c>
      <c r="DX149" t="s">
        <v>0</v>
      </c>
      <c r="DY149" t="s">
        <v>0</v>
      </c>
      <c r="DZ149" t="s">
        <v>3</v>
      </c>
      <c r="EA149" t="s">
        <v>2</v>
      </c>
      <c r="EB149" t="s">
        <v>6</v>
      </c>
      <c r="EC149" t="s">
        <v>3</v>
      </c>
      <c r="ED149" t="s">
        <v>3</v>
      </c>
      <c r="EE149" t="s">
        <v>0</v>
      </c>
      <c r="EF149" t="s">
        <v>1</v>
      </c>
      <c r="EG149" t="s">
        <v>2</v>
      </c>
      <c r="EH149" t="s">
        <v>4</v>
      </c>
      <c r="EI149" t="s">
        <v>2</v>
      </c>
      <c r="EJ149" t="s">
        <v>4</v>
      </c>
    </row>
    <row r="150" spans="1:140" x14ac:dyDescent="0.25">
      <c r="A150" t="s">
        <v>3</v>
      </c>
      <c r="B150" t="s">
        <v>1</v>
      </c>
      <c r="C150" t="s">
        <v>1</v>
      </c>
      <c r="D150" t="s">
        <v>3</v>
      </c>
      <c r="E150" t="s">
        <v>6</v>
      </c>
      <c r="F150" t="s">
        <v>6</v>
      </c>
      <c r="G150" t="s">
        <v>2</v>
      </c>
      <c r="H150" t="s">
        <v>0</v>
      </c>
      <c r="I150" t="s">
        <v>2</v>
      </c>
      <c r="J150" t="s">
        <v>0</v>
      </c>
      <c r="K150" t="s">
        <v>4</v>
      </c>
      <c r="L150" t="s">
        <v>2</v>
      </c>
      <c r="M150" t="s">
        <v>6</v>
      </c>
      <c r="N150" t="s">
        <v>6</v>
      </c>
      <c r="O150" t="s">
        <v>1</v>
      </c>
      <c r="P150" t="s">
        <v>4</v>
      </c>
      <c r="Q150" t="s">
        <v>6</v>
      </c>
      <c r="R150" t="s">
        <v>3</v>
      </c>
      <c r="S150" t="s">
        <v>1</v>
      </c>
      <c r="T150" t="s">
        <v>1</v>
      </c>
      <c r="U150" t="s">
        <v>4</v>
      </c>
      <c r="V150" t="s">
        <v>3</v>
      </c>
      <c r="W150" t="s">
        <v>0</v>
      </c>
      <c r="X150" t="s">
        <v>5</v>
      </c>
      <c r="Y150" t="s">
        <v>6</v>
      </c>
      <c r="Z150" t="s">
        <v>1</v>
      </c>
      <c r="AA150" t="s">
        <v>1</v>
      </c>
      <c r="AB150" t="s">
        <v>1</v>
      </c>
      <c r="AC150" t="s">
        <v>2</v>
      </c>
      <c r="AD150" t="s">
        <v>3</v>
      </c>
      <c r="AE150" t="s">
        <v>2</v>
      </c>
      <c r="AF150" t="s">
        <v>2</v>
      </c>
      <c r="AG150" t="s">
        <v>1</v>
      </c>
      <c r="AH150" t="s">
        <v>6</v>
      </c>
      <c r="AI150" t="s">
        <v>4</v>
      </c>
      <c r="AJ150" t="s">
        <v>6</v>
      </c>
      <c r="AK150" t="s">
        <v>1</v>
      </c>
      <c r="AL150" t="s">
        <v>4</v>
      </c>
      <c r="AM150" t="s">
        <v>2</v>
      </c>
      <c r="AN150" t="s">
        <v>2</v>
      </c>
      <c r="AO150" t="s">
        <v>5</v>
      </c>
      <c r="AP150" t="s">
        <v>2</v>
      </c>
      <c r="AQ150" t="s">
        <v>1</v>
      </c>
      <c r="AR150" t="s">
        <v>6</v>
      </c>
      <c r="AS150" t="s">
        <v>1</v>
      </c>
      <c r="AT150" t="s">
        <v>4</v>
      </c>
      <c r="AU150" t="s">
        <v>2</v>
      </c>
      <c r="AV150" t="s">
        <v>6</v>
      </c>
      <c r="AW150" t="s">
        <v>0</v>
      </c>
      <c r="AX150" t="s">
        <v>3</v>
      </c>
      <c r="AY150" t="s">
        <v>2</v>
      </c>
      <c r="AZ150" t="s">
        <v>0</v>
      </c>
      <c r="BA150" t="s">
        <v>6</v>
      </c>
      <c r="BB150" t="s">
        <v>1</v>
      </c>
      <c r="BC150" t="s">
        <v>6</v>
      </c>
      <c r="BD150" t="s">
        <v>3</v>
      </c>
      <c r="BE150" t="s">
        <v>3</v>
      </c>
      <c r="BF150" t="s">
        <v>1</v>
      </c>
      <c r="BG150" t="s">
        <v>6</v>
      </c>
      <c r="BH150" t="s">
        <v>0</v>
      </c>
      <c r="BI150" t="s">
        <v>6</v>
      </c>
      <c r="BJ150" t="s">
        <v>1</v>
      </c>
      <c r="BK150" t="s">
        <v>3</v>
      </c>
      <c r="BL150" t="s">
        <v>1</v>
      </c>
      <c r="BM150" t="s">
        <v>0</v>
      </c>
      <c r="BN150" t="s">
        <v>1</v>
      </c>
      <c r="BO150" t="s">
        <v>0</v>
      </c>
      <c r="BP150" t="s">
        <v>6</v>
      </c>
      <c r="BQ150" t="s">
        <v>2</v>
      </c>
      <c r="BR150" t="s">
        <v>1</v>
      </c>
      <c r="BS150" t="s">
        <v>0</v>
      </c>
      <c r="BT150" t="s">
        <v>6</v>
      </c>
      <c r="BU150" t="s">
        <v>1</v>
      </c>
      <c r="BV150" t="s">
        <v>4</v>
      </c>
      <c r="BW150" t="s">
        <v>1</v>
      </c>
      <c r="BX150" t="s">
        <v>6</v>
      </c>
      <c r="BY150" t="s">
        <v>2</v>
      </c>
      <c r="BZ150" t="s">
        <v>1</v>
      </c>
      <c r="CA150" t="s">
        <v>0</v>
      </c>
      <c r="CB150" t="s">
        <v>6</v>
      </c>
      <c r="CC150" t="s">
        <v>4</v>
      </c>
      <c r="CD150" t="s">
        <v>3</v>
      </c>
      <c r="CE150" t="s">
        <v>2</v>
      </c>
      <c r="CF150" t="s">
        <v>4</v>
      </c>
      <c r="CG150" t="s">
        <v>6</v>
      </c>
      <c r="CH150" t="s">
        <v>1</v>
      </c>
      <c r="CI150" t="s">
        <v>2</v>
      </c>
      <c r="CJ150" t="s">
        <v>0</v>
      </c>
      <c r="CK150" t="s">
        <v>6</v>
      </c>
      <c r="CL150" t="s">
        <v>1</v>
      </c>
      <c r="CM150" t="s">
        <v>2</v>
      </c>
      <c r="CN150" t="s">
        <v>3</v>
      </c>
      <c r="CO150" t="s">
        <v>1</v>
      </c>
      <c r="CP150" t="s">
        <v>2</v>
      </c>
      <c r="CQ150" t="s">
        <v>3</v>
      </c>
      <c r="CR150" t="s">
        <v>3</v>
      </c>
      <c r="CS150" t="s">
        <v>0</v>
      </c>
      <c r="CT150" t="s">
        <v>6</v>
      </c>
      <c r="CU150" t="s">
        <v>3</v>
      </c>
      <c r="CV150" t="s">
        <v>1</v>
      </c>
      <c r="CW150" t="s">
        <v>6</v>
      </c>
      <c r="CX150" t="s">
        <v>1</v>
      </c>
      <c r="CY150" t="s">
        <v>2</v>
      </c>
      <c r="CZ150" t="s">
        <v>0</v>
      </c>
      <c r="DA150" t="s">
        <v>3</v>
      </c>
      <c r="DB150" t="s">
        <v>3</v>
      </c>
      <c r="DC150" t="s">
        <v>4</v>
      </c>
      <c r="DD150" t="s">
        <v>1</v>
      </c>
      <c r="DE150" t="s">
        <v>5</v>
      </c>
      <c r="DF150" t="s">
        <v>6</v>
      </c>
      <c r="DG150" t="s">
        <v>4</v>
      </c>
      <c r="DH150" t="s">
        <v>4</v>
      </c>
      <c r="DI150" t="s">
        <v>6</v>
      </c>
      <c r="DJ150" t="s">
        <v>1</v>
      </c>
      <c r="DK150" t="s">
        <v>1</v>
      </c>
      <c r="DL150" t="s">
        <v>0</v>
      </c>
      <c r="DM150" t="s">
        <v>2</v>
      </c>
      <c r="DN150" t="s">
        <v>3</v>
      </c>
      <c r="DO150" t="s">
        <v>3</v>
      </c>
      <c r="DP150" t="s">
        <v>3</v>
      </c>
      <c r="DQ150" t="s">
        <v>4</v>
      </c>
      <c r="DR150" t="s">
        <v>5</v>
      </c>
      <c r="DS150" t="s">
        <v>3</v>
      </c>
      <c r="DT150" t="s">
        <v>6</v>
      </c>
      <c r="DU150" t="s">
        <v>1</v>
      </c>
      <c r="DV150" t="s">
        <v>6</v>
      </c>
      <c r="DW150" t="s">
        <v>2</v>
      </c>
      <c r="DX150" t="s">
        <v>4</v>
      </c>
      <c r="DY150" t="s">
        <v>1</v>
      </c>
      <c r="DZ150" t="s">
        <v>5</v>
      </c>
      <c r="EA150" t="s">
        <v>3</v>
      </c>
      <c r="EB150" t="s">
        <v>2</v>
      </c>
      <c r="EC150" t="s">
        <v>1</v>
      </c>
      <c r="ED150" t="s">
        <v>4</v>
      </c>
      <c r="EE150" t="s">
        <v>3</v>
      </c>
      <c r="EF150" t="s">
        <v>2</v>
      </c>
      <c r="EG150" t="s">
        <v>2</v>
      </c>
      <c r="EH150" t="s">
        <v>0</v>
      </c>
      <c r="EI150" t="s">
        <v>3</v>
      </c>
      <c r="EJ150" t="s">
        <v>2</v>
      </c>
    </row>
    <row r="151" spans="1:140" x14ac:dyDescent="0.25">
      <c r="A151" t="s">
        <v>6</v>
      </c>
      <c r="B151" t="s">
        <v>2</v>
      </c>
      <c r="C151" t="s">
        <v>1</v>
      </c>
      <c r="D151" t="s">
        <v>5</v>
      </c>
      <c r="E151" t="s">
        <v>4</v>
      </c>
      <c r="F151" t="s">
        <v>1</v>
      </c>
      <c r="G151" t="s">
        <v>2</v>
      </c>
      <c r="H151" t="s">
        <v>3</v>
      </c>
      <c r="I151" t="s">
        <v>0</v>
      </c>
      <c r="J151" t="s">
        <v>0</v>
      </c>
      <c r="K151" t="s">
        <v>1</v>
      </c>
      <c r="L151" t="s">
        <v>0</v>
      </c>
      <c r="M151" t="s">
        <v>2</v>
      </c>
      <c r="N151" t="s">
        <v>0</v>
      </c>
      <c r="O151" t="s">
        <v>6</v>
      </c>
      <c r="P151" t="s">
        <v>2</v>
      </c>
      <c r="Q151" t="s">
        <v>5</v>
      </c>
      <c r="R151" t="s">
        <v>4</v>
      </c>
      <c r="S151" t="s">
        <v>6</v>
      </c>
      <c r="T151" t="s">
        <v>6</v>
      </c>
      <c r="U151" t="s">
        <v>1</v>
      </c>
      <c r="V151" t="s">
        <v>5</v>
      </c>
      <c r="W151" t="s">
        <v>5</v>
      </c>
      <c r="X151" t="s">
        <v>2</v>
      </c>
      <c r="Y151" t="s">
        <v>0</v>
      </c>
      <c r="Z151" t="s">
        <v>1</v>
      </c>
      <c r="AA151" t="s">
        <v>3</v>
      </c>
      <c r="AB151" t="s">
        <v>3</v>
      </c>
      <c r="AC151" t="s">
        <v>6</v>
      </c>
      <c r="AD151" t="s">
        <v>6</v>
      </c>
      <c r="AE151" t="s">
        <v>1</v>
      </c>
      <c r="AF151" t="s">
        <v>4</v>
      </c>
      <c r="AG151" t="s">
        <v>2</v>
      </c>
      <c r="AH151" t="s">
        <v>3</v>
      </c>
      <c r="AI151" t="s">
        <v>3</v>
      </c>
      <c r="AJ151" t="s">
        <v>3</v>
      </c>
      <c r="AK151" t="s">
        <v>2</v>
      </c>
      <c r="AL151" t="s">
        <v>1</v>
      </c>
      <c r="AM151" t="s">
        <v>1</v>
      </c>
      <c r="AN151" t="s">
        <v>4</v>
      </c>
      <c r="AO151" t="s">
        <v>2</v>
      </c>
      <c r="AP151" t="s">
        <v>0</v>
      </c>
      <c r="AQ151" t="s">
        <v>4</v>
      </c>
      <c r="AR151" t="s">
        <v>2</v>
      </c>
      <c r="AS151" t="s">
        <v>0</v>
      </c>
      <c r="AT151" t="s">
        <v>6</v>
      </c>
      <c r="AU151" t="s">
        <v>1</v>
      </c>
      <c r="AV151" t="s">
        <v>1</v>
      </c>
      <c r="AW151" t="s">
        <v>0</v>
      </c>
      <c r="AX151" t="s">
        <v>0</v>
      </c>
      <c r="AY151" t="s">
        <v>6</v>
      </c>
      <c r="AZ151" t="s">
        <v>3</v>
      </c>
      <c r="BA151" t="s">
        <v>1</v>
      </c>
      <c r="BB151" t="s">
        <v>6</v>
      </c>
      <c r="BC151" t="s">
        <v>1</v>
      </c>
      <c r="BD151" t="s">
        <v>2</v>
      </c>
      <c r="BE151" t="s">
        <v>1</v>
      </c>
      <c r="BF151" t="s">
        <v>4</v>
      </c>
      <c r="BG151" t="s">
        <v>2</v>
      </c>
      <c r="BH151" t="s">
        <v>3</v>
      </c>
      <c r="BI151" t="s">
        <v>3</v>
      </c>
      <c r="BJ151" t="s">
        <v>0</v>
      </c>
      <c r="BK151" t="s">
        <v>4</v>
      </c>
      <c r="BL151" t="s">
        <v>4</v>
      </c>
      <c r="BM151" t="s">
        <v>6</v>
      </c>
      <c r="BN151" t="s">
        <v>1</v>
      </c>
      <c r="BO151" t="s">
        <v>3</v>
      </c>
      <c r="BP151" t="s">
        <v>5</v>
      </c>
      <c r="BQ151" t="s">
        <v>4</v>
      </c>
      <c r="BR151" t="s">
        <v>0</v>
      </c>
      <c r="BS151" t="s">
        <v>3</v>
      </c>
      <c r="BT151" t="s">
        <v>4</v>
      </c>
      <c r="BU151" t="s">
        <v>2</v>
      </c>
      <c r="BV151" t="s">
        <v>6</v>
      </c>
      <c r="BW151" t="s">
        <v>0</v>
      </c>
      <c r="BX151" t="s">
        <v>5</v>
      </c>
      <c r="BY151" t="s">
        <v>2</v>
      </c>
      <c r="BZ151" t="s">
        <v>0</v>
      </c>
      <c r="CA151" t="s">
        <v>3</v>
      </c>
      <c r="CB151" t="s">
        <v>6</v>
      </c>
      <c r="CC151" t="s">
        <v>4</v>
      </c>
      <c r="CD151" t="s">
        <v>3</v>
      </c>
      <c r="CE151" t="s">
        <v>2</v>
      </c>
      <c r="CF151" t="s">
        <v>0</v>
      </c>
      <c r="CG151" t="s">
        <v>2</v>
      </c>
      <c r="CH151" t="s">
        <v>0</v>
      </c>
      <c r="CI151" t="s">
        <v>4</v>
      </c>
      <c r="CJ151" t="s">
        <v>2</v>
      </c>
      <c r="CK151" t="s">
        <v>3</v>
      </c>
      <c r="CL151" t="s">
        <v>0</v>
      </c>
      <c r="CM151" t="s">
        <v>6</v>
      </c>
      <c r="CN151" t="s">
        <v>1</v>
      </c>
      <c r="CO151" t="s">
        <v>4</v>
      </c>
      <c r="CP151" t="s">
        <v>6</v>
      </c>
      <c r="CQ151" t="s">
        <v>3</v>
      </c>
      <c r="CR151" t="s">
        <v>3</v>
      </c>
      <c r="CS151" t="s">
        <v>3</v>
      </c>
      <c r="CT151" t="s">
        <v>3</v>
      </c>
      <c r="CU151" t="s">
        <v>1</v>
      </c>
      <c r="CV151" t="s">
        <v>6</v>
      </c>
      <c r="CW151" t="s">
        <v>3</v>
      </c>
      <c r="CX151" t="s">
        <v>0</v>
      </c>
      <c r="CY151" t="s">
        <v>4</v>
      </c>
      <c r="CZ151" t="s">
        <v>6</v>
      </c>
      <c r="DA151" t="s">
        <v>6</v>
      </c>
      <c r="DB151" t="s">
        <v>3</v>
      </c>
      <c r="DC151" t="s">
        <v>1</v>
      </c>
      <c r="DD151" t="s">
        <v>3</v>
      </c>
      <c r="DE151" t="s">
        <v>1</v>
      </c>
      <c r="DF151" t="s">
        <v>0</v>
      </c>
      <c r="DG151" t="s">
        <v>6</v>
      </c>
      <c r="DH151" t="s">
        <v>4</v>
      </c>
      <c r="DI151" t="s">
        <v>1</v>
      </c>
      <c r="DJ151" t="s">
        <v>5</v>
      </c>
      <c r="DK151" t="s">
        <v>0</v>
      </c>
      <c r="DL151" t="s">
        <v>6</v>
      </c>
      <c r="DM151" t="s">
        <v>4</v>
      </c>
      <c r="DN151" t="s">
        <v>5</v>
      </c>
      <c r="DO151" t="s">
        <v>4</v>
      </c>
      <c r="DP151" t="s">
        <v>5</v>
      </c>
      <c r="DQ151" t="s">
        <v>3</v>
      </c>
      <c r="DR151" t="s">
        <v>6</v>
      </c>
      <c r="DS151" t="s">
        <v>0</v>
      </c>
      <c r="DT151" t="s">
        <v>6</v>
      </c>
      <c r="DU151" t="s">
        <v>0</v>
      </c>
      <c r="DV151" t="s">
        <v>5</v>
      </c>
      <c r="DW151" t="s">
        <v>4</v>
      </c>
      <c r="DX151" t="s">
        <v>5</v>
      </c>
      <c r="DY151" t="s">
        <v>2</v>
      </c>
      <c r="DZ151" t="s">
        <v>4</v>
      </c>
      <c r="EA151" t="s">
        <v>0</v>
      </c>
      <c r="EB151" t="s">
        <v>5</v>
      </c>
      <c r="EC151" t="s">
        <v>3</v>
      </c>
      <c r="ED151" t="s">
        <v>6</v>
      </c>
      <c r="EE151" t="s">
        <v>1</v>
      </c>
      <c r="EF151" t="s">
        <v>2</v>
      </c>
      <c r="EG151" t="s">
        <v>0</v>
      </c>
      <c r="EH151" t="s">
        <v>4</v>
      </c>
      <c r="EI151" t="s">
        <v>1</v>
      </c>
      <c r="EJ151" t="s">
        <v>6</v>
      </c>
    </row>
    <row r="152" spans="1:140" x14ac:dyDescent="0.25">
      <c r="A152" t="s">
        <v>5</v>
      </c>
      <c r="B152" t="s">
        <v>6</v>
      </c>
      <c r="C152" t="s">
        <v>1</v>
      </c>
      <c r="D152" t="s">
        <v>2</v>
      </c>
      <c r="E152" t="s">
        <v>2</v>
      </c>
      <c r="F152" t="s">
        <v>6</v>
      </c>
      <c r="G152" t="s">
        <v>4</v>
      </c>
      <c r="H152" t="s">
        <v>0</v>
      </c>
      <c r="I152" t="s">
        <v>5</v>
      </c>
      <c r="J152" t="s">
        <v>2</v>
      </c>
      <c r="K152" t="s">
        <v>2</v>
      </c>
      <c r="L152" t="s">
        <v>3</v>
      </c>
      <c r="M152" t="s">
        <v>4</v>
      </c>
      <c r="N152" t="s">
        <v>1</v>
      </c>
      <c r="O152" t="s">
        <v>5</v>
      </c>
      <c r="P152" t="s">
        <v>2</v>
      </c>
      <c r="Q152" t="s">
        <v>1</v>
      </c>
      <c r="R152" t="s">
        <v>2</v>
      </c>
      <c r="S152" t="s">
        <v>4</v>
      </c>
      <c r="T152" t="s">
        <v>0</v>
      </c>
      <c r="U152" t="s">
        <v>4</v>
      </c>
      <c r="V152" t="s">
        <v>3</v>
      </c>
      <c r="W152" t="s">
        <v>3</v>
      </c>
      <c r="X152" t="s">
        <v>1</v>
      </c>
      <c r="Y152" t="s">
        <v>1</v>
      </c>
      <c r="Z152" t="s">
        <v>4</v>
      </c>
      <c r="AA152" t="s">
        <v>5</v>
      </c>
      <c r="AB152" t="s">
        <v>4</v>
      </c>
      <c r="AC152" t="s">
        <v>2</v>
      </c>
      <c r="AD152" t="s">
        <v>2</v>
      </c>
      <c r="AE152" t="s">
        <v>6</v>
      </c>
      <c r="AF152" t="s">
        <v>2</v>
      </c>
      <c r="AG152" t="s">
        <v>2</v>
      </c>
      <c r="AH152" t="s">
        <v>1</v>
      </c>
      <c r="AI152" t="s">
        <v>5</v>
      </c>
      <c r="AJ152" t="s">
        <v>6</v>
      </c>
      <c r="AK152" t="s">
        <v>4</v>
      </c>
      <c r="AL152" t="s">
        <v>4</v>
      </c>
      <c r="AM152" t="s">
        <v>2</v>
      </c>
      <c r="AN152" t="s">
        <v>1</v>
      </c>
      <c r="AO152" t="s">
        <v>6</v>
      </c>
      <c r="AP152" t="s">
        <v>1</v>
      </c>
      <c r="AQ152" t="s">
        <v>6</v>
      </c>
      <c r="AR152" t="s">
        <v>0</v>
      </c>
      <c r="AS152" t="s">
        <v>2</v>
      </c>
      <c r="AT152" t="s">
        <v>1</v>
      </c>
      <c r="AU152" t="s">
        <v>6</v>
      </c>
      <c r="AV152" t="s">
        <v>3</v>
      </c>
      <c r="AW152" t="s">
        <v>1</v>
      </c>
      <c r="AX152" t="s">
        <v>2</v>
      </c>
      <c r="AY152" t="s">
        <v>1</v>
      </c>
      <c r="AZ152" t="s">
        <v>4</v>
      </c>
      <c r="BA152" t="s">
        <v>4</v>
      </c>
      <c r="BB152" t="s">
        <v>2</v>
      </c>
      <c r="BC152" t="s">
        <v>0</v>
      </c>
      <c r="BD152" t="s">
        <v>4</v>
      </c>
      <c r="BE152" t="s">
        <v>4</v>
      </c>
      <c r="BF152" t="s">
        <v>4</v>
      </c>
      <c r="BG152" t="s">
        <v>4</v>
      </c>
      <c r="BH152" t="s">
        <v>2</v>
      </c>
      <c r="BI152" t="s">
        <v>1</v>
      </c>
      <c r="BJ152" t="s">
        <v>4</v>
      </c>
      <c r="BK152" t="s">
        <v>2</v>
      </c>
      <c r="BL152" t="s">
        <v>0</v>
      </c>
      <c r="BM152" t="s">
        <v>2</v>
      </c>
      <c r="BN152" t="s">
        <v>3</v>
      </c>
      <c r="BO152" t="s">
        <v>5</v>
      </c>
      <c r="BP152" t="s">
        <v>4</v>
      </c>
      <c r="BQ152" t="s">
        <v>0</v>
      </c>
      <c r="BR152" t="s">
        <v>6</v>
      </c>
      <c r="BS152" t="s">
        <v>2</v>
      </c>
      <c r="BT152" t="s">
        <v>3</v>
      </c>
      <c r="BU152" t="s">
        <v>3</v>
      </c>
      <c r="BV152" t="s">
        <v>1</v>
      </c>
      <c r="BW152" t="s">
        <v>3</v>
      </c>
      <c r="BX152" t="s">
        <v>2</v>
      </c>
      <c r="BY152" t="s">
        <v>6</v>
      </c>
      <c r="BZ152" t="s">
        <v>0</v>
      </c>
      <c r="CA152" t="s">
        <v>6</v>
      </c>
      <c r="CB152" t="s">
        <v>4</v>
      </c>
      <c r="CC152" t="s">
        <v>6</v>
      </c>
      <c r="CD152" t="s">
        <v>3</v>
      </c>
      <c r="CE152" t="s">
        <v>6</v>
      </c>
      <c r="CF152" t="s">
        <v>1</v>
      </c>
      <c r="CG152" t="s">
        <v>4</v>
      </c>
      <c r="CH152" t="s">
        <v>2</v>
      </c>
      <c r="CI152" t="s">
        <v>0</v>
      </c>
      <c r="CJ152" t="s">
        <v>6</v>
      </c>
      <c r="CK152" t="s">
        <v>3</v>
      </c>
      <c r="CL152" t="s">
        <v>1</v>
      </c>
      <c r="CM152" t="s">
        <v>2</v>
      </c>
      <c r="CN152" t="s">
        <v>0</v>
      </c>
      <c r="CO152" t="s">
        <v>4</v>
      </c>
      <c r="CP152" t="s">
        <v>2</v>
      </c>
      <c r="CQ152" t="s">
        <v>1</v>
      </c>
      <c r="CR152" t="s">
        <v>2</v>
      </c>
      <c r="CS152" t="s">
        <v>3</v>
      </c>
      <c r="CT152" t="s">
        <v>3</v>
      </c>
      <c r="CU152" t="s">
        <v>0</v>
      </c>
      <c r="CV152" t="s">
        <v>2</v>
      </c>
      <c r="CW152" t="s">
        <v>3</v>
      </c>
      <c r="CX152" t="s">
        <v>3</v>
      </c>
      <c r="CY152" t="s">
        <v>0</v>
      </c>
      <c r="CZ152" t="s">
        <v>3</v>
      </c>
      <c r="DA152" t="s">
        <v>6</v>
      </c>
      <c r="DB152" t="s">
        <v>2</v>
      </c>
      <c r="DC152" t="s">
        <v>4</v>
      </c>
      <c r="DD152" t="s">
        <v>3</v>
      </c>
      <c r="DE152" t="s">
        <v>0</v>
      </c>
      <c r="DF152" t="s">
        <v>5</v>
      </c>
      <c r="DG152" t="s">
        <v>1</v>
      </c>
      <c r="DH152" t="s">
        <v>4</v>
      </c>
      <c r="DI152" t="s">
        <v>5</v>
      </c>
      <c r="DJ152" t="s">
        <v>0</v>
      </c>
      <c r="DK152" t="s">
        <v>1</v>
      </c>
      <c r="DL152" t="s">
        <v>5</v>
      </c>
      <c r="DM152" t="s">
        <v>4</v>
      </c>
      <c r="DN152" t="s">
        <v>5</v>
      </c>
      <c r="DO152" t="s">
        <v>3</v>
      </c>
      <c r="DP152" t="s">
        <v>3</v>
      </c>
      <c r="DQ152" t="s">
        <v>3</v>
      </c>
      <c r="DR152" t="s">
        <v>0</v>
      </c>
      <c r="DS152" t="s">
        <v>3</v>
      </c>
      <c r="DT152" t="s">
        <v>4</v>
      </c>
      <c r="DU152" t="s">
        <v>2</v>
      </c>
      <c r="DV152" t="s">
        <v>3</v>
      </c>
      <c r="DW152" t="s">
        <v>2</v>
      </c>
      <c r="DX152" t="s">
        <v>6</v>
      </c>
      <c r="DY152" t="s">
        <v>0</v>
      </c>
      <c r="DZ152" t="s">
        <v>5</v>
      </c>
      <c r="EA152" t="s">
        <v>5</v>
      </c>
      <c r="EB152" t="s">
        <v>6</v>
      </c>
      <c r="EC152" t="s">
        <v>0</v>
      </c>
      <c r="ED152" t="s">
        <v>2</v>
      </c>
      <c r="EE152" t="s">
        <v>2</v>
      </c>
      <c r="EF152" t="s">
        <v>0</v>
      </c>
      <c r="EG152" t="s">
        <v>1</v>
      </c>
      <c r="EH152" t="s">
        <v>4</v>
      </c>
      <c r="EI152" t="s">
        <v>1</v>
      </c>
      <c r="EJ152" t="s">
        <v>6</v>
      </c>
    </row>
    <row r="153" spans="1:140" x14ac:dyDescent="0.25">
      <c r="A153" t="s">
        <v>2</v>
      </c>
      <c r="B153" t="s">
        <v>1</v>
      </c>
      <c r="C153" t="s">
        <v>0</v>
      </c>
      <c r="D153" t="s">
        <v>1</v>
      </c>
      <c r="E153" t="s">
        <v>4</v>
      </c>
      <c r="F153" t="s">
        <v>1</v>
      </c>
      <c r="G153" t="s">
        <v>4</v>
      </c>
      <c r="H153" t="s">
        <v>4</v>
      </c>
      <c r="I153" t="s">
        <v>2</v>
      </c>
      <c r="J153" t="s">
        <v>6</v>
      </c>
      <c r="K153" t="s">
        <v>0</v>
      </c>
      <c r="L153" t="s">
        <v>2</v>
      </c>
      <c r="M153" t="s">
        <v>0</v>
      </c>
      <c r="N153" t="s">
        <v>1</v>
      </c>
      <c r="O153" t="s">
        <v>3</v>
      </c>
      <c r="P153" t="s">
        <v>3</v>
      </c>
      <c r="Q153" t="s">
        <v>3</v>
      </c>
      <c r="R153" t="s">
        <v>2</v>
      </c>
      <c r="S153" t="s">
        <v>2</v>
      </c>
      <c r="T153" t="s">
        <v>1</v>
      </c>
      <c r="U153" t="s">
        <v>0</v>
      </c>
      <c r="V153" t="s">
        <v>4</v>
      </c>
      <c r="W153" t="s">
        <v>3</v>
      </c>
      <c r="X153" t="s">
        <v>6</v>
      </c>
      <c r="Y153" t="s">
        <v>1</v>
      </c>
      <c r="Z153" t="s">
        <v>2</v>
      </c>
      <c r="AA153" t="s">
        <v>1</v>
      </c>
      <c r="AB153" t="s">
        <v>2</v>
      </c>
      <c r="AC153" t="s">
        <v>6</v>
      </c>
      <c r="AD153" t="s">
        <v>3</v>
      </c>
      <c r="AE153" t="s">
        <v>3</v>
      </c>
      <c r="AF153" t="s">
        <v>2</v>
      </c>
      <c r="AG153" t="s">
        <v>0</v>
      </c>
      <c r="AH153" t="s">
        <v>4</v>
      </c>
      <c r="AI153" t="s">
        <v>2</v>
      </c>
      <c r="AJ153" t="s">
        <v>2</v>
      </c>
      <c r="AK153" t="s">
        <v>4</v>
      </c>
      <c r="AL153" t="s">
        <v>4</v>
      </c>
      <c r="AM153" t="s">
        <v>4</v>
      </c>
      <c r="AN153" t="s">
        <v>4</v>
      </c>
      <c r="AO153" t="s">
        <v>2</v>
      </c>
      <c r="AP153" t="s">
        <v>0</v>
      </c>
      <c r="AQ153" t="s">
        <v>2</v>
      </c>
      <c r="AR153" t="s">
        <v>3</v>
      </c>
      <c r="AS153" t="s">
        <v>0</v>
      </c>
      <c r="AT153" t="s">
        <v>6</v>
      </c>
      <c r="AU153" t="s">
        <v>3</v>
      </c>
      <c r="AV153" t="s">
        <v>3</v>
      </c>
      <c r="AW153" t="s">
        <v>0</v>
      </c>
      <c r="AX153" t="s">
        <v>4</v>
      </c>
      <c r="AY153" t="s">
        <v>4</v>
      </c>
      <c r="AZ153" t="s">
        <v>2</v>
      </c>
      <c r="BA153" t="s">
        <v>0</v>
      </c>
      <c r="BB153" t="s">
        <v>6</v>
      </c>
      <c r="BC153" t="s">
        <v>3</v>
      </c>
      <c r="BD153" t="s">
        <v>0</v>
      </c>
      <c r="BE153" t="s">
        <v>4</v>
      </c>
      <c r="BF153" t="s">
        <v>4</v>
      </c>
      <c r="BG153" t="s">
        <v>4</v>
      </c>
      <c r="BH153" t="s">
        <v>4</v>
      </c>
      <c r="BI153" t="s">
        <v>6</v>
      </c>
      <c r="BJ153" t="s">
        <v>1</v>
      </c>
      <c r="BK153" t="s">
        <v>2</v>
      </c>
      <c r="BL153" t="s">
        <v>1</v>
      </c>
      <c r="BM153" t="s">
        <v>0</v>
      </c>
      <c r="BN153" t="s">
        <v>0</v>
      </c>
      <c r="BO153" t="s">
        <v>2</v>
      </c>
      <c r="BP153" t="s">
        <v>1</v>
      </c>
      <c r="BQ153" t="s">
        <v>1</v>
      </c>
      <c r="BR153" t="s">
        <v>4</v>
      </c>
      <c r="BS153" t="s">
        <v>6</v>
      </c>
      <c r="BT153" t="s">
        <v>0</v>
      </c>
      <c r="BU153" t="s">
        <v>4</v>
      </c>
      <c r="BV153" t="s">
        <v>4</v>
      </c>
      <c r="BW153" t="s">
        <v>2</v>
      </c>
      <c r="BX153" t="s">
        <v>2</v>
      </c>
      <c r="BY153" t="s">
        <v>4</v>
      </c>
      <c r="BZ153" t="s">
        <v>6</v>
      </c>
      <c r="CA153" t="s">
        <v>3</v>
      </c>
      <c r="CB153" t="s">
        <v>6</v>
      </c>
      <c r="CC153" t="s">
        <v>5</v>
      </c>
      <c r="CD153" t="s">
        <v>4</v>
      </c>
      <c r="CE153" t="s">
        <v>6</v>
      </c>
      <c r="CF153" t="s">
        <v>4</v>
      </c>
      <c r="CG153" t="s">
        <v>4</v>
      </c>
      <c r="CH153" t="s">
        <v>6</v>
      </c>
      <c r="CI153" t="s">
        <v>1</v>
      </c>
      <c r="CJ153" t="s">
        <v>2</v>
      </c>
      <c r="CK153" t="s">
        <v>3</v>
      </c>
      <c r="CL153" t="s">
        <v>0</v>
      </c>
      <c r="CM153" t="s">
        <v>6</v>
      </c>
      <c r="CN153" t="s">
        <v>1</v>
      </c>
      <c r="CO153" t="s">
        <v>4</v>
      </c>
      <c r="CP153" t="s">
        <v>4</v>
      </c>
      <c r="CQ153" t="s">
        <v>4</v>
      </c>
      <c r="CR153" t="s">
        <v>6</v>
      </c>
      <c r="CS153" t="s">
        <v>1</v>
      </c>
      <c r="CT153" t="s">
        <v>2</v>
      </c>
      <c r="CU153" t="s">
        <v>3</v>
      </c>
      <c r="CV153" t="s">
        <v>0</v>
      </c>
      <c r="CW153" t="s">
        <v>2</v>
      </c>
      <c r="CX153" t="s">
        <v>1</v>
      </c>
      <c r="CY153" t="s">
        <v>6</v>
      </c>
      <c r="CZ153" t="s">
        <v>2</v>
      </c>
      <c r="DA153" t="s">
        <v>6</v>
      </c>
      <c r="DB153" t="s">
        <v>0</v>
      </c>
      <c r="DC153" t="s">
        <v>6</v>
      </c>
      <c r="DD153" t="s">
        <v>0</v>
      </c>
      <c r="DE153" t="s">
        <v>5</v>
      </c>
      <c r="DF153" t="s">
        <v>3</v>
      </c>
      <c r="DG153" t="s">
        <v>0</v>
      </c>
      <c r="DH153" t="s">
        <v>6</v>
      </c>
      <c r="DI153" t="s">
        <v>6</v>
      </c>
      <c r="DJ153" t="s">
        <v>1</v>
      </c>
      <c r="DK153" t="s">
        <v>1</v>
      </c>
      <c r="DL153" t="s">
        <v>2</v>
      </c>
      <c r="DM153" t="s">
        <v>3</v>
      </c>
      <c r="DN153" t="s">
        <v>1</v>
      </c>
      <c r="DO153" t="s">
        <v>4</v>
      </c>
      <c r="DP153" t="s">
        <v>6</v>
      </c>
      <c r="DQ153" t="s">
        <v>0</v>
      </c>
      <c r="DR153" t="s">
        <v>2</v>
      </c>
      <c r="DS153" t="s">
        <v>3</v>
      </c>
      <c r="DT153" t="s">
        <v>0</v>
      </c>
      <c r="DU153" t="s">
        <v>2</v>
      </c>
      <c r="DV153" t="s">
        <v>1</v>
      </c>
      <c r="DW153" t="s">
        <v>4</v>
      </c>
      <c r="DX153" t="s">
        <v>3</v>
      </c>
      <c r="DY153" t="s">
        <v>6</v>
      </c>
      <c r="DZ153" t="s">
        <v>2</v>
      </c>
      <c r="EA153" t="s">
        <v>3</v>
      </c>
      <c r="EB153" t="s">
        <v>6</v>
      </c>
      <c r="EC153" t="s">
        <v>3</v>
      </c>
      <c r="ED153" t="s">
        <v>3</v>
      </c>
      <c r="EE153" t="s">
        <v>4</v>
      </c>
      <c r="EF153" t="s">
        <v>5</v>
      </c>
      <c r="EG153" t="s">
        <v>6</v>
      </c>
      <c r="EH153" t="s">
        <v>6</v>
      </c>
      <c r="EI153" t="s">
        <v>2</v>
      </c>
      <c r="EJ153" t="s">
        <v>0</v>
      </c>
    </row>
    <row r="154" spans="1:140" x14ac:dyDescent="0.25">
      <c r="A154" t="s">
        <v>6</v>
      </c>
      <c r="B154" t="s">
        <v>4</v>
      </c>
      <c r="C154" t="s">
        <v>6</v>
      </c>
      <c r="D154" t="s">
        <v>0</v>
      </c>
      <c r="E154" t="s">
        <v>0</v>
      </c>
      <c r="F154" t="s">
        <v>4</v>
      </c>
      <c r="G154" t="s">
        <v>6</v>
      </c>
      <c r="H154" t="s">
        <v>2</v>
      </c>
      <c r="I154" t="s">
        <v>1</v>
      </c>
      <c r="J154" t="s">
        <v>0</v>
      </c>
      <c r="K154" t="s">
        <v>3</v>
      </c>
      <c r="L154" t="s">
        <v>6</v>
      </c>
      <c r="M154" t="s">
        <v>1</v>
      </c>
      <c r="N154" t="s">
        <v>0</v>
      </c>
      <c r="O154" t="s">
        <v>2</v>
      </c>
      <c r="P154" t="s">
        <v>0</v>
      </c>
      <c r="Q154" t="s">
        <v>5</v>
      </c>
      <c r="R154" t="s">
        <v>0</v>
      </c>
      <c r="S154" t="s">
        <v>5</v>
      </c>
      <c r="T154" t="s">
        <v>2</v>
      </c>
      <c r="U154" t="s">
        <v>3</v>
      </c>
      <c r="V154" t="s">
        <v>0</v>
      </c>
      <c r="W154" t="s">
        <v>6</v>
      </c>
      <c r="X154" t="s">
        <v>6</v>
      </c>
      <c r="Y154" t="s">
        <v>4</v>
      </c>
      <c r="Z154" t="s">
        <v>5</v>
      </c>
      <c r="AA154" t="s">
        <v>2</v>
      </c>
      <c r="AB154" t="s">
        <v>1</v>
      </c>
      <c r="AC154" t="s">
        <v>4</v>
      </c>
      <c r="AD154" t="s">
        <v>2</v>
      </c>
      <c r="AE154" t="s">
        <v>2</v>
      </c>
      <c r="AF154" t="s">
        <v>6</v>
      </c>
      <c r="AG154" t="s">
        <v>1</v>
      </c>
      <c r="AH154" t="s">
        <v>6</v>
      </c>
      <c r="AI154" t="s">
        <v>1</v>
      </c>
      <c r="AJ154" t="s">
        <v>2</v>
      </c>
      <c r="AK154" t="s">
        <v>0</v>
      </c>
      <c r="AL154" t="s">
        <v>4</v>
      </c>
      <c r="AM154" t="s">
        <v>4</v>
      </c>
      <c r="AN154" t="s">
        <v>4</v>
      </c>
      <c r="AO154" t="s">
        <v>4</v>
      </c>
      <c r="AP154" t="s">
        <v>2</v>
      </c>
      <c r="AQ154" t="s">
        <v>0</v>
      </c>
      <c r="AR154" t="s">
        <v>2</v>
      </c>
      <c r="AS154" t="s">
        <v>3</v>
      </c>
      <c r="AT154" t="s">
        <v>3</v>
      </c>
      <c r="AU154" t="s">
        <v>1</v>
      </c>
      <c r="AV154" t="s">
        <v>2</v>
      </c>
      <c r="AW154" t="s">
        <v>1</v>
      </c>
      <c r="AX154" t="s">
        <v>4</v>
      </c>
      <c r="AY154" t="s">
        <v>4</v>
      </c>
      <c r="AZ154" t="s">
        <v>6</v>
      </c>
      <c r="BA154" t="s">
        <v>3</v>
      </c>
      <c r="BB154" t="s">
        <v>3</v>
      </c>
      <c r="BC154" t="s">
        <v>3</v>
      </c>
      <c r="BD154" t="s">
        <v>1</v>
      </c>
      <c r="BE154" t="s">
        <v>4</v>
      </c>
      <c r="BF154" t="s">
        <v>4</v>
      </c>
      <c r="BG154" t="s">
        <v>6</v>
      </c>
      <c r="BH154" t="s">
        <v>0</v>
      </c>
      <c r="BI154" t="s">
        <v>2</v>
      </c>
      <c r="BJ154" t="s">
        <v>0</v>
      </c>
      <c r="BK154" t="s">
        <v>4</v>
      </c>
      <c r="BL154" t="s">
        <v>4</v>
      </c>
      <c r="BM154" t="s">
        <v>5</v>
      </c>
      <c r="BN154" t="s">
        <v>5</v>
      </c>
      <c r="BO154" t="s">
        <v>4</v>
      </c>
      <c r="BP154" t="s">
        <v>2</v>
      </c>
      <c r="BQ154" t="s">
        <v>1</v>
      </c>
      <c r="BR154" t="s">
        <v>1</v>
      </c>
      <c r="BS154" t="s">
        <v>1</v>
      </c>
      <c r="BT154" t="s">
        <v>2</v>
      </c>
      <c r="BU154" t="s">
        <v>2</v>
      </c>
      <c r="BV154" t="s">
        <v>1</v>
      </c>
      <c r="BW154" t="s">
        <v>1</v>
      </c>
      <c r="BX154" t="s">
        <v>6</v>
      </c>
      <c r="BY154" t="s">
        <v>6</v>
      </c>
      <c r="BZ154" t="s">
        <v>2</v>
      </c>
      <c r="CA154" t="s">
        <v>3</v>
      </c>
      <c r="CB154" t="s">
        <v>6</v>
      </c>
      <c r="CC154" t="s">
        <v>5</v>
      </c>
      <c r="CD154" t="s">
        <v>6</v>
      </c>
      <c r="CE154" t="s">
        <v>0</v>
      </c>
      <c r="CF154" t="s">
        <v>4</v>
      </c>
      <c r="CG154" t="s">
        <v>6</v>
      </c>
      <c r="CH154" t="s">
        <v>3</v>
      </c>
      <c r="CI154" t="s">
        <v>0</v>
      </c>
      <c r="CJ154" t="s">
        <v>6</v>
      </c>
      <c r="CK154" t="s">
        <v>3</v>
      </c>
      <c r="CL154" t="s">
        <v>3</v>
      </c>
      <c r="CM154" t="s">
        <v>3</v>
      </c>
      <c r="CN154" t="s">
        <v>0</v>
      </c>
      <c r="CO154" t="s">
        <v>4</v>
      </c>
      <c r="CP154" t="s">
        <v>4</v>
      </c>
      <c r="CQ154" t="s">
        <v>4</v>
      </c>
      <c r="CR154" t="s">
        <v>2</v>
      </c>
      <c r="CS154" t="s">
        <v>0</v>
      </c>
      <c r="CT154" t="s">
        <v>6</v>
      </c>
      <c r="CU154" t="s">
        <v>3</v>
      </c>
      <c r="CV154" t="s">
        <v>1</v>
      </c>
      <c r="CW154" t="s">
        <v>4</v>
      </c>
      <c r="CX154" t="s">
        <v>6</v>
      </c>
      <c r="CY154" t="s">
        <v>3</v>
      </c>
      <c r="CZ154" t="s">
        <v>1</v>
      </c>
      <c r="DA154" t="s">
        <v>3</v>
      </c>
      <c r="DB154" t="s">
        <v>2</v>
      </c>
      <c r="DC154" t="s">
        <v>1</v>
      </c>
      <c r="DD154" t="s">
        <v>5</v>
      </c>
      <c r="DE154" t="s">
        <v>4</v>
      </c>
      <c r="DF154" t="s">
        <v>4</v>
      </c>
      <c r="DG154" t="s">
        <v>4</v>
      </c>
      <c r="DH154" t="s">
        <v>0</v>
      </c>
      <c r="DI154" t="s">
        <v>6</v>
      </c>
      <c r="DJ154" t="s">
        <v>1</v>
      </c>
      <c r="DK154" t="s">
        <v>0</v>
      </c>
      <c r="DL154" t="s">
        <v>4</v>
      </c>
      <c r="DM154" t="s">
        <v>3</v>
      </c>
      <c r="DN154" t="s">
        <v>3</v>
      </c>
      <c r="DO154" t="s">
        <v>1</v>
      </c>
      <c r="DP154" t="s">
        <v>3</v>
      </c>
      <c r="DQ154" t="s">
        <v>2</v>
      </c>
      <c r="DR154" t="s">
        <v>2</v>
      </c>
      <c r="DS154" t="s">
        <v>0</v>
      </c>
      <c r="DT154" t="s">
        <v>2</v>
      </c>
      <c r="DU154" t="s">
        <v>6</v>
      </c>
      <c r="DV154" t="s">
        <v>0</v>
      </c>
      <c r="DW154" t="s">
        <v>3</v>
      </c>
      <c r="DX154" t="s">
        <v>2</v>
      </c>
      <c r="DY154" t="s">
        <v>3</v>
      </c>
      <c r="DZ154" t="s">
        <v>0</v>
      </c>
      <c r="EA154" t="s">
        <v>0</v>
      </c>
      <c r="EB154" t="s">
        <v>5</v>
      </c>
      <c r="EC154" t="s">
        <v>6</v>
      </c>
      <c r="ED154" t="s">
        <v>4</v>
      </c>
      <c r="EE154" t="s">
        <v>2</v>
      </c>
      <c r="EF154" t="s">
        <v>0</v>
      </c>
      <c r="EG154" t="s">
        <v>5</v>
      </c>
      <c r="EH154" t="s">
        <v>6</v>
      </c>
      <c r="EI154" t="s">
        <v>5</v>
      </c>
      <c r="EJ154" t="s">
        <v>2</v>
      </c>
    </row>
    <row r="155" spans="1:140" x14ac:dyDescent="0.25">
      <c r="A155" t="s">
        <v>4</v>
      </c>
      <c r="B155" t="s">
        <v>4</v>
      </c>
      <c r="C155" t="s">
        <v>4</v>
      </c>
      <c r="D155" t="s">
        <v>5</v>
      </c>
      <c r="E155" t="s">
        <v>2</v>
      </c>
      <c r="F155" t="s">
        <v>6</v>
      </c>
      <c r="G155" t="s">
        <v>1</v>
      </c>
      <c r="H155" t="s">
        <v>6</v>
      </c>
      <c r="I155" t="s">
        <v>4</v>
      </c>
      <c r="J155" t="s">
        <v>1</v>
      </c>
      <c r="K155" t="s">
        <v>1</v>
      </c>
      <c r="L155" t="s">
        <v>1</v>
      </c>
      <c r="M155" t="s">
        <v>6</v>
      </c>
      <c r="N155" t="s">
        <v>1</v>
      </c>
      <c r="O155" t="s">
        <v>6</v>
      </c>
      <c r="P155" t="s">
        <v>1</v>
      </c>
      <c r="Q155" t="s">
        <v>1</v>
      </c>
      <c r="R155" t="s">
        <v>4</v>
      </c>
      <c r="S155" t="s">
        <v>2</v>
      </c>
      <c r="T155" t="s">
        <v>1</v>
      </c>
      <c r="U155" t="s">
        <v>5</v>
      </c>
      <c r="V155" t="s">
        <v>4</v>
      </c>
      <c r="W155" t="s">
        <v>5</v>
      </c>
      <c r="X155" t="s">
        <v>6</v>
      </c>
      <c r="Y155" t="s">
        <v>2</v>
      </c>
      <c r="Z155" t="s">
        <v>3</v>
      </c>
      <c r="AA155" t="s">
        <v>4</v>
      </c>
      <c r="AB155" t="s">
        <v>4</v>
      </c>
      <c r="AC155" t="s">
        <v>2</v>
      </c>
      <c r="AD155" t="s">
        <v>3</v>
      </c>
      <c r="AE155" t="s">
        <v>3</v>
      </c>
      <c r="AF155" t="s">
        <v>1</v>
      </c>
      <c r="AG155" t="s">
        <v>6</v>
      </c>
      <c r="AH155" t="s">
        <v>1</v>
      </c>
      <c r="AI155" t="s">
        <v>4</v>
      </c>
      <c r="AJ155" t="s">
        <v>6</v>
      </c>
      <c r="AK155" t="s">
        <v>1</v>
      </c>
      <c r="AL155" t="s">
        <v>4</v>
      </c>
      <c r="AM155" t="s">
        <v>4</v>
      </c>
      <c r="AN155" t="s">
        <v>4</v>
      </c>
      <c r="AO155" t="s">
        <v>4</v>
      </c>
      <c r="AP155" t="s">
        <v>4</v>
      </c>
      <c r="AQ155" t="s">
        <v>3</v>
      </c>
      <c r="AR155" t="s">
        <v>4</v>
      </c>
      <c r="AS155" t="s">
        <v>2</v>
      </c>
      <c r="AT155" t="s">
        <v>3</v>
      </c>
      <c r="AU155" t="s">
        <v>0</v>
      </c>
      <c r="AV155" t="s">
        <v>4</v>
      </c>
      <c r="AW155" t="s">
        <v>4</v>
      </c>
      <c r="AX155" t="s">
        <v>4</v>
      </c>
      <c r="AY155" t="s">
        <v>6</v>
      </c>
      <c r="AZ155" t="s">
        <v>1</v>
      </c>
      <c r="BA155" t="s">
        <v>2</v>
      </c>
      <c r="BB155" t="s">
        <v>1</v>
      </c>
      <c r="BC155" t="s">
        <v>2</v>
      </c>
      <c r="BD155" t="s">
        <v>0</v>
      </c>
      <c r="BE155" t="s">
        <v>4</v>
      </c>
      <c r="BF155" t="s">
        <v>4</v>
      </c>
      <c r="BG155" t="s">
        <v>2</v>
      </c>
      <c r="BH155" t="s">
        <v>3</v>
      </c>
      <c r="BI155" t="s">
        <v>0</v>
      </c>
      <c r="BJ155" t="s">
        <v>2</v>
      </c>
      <c r="BK155" t="s">
        <v>0</v>
      </c>
      <c r="BL155" t="s">
        <v>6</v>
      </c>
      <c r="BM155" t="s">
        <v>1</v>
      </c>
      <c r="BN155" t="s">
        <v>2</v>
      </c>
      <c r="BO155" t="s">
        <v>1</v>
      </c>
      <c r="BP155" t="s">
        <v>4</v>
      </c>
      <c r="BQ155" t="s">
        <v>4</v>
      </c>
      <c r="BR155" t="s">
        <v>2</v>
      </c>
      <c r="BS155" t="s">
        <v>3</v>
      </c>
      <c r="BT155" t="s">
        <v>1</v>
      </c>
      <c r="BU155" t="s">
        <v>4</v>
      </c>
      <c r="BV155" t="s">
        <v>6</v>
      </c>
      <c r="BW155" t="s">
        <v>1</v>
      </c>
      <c r="BX155" t="s">
        <v>1</v>
      </c>
      <c r="BY155" t="s">
        <v>4</v>
      </c>
      <c r="BZ155" t="s">
        <v>4</v>
      </c>
      <c r="CA155" t="s">
        <v>5</v>
      </c>
      <c r="CB155" t="s">
        <v>4</v>
      </c>
      <c r="CC155" t="s">
        <v>5</v>
      </c>
      <c r="CD155" t="s">
        <v>5</v>
      </c>
      <c r="CE155" t="s">
        <v>2</v>
      </c>
      <c r="CF155" t="s">
        <v>6</v>
      </c>
      <c r="CG155" t="s">
        <v>3</v>
      </c>
      <c r="CH155" t="s">
        <v>3</v>
      </c>
      <c r="CI155" t="s">
        <v>3</v>
      </c>
      <c r="CJ155" t="s">
        <v>3</v>
      </c>
      <c r="CK155" t="s">
        <v>3</v>
      </c>
      <c r="CL155" t="s">
        <v>3</v>
      </c>
      <c r="CM155" t="s">
        <v>3</v>
      </c>
      <c r="CN155" t="s">
        <v>1</v>
      </c>
      <c r="CO155" t="s">
        <v>6</v>
      </c>
      <c r="CP155" t="s">
        <v>0</v>
      </c>
      <c r="CQ155" t="s">
        <v>4</v>
      </c>
      <c r="CR155" t="s">
        <v>6</v>
      </c>
      <c r="CS155" t="s">
        <v>1</v>
      </c>
      <c r="CT155" t="s">
        <v>2</v>
      </c>
      <c r="CU155" t="s">
        <v>3</v>
      </c>
      <c r="CV155" t="s">
        <v>0</v>
      </c>
      <c r="CW155" t="s">
        <v>6</v>
      </c>
      <c r="CX155" t="s">
        <v>1</v>
      </c>
      <c r="CY155" t="s">
        <v>2</v>
      </c>
      <c r="CZ155" t="s">
        <v>0</v>
      </c>
      <c r="DA155" t="s">
        <v>1</v>
      </c>
      <c r="DB155" t="s">
        <v>2</v>
      </c>
      <c r="DC155" t="s">
        <v>3</v>
      </c>
      <c r="DD155" t="s">
        <v>1</v>
      </c>
      <c r="DE155" t="s">
        <v>4</v>
      </c>
      <c r="DF155" t="s">
        <v>3</v>
      </c>
      <c r="DG155" t="s">
        <v>4</v>
      </c>
      <c r="DH155" t="s">
        <v>1</v>
      </c>
      <c r="DI155" t="s">
        <v>0</v>
      </c>
      <c r="DJ155" t="s">
        <v>5</v>
      </c>
      <c r="DK155" t="s">
        <v>2</v>
      </c>
      <c r="DL155" t="s">
        <v>0</v>
      </c>
      <c r="DM155" t="s">
        <v>3</v>
      </c>
      <c r="DN155" t="s">
        <v>2</v>
      </c>
      <c r="DO155" t="s">
        <v>4</v>
      </c>
      <c r="DP155" t="s">
        <v>5</v>
      </c>
      <c r="DQ155" t="s">
        <v>2</v>
      </c>
      <c r="DR155" t="s">
        <v>6</v>
      </c>
      <c r="DS155" t="s">
        <v>1</v>
      </c>
      <c r="DT155" t="s">
        <v>6</v>
      </c>
      <c r="DU155" t="s">
        <v>4</v>
      </c>
      <c r="DV155" t="s">
        <v>1</v>
      </c>
      <c r="DW155" t="s">
        <v>4</v>
      </c>
      <c r="DX155" t="s">
        <v>4</v>
      </c>
      <c r="DY155" t="s">
        <v>6</v>
      </c>
      <c r="DZ155" t="s">
        <v>6</v>
      </c>
      <c r="EA155" t="s">
        <v>1</v>
      </c>
      <c r="EB155" t="s">
        <v>0</v>
      </c>
      <c r="EC155" t="s">
        <v>5</v>
      </c>
      <c r="ED155" t="s">
        <v>2</v>
      </c>
      <c r="EE155" t="s">
        <v>4</v>
      </c>
      <c r="EF155" t="s">
        <v>4</v>
      </c>
      <c r="EG155" t="s">
        <v>2</v>
      </c>
      <c r="EH155" t="s">
        <v>3</v>
      </c>
      <c r="EI155" t="s">
        <v>3</v>
      </c>
      <c r="EJ155" t="s">
        <v>1</v>
      </c>
    </row>
    <row r="156" spans="1:140" x14ac:dyDescent="0.25">
      <c r="A156" t="s">
        <v>2</v>
      </c>
      <c r="B156" t="s">
        <v>6</v>
      </c>
      <c r="C156" t="s">
        <v>3</v>
      </c>
      <c r="D156" t="s">
        <v>3</v>
      </c>
      <c r="E156" t="s">
        <v>4</v>
      </c>
      <c r="F156" t="s">
        <v>3</v>
      </c>
      <c r="G156" t="s">
        <v>6</v>
      </c>
      <c r="H156" t="s">
        <v>3</v>
      </c>
      <c r="I156" t="s">
        <v>0</v>
      </c>
      <c r="J156" t="s">
        <v>1</v>
      </c>
      <c r="K156" t="s">
        <v>0</v>
      </c>
      <c r="L156" t="s">
        <v>1</v>
      </c>
      <c r="M156" t="s">
        <v>4</v>
      </c>
      <c r="N156" t="s">
        <v>3</v>
      </c>
      <c r="O156" t="s">
        <v>2</v>
      </c>
      <c r="P156" t="s">
        <v>6</v>
      </c>
      <c r="Q156" t="s">
        <v>0</v>
      </c>
      <c r="R156" t="s">
        <v>3</v>
      </c>
      <c r="S156" t="s">
        <v>3</v>
      </c>
      <c r="T156" t="s">
        <v>0</v>
      </c>
      <c r="U156" t="s">
        <v>2</v>
      </c>
      <c r="V156" t="s">
        <v>2</v>
      </c>
      <c r="W156" t="s">
        <v>2</v>
      </c>
      <c r="X156" t="s">
        <v>3</v>
      </c>
      <c r="Y156" t="s">
        <v>1</v>
      </c>
      <c r="Z156" t="s">
        <v>2</v>
      </c>
      <c r="AA156" t="s">
        <v>0</v>
      </c>
      <c r="AB156" t="s">
        <v>4</v>
      </c>
      <c r="AC156" t="s">
        <v>6</v>
      </c>
      <c r="AD156" t="s">
        <v>3</v>
      </c>
      <c r="AE156" t="s">
        <v>1</v>
      </c>
      <c r="AF156" t="s">
        <v>6</v>
      </c>
      <c r="AG156" t="s">
        <v>1</v>
      </c>
      <c r="AH156" t="s">
        <v>4</v>
      </c>
      <c r="AI156" t="s">
        <v>6</v>
      </c>
      <c r="AJ156" t="s">
        <v>3</v>
      </c>
      <c r="AK156" t="s">
        <v>0</v>
      </c>
      <c r="AL156" t="s">
        <v>4</v>
      </c>
      <c r="AM156" t="s">
        <v>4</v>
      </c>
      <c r="AN156" t="s">
        <v>6</v>
      </c>
      <c r="AO156" t="s">
        <v>0</v>
      </c>
      <c r="AP156" t="s">
        <v>6</v>
      </c>
      <c r="AQ156" t="s">
        <v>3</v>
      </c>
      <c r="AR156" t="s">
        <v>0</v>
      </c>
      <c r="AS156" t="s">
        <v>4</v>
      </c>
      <c r="AT156" t="s">
        <v>2</v>
      </c>
      <c r="AU156" t="s">
        <v>1</v>
      </c>
      <c r="AV156" t="s">
        <v>4</v>
      </c>
      <c r="AW156" t="s">
        <v>4</v>
      </c>
      <c r="AX156" t="s">
        <v>6</v>
      </c>
      <c r="AY156" t="s">
        <v>1</v>
      </c>
      <c r="AZ156" t="s">
        <v>4</v>
      </c>
      <c r="BA156" t="s">
        <v>4</v>
      </c>
      <c r="BB156" t="s">
        <v>4</v>
      </c>
      <c r="BC156" t="s">
        <v>6</v>
      </c>
      <c r="BD156" t="s">
        <v>1</v>
      </c>
      <c r="BE156" t="s">
        <v>4</v>
      </c>
      <c r="BF156" t="s">
        <v>4</v>
      </c>
      <c r="BG156" t="s">
        <v>4</v>
      </c>
      <c r="BH156" t="s">
        <v>2</v>
      </c>
      <c r="BI156" t="s">
        <v>1</v>
      </c>
      <c r="BJ156" t="s">
        <v>4</v>
      </c>
      <c r="BK156" t="s">
        <v>2</v>
      </c>
      <c r="BL156" t="s">
        <v>3</v>
      </c>
      <c r="BM156" t="s">
        <v>0</v>
      </c>
      <c r="BN156" t="s">
        <v>4</v>
      </c>
      <c r="BO156" t="s">
        <v>4</v>
      </c>
      <c r="BP156" t="s">
        <v>4</v>
      </c>
      <c r="BQ156" t="s">
        <v>6</v>
      </c>
      <c r="BR156" t="s">
        <v>0</v>
      </c>
      <c r="BS156" t="s">
        <v>2</v>
      </c>
      <c r="BT156" t="s">
        <v>0</v>
      </c>
      <c r="BU156" t="s">
        <v>4</v>
      </c>
      <c r="BV156" t="s">
        <v>2</v>
      </c>
      <c r="BW156" t="s">
        <v>0</v>
      </c>
      <c r="BX156" t="s">
        <v>6</v>
      </c>
      <c r="BY156" t="s">
        <v>0</v>
      </c>
      <c r="BZ156" t="s">
        <v>0</v>
      </c>
      <c r="CA156" t="s">
        <v>4</v>
      </c>
      <c r="CB156" t="s">
        <v>3</v>
      </c>
      <c r="CC156" t="s">
        <v>2</v>
      </c>
      <c r="CD156" t="s">
        <v>3</v>
      </c>
      <c r="CE156" t="s">
        <v>3</v>
      </c>
      <c r="CF156" t="s">
        <v>3</v>
      </c>
      <c r="CG156" t="s">
        <v>3</v>
      </c>
      <c r="CH156" t="s">
        <v>3</v>
      </c>
      <c r="CI156" t="s">
        <v>1</v>
      </c>
      <c r="CJ156" t="s">
        <v>2</v>
      </c>
      <c r="CK156" t="s">
        <v>3</v>
      </c>
      <c r="CL156" t="s">
        <v>1</v>
      </c>
      <c r="CM156" t="s">
        <v>3</v>
      </c>
      <c r="CN156" t="s">
        <v>4</v>
      </c>
      <c r="CO156" t="s">
        <v>2</v>
      </c>
      <c r="CP156" t="s">
        <v>3</v>
      </c>
      <c r="CQ156" t="s">
        <v>0</v>
      </c>
      <c r="CR156" t="s">
        <v>6</v>
      </c>
      <c r="CS156" t="s">
        <v>4</v>
      </c>
      <c r="CT156" t="s">
        <v>4</v>
      </c>
      <c r="CU156" t="s">
        <v>2</v>
      </c>
      <c r="CV156" t="s">
        <v>1</v>
      </c>
      <c r="CW156" t="s">
        <v>1</v>
      </c>
      <c r="CX156" t="s">
        <v>4</v>
      </c>
      <c r="CY156" t="s">
        <v>4</v>
      </c>
      <c r="CZ156" t="s">
        <v>4</v>
      </c>
      <c r="DA156" t="s">
        <v>2</v>
      </c>
      <c r="DB156" t="s">
        <v>1</v>
      </c>
      <c r="DC156" t="s">
        <v>5</v>
      </c>
      <c r="DD156" t="s">
        <v>4</v>
      </c>
      <c r="DE156" t="s">
        <v>0</v>
      </c>
      <c r="DF156" t="s">
        <v>2</v>
      </c>
      <c r="DG156" t="s">
        <v>1</v>
      </c>
      <c r="DH156" t="s">
        <v>4</v>
      </c>
      <c r="DI156" t="s">
        <v>5</v>
      </c>
      <c r="DJ156" t="s">
        <v>0</v>
      </c>
      <c r="DK156" t="s">
        <v>1</v>
      </c>
      <c r="DL156" t="s">
        <v>2</v>
      </c>
      <c r="DM156" t="s">
        <v>2</v>
      </c>
      <c r="DN156" t="s">
        <v>6</v>
      </c>
      <c r="DO156" t="s">
        <v>0</v>
      </c>
      <c r="DP156" t="s">
        <v>2</v>
      </c>
      <c r="DQ156" t="s">
        <v>4</v>
      </c>
      <c r="DR156" t="s">
        <v>6</v>
      </c>
      <c r="DS156" t="s">
        <v>3</v>
      </c>
      <c r="DT156" t="s">
        <v>1</v>
      </c>
      <c r="DU156" t="s">
        <v>6</v>
      </c>
      <c r="DV156" t="s">
        <v>2</v>
      </c>
      <c r="DW156" t="s">
        <v>0</v>
      </c>
      <c r="DX156" t="s">
        <v>6</v>
      </c>
      <c r="DY156" t="s">
        <v>0</v>
      </c>
      <c r="DZ156" t="s">
        <v>4</v>
      </c>
      <c r="EA156" t="s">
        <v>0</v>
      </c>
      <c r="EB156" t="s">
        <v>1</v>
      </c>
      <c r="EC156" t="s">
        <v>2</v>
      </c>
      <c r="ED156" t="s">
        <v>0</v>
      </c>
      <c r="EE156" t="s">
        <v>0</v>
      </c>
      <c r="EF156" t="s">
        <v>1</v>
      </c>
      <c r="EG156" t="s">
        <v>6</v>
      </c>
      <c r="EH156" t="s">
        <v>1</v>
      </c>
      <c r="EI156" t="s">
        <v>2</v>
      </c>
      <c r="EJ156" t="s">
        <v>4</v>
      </c>
    </row>
    <row r="157" spans="1:140" x14ac:dyDescent="0.25">
      <c r="A157" t="s">
        <v>1</v>
      </c>
      <c r="B157" t="s">
        <v>3</v>
      </c>
      <c r="C157" t="s">
        <v>2</v>
      </c>
      <c r="D157" t="s">
        <v>2</v>
      </c>
      <c r="E157" t="s">
        <v>0</v>
      </c>
      <c r="F157" t="s">
        <v>3</v>
      </c>
      <c r="G157" t="s">
        <v>6</v>
      </c>
      <c r="H157" t="s">
        <v>4</v>
      </c>
      <c r="I157" t="s">
        <v>0</v>
      </c>
      <c r="J157" t="s">
        <v>5</v>
      </c>
      <c r="K157" t="s">
        <v>6</v>
      </c>
      <c r="L157" t="s">
        <v>6</v>
      </c>
      <c r="M157" t="s">
        <v>4</v>
      </c>
      <c r="N157" t="s">
        <v>4</v>
      </c>
      <c r="O157" t="s">
        <v>4</v>
      </c>
      <c r="P157" t="s">
        <v>2</v>
      </c>
      <c r="Q157" t="s">
        <v>5</v>
      </c>
      <c r="R157" t="s">
        <v>4</v>
      </c>
      <c r="S157" t="s">
        <v>3</v>
      </c>
      <c r="T157" t="s">
        <v>2</v>
      </c>
      <c r="U157" t="s">
        <v>6</v>
      </c>
      <c r="V157" t="s">
        <v>2</v>
      </c>
      <c r="W157" t="s">
        <v>0</v>
      </c>
      <c r="X157" t="s">
        <v>2</v>
      </c>
      <c r="Y157" t="s">
        <v>0</v>
      </c>
      <c r="Z157" t="s">
        <v>6</v>
      </c>
      <c r="AA157" t="s">
        <v>1</v>
      </c>
      <c r="AB157" t="s">
        <v>4</v>
      </c>
      <c r="AC157" t="s">
        <v>2</v>
      </c>
      <c r="AD157" t="s">
        <v>1</v>
      </c>
      <c r="AE157" t="s">
        <v>4</v>
      </c>
      <c r="AF157" t="s">
        <v>2</v>
      </c>
      <c r="AG157" t="s">
        <v>0</v>
      </c>
      <c r="AH157" t="s">
        <v>6</v>
      </c>
      <c r="AI157" t="s">
        <v>3</v>
      </c>
      <c r="AJ157" t="s">
        <v>3</v>
      </c>
      <c r="AK157" t="s">
        <v>1</v>
      </c>
      <c r="AL157" t="s">
        <v>4</v>
      </c>
      <c r="AM157" t="s">
        <v>6</v>
      </c>
      <c r="AN157" t="s">
        <v>3</v>
      </c>
      <c r="AO157" t="s">
        <v>1</v>
      </c>
      <c r="AP157" t="s">
        <v>2</v>
      </c>
      <c r="AQ157" t="s">
        <v>1</v>
      </c>
      <c r="AR157" t="s">
        <v>2</v>
      </c>
      <c r="AS157" t="s">
        <v>0</v>
      </c>
      <c r="AT157" t="s">
        <v>4</v>
      </c>
      <c r="AU157" t="s">
        <v>4</v>
      </c>
      <c r="AV157" t="s">
        <v>4</v>
      </c>
      <c r="AW157" t="s">
        <v>4</v>
      </c>
      <c r="AX157" t="s">
        <v>4</v>
      </c>
      <c r="AY157" t="s">
        <v>4</v>
      </c>
      <c r="AZ157" t="s">
        <v>4</v>
      </c>
      <c r="BA157" t="s">
        <v>4</v>
      </c>
      <c r="BB157" t="s">
        <v>4</v>
      </c>
      <c r="BC157" t="s">
        <v>2</v>
      </c>
      <c r="BD157" t="s">
        <v>0</v>
      </c>
      <c r="BE157" t="s">
        <v>6</v>
      </c>
      <c r="BF157" t="s">
        <v>0</v>
      </c>
      <c r="BG157" t="s">
        <v>4</v>
      </c>
      <c r="BH157" t="s">
        <v>4</v>
      </c>
      <c r="BI157" t="s">
        <v>4</v>
      </c>
      <c r="BJ157" t="s">
        <v>4</v>
      </c>
      <c r="BK157" t="s">
        <v>4</v>
      </c>
      <c r="BL157" t="s">
        <v>2</v>
      </c>
      <c r="BM157" t="s">
        <v>1</v>
      </c>
      <c r="BN157" t="s">
        <v>4</v>
      </c>
      <c r="BO157" t="s">
        <v>6</v>
      </c>
      <c r="BP157" t="s">
        <v>0</v>
      </c>
      <c r="BQ157" t="s">
        <v>2</v>
      </c>
      <c r="BR157" t="s">
        <v>3</v>
      </c>
      <c r="BS157" t="s">
        <v>0</v>
      </c>
      <c r="BT157" t="s">
        <v>2</v>
      </c>
      <c r="BU157" t="s">
        <v>0</v>
      </c>
      <c r="BV157" t="s">
        <v>6</v>
      </c>
      <c r="BW157" t="s">
        <v>1</v>
      </c>
      <c r="BX157" t="s">
        <v>0</v>
      </c>
      <c r="BY157" t="s">
        <v>1</v>
      </c>
      <c r="BZ157" t="s">
        <v>2</v>
      </c>
      <c r="CA157" t="s">
        <v>1</v>
      </c>
      <c r="CB157" t="s">
        <v>4</v>
      </c>
      <c r="CC157" t="s">
        <v>6</v>
      </c>
      <c r="CD157" t="s">
        <v>3</v>
      </c>
      <c r="CE157" t="s">
        <v>3</v>
      </c>
      <c r="CF157" t="s">
        <v>3</v>
      </c>
      <c r="CG157" t="s">
        <v>3</v>
      </c>
      <c r="CH157" t="s">
        <v>1</v>
      </c>
      <c r="CI157" t="s">
        <v>4</v>
      </c>
      <c r="CJ157" t="s">
        <v>6</v>
      </c>
      <c r="CK157" t="s">
        <v>1</v>
      </c>
      <c r="CL157" t="s">
        <v>4</v>
      </c>
      <c r="CM157" t="s">
        <v>2</v>
      </c>
      <c r="CN157" t="s">
        <v>0</v>
      </c>
      <c r="CO157" t="s">
        <v>6</v>
      </c>
      <c r="CP157" t="s">
        <v>3</v>
      </c>
      <c r="CQ157" t="s">
        <v>1</v>
      </c>
      <c r="CR157" t="s">
        <v>2</v>
      </c>
      <c r="CS157" t="s">
        <v>0</v>
      </c>
      <c r="CT157" t="s">
        <v>6</v>
      </c>
      <c r="CU157" t="s">
        <v>0</v>
      </c>
      <c r="CV157" t="s">
        <v>6</v>
      </c>
      <c r="CW157" t="s">
        <v>1</v>
      </c>
      <c r="CX157" t="s">
        <v>4</v>
      </c>
      <c r="CY157" t="s">
        <v>4</v>
      </c>
      <c r="CZ157" t="s">
        <v>2</v>
      </c>
      <c r="DA157" t="s">
        <v>0</v>
      </c>
      <c r="DB157" t="s">
        <v>6</v>
      </c>
      <c r="DC157" t="s">
        <v>3</v>
      </c>
      <c r="DD157" t="s">
        <v>1</v>
      </c>
      <c r="DE157" t="s">
        <v>3</v>
      </c>
      <c r="DF157" t="s">
        <v>4</v>
      </c>
      <c r="DG157" t="s">
        <v>6</v>
      </c>
      <c r="DH157" t="s">
        <v>3</v>
      </c>
      <c r="DI157" t="s">
        <v>1</v>
      </c>
      <c r="DJ157" t="s">
        <v>6</v>
      </c>
      <c r="DK157" t="s">
        <v>0</v>
      </c>
      <c r="DL157" t="s">
        <v>1</v>
      </c>
      <c r="DM157" t="s">
        <v>1</v>
      </c>
      <c r="DN157" t="s">
        <v>1</v>
      </c>
      <c r="DO157" t="s">
        <v>4</v>
      </c>
      <c r="DP157" t="s">
        <v>6</v>
      </c>
      <c r="DQ157" t="s">
        <v>0</v>
      </c>
      <c r="DR157" t="s">
        <v>1</v>
      </c>
      <c r="DS157" t="s">
        <v>6</v>
      </c>
      <c r="DT157" t="s">
        <v>1</v>
      </c>
      <c r="DU157" t="s">
        <v>3</v>
      </c>
      <c r="DV157" t="s">
        <v>4</v>
      </c>
      <c r="DW157" t="s">
        <v>3</v>
      </c>
      <c r="DX157" t="s">
        <v>6</v>
      </c>
      <c r="DY157" t="s">
        <v>2</v>
      </c>
      <c r="DZ157" t="s">
        <v>4</v>
      </c>
      <c r="EA157" t="s">
        <v>1</v>
      </c>
      <c r="EB157" t="s">
        <v>3</v>
      </c>
      <c r="EC157" t="s">
        <v>0</v>
      </c>
      <c r="ED157" t="s">
        <v>6</v>
      </c>
      <c r="EE157" t="s">
        <v>1</v>
      </c>
      <c r="EF157" t="s">
        <v>3</v>
      </c>
      <c r="EG157" t="s">
        <v>1</v>
      </c>
      <c r="EH157" t="s">
        <v>4</v>
      </c>
      <c r="EI157" t="s">
        <v>2</v>
      </c>
      <c r="EJ157" t="s">
        <v>4</v>
      </c>
    </row>
    <row r="158" spans="1:140" x14ac:dyDescent="0.25">
      <c r="A158" t="s">
        <v>2</v>
      </c>
      <c r="B158" t="s">
        <v>5</v>
      </c>
      <c r="C158" t="s">
        <v>2</v>
      </c>
      <c r="D158" t="s">
        <v>1</v>
      </c>
      <c r="E158" t="s">
        <v>5</v>
      </c>
      <c r="F158" t="s">
        <v>3</v>
      </c>
      <c r="G158" t="s">
        <v>1</v>
      </c>
      <c r="H158" t="s">
        <v>4</v>
      </c>
      <c r="I158" t="s">
        <v>1</v>
      </c>
      <c r="J158" t="s">
        <v>2</v>
      </c>
      <c r="K158" t="s">
        <v>1</v>
      </c>
      <c r="L158" t="s">
        <v>1</v>
      </c>
      <c r="M158" t="s">
        <v>6</v>
      </c>
      <c r="N158" t="s">
        <v>1</v>
      </c>
      <c r="O158" t="s">
        <v>2</v>
      </c>
      <c r="P158" t="s">
        <v>0</v>
      </c>
      <c r="Q158" t="s">
        <v>3</v>
      </c>
      <c r="R158" t="s">
        <v>2</v>
      </c>
      <c r="S158" t="s">
        <v>3</v>
      </c>
      <c r="T158" t="s">
        <v>4</v>
      </c>
      <c r="U158" t="s">
        <v>6</v>
      </c>
      <c r="V158" t="s">
        <v>6</v>
      </c>
      <c r="W158" t="s">
        <v>1</v>
      </c>
      <c r="X158" t="s">
        <v>6</v>
      </c>
      <c r="Y158" t="s">
        <v>3</v>
      </c>
      <c r="Z158" t="s">
        <v>3</v>
      </c>
      <c r="AA158" t="s">
        <v>0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2</v>
      </c>
      <c r="AH158" t="s">
        <v>1</v>
      </c>
      <c r="AI158" t="s">
        <v>2</v>
      </c>
      <c r="AJ158" t="s">
        <v>3</v>
      </c>
      <c r="AK158" t="s">
        <v>0</v>
      </c>
      <c r="AL158" t="s">
        <v>6</v>
      </c>
      <c r="AM158" t="s">
        <v>3</v>
      </c>
      <c r="AN158" t="s">
        <v>1</v>
      </c>
      <c r="AO158" t="s">
        <v>6</v>
      </c>
      <c r="AP158" t="s">
        <v>0</v>
      </c>
      <c r="AQ158" t="s">
        <v>4</v>
      </c>
      <c r="AR158" t="s">
        <v>6</v>
      </c>
      <c r="AS158" t="s">
        <v>3</v>
      </c>
      <c r="AT158" t="s">
        <v>0</v>
      </c>
      <c r="AU158" t="s">
        <v>6</v>
      </c>
      <c r="AV158" t="s">
        <v>0</v>
      </c>
      <c r="AW158" t="s">
        <v>6</v>
      </c>
      <c r="AX158" t="s">
        <v>1</v>
      </c>
      <c r="AY158" t="s">
        <v>4</v>
      </c>
      <c r="AZ158" t="s">
        <v>4</v>
      </c>
      <c r="BA158" t="s">
        <v>4</v>
      </c>
      <c r="BB158" t="s">
        <v>4</v>
      </c>
      <c r="BC158" t="s">
        <v>4</v>
      </c>
      <c r="BD158" t="s">
        <v>2</v>
      </c>
      <c r="BE158" t="s">
        <v>3</v>
      </c>
      <c r="BF158" t="s">
        <v>3</v>
      </c>
      <c r="BG158" t="s">
        <v>0</v>
      </c>
      <c r="BH158" t="s">
        <v>4</v>
      </c>
      <c r="BI158" t="s">
        <v>4</v>
      </c>
      <c r="BJ158" t="s">
        <v>4</v>
      </c>
      <c r="BK158" t="s">
        <v>4</v>
      </c>
      <c r="BL158" t="s">
        <v>4</v>
      </c>
      <c r="BM158" t="s">
        <v>4</v>
      </c>
      <c r="BN158" t="s">
        <v>6</v>
      </c>
      <c r="BO158" t="s">
        <v>1</v>
      </c>
      <c r="BP158" t="s">
        <v>2</v>
      </c>
      <c r="BQ158" t="s">
        <v>0</v>
      </c>
      <c r="BR158" t="s">
        <v>6</v>
      </c>
      <c r="BS158" t="s">
        <v>4</v>
      </c>
      <c r="BT158" t="s">
        <v>4</v>
      </c>
      <c r="BU158" t="s">
        <v>2</v>
      </c>
      <c r="BV158" t="s">
        <v>3</v>
      </c>
      <c r="BW158" t="s">
        <v>0</v>
      </c>
      <c r="BX158" t="s">
        <v>1</v>
      </c>
      <c r="BY158" t="s">
        <v>3</v>
      </c>
      <c r="BZ158" t="s">
        <v>4</v>
      </c>
      <c r="CA158" t="s">
        <v>4</v>
      </c>
      <c r="CB158" t="s">
        <v>1</v>
      </c>
      <c r="CC158" t="s">
        <v>4</v>
      </c>
      <c r="CD158" t="s">
        <v>2</v>
      </c>
      <c r="CE158" t="s">
        <v>6</v>
      </c>
      <c r="CF158" t="s">
        <v>2</v>
      </c>
      <c r="CG158" t="s">
        <v>3</v>
      </c>
      <c r="CH158" t="s">
        <v>0</v>
      </c>
      <c r="CI158" t="s">
        <v>6</v>
      </c>
      <c r="CJ158" t="s">
        <v>3</v>
      </c>
      <c r="CK158" t="s">
        <v>0</v>
      </c>
      <c r="CL158" t="s">
        <v>4</v>
      </c>
      <c r="CM158" t="s">
        <v>4</v>
      </c>
      <c r="CN158" t="s">
        <v>2</v>
      </c>
      <c r="CO158" t="s">
        <v>3</v>
      </c>
      <c r="CP158" t="s">
        <v>3</v>
      </c>
      <c r="CQ158" t="s">
        <v>0</v>
      </c>
      <c r="CR158" t="s">
        <v>6</v>
      </c>
      <c r="CS158" t="s">
        <v>1</v>
      </c>
      <c r="CT158" t="s">
        <v>2</v>
      </c>
      <c r="CU158" t="s">
        <v>3</v>
      </c>
      <c r="CV158" t="s">
        <v>1</v>
      </c>
      <c r="CW158" t="s">
        <v>4</v>
      </c>
      <c r="CX158" t="s">
        <v>4</v>
      </c>
      <c r="CY158" t="s">
        <v>4</v>
      </c>
      <c r="CZ158" t="s">
        <v>4</v>
      </c>
      <c r="DA158" t="s">
        <v>2</v>
      </c>
      <c r="DB158" t="s">
        <v>3</v>
      </c>
      <c r="DC158" t="s">
        <v>3</v>
      </c>
      <c r="DD158" t="s">
        <v>0</v>
      </c>
      <c r="DE158" t="s">
        <v>6</v>
      </c>
      <c r="DF158" t="s">
        <v>4</v>
      </c>
      <c r="DG158" t="s">
        <v>2</v>
      </c>
      <c r="DH158" t="s">
        <v>3</v>
      </c>
      <c r="DI158" t="s">
        <v>0</v>
      </c>
      <c r="DJ158" t="s">
        <v>4</v>
      </c>
      <c r="DK158" t="s">
        <v>6</v>
      </c>
      <c r="DL158" t="s">
        <v>6</v>
      </c>
      <c r="DM158" t="s">
        <v>1</v>
      </c>
      <c r="DN158" t="s">
        <v>3</v>
      </c>
      <c r="DO158" t="s">
        <v>1</v>
      </c>
      <c r="DP158" t="s">
        <v>0</v>
      </c>
      <c r="DQ158" t="s">
        <v>5</v>
      </c>
      <c r="DR158" t="s">
        <v>3</v>
      </c>
      <c r="DS158" t="s">
        <v>3</v>
      </c>
      <c r="DT158" t="s">
        <v>0</v>
      </c>
      <c r="DU158" t="s">
        <v>2</v>
      </c>
      <c r="DV158" t="s">
        <v>0</v>
      </c>
      <c r="DW158" t="s">
        <v>5</v>
      </c>
      <c r="DX158" t="s">
        <v>5</v>
      </c>
      <c r="DY158" t="s">
        <v>2</v>
      </c>
      <c r="DZ158" t="s">
        <v>1</v>
      </c>
      <c r="EA158" t="s">
        <v>0</v>
      </c>
      <c r="EB158" t="s">
        <v>1</v>
      </c>
      <c r="EC158" t="s">
        <v>6</v>
      </c>
      <c r="ED158" t="s">
        <v>6</v>
      </c>
      <c r="EE158" t="s">
        <v>5</v>
      </c>
      <c r="EF158" t="s">
        <v>6</v>
      </c>
      <c r="EG158" t="s">
        <v>2</v>
      </c>
      <c r="EH158" t="s">
        <v>6</v>
      </c>
      <c r="EI158" t="s">
        <v>5</v>
      </c>
      <c r="EJ158" t="s">
        <v>4</v>
      </c>
    </row>
    <row r="159" spans="1:140" x14ac:dyDescent="0.25">
      <c r="A159" t="s">
        <v>4</v>
      </c>
      <c r="B159" t="s">
        <v>0</v>
      </c>
      <c r="C159" t="s">
        <v>5</v>
      </c>
      <c r="D159" t="s">
        <v>6</v>
      </c>
      <c r="E159" t="s">
        <v>1</v>
      </c>
      <c r="F159" t="s">
        <v>3</v>
      </c>
      <c r="G159" t="s">
        <v>0</v>
      </c>
      <c r="H159" t="s">
        <v>3</v>
      </c>
      <c r="I159" t="s">
        <v>2</v>
      </c>
      <c r="J159" t="s">
        <v>3</v>
      </c>
      <c r="K159" t="s">
        <v>0</v>
      </c>
      <c r="L159" t="s">
        <v>3</v>
      </c>
      <c r="M159" t="s">
        <v>6</v>
      </c>
      <c r="N159" t="s">
        <v>1</v>
      </c>
      <c r="O159" t="s">
        <v>1</v>
      </c>
      <c r="P159" t="s">
        <v>5</v>
      </c>
      <c r="Q159" t="s">
        <v>5</v>
      </c>
      <c r="R159" t="s">
        <v>4</v>
      </c>
      <c r="S159" t="s">
        <v>1</v>
      </c>
      <c r="T159" t="s">
        <v>4</v>
      </c>
      <c r="U159" t="s">
        <v>2</v>
      </c>
      <c r="V159" t="s">
        <v>6</v>
      </c>
      <c r="W159" t="s">
        <v>6</v>
      </c>
      <c r="X159" t="s">
        <v>1</v>
      </c>
      <c r="Y159" t="s">
        <v>2</v>
      </c>
      <c r="Z159" t="s">
        <v>3</v>
      </c>
      <c r="AA159" t="s">
        <v>1</v>
      </c>
      <c r="AB159" t="s">
        <v>6</v>
      </c>
      <c r="AC159" t="s">
        <v>0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6</v>
      </c>
      <c r="AJ159" t="s">
        <v>3</v>
      </c>
      <c r="AK159" t="s">
        <v>3</v>
      </c>
      <c r="AL159" t="s">
        <v>1</v>
      </c>
      <c r="AM159" t="s">
        <v>2</v>
      </c>
      <c r="AN159" t="s">
        <v>0</v>
      </c>
      <c r="AO159" t="s">
        <v>2</v>
      </c>
      <c r="AP159" t="s">
        <v>1</v>
      </c>
      <c r="AQ159" t="s">
        <v>4</v>
      </c>
      <c r="AR159" t="s">
        <v>2</v>
      </c>
      <c r="AS159" t="s">
        <v>1</v>
      </c>
      <c r="AT159" t="s">
        <v>2</v>
      </c>
      <c r="AU159" t="s">
        <v>3</v>
      </c>
      <c r="AV159" t="s">
        <v>3</v>
      </c>
      <c r="AW159" t="s">
        <v>3</v>
      </c>
      <c r="AX159" t="s">
        <v>0</v>
      </c>
      <c r="AY159" t="s">
        <v>4</v>
      </c>
      <c r="AZ159" t="s">
        <v>4</v>
      </c>
      <c r="BA159" t="s">
        <v>4</v>
      </c>
      <c r="BB159" t="s">
        <v>6</v>
      </c>
      <c r="BC159" t="s">
        <v>0</v>
      </c>
      <c r="BD159" t="s">
        <v>6</v>
      </c>
      <c r="BE159" t="s">
        <v>1</v>
      </c>
      <c r="BF159" t="s">
        <v>3</v>
      </c>
      <c r="BG159" t="s">
        <v>2</v>
      </c>
      <c r="BH159" t="s">
        <v>0</v>
      </c>
      <c r="BI159" t="s">
        <v>4</v>
      </c>
      <c r="BJ159" t="s">
        <v>4</v>
      </c>
      <c r="BK159" t="s">
        <v>6</v>
      </c>
      <c r="BL159" t="s">
        <v>0</v>
      </c>
      <c r="BM159" t="s">
        <v>6</v>
      </c>
      <c r="BN159" t="s">
        <v>3</v>
      </c>
      <c r="BO159" t="s">
        <v>0</v>
      </c>
      <c r="BP159" t="s">
        <v>4</v>
      </c>
      <c r="BQ159" t="s">
        <v>2</v>
      </c>
      <c r="BR159" t="s">
        <v>1</v>
      </c>
      <c r="BS159" t="s">
        <v>2</v>
      </c>
      <c r="BT159" t="s">
        <v>0</v>
      </c>
      <c r="BU159" t="s">
        <v>4</v>
      </c>
      <c r="BV159" t="s">
        <v>6</v>
      </c>
      <c r="BW159" t="s">
        <v>2</v>
      </c>
      <c r="BX159" t="s">
        <v>1</v>
      </c>
      <c r="BY159" t="s">
        <v>3</v>
      </c>
      <c r="BZ159" t="s">
        <v>4</v>
      </c>
      <c r="CA159" t="s">
        <v>6</v>
      </c>
      <c r="CB159" t="s">
        <v>1</v>
      </c>
      <c r="CC159" t="s">
        <v>2</v>
      </c>
      <c r="CD159" t="s">
        <v>2</v>
      </c>
      <c r="CE159" t="s">
        <v>1</v>
      </c>
      <c r="CF159" t="s">
        <v>6</v>
      </c>
      <c r="CG159" t="s">
        <v>3</v>
      </c>
      <c r="CH159" t="s">
        <v>3</v>
      </c>
      <c r="CI159" t="s">
        <v>3</v>
      </c>
      <c r="CJ159" t="s">
        <v>3</v>
      </c>
      <c r="CK159" t="s">
        <v>1</v>
      </c>
      <c r="CL159" t="s">
        <v>6</v>
      </c>
      <c r="CM159" t="s">
        <v>0</v>
      </c>
      <c r="CN159" t="s">
        <v>6</v>
      </c>
      <c r="CO159" t="s">
        <v>3</v>
      </c>
      <c r="CP159" t="s">
        <v>1</v>
      </c>
      <c r="CQ159" t="s">
        <v>2</v>
      </c>
      <c r="CR159" t="s">
        <v>1</v>
      </c>
      <c r="CS159" t="s">
        <v>6</v>
      </c>
      <c r="CT159" t="s">
        <v>0</v>
      </c>
      <c r="CU159" t="s">
        <v>2</v>
      </c>
      <c r="CV159" t="s">
        <v>0</v>
      </c>
      <c r="CW159" t="s">
        <v>4</v>
      </c>
      <c r="CX159" t="s">
        <v>4</v>
      </c>
      <c r="CY159" t="s">
        <v>4</v>
      </c>
      <c r="CZ159" t="s">
        <v>4</v>
      </c>
      <c r="DA159" t="s">
        <v>6</v>
      </c>
      <c r="DB159" t="s">
        <v>1</v>
      </c>
      <c r="DC159" t="s">
        <v>2</v>
      </c>
      <c r="DD159" t="s">
        <v>1</v>
      </c>
      <c r="DE159" t="s">
        <v>2</v>
      </c>
      <c r="DF159" t="s">
        <v>0</v>
      </c>
      <c r="DG159" t="s">
        <v>6</v>
      </c>
      <c r="DH159" t="s">
        <v>3</v>
      </c>
      <c r="DI159" t="s">
        <v>3</v>
      </c>
      <c r="DJ159" t="s">
        <v>1</v>
      </c>
      <c r="DK159" t="s">
        <v>1</v>
      </c>
      <c r="DL159" t="s">
        <v>1</v>
      </c>
      <c r="DM159" t="s">
        <v>0</v>
      </c>
      <c r="DN159" t="s">
        <v>2</v>
      </c>
      <c r="DO159" t="s">
        <v>1</v>
      </c>
      <c r="DP159" t="s">
        <v>2</v>
      </c>
      <c r="DQ159" t="s">
        <v>3</v>
      </c>
      <c r="DR159" t="s">
        <v>1</v>
      </c>
      <c r="DS159" t="s">
        <v>6</v>
      </c>
      <c r="DT159" t="s">
        <v>4</v>
      </c>
      <c r="DU159" t="s">
        <v>6</v>
      </c>
      <c r="DV159" t="s">
        <v>3</v>
      </c>
      <c r="DW159" t="s">
        <v>3</v>
      </c>
      <c r="DX159" t="s">
        <v>3</v>
      </c>
      <c r="DY159" t="s">
        <v>0</v>
      </c>
      <c r="DZ159" t="s">
        <v>1</v>
      </c>
      <c r="EA159" t="s">
        <v>4</v>
      </c>
      <c r="EB159" t="s">
        <v>3</v>
      </c>
      <c r="EC159" t="s">
        <v>5</v>
      </c>
      <c r="ED159" t="s">
        <v>4</v>
      </c>
      <c r="EE159" t="s">
        <v>2</v>
      </c>
      <c r="EF159" t="s">
        <v>3</v>
      </c>
      <c r="EG159" t="s">
        <v>0</v>
      </c>
      <c r="EH159" t="s">
        <v>0</v>
      </c>
      <c r="EI159" t="s">
        <v>2</v>
      </c>
      <c r="EJ159" t="s">
        <v>6</v>
      </c>
    </row>
    <row r="160" spans="1:140" x14ac:dyDescent="0.25">
      <c r="A160" t="s">
        <v>5</v>
      </c>
      <c r="B160" t="s">
        <v>2</v>
      </c>
      <c r="C160" t="s">
        <v>2</v>
      </c>
      <c r="D160" t="s">
        <v>3</v>
      </c>
      <c r="E160" t="s">
        <v>3</v>
      </c>
      <c r="F160" t="s">
        <v>5</v>
      </c>
      <c r="G160" t="s">
        <v>4</v>
      </c>
      <c r="H160" t="s">
        <v>4</v>
      </c>
      <c r="I160" t="s">
        <v>6</v>
      </c>
      <c r="J160" t="s">
        <v>4</v>
      </c>
      <c r="K160" t="s">
        <v>3</v>
      </c>
      <c r="L160" t="s">
        <v>5</v>
      </c>
      <c r="M160" t="s">
        <v>4</v>
      </c>
      <c r="N160" t="s">
        <v>6</v>
      </c>
      <c r="O160" t="s">
        <v>2</v>
      </c>
      <c r="P160" t="s">
        <v>3</v>
      </c>
      <c r="Q160" t="s">
        <v>2</v>
      </c>
      <c r="R160" t="s">
        <v>0</v>
      </c>
      <c r="S160" t="s">
        <v>6</v>
      </c>
      <c r="T160" t="s">
        <v>3</v>
      </c>
      <c r="U160" t="s">
        <v>0</v>
      </c>
      <c r="V160" t="s">
        <v>0</v>
      </c>
      <c r="W160" t="s">
        <v>0</v>
      </c>
      <c r="X160" t="s">
        <v>6</v>
      </c>
      <c r="Y160" t="s">
        <v>0</v>
      </c>
      <c r="Z160" t="s">
        <v>2</v>
      </c>
      <c r="AA160" t="s">
        <v>0</v>
      </c>
      <c r="AB160" t="s">
        <v>2</v>
      </c>
      <c r="AC160" t="s">
        <v>1</v>
      </c>
      <c r="AD160" t="s">
        <v>6</v>
      </c>
      <c r="AE160" t="s">
        <v>0</v>
      </c>
      <c r="AF160" t="s">
        <v>6</v>
      </c>
      <c r="AG160" t="s">
        <v>0</v>
      </c>
      <c r="AH160" t="s">
        <v>4</v>
      </c>
      <c r="AI160" t="s">
        <v>2</v>
      </c>
      <c r="AJ160" t="s">
        <v>1</v>
      </c>
      <c r="AK160" t="s">
        <v>1</v>
      </c>
      <c r="AL160" t="s">
        <v>4</v>
      </c>
      <c r="AM160" t="s">
        <v>4</v>
      </c>
      <c r="AN160" t="s">
        <v>2</v>
      </c>
      <c r="AO160" t="s">
        <v>0</v>
      </c>
      <c r="AP160" t="s">
        <v>4</v>
      </c>
      <c r="AQ160" t="s">
        <v>4</v>
      </c>
      <c r="AR160" t="s">
        <v>4</v>
      </c>
      <c r="AS160" t="s">
        <v>6</v>
      </c>
      <c r="AT160" t="s">
        <v>0</v>
      </c>
      <c r="AU160" t="s">
        <v>2</v>
      </c>
      <c r="AV160" t="s">
        <v>3</v>
      </c>
      <c r="AW160" t="s">
        <v>1</v>
      </c>
      <c r="AX160" t="s">
        <v>3</v>
      </c>
      <c r="AY160" t="s">
        <v>4</v>
      </c>
      <c r="AZ160" t="s">
        <v>4</v>
      </c>
      <c r="BA160" t="s">
        <v>6</v>
      </c>
      <c r="BB160" t="s">
        <v>3</v>
      </c>
      <c r="BC160" t="s">
        <v>3</v>
      </c>
      <c r="BD160" t="s">
        <v>1</v>
      </c>
      <c r="BE160" t="s">
        <v>6</v>
      </c>
      <c r="BF160" t="s">
        <v>1</v>
      </c>
      <c r="BG160" t="s">
        <v>6</v>
      </c>
      <c r="BH160" t="s">
        <v>1</v>
      </c>
      <c r="BI160" t="s">
        <v>4</v>
      </c>
      <c r="BJ160" t="s">
        <v>6</v>
      </c>
      <c r="BK160" t="s">
        <v>1</v>
      </c>
      <c r="BL160" t="s">
        <v>2</v>
      </c>
      <c r="BM160" t="s">
        <v>3</v>
      </c>
      <c r="BN160" t="s">
        <v>1</v>
      </c>
      <c r="BO160" t="s">
        <v>2</v>
      </c>
      <c r="BP160" t="s">
        <v>0</v>
      </c>
      <c r="BQ160" t="s">
        <v>4</v>
      </c>
      <c r="BR160" t="s">
        <v>4</v>
      </c>
      <c r="BS160" t="s">
        <v>6</v>
      </c>
      <c r="BT160" t="s">
        <v>1</v>
      </c>
      <c r="BU160" t="s">
        <v>6</v>
      </c>
      <c r="BV160" t="s">
        <v>1</v>
      </c>
      <c r="BW160" t="s">
        <v>4</v>
      </c>
      <c r="BX160" t="s">
        <v>6</v>
      </c>
      <c r="BY160" t="s">
        <v>1</v>
      </c>
      <c r="BZ160" t="s">
        <v>4</v>
      </c>
      <c r="CA160" t="s">
        <v>2</v>
      </c>
      <c r="CB160" t="s">
        <v>0</v>
      </c>
      <c r="CC160" t="s">
        <v>2</v>
      </c>
      <c r="CD160" t="s">
        <v>0</v>
      </c>
      <c r="CE160" t="s">
        <v>4</v>
      </c>
      <c r="CF160" t="s">
        <v>2</v>
      </c>
      <c r="CG160" t="s">
        <v>1</v>
      </c>
      <c r="CH160" t="s">
        <v>2</v>
      </c>
      <c r="CI160" t="s">
        <v>3</v>
      </c>
      <c r="CJ160" t="s">
        <v>1</v>
      </c>
      <c r="CK160" t="s">
        <v>6</v>
      </c>
      <c r="CL160" t="s">
        <v>1</v>
      </c>
      <c r="CM160" t="s">
        <v>2</v>
      </c>
      <c r="CN160" t="s">
        <v>3</v>
      </c>
      <c r="CO160" t="s">
        <v>3</v>
      </c>
      <c r="CP160" t="s">
        <v>0</v>
      </c>
      <c r="CQ160" t="s">
        <v>4</v>
      </c>
      <c r="CR160" t="s">
        <v>6</v>
      </c>
      <c r="CS160" t="s">
        <v>3</v>
      </c>
      <c r="CT160" t="s">
        <v>1</v>
      </c>
      <c r="CU160" t="s">
        <v>6</v>
      </c>
      <c r="CV160" t="s">
        <v>1</v>
      </c>
      <c r="CW160" t="s">
        <v>4</v>
      </c>
      <c r="CX160" t="s">
        <v>4</v>
      </c>
      <c r="CY160" t="s">
        <v>4</v>
      </c>
      <c r="CZ160" t="s">
        <v>4</v>
      </c>
      <c r="DA160" t="s">
        <v>2</v>
      </c>
      <c r="DB160" t="s">
        <v>0</v>
      </c>
      <c r="DC160" t="s">
        <v>4</v>
      </c>
      <c r="DD160" t="s">
        <v>4</v>
      </c>
      <c r="DE160" t="s">
        <v>4</v>
      </c>
      <c r="DF160" t="s">
        <v>2</v>
      </c>
      <c r="DG160" t="s">
        <v>3</v>
      </c>
      <c r="DH160" t="s">
        <v>3</v>
      </c>
      <c r="DI160" t="s">
        <v>1</v>
      </c>
      <c r="DJ160" t="s">
        <v>4</v>
      </c>
      <c r="DK160" t="s">
        <v>2</v>
      </c>
      <c r="DL160" t="s">
        <v>1</v>
      </c>
      <c r="DM160" t="s">
        <v>1</v>
      </c>
      <c r="DN160" t="s">
        <v>4</v>
      </c>
      <c r="DO160" t="s">
        <v>2</v>
      </c>
      <c r="DP160" t="s">
        <v>4</v>
      </c>
      <c r="DQ160" t="s">
        <v>1</v>
      </c>
      <c r="DR160" t="s">
        <v>3</v>
      </c>
      <c r="DS160" t="s">
        <v>2</v>
      </c>
      <c r="DT160" t="s">
        <v>6</v>
      </c>
      <c r="DU160" t="s">
        <v>0</v>
      </c>
      <c r="DV160" t="s">
        <v>2</v>
      </c>
      <c r="DW160" t="s">
        <v>4</v>
      </c>
      <c r="DX160" t="s">
        <v>6</v>
      </c>
      <c r="DY160" t="s">
        <v>0</v>
      </c>
      <c r="DZ160" t="s">
        <v>4</v>
      </c>
      <c r="EA160" t="s">
        <v>4</v>
      </c>
      <c r="EB160" t="s">
        <v>4</v>
      </c>
      <c r="EC160" t="s">
        <v>2</v>
      </c>
      <c r="ED160" t="s">
        <v>1</v>
      </c>
      <c r="EE160" t="s">
        <v>1</v>
      </c>
      <c r="EF160" t="s">
        <v>0</v>
      </c>
      <c r="EG160" t="s">
        <v>2</v>
      </c>
      <c r="EH160" t="s">
        <v>1</v>
      </c>
      <c r="EI160" t="s">
        <v>5</v>
      </c>
      <c r="EJ160" t="s">
        <v>6</v>
      </c>
    </row>
    <row r="161" spans="1:140" x14ac:dyDescent="0.25">
      <c r="A161" t="s">
        <v>6</v>
      </c>
      <c r="B161" t="s">
        <v>6</v>
      </c>
      <c r="C161" t="s">
        <v>0</v>
      </c>
      <c r="D161" t="s">
        <v>1</v>
      </c>
      <c r="E161" t="s">
        <v>1</v>
      </c>
      <c r="F161" t="s">
        <v>2</v>
      </c>
      <c r="G161" t="s">
        <v>6</v>
      </c>
      <c r="H161" t="s">
        <v>1</v>
      </c>
      <c r="I161" t="s">
        <v>6</v>
      </c>
      <c r="J161" t="s">
        <v>6</v>
      </c>
      <c r="K161" t="s">
        <v>4</v>
      </c>
      <c r="L161" t="s">
        <v>3</v>
      </c>
      <c r="M161" t="s">
        <v>6</v>
      </c>
      <c r="N161" t="s">
        <v>5</v>
      </c>
      <c r="O161" t="s">
        <v>4</v>
      </c>
      <c r="P161" t="s">
        <v>0</v>
      </c>
      <c r="Q161" t="s">
        <v>6</v>
      </c>
      <c r="R161" t="s">
        <v>1</v>
      </c>
      <c r="S161" t="s">
        <v>4</v>
      </c>
      <c r="T161" t="s">
        <v>5</v>
      </c>
      <c r="U161" t="s">
        <v>5</v>
      </c>
      <c r="V161" t="s">
        <v>5</v>
      </c>
      <c r="W161" t="s">
        <v>5</v>
      </c>
      <c r="X161" t="s">
        <v>2</v>
      </c>
      <c r="Y161" t="s">
        <v>3</v>
      </c>
      <c r="Z161" t="s">
        <v>0</v>
      </c>
      <c r="AA161" t="s">
        <v>2</v>
      </c>
      <c r="AB161" t="s">
        <v>0</v>
      </c>
      <c r="AC161" t="s">
        <v>6</v>
      </c>
      <c r="AD161" t="s">
        <v>1</v>
      </c>
      <c r="AE161" t="s">
        <v>2</v>
      </c>
      <c r="AF161" t="s">
        <v>3</v>
      </c>
      <c r="AG161" t="s">
        <v>1</v>
      </c>
      <c r="AH161" t="s">
        <v>4</v>
      </c>
      <c r="AI161" t="s">
        <v>4</v>
      </c>
      <c r="AJ161" t="s">
        <v>4</v>
      </c>
      <c r="AK161" t="s">
        <v>2</v>
      </c>
      <c r="AL161" t="s">
        <v>0</v>
      </c>
      <c r="AM161" t="s">
        <v>4</v>
      </c>
      <c r="AN161" t="s">
        <v>6</v>
      </c>
      <c r="AO161" t="s">
        <v>1</v>
      </c>
      <c r="AP161" t="s">
        <v>4</v>
      </c>
      <c r="AQ161" t="s">
        <v>4</v>
      </c>
      <c r="AR161" t="s">
        <v>6</v>
      </c>
      <c r="AS161" t="s">
        <v>1</v>
      </c>
      <c r="AT161" t="s">
        <v>2</v>
      </c>
      <c r="AU161" t="s">
        <v>0</v>
      </c>
      <c r="AV161" t="s">
        <v>2</v>
      </c>
      <c r="AW161" t="s">
        <v>0</v>
      </c>
      <c r="AX161" t="s">
        <v>2</v>
      </c>
      <c r="AY161" t="s">
        <v>0</v>
      </c>
      <c r="AZ161" t="s">
        <v>6</v>
      </c>
      <c r="BA161" t="s">
        <v>3</v>
      </c>
      <c r="BB161" t="s">
        <v>3</v>
      </c>
      <c r="BC161" t="s">
        <v>3</v>
      </c>
      <c r="BD161" t="s">
        <v>0</v>
      </c>
      <c r="BE161" t="s">
        <v>2</v>
      </c>
      <c r="BF161" t="s">
        <v>0</v>
      </c>
      <c r="BG161" t="s">
        <v>0</v>
      </c>
      <c r="BH161" t="s">
        <v>4</v>
      </c>
      <c r="BI161" t="s">
        <v>6</v>
      </c>
      <c r="BJ161" t="s">
        <v>1</v>
      </c>
      <c r="BK161" t="s">
        <v>4</v>
      </c>
      <c r="BL161" t="s">
        <v>4</v>
      </c>
      <c r="BM161" t="s">
        <v>1</v>
      </c>
      <c r="BN161" t="s">
        <v>6</v>
      </c>
      <c r="BO161" t="s">
        <v>0</v>
      </c>
      <c r="BP161" t="s">
        <v>2</v>
      </c>
      <c r="BQ161" t="s">
        <v>0</v>
      </c>
      <c r="BR161" t="s">
        <v>6</v>
      </c>
      <c r="BS161" t="s">
        <v>1</v>
      </c>
      <c r="BT161" t="s">
        <v>6</v>
      </c>
      <c r="BU161" t="s">
        <v>1</v>
      </c>
      <c r="BV161" t="s">
        <v>4</v>
      </c>
      <c r="BW161" t="s">
        <v>4</v>
      </c>
      <c r="BX161" t="s">
        <v>2</v>
      </c>
      <c r="BY161" t="s">
        <v>0</v>
      </c>
      <c r="BZ161" t="s">
        <v>4</v>
      </c>
      <c r="CA161" t="s">
        <v>6</v>
      </c>
      <c r="CB161" t="s">
        <v>1</v>
      </c>
      <c r="CC161" t="s">
        <v>6</v>
      </c>
      <c r="CD161" t="s">
        <v>1</v>
      </c>
      <c r="CE161" t="s">
        <v>4</v>
      </c>
      <c r="CF161" t="s">
        <v>4</v>
      </c>
      <c r="CG161" t="s">
        <v>4</v>
      </c>
      <c r="CH161" t="s">
        <v>6</v>
      </c>
      <c r="CI161" t="s">
        <v>1</v>
      </c>
      <c r="CJ161" t="s">
        <v>4</v>
      </c>
      <c r="CK161" t="s">
        <v>0</v>
      </c>
      <c r="CL161" t="s">
        <v>4</v>
      </c>
      <c r="CM161" t="s">
        <v>4</v>
      </c>
      <c r="CN161" t="s">
        <v>6</v>
      </c>
      <c r="CO161" t="s">
        <v>2</v>
      </c>
      <c r="CP161" t="s">
        <v>1</v>
      </c>
      <c r="CQ161" t="s">
        <v>6</v>
      </c>
      <c r="CR161" t="s">
        <v>1</v>
      </c>
      <c r="CS161" t="s">
        <v>2</v>
      </c>
      <c r="CT161" t="s">
        <v>0</v>
      </c>
      <c r="CU161" t="s">
        <v>2</v>
      </c>
      <c r="CV161" t="s">
        <v>0</v>
      </c>
      <c r="CW161" t="s">
        <v>6</v>
      </c>
      <c r="CX161" t="s">
        <v>0</v>
      </c>
      <c r="CY161" t="s">
        <v>6</v>
      </c>
      <c r="CZ161" t="s">
        <v>0</v>
      </c>
      <c r="DA161" t="s">
        <v>6</v>
      </c>
      <c r="DB161" t="s">
        <v>3</v>
      </c>
      <c r="DC161" t="s">
        <v>0</v>
      </c>
      <c r="DD161" t="s">
        <v>6</v>
      </c>
      <c r="DE161" t="s">
        <v>0</v>
      </c>
      <c r="DF161" t="s">
        <v>6</v>
      </c>
      <c r="DG161" t="s">
        <v>1</v>
      </c>
      <c r="DH161" t="s">
        <v>6</v>
      </c>
      <c r="DI161" t="s">
        <v>6</v>
      </c>
      <c r="DJ161" t="s">
        <v>0</v>
      </c>
      <c r="DK161" t="s">
        <v>4</v>
      </c>
      <c r="DL161" t="s">
        <v>4</v>
      </c>
      <c r="DM161" t="s">
        <v>2</v>
      </c>
      <c r="DN161" t="s">
        <v>3</v>
      </c>
      <c r="DO161" t="s">
        <v>3</v>
      </c>
      <c r="DP161" t="s">
        <v>3</v>
      </c>
      <c r="DQ161" t="s">
        <v>1</v>
      </c>
      <c r="DR161" t="s">
        <v>5</v>
      </c>
      <c r="DS161" t="s">
        <v>2</v>
      </c>
      <c r="DT161" t="s">
        <v>4</v>
      </c>
      <c r="DU161" t="s">
        <v>3</v>
      </c>
      <c r="DV161" t="s">
        <v>3</v>
      </c>
      <c r="DW161" t="s">
        <v>0</v>
      </c>
      <c r="DX161" t="s">
        <v>3</v>
      </c>
      <c r="DY161" t="s">
        <v>6</v>
      </c>
      <c r="DZ161" t="s">
        <v>4</v>
      </c>
      <c r="EA161" t="s">
        <v>0</v>
      </c>
      <c r="EB161" t="s">
        <v>4</v>
      </c>
      <c r="EC161" t="s">
        <v>0</v>
      </c>
      <c r="ED161" t="s">
        <v>6</v>
      </c>
      <c r="EE161" t="s">
        <v>1</v>
      </c>
      <c r="EF161" t="s">
        <v>5</v>
      </c>
      <c r="EG161" t="s">
        <v>3</v>
      </c>
      <c r="EH161" t="s">
        <v>6</v>
      </c>
      <c r="EI161" t="s">
        <v>1</v>
      </c>
      <c r="EJ161" t="s">
        <v>4</v>
      </c>
    </row>
    <row r="162" spans="1:140" x14ac:dyDescent="0.25">
      <c r="A162" t="s">
        <v>4</v>
      </c>
      <c r="B162" t="s">
        <v>1</v>
      </c>
      <c r="C162" t="s">
        <v>5</v>
      </c>
      <c r="D162" t="s">
        <v>6</v>
      </c>
      <c r="E162" t="s">
        <v>2</v>
      </c>
      <c r="F162" t="s">
        <v>6</v>
      </c>
      <c r="G162" t="s">
        <v>0</v>
      </c>
      <c r="H162" t="s">
        <v>0</v>
      </c>
      <c r="I162" t="s">
        <v>5</v>
      </c>
      <c r="J162" t="s">
        <v>2</v>
      </c>
      <c r="K162" t="s">
        <v>1</v>
      </c>
      <c r="L162" t="s">
        <v>5</v>
      </c>
      <c r="M162" t="s">
        <v>5</v>
      </c>
      <c r="N162" t="s">
        <v>1</v>
      </c>
      <c r="O162" t="s">
        <v>0</v>
      </c>
      <c r="P162" t="s">
        <v>5</v>
      </c>
      <c r="Q162" t="s">
        <v>4</v>
      </c>
      <c r="R162" t="s">
        <v>5</v>
      </c>
      <c r="S162" t="s">
        <v>6</v>
      </c>
      <c r="T162" t="s">
        <v>3</v>
      </c>
      <c r="U162" t="s">
        <v>1</v>
      </c>
      <c r="V162" t="s">
        <v>1</v>
      </c>
      <c r="W162" t="s">
        <v>2</v>
      </c>
      <c r="X162" t="s">
        <v>6</v>
      </c>
      <c r="Y162" t="s">
        <v>3</v>
      </c>
      <c r="Z162" t="s">
        <v>3</v>
      </c>
      <c r="AA162" t="s">
        <v>0</v>
      </c>
      <c r="AB162" t="s">
        <v>2</v>
      </c>
      <c r="AC162" t="s">
        <v>1</v>
      </c>
      <c r="AD162" t="s">
        <v>6</v>
      </c>
      <c r="AE162" t="s">
        <v>0</v>
      </c>
      <c r="AF162" t="s">
        <v>3</v>
      </c>
      <c r="AG162" t="s">
        <v>4</v>
      </c>
      <c r="AH162" t="s">
        <v>4</v>
      </c>
      <c r="AI162" t="s">
        <v>4</v>
      </c>
      <c r="AJ162" t="s">
        <v>4</v>
      </c>
      <c r="AK162" t="s">
        <v>6</v>
      </c>
      <c r="AL162" t="s">
        <v>1</v>
      </c>
      <c r="AM162" t="s">
        <v>4</v>
      </c>
      <c r="AN162" t="s">
        <v>2</v>
      </c>
      <c r="AO162" t="s">
        <v>0</v>
      </c>
      <c r="AP162" t="s">
        <v>6</v>
      </c>
      <c r="AQ162" t="s">
        <v>0</v>
      </c>
      <c r="AR162" t="s">
        <v>2</v>
      </c>
      <c r="AS162" t="s">
        <v>0</v>
      </c>
      <c r="AT162" t="s">
        <v>6</v>
      </c>
      <c r="AU162" t="s">
        <v>1</v>
      </c>
      <c r="AV162" t="s">
        <v>6</v>
      </c>
      <c r="AW162" t="s">
        <v>1</v>
      </c>
      <c r="AX162" t="s">
        <v>6</v>
      </c>
      <c r="AY162" t="s">
        <v>3</v>
      </c>
      <c r="AZ162" t="s">
        <v>3</v>
      </c>
      <c r="BA162" t="s">
        <v>1</v>
      </c>
      <c r="BB162" t="s">
        <v>2</v>
      </c>
      <c r="BC162" t="s">
        <v>1</v>
      </c>
      <c r="BD162" t="s">
        <v>2</v>
      </c>
      <c r="BE162" t="s">
        <v>0</v>
      </c>
      <c r="BF162" t="s">
        <v>2</v>
      </c>
      <c r="BG162" t="s">
        <v>1</v>
      </c>
      <c r="BH162" t="s">
        <v>6</v>
      </c>
      <c r="BI162" t="s">
        <v>1</v>
      </c>
      <c r="BJ162" t="s">
        <v>6</v>
      </c>
      <c r="BK162" t="s">
        <v>0</v>
      </c>
      <c r="BL162" t="s">
        <v>6</v>
      </c>
      <c r="BM162" t="s">
        <v>3</v>
      </c>
      <c r="BN162" t="s">
        <v>3</v>
      </c>
      <c r="BO162" t="s">
        <v>1</v>
      </c>
      <c r="BP162" t="s">
        <v>6</v>
      </c>
      <c r="BQ162" t="s">
        <v>1</v>
      </c>
      <c r="BR162" t="s">
        <v>2</v>
      </c>
      <c r="BS162" t="s">
        <v>0</v>
      </c>
      <c r="BT162" t="s">
        <v>2</v>
      </c>
      <c r="BU162" t="s">
        <v>0</v>
      </c>
      <c r="BV162" t="s">
        <v>6</v>
      </c>
      <c r="BW162" t="s">
        <v>0</v>
      </c>
      <c r="BX162" t="s">
        <v>4</v>
      </c>
      <c r="BY162" t="s">
        <v>4</v>
      </c>
      <c r="BZ162" t="s">
        <v>6</v>
      </c>
      <c r="CA162" t="s">
        <v>1</v>
      </c>
      <c r="CB162" t="s">
        <v>6</v>
      </c>
      <c r="CC162" t="s">
        <v>1</v>
      </c>
      <c r="CD162" t="s">
        <v>4</v>
      </c>
      <c r="CE162" t="s">
        <v>4</v>
      </c>
      <c r="CF162" t="s">
        <v>4</v>
      </c>
      <c r="CG162" t="s">
        <v>4</v>
      </c>
      <c r="CH162" t="s">
        <v>2</v>
      </c>
      <c r="CI162" t="s">
        <v>0</v>
      </c>
      <c r="CJ162" t="s">
        <v>6</v>
      </c>
      <c r="CK162" t="s">
        <v>1</v>
      </c>
      <c r="CL162" t="s">
        <v>4</v>
      </c>
      <c r="CM162" t="s">
        <v>6</v>
      </c>
      <c r="CN162" t="s">
        <v>1</v>
      </c>
      <c r="CO162" t="s">
        <v>4</v>
      </c>
      <c r="CP162" t="s">
        <v>6</v>
      </c>
      <c r="CQ162" t="s">
        <v>1</v>
      </c>
      <c r="CR162" t="s">
        <v>4</v>
      </c>
      <c r="CS162" t="s">
        <v>4</v>
      </c>
      <c r="CT162" t="s">
        <v>2</v>
      </c>
      <c r="CU162" t="s">
        <v>0</v>
      </c>
      <c r="CV162" t="s">
        <v>2</v>
      </c>
      <c r="CW162" t="s">
        <v>3</v>
      </c>
      <c r="CX162" t="s">
        <v>1</v>
      </c>
      <c r="CY162" t="s">
        <v>2</v>
      </c>
      <c r="CZ162" t="s">
        <v>3</v>
      </c>
      <c r="DA162" t="s">
        <v>1</v>
      </c>
      <c r="DB162" t="s">
        <v>2</v>
      </c>
      <c r="DC162" t="s">
        <v>1</v>
      </c>
      <c r="DD162" t="s">
        <v>2</v>
      </c>
      <c r="DE162" t="s">
        <v>1</v>
      </c>
      <c r="DF162" t="s">
        <v>2</v>
      </c>
      <c r="DG162" t="s">
        <v>0</v>
      </c>
      <c r="DH162" t="s">
        <v>5</v>
      </c>
      <c r="DI162" t="s">
        <v>6</v>
      </c>
      <c r="DJ162" t="s">
        <v>2</v>
      </c>
      <c r="DK162" t="s">
        <v>0</v>
      </c>
      <c r="DL162" t="s">
        <v>4</v>
      </c>
      <c r="DM162" t="s">
        <v>4</v>
      </c>
      <c r="DN162" t="s">
        <v>2</v>
      </c>
      <c r="DO162" t="s">
        <v>3</v>
      </c>
      <c r="DP162" t="s">
        <v>3</v>
      </c>
      <c r="DQ162" t="s">
        <v>0</v>
      </c>
      <c r="DR162" t="s">
        <v>5</v>
      </c>
      <c r="DS162" t="s">
        <v>6</v>
      </c>
      <c r="DT162" t="s">
        <v>1</v>
      </c>
      <c r="DU162" t="s">
        <v>1</v>
      </c>
      <c r="DV162" t="s">
        <v>5</v>
      </c>
      <c r="DW162" t="s">
        <v>1</v>
      </c>
      <c r="DX162" t="s">
        <v>5</v>
      </c>
      <c r="DY162" t="s">
        <v>5</v>
      </c>
      <c r="DZ162" t="s">
        <v>5</v>
      </c>
      <c r="EA162" t="s">
        <v>2</v>
      </c>
      <c r="EB162" t="s">
        <v>5</v>
      </c>
      <c r="EC162" t="s">
        <v>4</v>
      </c>
      <c r="ED162" t="s">
        <v>5</v>
      </c>
      <c r="EE162" t="s">
        <v>6</v>
      </c>
      <c r="EF162" t="s">
        <v>2</v>
      </c>
      <c r="EG162" t="s">
        <v>0</v>
      </c>
      <c r="EH162" t="s">
        <v>0</v>
      </c>
      <c r="EI162" t="s">
        <v>5</v>
      </c>
      <c r="EJ162" t="s">
        <v>0</v>
      </c>
    </row>
    <row r="163" spans="1:140" x14ac:dyDescent="0.25">
      <c r="A163" t="s">
        <v>5</v>
      </c>
      <c r="B163" t="s">
        <v>6</v>
      </c>
      <c r="C163" t="s">
        <v>1</v>
      </c>
      <c r="D163" t="s">
        <v>3</v>
      </c>
      <c r="E163" t="s">
        <v>0</v>
      </c>
      <c r="F163" t="s">
        <v>1</v>
      </c>
      <c r="G163" t="s">
        <v>5</v>
      </c>
      <c r="H163" t="s">
        <v>5</v>
      </c>
      <c r="I163" t="s">
        <v>6</v>
      </c>
      <c r="J163" t="s">
        <v>6</v>
      </c>
      <c r="K163" t="s">
        <v>6</v>
      </c>
      <c r="L163" t="s">
        <v>1</v>
      </c>
      <c r="M163" t="s">
        <v>1</v>
      </c>
      <c r="N163" t="s">
        <v>2</v>
      </c>
      <c r="O163" t="s">
        <v>2</v>
      </c>
      <c r="P163" t="s">
        <v>1</v>
      </c>
      <c r="Q163" t="s">
        <v>3</v>
      </c>
      <c r="R163" t="s">
        <v>2</v>
      </c>
      <c r="S163" t="s">
        <v>4</v>
      </c>
      <c r="T163" t="s">
        <v>5</v>
      </c>
      <c r="U163" t="s">
        <v>6</v>
      </c>
      <c r="V163" t="s">
        <v>2</v>
      </c>
      <c r="W163" t="s">
        <v>2</v>
      </c>
      <c r="X163" t="s">
        <v>3</v>
      </c>
      <c r="Y163" t="s">
        <v>3</v>
      </c>
      <c r="Z163" t="s">
        <v>3</v>
      </c>
      <c r="AA163" t="s">
        <v>1</v>
      </c>
      <c r="AB163" t="s">
        <v>4</v>
      </c>
      <c r="AC163" t="s">
        <v>4</v>
      </c>
      <c r="AD163" t="s">
        <v>2</v>
      </c>
      <c r="AE163" t="s">
        <v>3</v>
      </c>
      <c r="AF163" t="s">
        <v>1</v>
      </c>
      <c r="AG163" t="s">
        <v>4</v>
      </c>
      <c r="AH163" t="s">
        <v>6</v>
      </c>
      <c r="AI163" t="s">
        <v>0</v>
      </c>
      <c r="AJ163" t="s">
        <v>4</v>
      </c>
      <c r="AK163" t="s">
        <v>2</v>
      </c>
      <c r="AL163" t="s">
        <v>0</v>
      </c>
      <c r="AM163" t="s">
        <v>4</v>
      </c>
      <c r="AN163" t="s">
        <v>6</v>
      </c>
      <c r="AO163" t="s">
        <v>3</v>
      </c>
      <c r="AP163" t="s">
        <v>1</v>
      </c>
      <c r="AQ163" t="s">
        <v>2</v>
      </c>
      <c r="AR163" t="s">
        <v>0</v>
      </c>
      <c r="AS163" t="s">
        <v>2</v>
      </c>
      <c r="AT163" t="s">
        <v>1</v>
      </c>
      <c r="AU163" t="s">
        <v>6</v>
      </c>
      <c r="AV163" t="s">
        <v>1</v>
      </c>
      <c r="AW163" t="s">
        <v>6</v>
      </c>
      <c r="AX163" t="s">
        <v>1</v>
      </c>
      <c r="AY163" t="s">
        <v>2</v>
      </c>
      <c r="AZ163" t="s">
        <v>1</v>
      </c>
      <c r="BA163" t="s">
        <v>6</v>
      </c>
      <c r="BB163" t="s">
        <v>0</v>
      </c>
      <c r="BC163" t="s">
        <v>4</v>
      </c>
      <c r="BD163" t="s">
        <v>4</v>
      </c>
      <c r="BE163" t="s">
        <v>2</v>
      </c>
      <c r="BF163" t="s">
        <v>0</v>
      </c>
      <c r="BG163" t="s">
        <v>4</v>
      </c>
      <c r="BH163" t="s">
        <v>2</v>
      </c>
      <c r="BI163" t="s">
        <v>0</v>
      </c>
      <c r="BJ163" t="s">
        <v>2</v>
      </c>
      <c r="BK163" t="s">
        <v>3</v>
      </c>
      <c r="BL163" t="s">
        <v>3</v>
      </c>
      <c r="BM163" t="s">
        <v>3</v>
      </c>
      <c r="BN163" t="s">
        <v>3</v>
      </c>
      <c r="BO163" t="s">
        <v>0</v>
      </c>
      <c r="BP163" t="s">
        <v>2</v>
      </c>
      <c r="BQ163" t="s">
        <v>0</v>
      </c>
      <c r="BR163" t="s">
        <v>4</v>
      </c>
      <c r="BS163" t="s">
        <v>1</v>
      </c>
      <c r="BT163" t="s">
        <v>6</v>
      </c>
      <c r="BU163" t="s">
        <v>1</v>
      </c>
      <c r="BV163" t="s">
        <v>2</v>
      </c>
      <c r="BW163" t="s">
        <v>3</v>
      </c>
      <c r="BX163" t="s">
        <v>0</v>
      </c>
      <c r="BY163" t="s">
        <v>2</v>
      </c>
      <c r="BZ163" t="s">
        <v>1</v>
      </c>
      <c r="CA163" t="s">
        <v>4</v>
      </c>
      <c r="CB163" t="s">
        <v>2</v>
      </c>
      <c r="CC163" t="s">
        <v>0</v>
      </c>
      <c r="CD163" t="s">
        <v>4</v>
      </c>
      <c r="CE163" t="s">
        <v>4</v>
      </c>
      <c r="CF163" t="s">
        <v>4</v>
      </c>
      <c r="CG163" t="s">
        <v>4</v>
      </c>
      <c r="CH163" t="s">
        <v>6</v>
      </c>
      <c r="CI163" t="s">
        <v>3</v>
      </c>
      <c r="CJ163" t="s">
        <v>1</v>
      </c>
      <c r="CK163" t="s">
        <v>4</v>
      </c>
      <c r="CL163" t="s">
        <v>4</v>
      </c>
      <c r="CM163" t="s">
        <v>2</v>
      </c>
      <c r="CN163" t="s">
        <v>0</v>
      </c>
      <c r="CO163" t="s">
        <v>4</v>
      </c>
      <c r="CP163" t="s">
        <v>2</v>
      </c>
      <c r="CQ163" t="s">
        <v>0</v>
      </c>
      <c r="CR163" t="s">
        <v>4</v>
      </c>
      <c r="CS163" t="s">
        <v>6</v>
      </c>
      <c r="CT163" t="s">
        <v>0</v>
      </c>
      <c r="CU163" t="s">
        <v>2</v>
      </c>
      <c r="CV163" t="s">
        <v>0</v>
      </c>
      <c r="CW163" t="s">
        <v>1</v>
      </c>
      <c r="CX163" t="s">
        <v>6</v>
      </c>
      <c r="CY163" t="s">
        <v>0</v>
      </c>
      <c r="CZ163" t="s">
        <v>6</v>
      </c>
      <c r="DA163" t="s">
        <v>6</v>
      </c>
      <c r="DB163" t="s">
        <v>0</v>
      </c>
      <c r="DC163" t="s">
        <v>6</v>
      </c>
      <c r="DD163" t="s">
        <v>0</v>
      </c>
      <c r="DE163" t="s">
        <v>6</v>
      </c>
      <c r="DF163" t="s">
        <v>0</v>
      </c>
      <c r="DG163" t="s">
        <v>2</v>
      </c>
      <c r="DH163" t="s">
        <v>3</v>
      </c>
      <c r="DI163" t="s">
        <v>1</v>
      </c>
      <c r="DJ163" t="s">
        <v>6</v>
      </c>
      <c r="DK163" t="s">
        <v>1</v>
      </c>
      <c r="DL163" t="s">
        <v>6</v>
      </c>
      <c r="DM163" t="s">
        <v>0</v>
      </c>
      <c r="DN163" t="s">
        <v>6</v>
      </c>
      <c r="DO163" t="s">
        <v>1</v>
      </c>
      <c r="DP163" t="s">
        <v>6</v>
      </c>
      <c r="DQ163" t="s">
        <v>6</v>
      </c>
      <c r="DR163" t="s">
        <v>3</v>
      </c>
      <c r="DS163" t="s">
        <v>0</v>
      </c>
      <c r="DT163" t="s">
        <v>5</v>
      </c>
      <c r="DU163" t="s">
        <v>1</v>
      </c>
      <c r="DV163" t="s">
        <v>3</v>
      </c>
      <c r="DW163" t="s">
        <v>1</v>
      </c>
      <c r="DX163" t="s">
        <v>1</v>
      </c>
      <c r="DY163" t="s">
        <v>3</v>
      </c>
      <c r="DZ163" t="s">
        <v>3</v>
      </c>
      <c r="EA163" t="s">
        <v>0</v>
      </c>
      <c r="EB163" t="s">
        <v>2</v>
      </c>
      <c r="EC163" t="s">
        <v>3</v>
      </c>
      <c r="ED163" t="s">
        <v>3</v>
      </c>
      <c r="EE163" t="s">
        <v>1</v>
      </c>
      <c r="EF163" t="s">
        <v>6</v>
      </c>
      <c r="EG163" t="s">
        <v>4</v>
      </c>
      <c r="EH163" t="s">
        <v>0</v>
      </c>
      <c r="EI163" t="s">
        <v>5</v>
      </c>
      <c r="EJ163" t="s">
        <v>4</v>
      </c>
    </row>
    <row r="164" spans="1:140" x14ac:dyDescent="0.25">
      <c r="A164" t="s">
        <v>0</v>
      </c>
      <c r="B164" t="s">
        <v>3</v>
      </c>
      <c r="C164" t="s">
        <v>1</v>
      </c>
      <c r="D164" t="s">
        <v>3</v>
      </c>
      <c r="E164" t="s">
        <v>5</v>
      </c>
      <c r="F164" t="s">
        <v>2</v>
      </c>
      <c r="G164" t="s">
        <v>2</v>
      </c>
      <c r="H164" t="s">
        <v>5</v>
      </c>
      <c r="I164" t="s">
        <v>5</v>
      </c>
      <c r="J164" t="s">
        <v>3</v>
      </c>
      <c r="K164" t="s">
        <v>3</v>
      </c>
      <c r="L164" t="s">
        <v>2</v>
      </c>
      <c r="M164" t="s">
        <v>1</v>
      </c>
      <c r="N164" t="s">
        <v>2</v>
      </c>
      <c r="O164" t="s">
        <v>0</v>
      </c>
      <c r="P164" t="s">
        <v>4</v>
      </c>
      <c r="Q164" t="s">
        <v>2</v>
      </c>
      <c r="R164" t="s">
        <v>2</v>
      </c>
      <c r="S164" t="s">
        <v>1</v>
      </c>
      <c r="T164" t="s">
        <v>1</v>
      </c>
      <c r="U164" t="s">
        <v>5</v>
      </c>
      <c r="V164" t="s">
        <v>2</v>
      </c>
      <c r="W164" t="s">
        <v>6</v>
      </c>
      <c r="X164" t="s">
        <v>3</v>
      </c>
      <c r="Y164" t="s">
        <v>3</v>
      </c>
      <c r="Z164" t="s">
        <v>1</v>
      </c>
      <c r="AA164" t="s">
        <v>4</v>
      </c>
      <c r="AB164" t="s">
        <v>4</v>
      </c>
      <c r="AC164" t="s">
        <v>4</v>
      </c>
      <c r="AD164" t="s">
        <v>6</v>
      </c>
      <c r="AE164" t="s">
        <v>1</v>
      </c>
      <c r="AF164" t="s">
        <v>4</v>
      </c>
      <c r="AG164" t="s">
        <v>6</v>
      </c>
      <c r="AH164" t="s">
        <v>1</v>
      </c>
      <c r="AI164" t="s">
        <v>2</v>
      </c>
      <c r="AJ164" t="s">
        <v>0</v>
      </c>
      <c r="AK164" t="s">
        <v>6</v>
      </c>
      <c r="AL164" t="s">
        <v>1</v>
      </c>
      <c r="AM164" t="s">
        <v>6</v>
      </c>
      <c r="AN164" t="s">
        <v>3</v>
      </c>
      <c r="AO164" t="s">
        <v>3</v>
      </c>
      <c r="AP164" t="s">
        <v>0</v>
      </c>
      <c r="AQ164" t="s">
        <v>6</v>
      </c>
      <c r="AR164" t="s">
        <v>1</v>
      </c>
      <c r="AS164" t="s">
        <v>4</v>
      </c>
      <c r="AT164" t="s">
        <v>4</v>
      </c>
      <c r="AU164" t="s">
        <v>2</v>
      </c>
      <c r="AV164" t="s">
        <v>0</v>
      </c>
      <c r="AW164" t="s">
        <v>2</v>
      </c>
      <c r="AX164" t="s">
        <v>0</v>
      </c>
      <c r="AY164" t="s">
        <v>4</v>
      </c>
      <c r="AZ164" t="s">
        <v>4</v>
      </c>
      <c r="BA164" t="s">
        <v>2</v>
      </c>
      <c r="BB164" t="s">
        <v>1</v>
      </c>
      <c r="BC164" t="s">
        <v>4</v>
      </c>
      <c r="BD164" t="s">
        <v>4</v>
      </c>
      <c r="BE164" t="s">
        <v>6</v>
      </c>
      <c r="BF164" t="s">
        <v>1</v>
      </c>
      <c r="BG164" t="s">
        <v>4</v>
      </c>
      <c r="BH164" t="s">
        <v>4</v>
      </c>
      <c r="BI164" t="s">
        <v>2</v>
      </c>
      <c r="BJ164" t="s">
        <v>0</v>
      </c>
      <c r="BK164" t="s">
        <v>2</v>
      </c>
      <c r="BL164" t="s">
        <v>1</v>
      </c>
      <c r="BM164" t="s">
        <v>2</v>
      </c>
      <c r="BN164" t="s">
        <v>1</v>
      </c>
      <c r="BO164" t="s">
        <v>1</v>
      </c>
      <c r="BP164" t="s">
        <v>6</v>
      </c>
      <c r="BQ164" t="s">
        <v>1</v>
      </c>
      <c r="BR164" t="s">
        <v>4</v>
      </c>
      <c r="BS164" t="s">
        <v>2</v>
      </c>
      <c r="BT164" t="s">
        <v>1</v>
      </c>
      <c r="BU164" t="s">
        <v>4</v>
      </c>
      <c r="BV164" t="s">
        <v>6</v>
      </c>
      <c r="BW164" t="s">
        <v>3</v>
      </c>
      <c r="BX164" t="s">
        <v>1</v>
      </c>
      <c r="BY164" t="s">
        <v>4</v>
      </c>
      <c r="BZ164" t="s">
        <v>4</v>
      </c>
      <c r="CA164" t="s">
        <v>4</v>
      </c>
      <c r="CB164" t="s">
        <v>6</v>
      </c>
      <c r="CC164" t="s">
        <v>3</v>
      </c>
      <c r="CD164" t="s">
        <v>0</v>
      </c>
      <c r="CE164" t="s">
        <v>6</v>
      </c>
      <c r="CF164" t="s">
        <v>0</v>
      </c>
      <c r="CG164" t="s">
        <v>4</v>
      </c>
      <c r="CH164" t="s">
        <v>2</v>
      </c>
      <c r="CI164" t="s">
        <v>1</v>
      </c>
      <c r="CJ164" t="s">
        <v>4</v>
      </c>
      <c r="CK164" t="s">
        <v>4</v>
      </c>
      <c r="CL164" t="s">
        <v>4</v>
      </c>
      <c r="CM164" t="s">
        <v>6</v>
      </c>
      <c r="CN164" t="s">
        <v>1</v>
      </c>
      <c r="CO164" t="s">
        <v>4</v>
      </c>
      <c r="CP164" t="s">
        <v>4</v>
      </c>
      <c r="CQ164" t="s">
        <v>4</v>
      </c>
      <c r="CR164" t="s">
        <v>6</v>
      </c>
      <c r="CS164" t="s">
        <v>3</v>
      </c>
      <c r="CT164" t="s">
        <v>1</v>
      </c>
      <c r="CU164" t="s">
        <v>4</v>
      </c>
      <c r="CV164" t="s">
        <v>0</v>
      </c>
      <c r="CW164" t="s">
        <v>2</v>
      </c>
      <c r="CX164" t="s">
        <v>3</v>
      </c>
      <c r="CY164" t="s">
        <v>3</v>
      </c>
      <c r="CZ164" t="s">
        <v>3</v>
      </c>
      <c r="DA164" t="s">
        <v>1</v>
      </c>
      <c r="DB164" t="s">
        <v>2</v>
      </c>
      <c r="DC164" t="s">
        <v>3</v>
      </c>
      <c r="DD164" t="s">
        <v>3</v>
      </c>
      <c r="DE164" t="s">
        <v>1</v>
      </c>
      <c r="DF164" t="s">
        <v>4</v>
      </c>
      <c r="DG164" t="s">
        <v>6</v>
      </c>
      <c r="DH164" t="s">
        <v>1</v>
      </c>
      <c r="DI164" t="s">
        <v>4</v>
      </c>
      <c r="DJ164" t="s">
        <v>2</v>
      </c>
      <c r="DK164" t="s">
        <v>0</v>
      </c>
      <c r="DL164" t="s">
        <v>2</v>
      </c>
      <c r="DM164" t="s">
        <v>3</v>
      </c>
      <c r="DN164" t="s">
        <v>1</v>
      </c>
      <c r="DO164" t="s">
        <v>6</v>
      </c>
      <c r="DP164" t="s">
        <v>1</v>
      </c>
      <c r="DQ164" t="s">
        <v>0</v>
      </c>
      <c r="DR164" t="s">
        <v>4</v>
      </c>
      <c r="DS164" t="s">
        <v>5</v>
      </c>
      <c r="DT164" t="s">
        <v>3</v>
      </c>
      <c r="DU164" t="s">
        <v>4</v>
      </c>
      <c r="DV164" t="s">
        <v>0</v>
      </c>
      <c r="DW164" t="s">
        <v>6</v>
      </c>
      <c r="DX164" t="s">
        <v>6</v>
      </c>
      <c r="DY164" t="s">
        <v>5</v>
      </c>
      <c r="DZ164" t="s">
        <v>4</v>
      </c>
      <c r="EA164" t="s">
        <v>5</v>
      </c>
      <c r="EB164" t="s">
        <v>4</v>
      </c>
      <c r="EC164" t="s">
        <v>1</v>
      </c>
      <c r="ED164" t="s">
        <v>4</v>
      </c>
      <c r="EE164" t="s">
        <v>2</v>
      </c>
      <c r="EF164" t="s">
        <v>3</v>
      </c>
      <c r="EG164" t="s">
        <v>1</v>
      </c>
      <c r="EH164" t="s">
        <v>6</v>
      </c>
      <c r="EI164" t="s">
        <v>3</v>
      </c>
      <c r="EJ164" t="s">
        <v>0</v>
      </c>
    </row>
    <row r="165" spans="1:140" x14ac:dyDescent="0.25">
      <c r="A165" t="s">
        <v>4</v>
      </c>
      <c r="B165" t="s">
        <v>2</v>
      </c>
      <c r="C165" t="s">
        <v>4</v>
      </c>
      <c r="D165" t="s">
        <v>4</v>
      </c>
      <c r="E165" t="s">
        <v>2</v>
      </c>
      <c r="F165" t="s">
        <v>0</v>
      </c>
      <c r="G165" t="s">
        <v>6</v>
      </c>
      <c r="H165" t="s">
        <v>1</v>
      </c>
      <c r="I165" t="s">
        <v>1</v>
      </c>
      <c r="J165" t="s">
        <v>1</v>
      </c>
      <c r="K165" t="s">
        <v>6</v>
      </c>
      <c r="L165" t="s">
        <v>4</v>
      </c>
      <c r="M165" t="s">
        <v>4</v>
      </c>
      <c r="N165" t="s">
        <v>6</v>
      </c>
      <c r="O165" t="s">
        <v>1</v>
      </c>
      <c r="P165" t="s">
        <v>6</v>
      </c>
      <c r="Q165" t="s">
        <v>1</v>
      </c>
      <c r="R165" t="s">
        <v>4</v>
      </c>
      <c r="S165" t="s">
        <v>4</v>
      </c>
      <c r="T165" t="s">
        <v>2</v>
      </c>
      <c r="U165" t="s">
        <v>3</v>
      </c>
      <c r="V165" t="s">
        <v>3</v>
      </c>
      <c r="W165" t="s">
        <v>3</v>
      </c>
      <c r="X165" t="s">
        <v>1</v>
      </c>
      <c r="Y165" t="s">
        <v>2</v>
      </c>
      <c r="Z165" t="s">
        <v>0</v>
      </c>
      <c r="AA165" t="s">
        <v>6</v>
      </c>
      <c r="AB165" t="s">
        <v>0</v>
      </c>
      <c r="AC165" t="s">
        <v>4</v>
      </c>
      <c r="AD165" t="s">
        <v>2</v>
      </c>
      <c r="AE165" t="s">
        <v>0</v>
      </c>
      <c r="AF165" t="s">
        <v>6</v>
      </c>
      <c r="AG165" t="s">
        <v>1</v>
      </c>
      <c r="AH165" t="s">
        <v>4</v>
      </c>
      <c r="AI165" t="s">
        <v>4</v>
      </c>
      <c r="AJ165" t="s">
        <v>2</v>
      </c>
      <c r="AK165" t="s">
        <v>1</v>
      </c>
      <c r="AL165" t="s">
        <v>6</v>
      </c>
      <c r="AM165" t="s">
        <v>3</v>
      </c>
      <c r="AN165" t="s">
        <v>3</v>
      </c>
      <c r="AO165" t="s">
        <v>3</v>
      </c>
      <c r="AP165" t="s">
        <v>1</v>
      </c>
      <c r="AQ165" t="s">
        <v>2</v>
      </c>
      <c r="AR165" t="s">
        <v>0</v>
      </c>
      <c r="AS165" t="s">
        <v>4</v>
      </c>
      <c r="AT165" t="s">
        <v>4</v>
      </c>
      <c r="AU165" t="s">
        <v>6</v>
      </c>
      <c r="AV165" t="s">
        <v>1</v>
      </c>
      <c r="AW165" t="s">
        <v>6</v>
      </c>
      <c r="AX165" t="s">
        <v>3</v>
      </c>
      <c r="AY165" t="s">
        <v>0</v>
      </c>
      <c r="AZ165" t="s">
        <v>4</v>
      </c>
      <c r="BA165" t="s">
        <v>4</v>
      </c>
      <c r="BB165" t="s">
        <v>4</v>
      </c>
      <c r="BC165" t="s">
        <v>4</v>
      </c>
      <c r="BD165" t="s">
        <v>4</v>
      </c>
      <c r="BE165" t="s">
        <v>6</v>
      </c>
      <c r="BF165" t="s">
        <v>4</v>
      </c>
      <c r="BG165" t="s">
        <v>4</v>
      </c>
      <c r="BH165" t="s">
        <v>4</v>
      </c>
      <c r="BI165" t="s">
        <v>6</v>
      </c>
      <c r="BJ165" t="s">
        <v>1</v>
      </c>
      <c r="BK165" t="s">
        <v>4</v>
      </c>
      <c r="BL165" t="s">
        <v>6</v>
      </c>
      <c r="BM165" t="s">
        <v>0</v>
      </c>
      <c r="BN165" t="s">
        <v>6</v>
      </c>
      <c r="BO165" t="s">
        <v>1</v>
      </c>
      <c r="BP165" t="s">
        <v>2</v>
      </c>
      <c r="BQ165" t="s">
        <v>0</v>
      </c>
      <c r="BR165" t="s">
        <v>4</v>
      </c>
      <c r="BS165" t="s">
        <v>4</v>
      </c>
      <c r="BT165" t="s">
        <v>4</v>
      </c>
      <c r="BU165" t="s">
        <v>4</v>
      </c>
      <c r="BV165" t="s">
        <v>2</v>
      </c>
      <c r="BW165" t="s">
        <v>3</v>
      </c>
      <c r="BX165" t="s">
        <v>0</v>
      </c>
      <c r="BY165" t="s">
        <v>4</v>
      </c>
      <c r="BZ165" t="s">
        <v>4</v>
      </c>
      <c r="CA165" t="s">
        <v>4</v>
      </c>
      <c r="CB165" t="s">
        <v>2</v>
      </c>
      <c r="CC165" t="s">
        <v>3</v>
      </c>
      <c r="CD165" t="s">
        <v>3</v>
      </c>
      <c r="CE165" t="s">
        <v>1</v>
      </c>
      <c r="CF165" t="s">
        <v>2</v>
      </c>
      <c r="CG165" t="s">
        <v>0</v>
      </c>
      <c r="CH165" t="s">
        <v>4</v>
      </c>
      <c r="CI165" t="s">
        <v>4</v>
      </c>
      <c r="CJ165" t="s">
        <v>4</v>
      </c>
      <c r="CK165" t="s">
        <v>4</v>
      </c>
      <c r="CL165" t="s">
        <v>6</v>
      </c>
      <c r="CM165" t="s">
        <v>1</v>
      </c>
      <c r="CN165" t="s">
        <v>4</v>
      </c>
      <c r="CO165" t="s">
        <v>4</v>
      </c>
      <c r="CP165" t="s">
        <v>6</v>
      </c>
      <c r="CQ165" t="s">
        <v>1</v>
      </c>
      <c r="CR165" t="s">
        <v>2</v>
      </c>
      <c r="CS165" t="s">
        <v>1</v>
      </c>
      <c r="CT165" t="s">
        <v>4</v>
      </c>
      <c r="CU165" t="s">
        <v>6</v>
      </c>
      <c r="CV165" t="s">
        <v>1</v>
      </c>
      <c r="CW165" t="s">
        <v>4</v>
      </c>
      <c r="CX165" t="s">
        <v>2</v>
      </c>
      <c r="CY165" t="s">
        <v>3</v>
      </c>
      <c r="CZ165" t="s">
        <v>3</v>
      </c>
      <c r="DA165" t="s">
        <v>0</v>
      </c>
      <c r="DB165" t="s">
        <v>4</v>
      </c>
      <c r="DC165" t="s">
        <v>2</v>
      </c>
      <c r="DD165" t="s">
        <v>3</v>
      </c>
      <c r="DE165" t="s">
        <v>0</v>
      </c>
      <c r="DF165" t="s">
        <v>2</v>
      </c>
      <c r="DG165" t="s">
        <v>1</v>
      </c>
      <c r="DH165" t="s">
        <v>4</v>
      </c>
      <c r="DI165" t="s">
        <v>4</v>
      </c>
      <c r="DJ165" t="s">
        <v>6</v>
      </c>
      <c r="DK165" t="s">
        <v>1</v>
      </c>
      <c r="DL165" t="s">
        <v>4</v>
      </c>
      <c r="DM165" t="s">
        <v>4</v>
      </c>
      <c r="DN165" t="s">
        <v>6</v>
      </c>
      <c r="DO165" t="s">
        <v>3</v>
      </c>
      <c r="DP165" t="s">
        <v>0</v>
      </c>
      <c r="DQ165" t="s">
        <v>3</v>
      </c>
      <c r="DR165" t="s">
        <v>0</v>
      </c>
      <c r="DS165" t="s">
        <v>5</v>
      </c>
      <c r="DT165" t="s">
        <v>4</v>
      </c>
      <c r="DU165" t="s">
        <v>2</v>
      </c>
      <c r="DV165" t="s">
        <v>0</v>
      </c>
      <c r="DW165" t="s">
        <v>5</v>
      </c>
      <c r="DX165" t="s">
        <v>4</v>
      </c>
      <c r="DY165" t="s">
        <v>2</v>
      </c>
      <c r="DZ165" t="s">
        <v>3</v>
      </c>
      <c r="EA165" t="s">
        <v>0</v>
      </c>
      <c r="EB165" t="s">
        <v>3</v>
      </c>
      <c r="EC165" t="s">
        <v>1</v>
      </c>
      <c r="ED165" t="s">
        <v>1</v>
      </c>
      <c r="EE165" t="s">
        <v>2</v>
      </c>
      <c r="EF165" t="s">
        <v>1</v>
      </c>
      <c r="EG165" t="s">
        <v>6</v>
      </c>
      <c r="EH165" t="s">
        <v>1</v>
      </c>
      <c r="EI165" t="s">
        <v>5</v>
      </c>
      <c r="EJ165" t="s">
        <v>4</v>
      </c>
    </row>
    <row r="166" spans="1:140" x14ac:dyDescent="0.25">
      <c r="A166" t="s">
        <v>4</v>
      </c>
      <c r="B166" t="s">
        <v>6</v>
      </c>
      <c r="C166" t="s">
        <v>2</v>
      </c>
      <c r="D166" t="s">
        <v>1</v>
      </c>
      <c r="E166" t="s">
        <v>1</v>
      </c>
      <c r="F166" t="s">
        <v>4</v>
      </c>
      <c r="G166" t="s">
        <v>1</v>
      </c>
      <c r="H166" t="s">
        <v>0</v>
      </c>
      <c r="I166" t="s">
        <v>4</v>
      </c>
      <c r="J166" t="s">
        <v>2</v>
      </c>
      <c r="K166" t="s">
        <v>1</v>
      </c>
      <c r="L166" t="s">
        <v>4</v>
      </c>
      <c r="M166" t="s">
        <v>4</v>
      </c>
      <c r="N166" t="s">
        <v>2</v>
      </c>
      <c r="O166" t="s">
        <v>4</v>
      </c>
      <c r="P166" t="s">
        <v>2</v>
      </c>
      <c r="Q166" t="s">
        <v>0</v>
      </c>
      <c r="R166" t="s">
        <v>4</v>
      </c>
      <c r="S166" t="s">
        <v>4</v>
      </c>
      <c r="T166" t="s">
        <v>4</v>
      </c>
      <c r="U166" t="s">
        <v>2</v>
      </c>
      <c r="V166" t="s">
        <v>3</v>
      </c>
      <c r="W166" t="s">
        <v>3</v>
      </c>
      <c r="X166" t="s">
        <v>0</v>
      </c>
      <c r="Y166" t="s">
        <v>6</v>
      </c>
      <c r="Z166" t="s">
        <v>1</v>
      </c>
      <c r="AA166" t="s">
        <v>2</v>
      </c>
      <c r="AB166" t="s">
        <v>1</v>
      </c>
      <c r="AC166" t="s">
        <v>6</v>
      </c>
      <c r="AD166" t="s">
        <v>0</v>
      </c>
      <c r="AE166" t="s">
        <v>2</v>
      </c>
      <c r="AF166" t="s">
        <v>1</v>
      </c>
      <c r="AG166" t="s">
        <v>6</v>
      </c>
      <c r="AH166" t="s">
        <v>0</v>
      </c>
      <c r="AI166" t="s">
        <v>4</v>
      </c>
      <c r="AJ166" t="s">
        <v>4</v>
      </c>
      <c r="AK166" t="s">
        <v>6</v>
      </c>
      <c r="AL166" t="s">
        <v>1</v>
      </c>
      <c r="AM166" t="s">
        <v>2</v>
      </c>
      <c r="AN166" t="s">
        <v>3</v>
      </c>
      <c r="AO166" t="s">
        <v>1</v>
      </c>
      <c r="AP166" t="s">
        <v>4</v>
      </c>
      <c r="AQ166" t="s">
        <v>6</v>
      </c>
      <c r="AR166" t="s">
        <v>3</v>
      </c>
      <c r="AS166" t="s">
        <v>0</v>
      </c>
      <c r="AT166" t="s">
        <v>4</v>
      </c>
      <c r="AU166" t="s">
        <v>2</v>
      </c>
      <c r="AV166" t="s">
        <v>0</v>
      </c>
      <c r="AW166" t="s">
        <v>2</v>
      </c>
      <c r="AX166" t="s">
        <v>3</v>
      </c>
      <c r="AY166" t="s">
        <v>3</v>
      </c>
      <c r="AZ166" t="s">
        <v>0</v>
      </c>
      <c r="BA166" t="s">
        <v>4</v>
      </c>
      <c r="BB166" t="s">
        <v>6</v>
      </c>
      <c r="BC166" t="s">
        <v>0</v>
      </c>
      <c r="BD166" t="s">
        <v>4</v>
      </c>
      <c r="BE166" t="s">
        <v>2</v>
      </c>
      <c r="BF166" t="s">
        <v>0</v>
      </c>
      <c r="BG166" t="s">
        <v>6</v>
      </c>
      <c r="BH166" t="s">
        <v>0</v>
      </c>
      <c r="BI166" t="s">
        <v>2</v>
      </c>
      <c r="BJ166" t="s">
        <v>0</v>
      </c>
      <c r="BK166" t="s">
        <v>6</v>
      </c>
      <c r="BL166" t="s">
        <v>1</v>
      </c>
      <c r="BM166" t="s">
        <v>2</v>
      </c>
      <c r="BN166" t="s">
        <v>1</v>
      </c>
      <c r="BO166" t="s">
        <v>4</v>
      </c>
      <c r="BP166" t="s">
        <v>4</v>
      </c>
      <c r="BQ166" t="s">
        <v>2</v>
      </c>
      <c r="BR166" t="s">
        <v>0</v>
      </c>
      <c r="BS166" t="s">
        <v>4</v>
      </c>
      <c r="BT166" t="s">
        <v>4</v>
      </c>
      <c r="BU166" t="s">
        <v>4</v>
      </c>
      <c r="BV166" t="s">
        <v>4</v>
      </c>
      <c r="BW166" t="s">
        <v>2</v>
      </c>
      <c r="BX166" t="s">
        <v>1</v>
      </c>
      <c r="BY166" t="s">
        <v>4</v>
      </c>
      <c r="BZ166" t="s">
        <v>4</v>
      </c>
      <c r="CA166" t="s">
        <v>6</v>
      </c>
      <c r="CB166" t="s">
        <v>0</v>
      </c>
      <c r="CC166" t="s">
        <v>2</v>
      </c>
      <c r="CD166" t="s">
        <v>1</v>
      </c>
      <c r="CE166" t="s">
        <v>4</v>
      </c>
      <c r="CF166" t="s">
        <v>4</v>
      </c>
      <c r="CG166" t="s">
        <v>2</v>
      </c>
      <c r="CH166" t="s">
        <v>0</v>
      </c>
      <c r="CI166" t="s">
        <v>6</v>
      </c>
      <c r="CJ166" t="s">
        <v>0</v>
      </c>
      <c r="CK166" t="s">
        <v>4</v>
      </c>
      <c r="CL166" t="s">
        <v>2</v>
      </c>
      <c r="CM166" t="s">
        <v>0</v>
      </c>
      <c r="CN166" t="s">
        <v>4</v>
      </c>
      <c r="CO166" t="s">
        <v>4</v>
      </c>
      <c r="CP166" t="s">
        <v>2</v>
      </c>
      <c r="CQ166" t="s">
        <v>0</v>
      </c>
      <c r="CR166" t="s">
        <v>4</v>
      </c>
      <c r="CS166" t="s">
        <v>6</v>
      </c>
      <c r="CT166" t="s">
        <v>0</v>
      </c>
      <c r="CU166" t="s">
        <v>2</v>
      </c>
      <c r="CV166" t="s">
        <v>0</v>
      </c>
      <c r="CW166" t="s">
        <v>4</v>
      </c>
      <c r="CX166" t="s">
        <v>4</v>
      </c>
      <c r="CY166" t="s">
        <v>2</v>
      </c>
      <c r="CZ166" t="s">
        <v>3</v>
      </c>
      <c r="DA166" t="s">
        <v>1</v>
      </c>
      <c r="DB166" t="s">
        <v>4</v>
      </c>
      <c r="DC166" t="s">
        <v>6</v>
      </c>
      <c r="DD166" t="s">
        <v>3</v>
      </c>
      <c r="DE166" t="s">
        <v>3</v>
      </c>
      <c r="DF166" t="s">
        <v>0</v>
      </c>
      <c r="DG166" t="s">
        <v>4</v>
      </c>
      <c r="DH166" t="s">
        <v>4</v>
      </c>
      <c r="DI166" t="s">
        <v>4</v>
      </c>
      <c r="DJ166" t="s">
        <v>2</v>
      </c>
      <c r="DK166" t="s">
        <v>0</v>
      </c>
      <c r="DL166" t="s">
        <v>6</v>
      </c>
      <c r="DM166" t="s">
        <v>3</v>
      </c>
      <c r="DN166" t="s">
        <v>3</v>
      </c>
      <c r="DO166" t="s">
        <v>3</v>
      </c>
      <c r="DP166" t="s">
        <v>3</v>
      </c>
      <c r="DQ166" t="s">
        <v>1</v>
      </c>
      <c r="DR166" t="s">
        <v>0</v>
      </c>
      <c r="DS166" t="s">
        <v>5</v>
      </c>
      <c r="DT166" t="s">
        <v>6</v>
      </c>
      <c r="DU166" t="s">
        <v>3</v>
      </c>
      <c r="DV166" t="s">
        <v>3</v>
      </c>
      <c r="DW166" t="s">
        <v>0</v>
      </c>
      <c r="DX166" t="s">
        <v>3</v>
      </c>
      <c r="DY166" t="s">
        <v>4</v>
      </c>
      <c r="DZ166" t="s">
        <v>3</v>
      </c>
      <c r="EA166" t="s">
        <v>2</v>
      </c>
      <c r="EB166" t="s">
        <v>2</v>
      </c>
      <c r="EC166" t="s">
        <v>5</v>
      </c>
      <c r="ED166" t="s">
        <v>1</v>
      </c>
      <c r="EE166" t="s">
        <v>6</v>
      </c>
      <c r="EF166" t="s">
        <v>0</v>
      </c>
      <c r="EG166" t="s">
        <v>1</v>
      </c>
      <c r="EH166" t="s">
        <v>2</v>
      </c>
      <c r="EI166" t="s">
        <v>3</v>
      </c>
      <c r="EJ166" t="s">
        <v>1</v>
      </c>
    </row>
    <row r="167" spans="1:140" x14ac:dyDescent="0.25">
      <c r="A167" t="s">
        <v>2</v>
      </c>
      <c r="B167" t="s">
        <v>6</v>
      </c>
      <c r="C167" t="s">
        <v>6</v>
      </c>
      <c r="D167" t="s">
        <v>0</v>
      </c>
      <c r="E167" t="s">
        <v>1</v>
      </c>
      <c r="F167" t="s">
        <v>1</v>
      </c>
      <c r="G167" t="s">
        <v>2</v>
      </c>
      <c r="H167" t="s">
        <v>5</v>
      </c>
      <c r="I167" t="s">
        <v>2</v>
      </c>
      <c r="J167" t="s">
        <v>4</v>
      </c>
      <c r="K167" t="s">
        <v>6</v>
      </c>
      <c r="L167" t="s">
        <v>0</v>
      </c>
      <c r="M167" t="s">
        <v>6</v>
      </c>
      <c r="N167" t="s">
        <v>1</v>
      </c>
      <c r="O167" t="s">
        <v>4</v>
      </c>
      <c r="P167" t="s">
        <v>6</v>
      </c>
      <c r="Q167" t="s">
        <v>1</v>
      </c>
      <c r="R167" t="s">
        <v>4</v>
      </c>
      <c r="S167" t="s">
        <v>4</v>
      </c>
      <c r="T167" t="s">
        <v>4</v>
      </c>
      <c r="U167" t="s">
        <v>6</v>
      </c>
      <c r="V167" t="s">
        <v>1</v>
      </c>
      <c r="W167" t="s">
        <v>0</v>
      </c>
      <c r="X167" t="s">
        <v>2</v>
      </c>
      <c r="Y167" t="s">
        <v>1</v>
      </c>
      <c r="Z167" t="s">
        <v>6</v>
      </c>
      <c r="AA167" t="s">
        <v>0</v>
      </c>
      <c r="AB167" t="s">
        <v>6</v>
      </c>
      <c r="AC167" t="s">
        <v>1</v>
      </c>
      <c r="AD167" t="s">
        <v>2</v>
      </c>
      <c r="AE167" t="s">
        <v>0</v>
      </c>
      <c r="AF167" t="s">
        <v>6</v>
      </c>
      <c r="AG167" t="s">
        <v>3</v>
      </c>
      <c r="AH167" t="s">
        <v>1</v>
      </c>
      <c r="AI167" t="s">
        <v>4</v>
      </c>
      <c r="AJ167" t="s">
        <v>6</v>
      </c>
      <c r="AK167" t="s">
        <v>1</v>
      </c>
      <c r="AL167" t="s">
        <v>4</v>
      </c>
      <c r="AM167" t="s">
        <v>6</v>
      </c>
      <c r="AN167" t="s">
        <v>1</v>
      </c>
      <c r="AO167" t="s">
        <v>6</v>
      </c>
      <c r="AP167" t="s">
        <v>0</v>
      </c>
      <c r="AQ167" t="s">
        <v>2</v>
      </c>
      <c r="AR167" t="s">
        <v>3</v>
      </c>
      <c r="AS167" t="s">
        <v>3</v>
      </c>
      <c r="AT167" t="s">
        <v>0</v>
      </c>
      <c r="AU167" t="s">
        <v>4</v>
      </c>
      <c r="AV167" t="s">
        <v>2</v>
      </c>
      <c r="AW167" t="s">
        <v>0</v>
      </c>
      <c r="AX167" t="s">
        <v>6</v>
      </c>
      <c r="AY167" t="s">
        <v>2</v>
      </c>
      <c r="AZ167" t="s">
        <v>1</v>
      </c>
      <c r="BA167" t="s">
        <v>6</v>
      </c>
      <c r="BB167" t="s">
        <v>1</v>
      </c>
      <c r="BC167" t="s">
        <v>2</v>
      </c>
      <c r="BD167" t="s">
        <v>0</v>
      </c>
      <c r="BE167" t="s">
        <v>6</v>
      </c>
      <c r="BF167" t="s">
        <v>1</v>
      </c>
      <c r="BG167" t="s">
        <v>2</v>
      </c>
      <c r="BH167" t="s">
        <v>1</v>
      </c>
      <c r="BI167" t="s">
        <v>6</v>
      </c>
      <c r="BJ167" t="s">
        <v>1</v>
      </c>
      <c r="BK167" t="s">
        <v>2</v>
      </c>
      <c r="BL167" t="s">
        <v>4</v>
      </c>
      <c r="BM167" t="s">
        <v>4</v>
      </c>
      <c r="BN167" t="s">
        <v>6</v>
      </c>
      <c r="BO167" t="s">
        <v>0</v>
      </c>
      <c r="BP167" t="s">
        <v>4</v>
      </c>
      <c r="BQ167" t="s">
        <v>6</v>
      </c>
      <c r="BR167" t="s">
        <v>3</v>
      </c>
      <c r="BS167" t="s">
        <v>0</v>
      </c>
      <c r="BT167" t="s">
        <v>6</v>
      </c>
      <c r="BU167" t="s">
        <v>0</v>
      </c>
      <c r="BV167" t="s">
        <v>4</v>
      </c>
      <c r="BW167" t="s">
        <v>4</v>
      </c>
      <c r="BX167" t="s">
        <v>4</v>
      </c>
      <c r="BY167" t="s">
        <v>4</v>
      </c>
      <c r="BZ167" t="s">
        <v>6</v>
      </c>
      <c r="CA167" t="s">
        <v>1</v>
      </c>
      <c r="CB167" t="s">
        <v>2</v>
      </c>
      <c r="CC167" t="s">
        <v>0</v>
      </c>
      <c r="CD167" t="s">
        <v>4</v>
      </c>
      <c r="CE167" t="s">
        <v>4</v>
      </c>
      <c r="CF167" t="s">
        <v>4</v>
      </c>
      <c r="CG167" t="s">
        <v>6</v>
      </c>
      <c r="CH167" t="s">
        <v>3</v>
      </c>
      <c r="CI167" t="s">
        <v>3</v>
      </c>
      <c r="CJ167" t="s">
        <v>1</v>
      </c>
      <c r="CK167" t="s">
        <v>4</v>
      </c>
      <c r="CL167" t="s">
        <v>6</v>
      </c>
      <c r="CM167" t="s">
        <v>1</v>
      </c>
      <c r="CN167" t="s">
        <v>4</v>
      </c>
      <c r="CO167" t="s">
        <v>4</v>
      </c>
      <c r="CP167" t="s">
        <v>6</v>
      </c>
      <c r="CQ167" t="s">
        <v>1</v>
      </c>
      <c r="CR167" t="s">
        <v>4</v>
      </c>
      <c r="CS167" t="s">
        <v>2</v>
      </c>
      <c r="CT167" t="s">
        <v>3</v>
      </c>
      <c r="CU167" t="s">
        <v>0</v>
      </c>
      <c r="CV167" t="s">
        <v>2</v>
      </c>
      <c r="CW167" t="s">
        <v>0</v>
      </c>
      <c r="CX167" t="s">
        <v>4</v>
      </c>
      <c r="CY167" t="s">
        <v>6</v>
      </c>
      <c r="CZ167" t="s">
        <v>1</v>
      </c>
      <c r="DA167" t="s">
        <v>4</v>
      </c>
      <c r="DB167" t="s">
        <v>4</v>
      </c>
      <c r="DC167" t="s">
        <v>2</v>
      </c>
      <c r="DD167" t="s">
        <v>3</v>
      </c>
      <c r="DE167" t="s">
        <v>3</v>
      </c>
      <c r="DF167" t="s">
        <v>3</v>
      </c>
      <c r="DG167" t="s">
        <v>0</v>
      </c>
      <c r="DH167" t="s">
        <v>4</v>
      </c>
      <c r="DI167" t="s">
        <v>4</v>
      </c>
      <c r="DJ167" t="s">
        <v>4</v>
      </c>
      <c r="DK167" t="s">
        <v>2</v>
      </c>
      <c r="DL167" t="s">
        <v>1</v>
      </c>
      <c r="DM167" t="s">
        <v>2</v>
      </c>
      <c r="DN167" t="s">
        <v>3</v>
      </c>
      <c r="DO167" t="s">
        <v>3</v>
      </c>
      <c r="DP167" t="s">
        <v>3</v>
      </c>
      <c r="DQ167" t="s">
        <v>0</v>
      </c>
      <c r="DR167" t="s">
        <v>3</v>
      </c>
      <c r="DS167" t="s">
        <v>2</v>
      </c>
      <c r="DT167" t="s">
        <v>3</v>
      </c>
      <c r="DU167" t="s">
        <v>2</v>
      </c>
      <c r="DV167" t="s">
        <v>5</v>
      </c>
      <c r="DW167" t="s">
        <v>5</v>
      </c>
      <c r="DX167" t="s">
        <v>4</v>
      </c>
      <c r="DY167" t="s">
        <v>5</v>
      </c>
      <c r="DZ167" t="s">
        <v>2</v>
      </c>
      <c r="EA167" t="s">
        <v>2</v>
      </c>
      <c r="EB167" t="s">
        <v>0</v>
      </c>
      <c r="EC167" t="s">
        <v>0</v>
      </c>
      <c r="ED167" t="s">
        <v>4</v>
      </c>
      <c r="EE167" t="s">
        <v>2</v>
      </c>
      <c r="EF167" t="s">
        <v>4</v>
      </c>
      <c r="EG167" t="s">
        <v>3</v>
      </c>
      <c r="EH167" t="s">
        <v>0</v>
      </c>
      <c r="EI167" t="s">
        <v>6</v>
      </c>
      <c r="EJ167" t="s">
        <v>1</v>
      </c>
    </row>
    <row r="168" spans="1:140" x14ac:dyDescent="0.25">
      <c r="A168" t="s">
        <v>2</v>
      </c>
      <c r="B168" t="s">
        <v>1</v>
      </c>
      <c r="C168" t="s">
        <v>0</v>
      </c>
      <c r="D168" t="s">
        <v>2</v>
      </c>
      <c r="E168" t="s">
        <v>4</v>
      </c>
      <c r="F168" t="s">
        <v>0</v>
      </c>
      <c r="G168" t="s">
        <v>6</v>
      </c>
      <c r="H168" t="s">
        <v>4</v>
      </c>
      <c r="I168" t="s">
        <v>1</v>
      </c>
      <c r="J168" t="s">
        <v>6</v>
      </c>
      <c r="K168" t="s">
        <v>3</v>
      </c>
      <c r="L168" t="s">
        <v>3</v>
      </c>
      <c r="M168" t="s">
        <v>1</v>
      </c>
      <c r="N168" t="s">
        <v>4</v>
      </c>
      <c r="O168" t="s">
        <v>6</v>
      </c>
      <c r="P168" t="s">
        <v>1</v>
      </c>
      <c r="Q168" t="s">
        <v>4</v>
      </c>
      <c r="R168" t="s">
        <v>4</v>
      </c>
      <c r="S168" t="s">
        <v>4</v>
      </c>
      <c r="T168" t="s">
        <v>6</v>
      </c>
      <c r="U168" t="s">
        <v>1</v>
      </c>
      <c r="V168" t="s">
        <v>4</v>
      </c>
      <c r="W168" t="s">
        <v>2</v>
      </c>
      <c r="X168" t="s">
        <v>0</v>
      </c>
      <c r="Y168" t="s">
        <v>6</v>
      </c>
      <c r="Z168" t="s">
        <v>1</v>
      </c>
      <c r="AA168" t="s">
        <v>2</v>
      </c>
      <c r="AB168" t="s">
        <v>1</v>
      </c>
      <c r="AC168" t="s">
        <v>6</v>
      </c>
      <c r="AD168" t="s">
        <v>0</v>
      </c>
      <c r="AE168" t="s">
        <v>2</v>
      </c>
      <c r="AF168" t="s">
        <v>1</v>
      </c>
      <c r="AG168" t="s">
        <v>2</v>
      </c>
      <c r="AH168" t="s">
        <v>4</v>
      </c>
      <c r="AI168" t="s">
        <v>4</v>
      </c>
      <c r="AJ168" t="s">
        <v>2</v>
      </c>
      <c r="AK168" t="s">
        <v>4</v>
      </c>
      <c r="AL168" t="s">
        <v>4</v>
      </c>
      <c r="AM168" t="s">
        <v>0</v>
      </c>
      <c r="AN168" t="s">
        <v>6</v>
      </c>
      <c r="AO168" t="s">
        <v>1</v>
      </c>
      <c r="AP168" t="s">
        <v>2</v>
      </c>
      <c r="AQ168" t="s">
        <v>0</v>
      </c>
      <c r="AR168" t="s">
        <v>6</v>
      </c>
      <c r="AS168" t="s">
        <v>2</v>
      </c>
      <c r="AT168" t="s">
        <v>1</v>
      </c>
      <c r="AU168" t="s">
        <v>4</v>
      </c>
      <c r="AV168" t="s">
        <v>6</v>
      </c>
      <c r="AW168" t="s">
        <v>1</v>
      </c>
      <c r="AX168" t="s">
        <v>2</v>
      </c>
      <c r="AY168" t="s">
        <v>0</v>
      </c>
      <c r="AZ168" t="s">
        <v>4</v>
      </c>
      <c r="BA168" t="s">
        <v>2</v>
      </c>
      <c r="BB168" t="s">
        <v>0</v>
      </c>
      <c r="BC168" t="s">
        <v>4</v>
      </c>
      <c r="BD168" t="s">
        <v>2</v>
      </c>
      <c r="BE168" t="s">
        <v>1</v>
      </c>
      <c r="BF168" t="s">
        <v>4</v>
      </c>
      <c r="BG168" t="s">
        <v>4</v>
      </c>
      <c r="BH168" t="s">
        <v>6</v>
      </c>
      <c r="BI168" t="s">
        <v>3</v>
      </c>
      <c r="BJ168" t="s">
        <v>0</v>
      </c>
      <c r="BK168" t="s">
        <v>2</v>
      </c>
      <c r="BL168" t="s">
        <v>0</v>
      </c>
      <c r="BM168" t="s">
        <v>4</v>
      </c>
      <c r="BN168" t="s">
        <v>2</v>
      </c>
      <c r="BO168" t="s">
        <v>1</v>
      </c>
      <c r="BP168" t="s">
        <v>4</v>
      </c>
      <c r="BQ168" t="s">
        <v>2</v>
      </c>
      <c r="BR168" t="s">
        <v>3</v>
      </c>
      <c r="BS168" t="s">
        <v>3</v>
      </c>
      <c r="BT168" t="s">
        <v>3</v>
      </c>
      <c r="BU168" t="s">
        <v>3</v>
      </c>
      <c r="BV168" t="s">
        <v>0</v>
      </c>
      <c r="BW168" t="s">
        <v>4</v>
      </c>
      <c r="BX168" t="s">
        <v>6</v>
      </c>
      <c r="BY168" t="s">
        <v>0</v>
      </c>
      <c r="BZ168" t="s">
        <v>2</v>
      </c>
      <c r="CA168" t="s">
        <v>0</v>
      </c>
      <c r="CB168" t="s">
        <v>6</v>
      </c>
      <c r="CC168" t="s">
        <v>1</v>
      </c>
      <c r="CD168" t="s">
        <v>4</v>
      </c>
      <c r="CE168" t="s">
        <v>4</v>
      </c>
      <c r="CF168" t="s">
        <v>4</v>
      </c>
      <c r="CG168" t="s">
        <v>2</v>
      </c>
      <c r="CH168" t="s">
        <v>1</v>
      </c>
      <c r="CI168" t="s">
        <v>2</v>
      </c>
      <c r="CJ168" t="s">
        <v>0</v>
      </c>
      <c r="CK168" t="s">
        <v>6</v>
      </c>
      <c r="CL168" t="s">
        <v>1</v>
      </c>
      <c r="CM168" t="s">
        <v>4</v>
      </c>
      <c r="CN168" t="s">
        <v>4</v>
      </c>
      <c r="CO168" t="s">
        <v>6</v>
      </c>
      <c r="CP168" t="s">
        <v>1</v>
      </c>
      <c r="CQ168" t="s">
        <v>4</v>
      </c>
      <c r="CR168" t="s">
        <v>4</v>
      </c>
      <c r="CS168" t="s">
        <v>6</v>
      </c>
      <c r="CT168" t="s">
        <v>1</v>
      </c>
      <c r="CU168" t="s">
        <v>1</v>
      </c>
      <c r="CV168" t="s">
        <v>6</v>
      </c>
      <c r="CW168" t="s">
        <v>1</v>
      </c>
      <c r="CX168" t="s">
        <v>4</v>
      </c>
      <c r="CY168" t="s">
        <v>4</v>
      </c>
      <c r="CZ168" t="s">
        <v>4</v>
      </c>
      <c r="DA168" t="s">
        <v>6</v>
      </c>
      <c r="DB168" t="s">
        <v>0</v>
      </c>
      <c r="DC168" t="s">
        <v>6</v>
      </c>
      <c r="DD168" t="s">
        <v>3</v>
      </c>
      <c r="DE168" t="s">
        <v>3</v>
      </c>
      <c r="DF168" t="s">
        <v>1</v>
      </c>
      <c r="DG168" t="s">
        <v>4</v>
      </c>
      <c r="DH168" t="s">
        <v>4</v>
      </c>
      <c r="DI168" t="s">
        <v>4</v>
      </c>
      <c r="DJ168" t="s">
        <v>4</v>
      </c>
      <c r="DK168" t="s">
        <v>4</v>
      </c>
      <c r="DL168" t="s">
        <v>6</v>
      </c>
      <c r="DM168" t="s">
        <v>0</v>
      </c>
      <c r="DN168" t="s">
        <v>0</v>
      </c>
      <c r="DO168" t="s">
        <v>2</v>
      </c>
      <c r="DP168" t="s">
        <v>1</v>
      </c>
      <c r="DQ168" t="s">
        <v>2</v>
      </c>
      <c r="DR168" t="s">
        <v>1</v>
      </c>
      <c r="DS168" t="s">
        <v>0</v>
      </c>
      <c r="DT168" t="s">
        <v>3</v>
      </c>
      <c r="DU168" t="s">
        <v>6</v>
      </c>
      <c r="DV168" t="s">
        <v>3</v>
      </c>
      <c r="DW168" t="s">
        <v>2</v>
      </c>
      <c r="DX168" t="s">
        <v>4</v>
      </c>
      <c r="DY168" t="s">
        <v>3</v>
      </c>
      <c r="DZ168" t="s">
        <v>4</v>
      </c>
      <c r="EA168" t="s">
        <v>0</v>
      </c>
      <c r="EB168" t="s">
        <v>4</v>
      </c>
      <c r="EC168" t="s">
        <v>5</v>
      </c>
      <c r="ED168" t="s">
        <v>2</v>
      </c>
      <c r="EE168" t="s">
        <v>2</v>
      </c>
      <c r="EF168" t="s">
        <v>4</v>
      </c>
      <c r="EG168" t="s">
        <v>1</v>
      </c>
      <c r="EH168" t="s">
        <v>0</v>
      </c>
      <c r="EI168" t="s">
        <v>2</v>
      </c>
      <c r="EJ168" t="s">
        <v>5</v>
      </c>
    </row>
    <row r="169" spans="1:140" x14ac:dyDescent="0.25">
      <c r="A169" t="s">
        <v>4</v>
      </c>
      <c r="B169" t="s">
        <v>0</v>
      </c>
      <c r="C169" t="s">
        <v>3</v>
      </c>
      <c r="D169" t="s">
        <v>3</v>
      </c>
      <c r="E169" t="s">
        <v>1</v>
      </c>
      <c r="F169" t="s">
        <v>0</v>
      </c>
      <c r="G169" t="s">
        <v>0</v>
      </c>
      <c r="H169" t="s">
        <v>2</v>
      </c>
      <c r="I169" t="s">
        <v>3</v>
      </c>
      <c r="J169" t="s">
        <v>3</v>
      </c>
      <c r="K169" t="s">
        <v>3</v>
      </c>
      <c r="L169" t="s">
        <v>3</v>
      </c>
      <c r="M169" t="s">
        <v>0</v>
      </c>
      <c r="N169" t="s">
        <v>4</v>
      </c>
      <c r="O169" t="s">
        <v>1</v>
      </c>
      <c r="P169" t="s">
        <v>4</v>
      </c>
      <c r="Q169" t="s">
        <v>4</v>
      </c>
      <c r="R169" t="s">
        <v>4</v>
      </c>
      <c r="S169" t="s">
        <v>4</v>
      </c>
      <c r="T169" t="s">
        <v>2</v>
      </c>
      <c r="U169" t="s">
        <v>4</v>
      </c>
      <c r="V169" t="s">
        <v>4</v>
      </c>
      <c r="W169" t="s">
        <v>4</v>
      </c>
      <c r="X169" t="s">
        <v>2</v>
      </c>
      <c r="Y169" t="s">
        <v>3</v>
      </c>
      <c r="Z169" t="s">
        <v>0</v>
      </c>
      <c r="AA169" t="s">
        <v>4</v>
      </c>
      <c r="AB169" t="s">
        <v>4</v>
      </c>
      <c r="AC169" t="s">
        <v>3</v>
      </c>
      <c r="AD169" t="s">
        <v>2</v>
      </c>
      <c r="AE169" t="s">
        <v>0</v>
      </c>
      <c r="AF169" t="s">
        <v>6</v>
      </c>
      <c r="AG169" t="s">
        <v>3</v>
      </c>
      <c r="AH169" t="s">
        <v>0</v>
      </c>
      <c r="AI169" t="s">
        <v>4</v>
      </c>
      <c r="AJ169" t="s">
        <v>2</v>
      </c>
      <c r="AK169" t="s">
        <v>0</v>
      </c>
      <c r="AL169" t="s">
        <v>4</v>
      </c>
      <c r="AM169" t="s">
        <v>2</v>
      </c>
      <c r="AN169" t="s">
        <v>1</v>
      </c>
      <c r="AO169" t="s">
        <v>4</v>
      </c>
      <c r="AP169" t="s">
        <v>6</v>
      </c>
      <c r="AQ169" t="s">
        <v>3</v>
      </c>
      <c r="AR169" t="s">
        <v>3</v>
      </c>
      <c r="AS169" t="s">
        <v>0</v>
      </c>
      <c r="AT169" t="s">
        <v>6</v>
      </c>
      <c r="AU169" t="s">
        <v>0</v>
      </c>
      <c r="AV169" t="s">
        <v>2</v>
      </c>
      <c r="AW169" t="s">
        <v>0</v>
      </c>
      <c r="AX169" t="s">
        <v>6</v>
      </c>
      <c r="AY169" t="s">
        <v>1</v>
      </c>
      <c r="AZ169" t="s">
        <v>4</v>
      </c>
      <c r="BA169" t="s">
        <v>6</v>
      </c>
      <c r="BB169" t="s">
        <v>1</v>
      </c>
      <c r="BC169" t="s">
        <v>6</v>
      </c>
      <c r="BD169" t="s">
        <v>0</v>
      </c>
      <c r="BE169" t="s">
        <v>4</v>
      </c>
      <c r="BF169" t="s">
        <v>4</v>
      </c>
      <c r="BG169" t="s">
        <v>4</v>
      </c>
      <c r="BH169" t="s">
        <v>2</v>
      </c>
      <c r="BI169" t="s">
        <v>1</v>
      </c>
      <c r="BJ169" t="s">
        <v>2</v>
      </c>
      <c r="BK169" t="s">
        <v>0</v>
      </c>
      <c r="BL169" t="s">
        <v>2</v>
      </c>
      <c r="BM169" t="s">
        <v>0</v>
      </c>
      <c r="BN169" t="s">
        <v>4</v>
      </c>
      <c r="BO169" t="s">
        <v>6</v>
      </c>
      <c r="BP169" t="s">
        <v>0</v>
      </c>
      <c r="BQ169" t="s">
        <v>6</v>
      </c>
      <c r="BR169" t="s">
        <v>3</v>
      </c>
      <c r="BS169" t="s">
        <v>1</v>
      </c>
      <c r="BT169" t="s">
        <v>2</v>
      </c>
      <c r="BU169" t="s">
        <v>1</v>
      </c>
      <c r="BV169" t="s">
        <v>2</v>
      </c>
      <c r="BW169" t="s">
        <v>0</v>
      </c>
      <c r="BX169" t="s">
        <v>2</v>
      </c>
      <c r="BY169" t="s">
        <v>3</v>
      </c>
      <c r="BZ169" t="s">
        <v>0</v>
      </c>
      <c r="CA169" t="s">
        <v>2</v>
      </c>
      <c r="CB169" t="s">
        <v>1</v>
      </c>
      <c r="CC169" t="s">
        <v>4</v>
      </c>
      <c r="CD169" t="s">
        <v>4</v>
      </c>
      <c r="CE169" t="s">
        <v>4</v>
      </c>
      <c r="CF169" t="s">
        <v>4</v>
      </c>
      <c r="CG169" t="s">
        <v>4</v>
      </c>
      <c r="CH169" t="s">
        <v>4</v>
      </c>
      <c r="CI169" t="s">
        <v>6</v>
      </c>
      <c r="CJ169" t="s">
        <v>3</v>
      </c>
      <c r="CK169" t="s">
        <v>1</v>
      </c>
      <c r="CL169" t="s">
        <v>4</v>
      </c>
      <c r="CM169" t="s">
        <v>4</v>
      </c>
      <c r="CN169" t="s">
        <v>4</v>
      </c>
      <c r="CO169" t="s">
        <v>2</v>
      </c>
      <c r="CP169" t="s">
        <v>0</v>
      </c>
      <c r="CQ169" t="s">
        <v>4</v>
      </c>
      <c r="CR169" t="s">
        <v>6</v>
      </c>
      <c r="CS169" t="s">
        <v>1</v>
      </c>
      <c r="CT169" t="s">
        <v>6</v>
      </c>
      <c r="CU169" t="s">
        <v>1</v>
      </c>
      <c r="CV169" t="s">
        <v>2</v>
      </c>
      <c r="CW169" t="s">
        <v>0</v>
      </c>
      <c r="CX169" t="s">
        <v>6</v>
      </c>
      <c r="CY169" t="s">
        <v>1</v>
      </c>
      <c r="CZ169" t="s">
        <v>4</v>
      </c>
      <c r="DA169" t="s">
        <v>2</v>
      </c>
      <c r="DB169" t="s">
        <v>3</v>
      </c>
      <c r="DC169" t="s">
        <v>3</v>
      </c>
      <c r="DD169" t="s">
        <v>3</v>
      </c>
      <c r="DE169" t="s">
        <v>3</v>
      </c>
      <c r="DF169" t="s">
        <v>0</v>
      </c>
      <c r="DG169" t="s">
        <v>2</v>
      </c>
      <c r="DH169" t="s">
        <v>0</v>
      </c>
      <c r="DI169" t="s">
        <v>6</v>
      </c>
      <c r="DJ169" t="s">
        <v>0</v>
      </c>
      <c r="DK169" t="s">
        <v>6</v>
      </c>
      <c r="DL169" t="s">
        <v>1</v>
      </c>
      <c r="DM169" t="s">
        <v>2</v>
      </c>
      <c r="DN169" t="s">
        <v>3</v>
      </c>
      <c r="DO169" t="s">
        <v>0</v>
      </c>
      <c r="DP169" t="s">
        <v>6</v>
      </c>
      <c r="DQ169" t="s">
        <v>0</v>
      </c>
      <c r="DR169" t="s">
        <v>4</v>
      </c>
      <c r="DS169" t="s">
        <v>5</v>
      </c>
      <c r="DT169" t="s">
        <v>6</v>
      </c>
      <c r="DU169" t="s">
        <v>6</v>
      </c>
      <c r="DV169" t="s">
        <v>3</v>
      </c>
      <c r="DW169" t="s">
        <v>2</v>
      </c>
      <c r="DX169" t="s">
        <v>4</v>
      </c>
      <c r="DY169" t="s">
        <v>3</v>
      </c>
      <c r="DZ169" t="s">
        <v>4</v>
      </c>
      <c r="EA169" t="s">
        <v>0</v>
      </c>
      <c r="EB169" t="s">
        <v>5</v>
      </c>
      <c r="EC169" t="s">
        <v>5</v>
      </c>
      <c r="ED169" t="s">
        <v>4</v>
      </c>
      <c r="EE169" t="s">
        <v>6</v>
      </c>
      <c r="EF169" t="s">
        <v>6</v>
      </c>
      <c r="EG169" t="s">
        <v>0</v>
      </c>
      <c r="EH169" t="s">
        <v>2</v>
      </c>
      <c r="EI169" t="s">
        <v>1</v>
      </c>
      <c r="EJ169" t="s">
        <v>0</v>
      </c>
    </row>
    <row r="170" spans="1:140" x14ac:dyDescent="0.25">
      <c r="A170" t="s">
        <v>0</v>
      </c>
      <c r="B170" t="s">
        <v>5</v>
      </c>
      <c r="C170" t="s">
        <v>1</v>
      </c>
      <c r="D170" t="s">
        <v>1</v>
      </c>
      <c r="E170" t="s">
        <v>4</v>
      </c>
      <c r="F170" t="s">
        <v>5</v>
      </c>
      <c r="G170" t="s">
        <v>5</v>
      </c>
      <c r="H170" t="s">
        <v>6</v>
      </c>
      <c r="I170" t="s">
        <v>1</v>
      </c>
      <c r="J170" t="s">
        <v>2</v>
      </c>
      <c r="K170" t="s">
        <v>1</v>
      </c>
      <c r="L170" t="s">
        <v>2</v>
      </c>
      <c r="M170" t="s">
        <v>1</v>
      </c>
      <c r="N170" t="s">
        <v>6</v>
      </c>
      <c r="O170" t="s">
        <v>3</v>
      </c>
      <c r="P170" t="s">
        <v>0</v>
      </c>
      <c r="Q170" t="s">
        <v>6</v>
      </c>
      <c r="R170" t="s">
        <v>0</v>
      </c>
      <c r="S170" t="s">
        <v>6</v>
      </c>
      <c r="T170" t="s">
        <v>1</v>
      </c>
      <c r="U170" t="s">
        <v>4</v>
      </c>
      <c r="V170" t="s">
        <v>4</v>
      </c>
      <c r="W170" t="s">
        <v>4</v>
      </c>
      <c r="X170" t="s">
        <v>6</v>
      </c>
      <c r="Y170" t="s">
        <v>3</v>
      </c>
      <c r="Z170" t="s">
        <v>1</v>
      </c>
      <c r="AA170" t="s">
        <v>4</v>
      </c>
      <c r="AB170" t="s">
        <v>4</v>
      </c>
      <c r="AC170" t="s">
        <v>2</v>
      </c>
      <c r="AD170" t="s">
        <v>0</v>
      </c>
      <c r="AE170" t="s">
        <v>2</v>
      </c>
      <c r="AF170" t="s">
        <v>3</v>
      </c>
      <c r="AG170" t="s">
        <v>3</v>
      </c>
      <c r="AH170" t="s">
        <v>1</v>
      </c>
      <c r="AI170" t="s">
        <v>4</v>
      </c>
      <c r="AJ170" t="s">
        <v>6</v>
      </c>
      <c r="AK170" t="s">
        <v>1</v>
      </c>
      <c r="AL170" t="s">
        <v>4</v>
      </c>
      <c r="AM170" t="s">
        <v>4</v>
      </c>
      <c r="AN170" t="s">
        <v>4</v>
      </c>
      <c r="AO170" t="s">
        <v>6</v>
      </c>
      <c r="AP170" t="s">
        <v>1</v>
      </c>
      <c r="AQ170" t="s">
        <v>2</v>
      </c>
      <c r="AR170" t="s">
        <v>3</v>
      </c>
      <c r="AS170" t="s">
        <v>3</v>
      </c>
      <c r="AT170" t="s">
        <v>1</v>
      </c>
      <c r="AU170" t="s">
        <v>2</v>
      </c>
      <c r="AV170" t="s">
        <v>0</v>
      </c>
      <c r="AW170" t="s">
        <v>2</v>
      </c>
      <c r="AX170" t="s">
        <v>4</v>
      </c>
      <c r="AY170" t="s">
        <v>4</v>
      </c>
      <c r="AZ170" t="s">
        <v>4</v>
      </c>
      <c r="BA170" t="s">
        <v>6</v>
      </c>
      <c r="BB170" t="s">
        <v>4</v>
      </c>
      <c r="BC170" t="s">
        <v>2</v>
      </c>
      <c r="BD170" t="s">
        <v>3</v>
      </c>
      <c r="BE170" t="s">
        <v>0</v>
      </c>
      <c r="BF170" t="s">
        <v>4</v>
      </c>
      <c r="BG170" t="s">
        <v>4</v>
      </c>
      <c r="BH170" t="s">
        <v>4</v>
      </c>
      <c r="BI170" t="s">
        <v>4</v>
      </c>
      <c r="BJ170" t="s">
        <v>6</v>
      </c>
      <c r="BK170" t="s">
        <v>1</v>
      </c>
      <c r="BL170" t="s">
        <v>6</v>
      </c>
      <c r="BM170" t="s">
        <v>3</v>
      </c>
      <c r="BN170" t="s">
        <v>0</v>
      </c>
      <c r="BO170" t="s">
        <v>2</v>
      </c>
      <c r="BP170" t="s">
        <v>3</v>
      </c>
      <c r="BQ170" t="s">
        <v>3</v>
      </c>
      <c r="BR170" t="s">
        <v>1</v>
      </c>
      <c r="BS170" t="s">
        <v>4</v>
      </c>
      <c r="BT170" t="s">
        <v>4</v>
      </c>
      <c r="BU170" t="s">
        <v>4</v>
      </c>
      <c r="BV170" t="s">
        <v>6</v>
      </c>
      <c r="BW170" t="s">
        <v>1</v>
      </c>
      <c r="BX170" t="s">
        <v>6</v>
      </c>
      <c r="BY170" t="s">
        <v>3</v>
      </c>
      <c r="BZ170" t="s">
        <v>1</v>
      </c>
      <c r="CA170" t="s">
        <v>4</v>
      </c>
      <c r="CB170" t="s">
        <v>4</v>
      </c>
      <c r="CC170" t="s">
        <v>4</v>
      </c>
      <c r="CD170" t="s">
        <v>4</v>
      </c>
      <c r="CE170" t="s">
        <v>4</v>
      </c>
      <c r="CF170" t="s">
        <v>4</v>
      </c>
      <c r="CG170" t="s">
        <v>4</v>
      </c>
      <c r="CH170" t="s">
        <v>6</v>
      </c>
      <c r="CI170" t="s">
        <v>3</v>
      </c>
      <c r="CJ170" t="s">
        <v>3</v>
      </c>
      <c r="CK170" t="s">
        <v>0</v>
      </c>
      <c r="CL170" t="s">
        <v>6</v>
      </c>
      <c r="CM170" t="s">
        <v>0</v>
      </c>
      <c r="CN170" t="s">
        <v>6</v>
      </c>
      <c r="CO170" t="s">
        <v>0</v>
      </c>
      <c r="CP170" t="s">
        <v>2</v>
      </c>
      <c r="CQ170" t="s">
        <v>0</v>
      </c>
      <c r="CR170" t="s">
        <v>2</v>
      </c>
      <c r="CS170" t="s">
        <v>0</v>
      </c>
      <c r="CT170" t="s">
        <v>2</v>
      </c>
      <c r="CU170" t="s">
        <v>0</v>
      </c>
      <c r="CV170" t="s">
        <v>6</v>
      </c>
      <c r="CW170" t="s">
        <v>1</v>
      </c>
      <c r="CX170" t="s">
        <v>2</v>
      </c>
      <c r="CY170" t="s">
        <v>0</v>
      </c>
      <c r="CZ170" t="s">
        <v>4</v>
      </c>
      <c r="DA170" t="s">
        <v>6</v>
      </c>
      <c r="DB170" t="s">
        <v>3</v>
      </c>
      <c r="DC170" t="s">
        <v>1</v>
      </c>
      <c r="DD170" t="s">
        <v>2</v>
      </c>
      <c r="DE170" t="s">
        <v>1</v>
      </c>
      <c r="DF170" t="s">
        <v>2</v>
      </c>
      <c r="DG170" t="s">
        <v>0</v>
      </c>
      <c r="DH170" t="s">
        <v>2</v>
      </c>
      <c r="DI170" t="s">
        <v>1</v>
      </c>
      <c r="DJ170" t="s">
        <v>2</v>
      </c>
      <c r="DK170" t="s">
        <v>1</v>
      </c>
      <c r="DL170" t="s">
        <v>6</v>
      </c>
      <c r="DM170" t="s">
        <v>0</v>
      </c>
      <c r="DN170" t="s">
        <v>2</v>
      </c>
      <c r="DO170" t="s">
        <v>3</v>
      </c>
      <c r="DP170" t="s">
        <v>3</v>
      </c>
      <c r="DQ170" t="s">
        <v>3</v>
      </c>
      <c r="DR170" t="s">
        <v>0</v>
      </c>
      <c r="DS170" t="s">
        <v>1</v>
      </c>
      <c r="DT170" t="s">
        <v>1</v>
      </c>
      <c r="DU170" t="s">
        <v>4</v>
      </c>
      <c r="DV170" t="s">
        <v>4</v>
      </c>
      <c r="DW170" t="s">
        <v>2</v>
      </c>
      <c r="DX170" t="s">
        <v>1</v>
      </c>
      <c r="DY170" t="s">
        <v>1</v>
      </c>
      <c r="DZ170" t="s">
        <v>0</v>
      </c>
      <c r="EA170" t="s">
        <v>2</v>
      </c>
      <c r="EB170" t="s">
        <v>3</v>
      </c>
      <c r="EC170" t="s">
        <v>1</v>
      </c>
      <c r="ED170" t="s">
        <v>0</v>
      </c>
      <c r="EE170" t="s">
        <v>0</v>
      </c>
      <c r="EF170" t="s">
        <v>6</v>
      </c>
      <c r="EG170" t="s">
        <v>3</v>
      </c>
      <c r="EH170" t="s">
        <v>3</v>
      </c>
      <c r="EI170" t="s">
        <v>4</v>
      </c>
      <c r="EJ170" t="s">
        <v>0</v>
      </c>
    </row>
    <row r="171" spans="1:140" x14ac:dyDescent="0.25">
      <c r="A171" t="s">
        <v>5</v>
      </c>
      <c r="B171" t="s">
        <v>3</v>
      </c>
      <c r="C171" t="s">
        <v>0</v>
      </c>
      <c r="D171" t="s">
        <v>2</v>
      </c>
      <c r="E171" t="s">
        <v>1</v>
      </c>
      <c r="F171" t="s">
        <v>2</v>
      </c>
      <c r="G171" t="s">
        <v>0</v>
      </c>
      <c r="H171" t="s">
        <v>3</v>
      </c>
      <c r="I171" t="s">
        <v>6</v>
      </c>
      <c r="J171" t="s">
        <v>0</v>
      </c>
      <c r="K171" t="s">
        <v>6</v>
      </c>
      <c r="L171" t="s">
        <v>0</v>
      </c>
      <c r="M171" t="s">
        <v>6</v>
      </c>
      <c r="N171" t="s">
        <v>3</v>
      </c>
      <c r="O171" t="s">
        <v>3</v>
      </c>
      <c r="P171" t="s">
        <v>3</v>
      </c>
      <c r="Q171" t="s">
        <v>1</v>
      </c>
      <c r="R171" t="s">
        <v>2</v>
      </c>
      <c r="S171" t="s">
        <v>3</v>
      </c>
      <c r="T171" t="s">
        <v>0</v>
      </c>
      <c r="U171" t="s">
        <v>4</v>
      </c>
      <c r="V171" t="s">
        <v>4</v>
      </c>
      <c r="W171" t="s">
        <v>4</v>
      </c>
      <c r="X171" t="s">
        <v>2</v>
      </c>
      <c r="Y171" t="s">
        <v>3</v>
      </c>
      <c r="Z171" t="s">
        <v>0</v>
      </c>
      <c r="AA171" t="s">
        <v>4</v>
      </c>
      <c r="AB171" t="s">
        <v>4</v>
      </c>
      <c r="AC171" t="s">
        <v>6</v>
      </c>
      <c r="AD171" t="s">
        <v>3</v>
      </c>
      <c r="AE171" t="s">
        <v>0</v>
      </c>
      <c r="AF171" t="s">
        <v>2</v>
      </c>
      <c r="AG171" t="s">
        <v>3</v>
      </c>
      <c r="AH171" t="s">
        <v>0</v>
      </c>
      <c r="AI171" t="s">
        <v>4</v>
      </c>
      <c r="AJ171" t="s">
        <v>2</v>
      </c>
      <c r="AK171" t="s">
        <v>0</v>
      </c>
      <c r="AL171" t="s">
        <v>6</v>
      </c>
      <c r="AM171" t="s">
        <v>0</v>
      </c>
      <c r="AN171" t="s">
        <v>6</v>
      </c>
      <c r="AO171" t="s">
        <v>3</v>
      </c>
      <c r="AP171" t="s">
        <v>0</v>
      </c>
      <c r="AQ171" t="s">
        <v>4</v>
      </c>
      <c r="AR171" t="s">
        <v>2</v>
      </c>
      <c r="AS171" t="s">
        <v>1</v>
      </c>
      <c r="AT171" t="s">
        <v>6</v>
      </c>
      <c r="AU171" t="s">
        <v>0</v>
      </c>
      <c r="AV171" t="s">
        <v>2</v>
      </c>
      <c r="AW171" t="s">
        <v>1</v>
      </c>
      <c r="AX171" t="s">
        <v>2</v>
      </c>
      <c r="AY171" t="s">
        <v>0</v>
      </c>
      <c r="AZ171" t="s">
        <v>6</v>
      </c>
      <c r="BA171" t="s">
        <v>3</v>
      </c>
      <c r="BB171" t="s">
        <v>0</v>
      </c>
      <c r="BC171" t="s">
        <v>6</v>
      </c>
      <c r="BD171" t="s">
        <v>1</v>
      </c>
      <c r="BE171" t="s">
        <v>2</v>
      </c>
      <c r="BF171" t="s">
        <v>0</v>
      </c>
      <c r="BG171" t="s">
        <v>4</v>
      </c>
      <c r="BH171" t="s">
        <v>4</v>
      </c>
      <c r="BI171" t="s">
        <v>6</v>
      </c>
      <c r="BJ171" t="s">
        <v>1</v>
      </c>
      <c r="BK171" t="s">
        <v>6</v>
      </c>
      <c r="BL171" t="s">
        <v>3</v>
      </c>
      <c r="BM171" t="s">
        <v>3</v>
      </c>
      <c r="BN171" t="s">
        <v>1</v>
      </c>
      <c r="BO171" t="s">
        <v>6</v>
      </c>
      <c r="BP171" t="s">
        <v>3</v>
      </c>
      <c r="BQ171" t="s">
        <v>1</v>
      </c>
      <c r="BR171" t="s">
        <v>6</v>
      </c>
      <c r="BS171" t="s">
        <v>0</v>
      </c>
      <c r="BT171" t="s">
        <v>4</v>
      </c>
      <c r="BU171" t="s">
        <v>4</v>
      </c>
      <c r="BV171" t="s">
        <v>4</v>
      </c>
      <c r="BW171" t="s">
        <v>4</v>
      </c>
      <c r="BX171" t="s">
        <v>2</v>
      </c>
      <c r="BY171" t="s">
        <v>3</v>
      </c>
      <c r="BZ171" t="s">
        <v>0</v>
      </c>
      <c r="CA171" t="s">
        <v>4</v>
      </c>
      <c r="CB171" t="s">
        <v>4</v>
      </c>
      <c r="CC171" t="s">
        <v>4</v>
      </c>
      <c r="CD171" t="s">
        <v>4</v>
      </c>
      <c r="CE171" t="s">
        <v>4</v>
      </c>
      <c r="CF171" t="s">
        <v>4</v>
      </c>
      <c r="CG171" t="s">
        <v>4</v>
      </c>
      <c r="CH171" t="s">
        <v>2</v>
      </c>
      <c r="CI171" t="s">
        <v>1</v>
      </c>
      <c r="CJ171" t="s">
        <v>2</v>
      </c>
      <c r="CK171" t="s">
        <v>3</v>
      </c>
      <c r="CL171" t="s">
        <v>1</v>
      </c>
      <c r="CM171" t="s">
        <v>2</v>
      </c>
      <c r="CN171" t="s">
        <v>3</v>
      </c>
      <c r="CO171" t="s">
        <v>3</v>
      </c>
      <c r="CP171" t="s">
        <v>0</v>
      </c>
      <c r="CQ171" t="s">
        <v>6</v>
      </c>
      <c r="CR171" t="s">
        <v>6</v>
      </c>
      <c r="CS171" t="s">
        <v>1</v>
      </c>
      <c r="CT171" t="s">
        <v>4</v>
      </c>
      <c r="CU171" t="s">
        <v>2</v>
      </c>
      <c r="CV171" t="s">
        <v>1</v>
      </c>
      <c r="CW171" t="s">
        <v>4</v>
      </c>
      <c r="CX171" t="s">
        <v>6</v>
      </c>
      <c r="CY171" t="s">
        <v>3</v>
      </c>
      <c r="CZ171" t="s">
        <v>0</v>
      </c>
      <c r="DA171" t="s">
        <v>2</v>
      </c>
      <c r="DB171" t="s">
        <v>3</v>
      </c>
      <c r="DC171" t="s">
        <v>0</v>
      </c>
      <c r="DD171" t="s">
        <v>4</v>
      </c>
      <c r="DE171" t="s">
        <v>4</v>
      </c>
      <c r="DF171" t="s">
        <v>6</v>
      </c>
      <c r="DG171" t="s">
        <v>1</v>
      </c>
      <c r="DH171" t="s">
        <v>4</v>
      </c>
      <c r="DI171" t="s">
        <v>6</v>
      </c>
      <c r="DJ171" t="s">
        <v>0</v>
      </c>
      <c r="DK171" t="s">
        <v>4</v>
      </c>
      <c r="DL171" t="s">
        <v>2</v>
      </c>
      <c r="DM171" t="s">
        <v>3</v>
      </c>
      <c r="DN171" t="s">
        <v>0</v>
      </c>
      <c r="DO171" t="s">
        <v>2</v>
      </c>
      <c r="DP171" t="s">
        <v>3</v>
      </c>
      <c r="DQ171" t="s">
        <v>3</v>
      </c>
      <c r="DR171" t="s">
        <v>3</v>
      </c>
      <c r="DS171" t="s">
        <v>1</v>
      </c>
      <c r="DT171" t="s">
        <v>2</v>
      </c>
      <c r="DU171" t="s">
        <v>3</v>
      </c>
      <c r="DV171" t="s">
        <v>3</v>
      </c>
      <c r="DW171" t="s">
        <v>0</v>
      </c>
      <c r="DX171" t="s">
        <v>4</v>
      </c>
      <c r="DY171" t="s">
        <v>0</v>
      </c>
      <c r="DZ171" t="s">
        <v>0</v>
      </c>
      <c r="EA171" t="s">
        <v>6</v>
      </c>
      <c r="EB171" t="s">
        <v>1</v>
      </c>
      <c r="EC171" t="s">
        <v>6</v>
      </c>
      <c r="ED171" t="s">
        <v>1</v>
      </c>
      <c r="EE171" t="s">
        <v>2</v>
      </c>
      <c r="EF171" t="s">
        <v>5</v>
      </c>
      <c r="EG171" t="s">
        <v>4</v>
      </c>
      <c r="EH171" t="s">
        <v>3</v>
      </c>
      <c r="EI171" t="s">
        <v>1</v>
      </c>
      <c r="EJ171" t="s">
        <v>1</v>
      </c>
    </row>
    <row r="172" spans="1:140" x14ac:dyDescent="0.25">
      <c r="A172" t="s">
        <v>6</v>
      </c>
      <c r="B172" t="s">
        <v>3</v>
      </c>
      <c r="C172" t="s">
        <v>2</v>
      </c>
      <c r="D172" t="s">
        <v>5</v>
      </c>
      <c r="E172" t="s">
        <v>5</v>
      </c>
      <c r="F172" t="s">
        <v>1</v>
      </c>
      <c r="G172" t="s">
        <v>3</v>
      </c>
      <c r="H172" t="s">
        <v>1</v>
      </c>
      <c r="I172" t="s">
        <v>6</v>
      </c>
      <c r="J172" t="s">
        <v>2</v>
      </c>
      <c r="K172" t="s">
        <v>1</v>
      </c>
      <c r="L172" t="s">
        <v>4</v>
      </c>
      <c r="M172" t="s">
        <v>2</v>
      </c>
      <c r="N172" t="s">
        <v>3</v>
      </c>
      <c r="O172" t="s">
        <v>3</v>
      </c>
      <c r="P172" t="s">
        <v>1</v>
      </c>
      <c r="Q172" t="s">
        <v>4</v>
      </c>
      <c r="R172" t="s">
        <v>4</v>
      </c>
      <c r="S172" t="s">
        <v>2</v>
      </c>
      <c r="T172" t="s">
        <v>1</v>
      </c>
      <c r="U172" t="s">
        <v>4</v>
      </c>
      <c r="V172" t="s">
        <v>4</v>
      </c>
      <c r="W172" t="s">
        <v>4</v>
      </c>
      <c r="X172" t="s">
        <v>6</v>
      </c>
      <c r="Y172" t="s">
        <v>3</v>
      </c>
      <c r="Z172" t="s">
        <v>1</v>
      </c>
      <c r="AA172" t="s">
        <v>4</v>
      </c>
      <c r="AB172" t="s">
        <v>6</v>
      </c>
      <c r="AC172" t="s">
        <v>3</v>
      </c>
      <c r="AD172" t="s">
        <v>3</v>
      </c>
      <c r="AE172" t="s">
        <v>3</v>
      </c>
      <c r="AF172" t="s">
        <v>0</v>
      </c>
      <c r="AG172" t="s">
        <v>2</v>
      </c>
      <c r="AH172" t="s">
        <v>1</v>
      </c>
      <c r="AI172" t="s">
        <v>4</v>
      </c>
      <c r="AJ172" t="s">
        <v>6</v>
      </c>
      <c r="AK172" t="s">
        <v>3</v>
      </c>
      <c r="AL172" t="s">
        <v>3</v>
      </c>
      <c r="AM172" t="s">
        <v>1</v>
      </c>
      <c r="AN172" t="s">
        <v>2</v>
      </c>
      <c r="AO172" t="s">
        <v>3</v>
      </c>
      <c r="AP172" t="s">
        <v>1</v>
      </c>
      <c r="AQ172" t="s">
        <v>6</v>
      </c>
      <c r="AR172" t="s">
        <v>0</v>
      </c>
      <c r="AS172" t="s">
        <v>6</v>
      </c>
      <c r="AT172" t="s">
        <v>3</v>
      </c>
      <c r="AU172" t="s">
        <v>3</v>
      </c>
      <c r="AV172" t="s">
        <v>0</v>
      </c>
      <c r="AW172" t="s">
        <v>4</v>
      </c>
      <c r="AX172" t="s">
        <v>6</v>
      </c>
      <c r="AY172" t="s">
        <v>3</v>
      </c>
      <c r="AZ172" t="s">
        <v>3</v>
      </c>
      <c r="BA172" t="s">
        <v>1</v>
      </c>
      <c r="BB172" t="s">
        <v>2</v>
      </c>
      <c r="BC172" t="s">
        <v>1</v>
      </c>
      <c r="BD172" t="s">
        <v>6</v>
      </c>
      <c r="BE172" t="s">
        <v>0</v>
      </c>
      <c r="BF172" t="s">
        <v>2</v>
      </c>
      <c r="BG172" t="s">
        <v>0</v>
      </c>
      <c r="BH172" t="s">
        <v>4</v>
      </c>
      <c r="BI172" t="s">
        <v>2</v>
      </c>
      <c r="BJ172" t="s">
        <v>0</v>
      </c>
      <c r="BK172" t="s">
        <v>2</v>
      </c>
      <c r="BL172" t="s">
        <v>3</v>
      </c>
      <c r="BM172" t="s">
        <v>1</v>
      </c>
      <c r="BN172" t="s">
        <v>6</v>
      </c>
      <c r="BO172" t="s">
        <v>3</v>
      </c>
      <c r="BP172" t="s">
        <v>1</v>
      </c>
      <c r="BQ172" t="s">
        <v>6</v>
      </c>
      <c r="BR172" t="s">
        <v>1</v>
      </c>
      <c r="BS172" t="s">
        <v>1</v>
      </c>
      <c r="BT172" t="s">
        <v>4</v>
      </c>
      <c r="BU172" t="s">
        <v>4</v>
      </c>
      <c r="BV172" t="s">
        <v>2</v>
      </c>
      <c r="BW172" t="s">
        <v>0</v>
      </c>
      <c r="BX172" t="s">
        <v>4</v>
      </c>
      <c r="BY172" t="s">
        <v>2</v>
      </c>
      <c r="BZ172" t="s">
        <v>1</v>
      </c>
      <c r="CA172" t="s">
        <v>4</v>
      </c>
      <c r="CB172" t="s">
        <v>4</v>
      </c>
      <c r="CC172" t="s">
        <v>4</v>
      </c>
      <c r="CD172" t="s">
        <v>6</v>
      </c>
      <c r="CE172" t="s">
        <v>0</v>
      </c>
      <c r="CF172" t="s">
        <v>4</v>
      </c>
      <c r="CG172" t="s">
        <v>6</v>
      </c>
      <c r="CH172" t="s">
        <v>0</v>
      </c>
      <c r="CI172" t="s">
        <v>6</v>
      </c>
      <c r="CJ172" t="s">
        <v>0</v>
      </c>
      <c r="CK172" t="s">
        <v>2</v>
      </c>
      <c r="CL172" t="s">
        <v>0</v>
      </c>
      <c r="CM172" t="s">
        <v>4</v>
      </c>
      <c r="CN172" t="s">
        <v>2</v>
      </c>
      <c r="CO172" t="s">
        <v>3</v>
      </c>
      <c r="CP172" t="s">
        <v>1</v>
      </c>
      <c r="CQ172" t="s">
        <v>2</v>
      </c>
      <c r="CR172" t="s">
        <v>3</v>
      </c>
      <c r="CS172" t="s">
        <v>0</v>
      </c>
      <c r="CT172" t="s">
        <v>6</v>
      </c>
      <c r="CU172" t="s">
        <v>0</v>
      </c>
      <c r="CV172" t="s">
        <v>6</v>
      </c>
      <c r="CW172" t="s">
        <v>0</v>
      </c>
      <c r="CX172" t="s">
        <v>2</v>
      </c>
      <c r="CY172" t="s">
        <v>3</v>
      </c>
      <c r="CZ172" t="s">
        <v>3</v>
      </c>
      <c r="DA172" t="s">
        <v>0</v>
      </c>
      <c r="DB172" t="s">
        <v>2</v>
      </c>
      <c r="DC172" t="s">
        <v>3</v>
      </c>
      <c r="DD172" t="s">
        <v>0</v>
      </c>
      <c r="DE172" t="s">
        <v>4</v>
      </c>
      <c r="DF172" t="s">
        <v>2</v>
      </c>
      <c r="DG172" t="s">
        <v>0</v>
      </c>
      <c r="DH172" t="s">
        <v>6</v>
      </c>
      <c r="DI172" t="s">
        <v>1</v>
      </c>
      <c r="DJ172" t="s">
        <v>2</v>
      </c>
      <c r="DK172" t="s">
        <v>6</v>
      </c>
      <c r="DL172" t="s">
        <v>0</v>
      </c>
      <c r="DM172" t="s">
        <v>2</v>
      </c>
      <c r="DN172" t="s">
        <v>1</v>
      </c>
      <c r="DO172" t="s">
        <v>4</v>
      </c>
      <c r="DP172" t="s">
        <v>2</v>
      </c>
      <c r="DQ172" t="s">
        <v>3</v>
      </c>
      <c r="DR172" t="s">
        <v>3</v>
      </c>
      <c r="DS172" t="s">
        <v>0</v>
      </c>
      <c r="DT172" t="s">
        <v>4</v>
      </c>
      <c r="DU172" t="s">
        <v>2</v>
      </c>
      <c r="DV172" t="s">
        <v>3</v>
      </c>
      <c r="DW172" t="s">
        <v>3</v>
      </c>
      <c r="DX172" t="s">
        <v>0</v>
      </c>
      <c r="DY172" t="s">
        <v>4</v>
      </c>
      <c r="DZ172" t="s">
        <v>1</v>
      </c>
      <c r="EA172" t="s">
        <v>6</v>
      </c>
      <c r="EB172" t="s">
        <v>6</v>
      </c>
      <c r="EC172" t="s">
        <v>1</v>
      </c>
      <c r="ED172" t="s">
        <v>6</v>
      </c>
      <c r="EE172" t="s">
        <v>2</v>
      </c>
      <c r="EF172" t="s">
        <v>2</v>
      </c>
      <c r="EG172" t="s">
        <v>1</v>
      </c>
      <c r="EH172" t="s">
        <v>1</v>
      </c>
      <c r="EI172" t="s">
        <v>2</v>
      </c>
      <c r="EJ172" t="s">
        <v>0</v>
      </c>
    </row>
    <row r="173" spans="1:140" x14ac:dyDescent="0.25">
      <c r="A173" t="s">
        <v>2</v>
      </c>
      <c r="B173" t="s">
        <v>1</v>
      </c>
      <c r="C173" t="s">
        <v>4</v>
      </c>
      <c r="D173" t="s">
        <v>2</v>
      </c>
      <c r="E173" t="s">
        <v>1</v>
      </c>
      <c r="F173" t="s">
        <v>0</v>
      </c>
      <c r="G173" t="s">
        <v>5</v>
      </c>
      <c r="H173" t="s">
        <v>2</v>
      </c>
      <c r="I173" t="s">
        <v>2</v>
      </c>
      <c r="J173" t="s">
        <v>0</v>
      </c>
      <c r="K173" t="s">
        <v>6</v>
      </c>
      <c r="L173" t="s">
        <v>3</v>
      </c>
      <c r="M173" t="s">
        <v>0</v>
      </c>
      <c r="N173" t="s">
        <v>2</v>
      </c>
      <c r="O173" t="s">
        <v>1</v>
      </c>
      <c r="P173" t="s">
        <v>6</v>
      </c>
      <c r="Q173" t="s">
        <v>0</v>
      </c>
      <c r="R173" t="s">
        <v>6</v>
      </c>
      <c r="S173" t="s">
        <v>0</v>
      </c>
      <c r="T173" t="s">
        <v>6</v>
      </c>
      <c r="U173" t="s">
        <v>0</v>
      </c>
      <c r="V173" t="s">
        <v>4</v>
      </c>
      <c r="W173" t="s">
        <v>4</v>
      </c>
      <c r="X173" t="s">
        <v>2</v>
      </c>
      <c r="Y173" t="s">
        <v>3</v>
      </c>
      <c r="Z173" t="s">
        <v>0</v>
      </c>
      <c r="AA173" t="s">
        <v>6</v>
      </c>
      <c r="AB173" t="s">
        <v>3</v>
      </c>
      <c r="AC173" t="s">
        <v>3</v>
      </c>
      <c r="AD173" t="s">
        <v>3</v>
      </c>
      <c r="AE173" t="s">
        <v>3</v>
      </c>
      <c r="AF173" t="s">
        <v>3</v>
      </c>
      <c r="AG173" t="s">
        <v>0</v>
      </c>
      <c r="AH173" t="s">
        <v>4</v>
      </c>
      <c r="AI173" t="s">
        <v>4</v>
      </c>
      <c r="AJ173" t="s">
        <v>2</v>
      </c>
      <c r="AK173" t="s">
        <v>1</v>
      </c>
      <c r="AL173" t="s">
        <v>1</v>
      </c>
      <c r="AM173" t="s">
        <v>6</v>
      </c>
      <c r="AN173" t="s">
        <v>0</v>
      </c>
      <c r="AO173" t="s">
        <v>2</v>
      </c>
      <c r="AP173" t="s">
        <v>0</v>
      </c>
      <c r="AQ173" t="s">
        <v>2</v>
      </c>
      <c r="AR173" t="s">
        <v>1</v>
      </c>
      <c r="AS173" t="s">
        <v>2</v>
      </c>
      <c r="AT173" t="s">
        <v>1</v>
      </c>
      <c r="AU173" t="s">
        <v>2</v>
      </c>
      <c r="AV173" t="s">
        <v>3</v>
      </c>
      <c r="AW173" t="s">
        <v>0</v>
      </c>
      <c r="AX173" t="s">
        <v>2</v>
      </c>
      <c r="AY173" t="s">
        <v>1</v>
      </c>
      <c r="AZ173" t="s">
        <v>3</v>
      </c>
      <c r="BA173" t="s">
        <v>6</v>
      </c>
      <c r="BB173" t="s">
        <v>0</v>
      </c>
      <c r="BC173" t="s">
        <v>6</v>
      </c>
      <c r="BD173" t="s">
        <v>3</v>
      </c>
      <c r="BE173" t="s">
        <v>1</v>
      </c>
      <c r="BF173" t="s">
        <v>4</v>
      </c>
      <c r="BG173" t="s">
        <v>2</v>
      </c>
      <c r="BH173" t="s">
        <v>0</v>
      </c>
      <c r="BI173" t="s">
        <v>6</v>
      </c>
      <c r="BJ173" t="s">
        <v>3</v>
      </c>
      <c r="BK173" t="s">
        <v>0</v>
      </c>
      <c r="BL173" t="s">
        <v>2</v>
      </c>
      <c r="BM173" t="s">
        <v>0</v>
      </c>
      <c r="BN173" t="s">
        <v>2</v>
      </c>
      <c r="BO173" t="s">
        <v>1</v>
      </c>
      <c r="BP173" t="s">
        <v>4</v>
      </c>
      <c r="BQ173" t="s">
        <v>2</v>
      </c>
      <c r="BR173" t="s">
        <v>0</v>
      </c>
      <c r="BS173" t="s">
        <v>2</v>
      </c>
      <c r="BT173" t="s">
        <v>0</v>
      </c>
      <c r="BU173" t="s">
        <v>4</v>
      </c>
      <c r="BV173" t="s">
        <v>6</v>
      </c>
      <c r="BW173" t="s">
        <v>1</v>
      </c>
      <c r="BX173" t="s">
        <v>4</v>
      </c>
      <c r="BY173" t="s">
        <v>4</v>
      </c>
      <c r="BZ173" t="s">
        <v>4</v>
      </c>
      <c r="CA173" t="s">
        <v>4</v>
      </c>
      <c r="CB173" t="s">
        <v>4</v>
      </c>
      <c r="CC173" t="s">
        <v>6</v>
      </c>
      <c r="CD173" t="s">
        <v>3</v>
      </c>
      <c r="CE173" t="s">
        <v>1</v>
      </c>
      <c r="CF173" t="s">
        <v>6</v>
      </c>
      <c r="CG173" t="s">
        <v>1</v>
      </c>
      <c r="CH173" t="s">
        <v>2</v>
      </c>
      <c r="CI173" t="s">
        <v>3</v>
      </c>
      <c r="CJ173" t="s">
        <v>1</v>
      </c>
      <c r="CK173" t="s">
        <v>6</v>
      </c>
      <c r="CL173" t="s">
        <v>1</v>
      </c>
      <c r="CM173" t="s">
        <v>4</v>
      </c>
      <c r="CN173" t="s">
        <v>4</v>
      </c>
      <c r="CO173" t="s">
        <v>2</v>
      </c>
      <c r="CP173" t="s">
        <v>0</v>
      </c>
      <c r="CQ173" t="s">
        <v>6</v>
      </c>
      <c r="CR173" t="s">
        <v>3</v>
      </c>
      <c r="CS173" t="s">
        <v>3</v>
      </c>
      <c r="CT173" t="s">
        <v>1</v>
      </c>
      <c r="CU173" t="s">
        <v>2</v>
      </c>
      <c r="CV173" t="s">
        <v>3</v>
      </c>
      <c r="CW173" t="s">
        <v>3</v>
      </c>
      <c r="CX173" t="s">
        <v>0</v>
      </c>
      <c r="CY173" t="s">
        <v>2</v>
      </c>
      <c r="CZ173" t="s">
        <v>1</v>
      </c>
      <c r="DA173" t="s">
        <v>4</v>
      </c>
      <c r="DB173" t="s">
        <v>6</v>
      </c>
      <c r="DC173" t="s">
        <v>3</v>
      </c>
      <c r="DD173" t="s">
        <v>1</v>
      </c>
      <c r="DE173" t="s">
        <v>4</v>
      </c>
      <c r="DF173" t="s">
        <v>4</v>
      </c>
      <c r="DG173" t="s">
        <v>2</v>
      </c>
      <c r="DH173" t="s">
        <v>3</v>
      </c>
      <c r="DI173" t="s">
        <v>0</v>
      </c>
      <c r="DJ173" t="s">
        <v>2</v>
      </c>
      <c r="DK173" t="s">
        <v>3</v>
      </c>
      <c r="DL173" t="s">
        <v>3</v>
      </c>
      <c r="DM173" t="s">
        <v>0</v>
      </c>
      <c r="DN173" t="s">
        <v>6</v>
      </c>
      <c r="DO173" t="s">
        <v>0</v>
      </c>
      <c r="DP173" t="s">
        <v>6</v>
      </c>
      <c r="DQ173" t="s">
        <v>3</v>
      </c>
      <c r="DR173" t="s">
        <v>1</v>
      </c>
      <c r="DS173" t="s">
        <v>5</v>
      </c>
      <c r="DT173" t="s">
        <v>4</v>
      </c>
      <c r="DU173" t="s">
        <v>6</v>
      </c>
      <c r="DV173" t="s">
        <v>3</v>
      </c>
      <c r="DW173" t="s">
        <v>3</v>
      </c>
      <c r="DX173" t="s">
        <v>3</v>
      </c>
      <c r="DY173" t="s">
        <v>3</v>
      </c>
      <c r="DZ173" t="s">
        <v>1</v>
      </c>
      <c r="EA173" t="s">
        <v>3</v>
      </c>
      <c r="EB173" t="s">
        <v>4</v>
      </c>
      <c r="EC173" t="s">
        <v>1</v>
      </c>
      <c r="ED173" t="s">
        <v>4</v>
      </c>
      <c r="EE173" t="s">
        <v>6</v>
      </c>
      <c r="EF173" t="s">
        <v>4</v>
      </c>
      <c r="EG173" t="s">
        <v>0</v>
      </c>
      <c r="EH173" t="s">
        <v>3</v>
      </c>
      <c r="EI173" t="s">
        <v>0</v>
      </c>
      <c r="EJ173" t="s">
        <v>1</v>
      </c>
    </row>
    <row r="174" spans="1:140" x14ac:dyDescent="0.25">
      <c r="A174" t="s">
        <v>6</v>
      </c>
      <c r="B174" t="s">
        <v>6</v>
      </c>
      <c r="C174" t="s">
        <v>0</v>
      </c>
      <c r="D174" t="s">
        <v>1</v>
      </c>
      <c r="E174" t="s">
        <v>5</v>
      </c>
      <c r="F174" t="s">
        <v>2</v>
      </c>
      <c r="G174" t="s">
        <v>2</v>
      </c>
      <c r="H174" t="s">
        <v>2</v>
      </c>
      <c r="I174" t="s">
        <v>0</v>
      </c>
      <c r="J174" t="s">
        <v>2</v>
      </c>
      <c r="K174" t="s">
        <v>1</v>
      </c>
      <c r="L174" t="s">
        <v>2</v>
      </c>
      <c r="M174" t="s">
        <v>3</v>
      </c>
      <c r="N174" t="s">
        <v>0</v>
      </c>
      <c r="O174" t="s">
        <v>6</v>
      </c>
      <c r="P174" t="s">
        <v>3</v>
      </c>
      <c r="Q174" t="s">
        <v>1</v>
      </c>
      <c r="R174" t="s">
        <v>2</v>
      </c>
      <c r="S174" t="s">
        <v>1</v>
      </c>
      <c r="T174" t="s">
        <v>2</v>
      </c>
      <c r="U174" t="s">
        <v>1</v>
      </c>
      <c r="V174" t="s">
        <v>4</v>
      </c>
      <c r="W174" t="s">
        <v>4</v>
      </c>
      <c r="X174" t="s">
        <v>4</v>
      </c>
      <c r="Y174" t="s">
        <v>2</v>
      </c>
      <c r="Z174" t="s">
        <v>1</v>
      </c>
      <c r="AA174" t="s">
        <v>2</v>
      </c>
      <c r="AB174" t="s">
        <v>3</v>
      </c>
      <c r="AC174" t="s">
        <v>1</v>
      </c>
      <c r="AD174" t="s">
        <v>2</v>
      </c>
      <c r="AE174" t="s">
        <v>1</v>
      </c>
      <c r="AF174" t="s">
        <v>2</v>
      </c>
      <c r="AG174" t="s">
        <v>3</v>
      </c>
      <c r="AH174" t="s">
        <v>0</v>
      </c>
      <c r="AI174" t="s">
        <v>6</v>
      </c>
      <c r="AJ174" t="s">
        <v>0</v>
      </c>
      <c r="AK174" t="s">
        <v>4</v>
      </c>
      <c r="AL174" t="s">
        <v>2</v>
      </c>
      <c r="AM174" t="s">
        <v>3</v>
      </c>
      <c r="AN174" t="s">
        <v>1</v>
      </c>
      <c r="AO174" t="s">
        <v>6</v>
      </c>
      <c r="AP174" t="s">
        <v>1</v>
      </c>
      <c r="AQ174" t="s">
        <v>4</v>
      </c>
      <c r="AR174" t="s">
        <v>6</v>
      </c>
      <c r="AS174" t="s">
        <v>0</v>
      </c>
      <c r="AT174" t="s">
        <v>6</v>
      </c>
      <c r="AU174" t="s">
        <v>0</v>
      </c>
      <c r="AV174" t="s">
        <v>2</v>
      </c>
      <c r="AW174" t="s">
        <v>3</v>
      </c>
      <c r="AX174" t="s">
        <v>0</v>
      </c>
      <c r="AY174" t="s">
        <v>6</v>
      </c>
      <c r="AZ174" t="s">
        <v>3</v>
      </c>
      <c r="BA174" t="s">
        <v>1</v>
      </c>
      <c r="BB174" t="s">
        <v>2</v>
      </c>
      <c r="BC174" t="s">
        <v>1</v>
      </c>
      <c r="BD174" t="s">
        <v>2</v>
      </c>
      <c r="BE174" t="s">
        <v>0</v>
      </c>
      <c r="BF174" t="s">
        <v>4</v>
      </c>
      <c r="BG174" t="s">
        <v>6</v>
      </c>
      <c r="BH174" t="s">
        <v>3</v>
      </c>
      <c r="BI174" t="s">
        <v>3</v>
      </c>
      <c r="BJ174" t="s">
        <v>3</v>
      </c>
      <c r="BK174" t="s">
        <v>1</v>
      </c>
      <c r="BL174" t="s">
        <v>6</v>
      </c>
      <c r="BM174" t="s">
        <v>1</v>
      </c>
      <c r="BN174" t="s">
        <v>4</v>
      </c>
      <c r="BO174" t="s">
        <v>4</v>
      </c>
      <c r="BP174" t="s">
        <v>4</v>
      </c>
      <c r="BQ174" t="s">
        <v>4</v>
      </c>
      <c r="BR174" t="s">
        <v>2</v>
      </c>
      <c r="BS174" t="s">
        <v>0</v>
      </c>
      <c r="BT174" t="s">
        <v>2</v>
      </c>
      <c r="BU174" t="s">
        <v>0</v>
      </c>
      <c r="BV174" t="s">
        <v>0</v>
      </c>
      <c r="BW174" t="s">
        <v>4</v>
      </c>
      <c r="BX174" t="s">
        <v>4</v>
      </c>
      <c r="BY174" t="s">
        <v>4</v>
      </c>
      <c r="BZ174" t="s">
        <v>4</v>
      </c>
      <c r="CA174" t="s">
        <v>4</v>
      </c>
      <c r="CB174" t="s">
        <v>6</v>
      </c>
      <c r="CC174" t="s">
        <v>3</v>
      </c>
      <c r="CD174" t="s">
        <v>1</v>
      </c>
      <c r="CE174" t="s">
        <v>4</v>
      </c>
      <c r="CF174" t="s">
        <v>2</v>
      </c>
      <c r="CG174" t="s">
        <v>0</v>
      </c>
      <c r="CH174" t="s">
        <v>6</v>
      </c>
      <c r="CI174" t="s">
        <v>1</v>
      </c>
      <c r="CJ174" t="s">
        <v>4</v>
      </c>
      <c r="CK174" t="s">
        <v>2</v>
      </c>
      <c r="CL174" t="s">
        <v>0</v>
      </c>
      <c r="CM174" t="s">
        <v>6</v>
      </c>
      <c r="CN174" t="s">
        <v>0</v>
      </c>
      <c r="CO174" t="s">
        <v>6</v>
      </c>
      <c r="CP174" t="s">
        <v>1</v>
      </c>
      <c r="CQ174" t="s">
        <v>2</v>
      </c>
      <c r="CR174" t="s">
        <v>1</v>
      </c>
      <c r="CS174" t="s">
        <v>6</v>
      </c>
      <c r="CT174" t="s">
        <v>4</v>
      </c>
      <c r="CU174" t="s">
        <v>6</v>
      </c>
      <c r="CV174" t="s">
        <v>3</v>
      </c>
      <c r="CW174" t="s">
        <v>1</v>
      </c>
      <c r="CX174" t="s">
        <v>0</v>
      </c>
      <c r="CY174" t="s">
        <v>4</v>
      </c>
      <c r="CZ174" t="s">
        <v>6</v>
      </c>
      <c r="DA174" t="s">
        <v>1</v>
      </c>
      <c r="DB174" t="s">
        <v>2</v>
      </c>
      <c r="DC174" t="s">
        <v>1</v>
      </c>
      <c r="DD174" t="s">
        <v>4</v>
      </c>
      <c r="DE174" t="s">
        <v>6</v>
      </c>
      <c r="DF174" t="s">
        <v>0</v>
      </c>
      <c r="DG174" t="s">
        <v>6</v>
      </c>
      <c r="DH174" t="s">
        <v>3</v>
      </c>
      <c r="DI174" t="s">
        <v>1</v>
      </c>
      <c r="DJ174" t="s">
        <v>6</v>
      </c>
      <c r="DK174" t="s">
        <v>1</v>
      </c>
      <c r="DL174" t="s">
        <v>2</v>
      </c>
      <c r="DM174" t="s">
        <v>3</v>
      </c>
      <c r="DN174" t="s">
        <v>3</v>
      </c>
      <c r="DO174" t="s">
        <v>3</v>
      </c>
      <c r="DP174" t="s">
        <v>3</v>
      </c>
      <c r="DQ174" t="s">
        <v>3</v>
      </c>
      <c r="DR174" t="s">
        <v>0</v>
      </c>
      <c r="DS174" t="s">
        <v>2</v>
      </c>
      <c r="DT174" t="s">
        <v>0</v>
      </c>
      <c r="DU174" t="s">
        <v>2</v>
      </c>
      <c r="DV174" t="s">
        <v>3</v>
      </c>
      <c r="DW174" t="s">
        <v>3</v>
      </c>
      <c r="DX174" t="s">
        <v>3</v>
      </c>
      <c r="DY174" t="s">
        <v>3</v>
      </c>
      <c r="DZ174" t="s">
        <v>0</v>
      </c>
      <c r="EA174" t="s">
        <v>0</v>
      </c>
      <c r="EB174" t="s">
        <v>4</v>
      </c>
      <c r="EC174" t="s">
        <v>4</v>
      </c>
      <c r="ED174" t="s">
        <v>3</v>
      </c>
      <c r="EE174" t="s">
        <v>6</v>
      </c>
      <c r="EF174" t="s">
        <v>4</v>
      </c>
      <c r="EG174" t="s">
        <v>4</v>
      </c>
      <c r="EH174" t="s">
        <v>4</v>
      </c>
      <c r="EI174" t="s">
        <v>6</v>
      </c>
      <c r="EJ174" t="s">
        <v>3</v>
      </c>
    </row>
    <row r="175" spans="1:140" x14ac:dyDescent="0.25">
      <c r="A175" t="s">
        <v>2</v>
      </c>
      <c r="B175" t="s">
        <v>4</v>
      </c>
      <c r="C175" t="s">
        <v>1</v>
      </c>
      <c r="D175" t="s">
        <v>4</v>
      </c>
      <c r="E175" t="s">
        <v>3</v>
      </c>
      <c r="F175" t="s">
        <v>5</v>
      </c>
      <c r="G175" t="s">
        <v>4</v>
      </c>
      <c r="H175" t="s">
        <v>6</v>
      </c>
      <c r="I175" t="s">
        <v>1</v>
      </c>
      <c r="J175" t="s">
        <v>4</v>
      </c>
      <c r="K175" t="s">
        <v>6</v>
      </c>
      <c r="L175" t="s">
        <v>0</v>
      </c>
      <c r="M175" t="s">
        <v>4</v>
      </c>
      <c r="N175" t="s">
        <v>2</v>
      </c>
      <c r="O175" t="s">
        <v>1</v>
      </c>
      <c r="P175" t="s">
        <v>2</v>
      </c>
      <c r="Q175" t="s">
        <v>0</v>
      </c>
      <c r="R175" t="s">
        <v>4</v>
      </c>
      <c r="S175" t="s">
        <v>6</v>
      </c>
      <c r="T175" t="s">
        <v>0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2</v>
      </c>
      <c r="AC175" t="s">
        <v>0</v>
      </c>
      <c r="AD175" t="s">
        <v>4</v>
      </c>
      <c r="AE175" t="s">
        <v>4</v>
      </c>
      <c r="AF175" t="s">
        <v>6</v>
      </c>
      <c r="AG175" t="s">
        <v>3</v>
      </c>
      <c r="AH175" t="s">
        <v>3</v>
      </c>
      <c r="AI175" t="s">
        <v>1</v>
      </c>
      <c r="AJ175" t="s">
        <v>2</v>
      </c>
      <c r="AK175" t="s">
        <v>0</v>
      </c>
      <c r="AL175" t="s">
        <v>6</v>
      </c>
      <c r="AM175" t="s">
        <v>1</v>
      </c>
      <c r="AN175" t="s">
        <v>6</v>
      </c>
      <c r="AO175" t="s">
        <v>3</v>
      </c>
      <c r="AP175" t="s">
        <v>0</v>
      </c>
      <c r="AQ175" t="s">
        <v>4</v>
      </c>
      <c r="AR175" t="s">
        <v>2</v>
      </c>
      <c r="AS175" t="s">
        <v>3</v>
      </c>
      <c r="AT175" t="s">
        <v>3</v>
      </c>
      <c r="AU175" t="s">
        <v>1</v>
      </c>
      <c r="AV175" t="s">
        <v>6</v>
      </c>
      <c r="AW175" t="s">
        <v>3</v>
      </c>
      <c r="AX175" t="s">
        <v>1</v>
      </c>
      <c r="AY175" t="s">
        <v>2</v>
      </c>
      <c r="AZ175" t="s">
        <v>3</v>
      </c>
      <c r="BA175" t="s">
        <v>0</v>
      </c>
      <c r="BB175" t="s">
        <v>4</v>
      </c>
      <c r="BC175" t="s">
        <v>4</v>
      </c>
      <c r="BD175" t="s">
        <v>4</v>
      </c>
      <c r="BE175" t="s">
        <v>2</v>
      </c>
      <c r="BF175" t="s">
        <v>0</v>
      </c>
      <c r="BG175" t="s">
        <v>2</v>
      </c>
      <c r="BH175" t="s">
        <v>3</v>
      </c>
      <c r="BI175" t="s">
        <v>3</v>
      </c>
      <c r="BJ175" t="s">
        <v>1</v>
      </c>
      <c r="BK175" t="s">
        <v>4</v>
      </c>
      <c r="BL175" t="s">
        <v>2</v>
      </c>
      <c r="BM175" t="s">
        <v>0</v>
      </c>
      <c r="BN175" t="s">
        <v>4</v>
      </c>
      <c r="BO175" t="s">
        <v>6</v>
      </c>
      <c r="BP175" t="s">
        <v>0</v>
      </c>
      <c r="BQ175" t="s">
        <v>4</v>
      </c>
      <c r="BR175" t="s">
        <v>4</v>
      </c>
      <c r="BS175" t="s">
        <v>2</v>
      </c>
      <c r="BT175" t="s">
        <v>0</v>
      </c>
      <c r="BU175" t="s">
        <v>2</v>
      </c>
      <c r="BV175" t="s">
        <v>1</v>
      </c>
      <c r="BW175" t="s">
        <v>4</v>
      </c>
      <c r="BX175" t="s">
        <v>4</v>
      </c>
      <c r="BY175" t="s">
        <v>4</v>
      </c>
      <c r="BZ175" t="s">
        <v>4</v>
      </c>
      <c r="CA175" t="s">
        <v>4</v>
      </c>
      <c r="CB175" t="s">
        <v>2</v>
      </c>
      <c r="CC175" t="s">
        <v>3</v>
      </c>
      <c r="CD175" t="s">
        <v>0</v>
      </c>
      <c r="CE175" t="s">
        <v>4</v>
      </c>
      <c r="CF175" t="s">
        <v>6</v>
      </c>
      <c r="CG175" t="s">
        <v>1</v>
      </c>
      <c r="CH175" t="s">
        <v>2</v>
      </c>
      <c r="CI175" t="s">
        <v>0</v>
      </c>
      <c r="CJ175" t="s">
        <v>4</v>
      </c>
      <c r="CK175" t="s">
        <v>4</v>
      </c>
      <c r="CL175" t="s">
        <v>2</v>
      </c>
      <c r="CM175" t="s">
        <v>3</v>
      </c>
      <c r="CN175" t="s">
        <v>3</v>
      </c>
      <c r="CO175" t="s">
        <v>3</v>
      </c>
      <c r="CP175" t="s">
        <v>0</v>
      </c>
      <c r="CQ175" t="s">
        <v>4</v>
      </c>
      <c r="CR175" t="s">
        <v>6</v>
      </c>
      <c r="CS175" t="s">
        <v>1</v>
      </c>
      <c r="CT175" t="s">
        <v>6</v>
      </c>
      <c r="CU175" t="s">
        <v>3</v>
      </c>
      <c r="CV175" t="s">
        <v>1</v>
      </c>
      <c r="CW175" t="s">
        <v>4</v>
      </c>
      <c r="CX175" t="s">
        <v>2</v>
      </c>
      <c r="CY175" t="s">
        <v>0</v>
      </c>
      <c r="CZ175" t="s">
        <v>2</v>
      </c>
      <c r="DA175" t="s">
        <v>0</v>
      </c>
      <c r="DB175" t="s">
        <v>4</v>
      </c>
      <c r="DC175" t="s">
        <v>4</v>
      </c>
      <c r="DD175" t="s">
        <v>4</v>
      </c>
      <c r="DE175" t="s">
        <v>2</v>
      </c>
      <c r="DF175" t="s">
        <v>3</v>
      </c>
      <c r="DG175" t="s">
        <v>3</v>
      </c>
      <c r="DH175" t="s">
        <v>1</v>
      </c>
      <c r="DI175" t="s">
        <v>6</v>
      </c>
      <c r="DJ175" t="s">
        <v>3</v>
      </c>
      <c r="DK175" t="s">
        <v>0</v>
      </c>
      <c r="DL175" t="s">
        <v>6</v>
      </c>
      <c r="DM175" t="s">
        <v>1</v>
      </c>
      <c r="DN175" t="s">
        <v>2</v>
      </c>
      <c r="DO175" t="s">
        <v>2</v>
      </c>
      <c r="DP175" t="s">
        <v>1</v>
      </c>
      <c r="DQ175" t="s">
        <v>2</v>
      </c>
      <c r="DR175" t="s">
        <v>1</v>
      </c>
      <c r="DS175" t="s">
        <v>4</v>
      </c>
      <c r="DT175" t="s">
        <v>2</v>
      </c>
      <c r="DU175" t="s">
        <v>0</v>
      </c>
      <c r="DV175" t="s">
        <v>2</v>
      </c>
      <c r="DW175" t="s">
        <v>1</v>
      </c>
      <c r="DX175" t="s">
        <v>2</v>
      </c>
      <c r="DY175" t="s">
        <v>1</v>
      </c>
      <c r="DZ175" t="s">
        <v>3</v>
      </c>
      <c r="EA175" t="s">
        <v>2</v>
      </c>
      <c r="EB175" t="s">
        <v>6</v>
      </c>
      <c r="EC175" t="s">
        <v>1</v>
      </c>
      <c r="ED175" t="s">
        <v>6</v>
      </c>
      <c r="EE175" t="s">
        <v>2</v>
      </c>
      <c r="EF175" t="s">
        <v>0</v>
      </c>
      <c r="EG175" t="s">
        <v>6</v>
      </c>
      <c r="EH175" t="s">
        <v>6</v>
      </c>
      <c r="EI175" t="s">
        <v>3</v>
      </c>
      <c r="EJ175" t="s">
        <v>4</v>
      </c>
    </row>
    <row r="176" spans="1:140" x14ac:dyDescent="0.25">
      <c r="A176" t="s">
        <v>6</v>
      </c>
      <c r="B176" t="s">
        <v>1</v>
      </c>
      <c r="C176" t="s">
        <v>3</v>
      </c>
      <c r="D176" t="s">
        <v>4</v>
      </c>
      <c r="E176" t="s">
        <v>1</v>
      </c>
      <c r="F176" t="s">
        <v>2</v>
      </c>
      <c r="G176" t="s">
        <v>4</v>
      </c>
      <c r="H176" t="s">
        <v>2</v>
      </c>
      <c r="I176" t="s">
        <v>6</v>
      </c>
      <c r="J176" t="s">
        <v>0</v>
      </c>
      <c r="K176" t="s">
        <v>3</v>
      </c>
      <c r="L176" t="s">
        <v>2</v>
      </c>
      <c r="M176" t="s">
        <v>1</v>
      </c>
      <c r="N176" t="s">
        <v>4</v>
      </c>
      <c r="O176" t="s">
        <v>4</v>
      </c>
      <c r="P176" t="s">
        <v>6</v>
      </c>
      <c r="Q176" t="s">
        <v>1</v>
      </c>
      <c r="R176" t="s">
        <v>4</v>
      </c>
      <c r="S176" t="s">
        <v>2</v>
      </c>
      <c r="T176" t="s">
        <v>3</v>
      </c>
      <c r="U176" t="s">
        <v>0</v>
      </c>
      <c r="V176" t="s">
        <v>4</v>
      </c>
      <c r="W176" t="s">
        <v>4</v>
      </c>
      <c r="X176" t="s">
        <v>4</v>
      </c>
      <c r="Y176" t="s">
        <v>4</v>
      </c>
      <c r="Z176" t="s">
        <v>6</v>
      </c>
      <c r="AA176" t="s">
        <v>0</v>
      </c>
      <c r="AB176" t="s">
        <v>4</v>
      </c>
      <c r="AC176" t="s">
        <v>2</v>
      </c>
      <c r="AD176" t="s">
        <v>0</v>
      </c>
      <c r="AE176" t="s">
        <v>6</v>
      </c>
      <c r="AF176" t="s">
        <v>1</v>
      </c>
      <c r="AG176" t="s">
        <v>2</v>
      </c>
      <c r="AH176" t="s">
        <v>3</v>
      </c>
      <c r="AI176" t="s">
        <v>0</v>
      </c>
      <c r="AJ176" t="s">
        <v>4</v>
      </c>
      <c r="AK176" t="s">
        <v>2</v>
      </c>
      <c r="AL176" t="s">
        <v>1</v>
      </c>
      <c r="AM176" t="s">
        <v>6</v>
      </c>
      <c r="AN176" t="s">
        <v>3</v>
      </c>
      <c r="AO176" t="s">
        <v>3</v>
      </c>
      <c r="AP176" t="s">
        <v>1</v>
      </c>
      <c r="AQ176" t="s">
        <v>4</v>
      </c>
      <c r="AR176" t="s">
        <v>4</v>
      </c>
      <c r="AS176" t="s">
        <v>2</v>
      </c>
      <c r="AT176" t="s">
        <v>3</v>
      </c>
      <c r="AU176" t="s">
        <v>0</v>
      </c>
      <c r="AV176" t="s">
        <v>2</v>
      </c>
      <c r="AW176" t="s">
        <v>1</v>
      </c>
      <c r="AX176" t="s">
        <v>4</v>
      </c>
      <c r="AY176" t="s">
        <v>4</v>
      </c>
      <c r="AZ176" t="s">
        <v>2</v>
      </c>
      <c r="BA176" t="s">
        <v>1</v>
      </c>
      <c r="BB176" t="s">
        <v>4</v>
      </c>
      <c r="BC176" t="s">
        <v>4</v>
      </c>
      <c r="BD176" t="s">
        <v>4</v>
      </c>
      <c r="BE176" t="s">
        <v>4</v>
      </c>
      <c r="BF176" t="s">
        <v>3</v>
      </c>
      <c r="BG176" t="s">
        <v>4</v>
      </c>
      <c r="BH176" t="s">
        <v>2</v>
      </c>
      <c r="BI176" t="s">
        <v>3</v>
      </c>
      <c r="BJ176" t="s">
        <v>0</v>
      </c>
      <c r="BK176" t="s">
        <v>4</v>
      </c>
      <c r="BL176" t="s">
        <v>4</v>
      </c>
      <c r="BM176" t="s">
        <v>1</v>
      </c>
      <c r="BN176" t="s">
        <v>4</v>
      </c>
      <c r="BO176" t="s">
        <v>2</v>
      </c>
      <c r="BP176" t="s">
        <v>3</v>
      </c>
      <c r="BQ176" t="s">
        <v>0</v>
      </c>
      <c r="BR176" t="s">
        <v>4</v>
      </c>
      <c r="BS176" t="s">
        <v>4</v>
      </c>
      <c r="BT176" t="s">
        <v>6</v>
      </c>
      <c r="BU176" t="s">
        <v>4</v>
      </c>
      <c r="BV176" t="s">
        <v>4</v>
      </c>
      <c r="BW176" t="s">
        <v>4</v>
      </c>
      <c r="BX176" t="s">
        <v>4</v>
      </c>
      <c r="BY176" t="s">
        <v>4</v>
      </c>
      <c r="BZ176" t="s">
        <v>4</v>
      </c>
      <c r="CA176" t="s">
        <v>4</v>
      </c>
      <c r="CB176" t="s">
        <v>4</v>
      </c>
      <c r="CC176" t="s">
        <v>2</v>
      </c>
      <c r="CD176" t="s">
        <v>1</v>
      </c>
      <c r="CE176" t="s">
        <v>6</v>
      </c>
      <c r="CF176" t="s">
        <v>1</v>
      </c>
      <c r="CG176" t="s">
        <v>4</v>
      </c>
      <c r="CH176" t="s">
        <v>4</v>
      </c>
      <c r="CI176" t="s">
        <v>2</v>
      </c>
      <c r="CJ176" t="s">
        <v>0</v>
      </c>
      <c r="CK176" t="s">
        <v>4</v>
      </c>
      <c r="CL176" t="s">
        <v>4</v>
      </c>
      <c r="CM176" t="s">
        <v>2</v>
      </c>
      <c r="CN176" t="s">
        <v>1</v>
      </c>
      <c r="CO176" t="s">
        <v>2</v>
      </c>
      <c r="CP176" t="s">
        <v>1</v>
      </c>
      <c r="CQ176" t="s">
        <v>6</v>
      </c>
      <c r="CR176" t="s">
        <v>1</v>
      </c>
      <c r="CS176" t="s">
        <v>4</v>
      </c>
      <c r="CT176" t="s">
        <v>2</v>
      </c>
      <c r="CU176" t="s">
        <v>1</v>
      </c>
      <c r="CV176" t="s">
        <v>4</v>
      </c>
      <c r="CW176" t="s">
        <v>4</v>
      </c>
      <c r="CX176" t="s">
        <v>4</v>
      </c>
      <c r="CY176" t="s">
        <v>2</v>
      </c>
      <c r="CZ176" t="s">
        <v>0</v>
      </c>
      <c r="DA176" t="s">
        <v>6</v>
      </c>
      <c r="DB176" t="s">
        <v>4</v>
      </c>
      <c r="DC176" t="s">
        <v>6</v>
      </c>
      <c r="DD176" t="s">
        <v>0</v>
      </c>
      <c r="DE176" t="s">
        <v>6</v>
      </c>
      <c r="DF176" t="s">
        <v>3</v>
      </c>
      <c r="DG176" t="s">
        <v>1</v>
      </c>
      <c r="DH176" t="s">
        <v>6</v>
      </c>
      <c r="DI176" t="s">
        <v>3</v>
      </c>
      <c r="DJ176" t="s">
        <v>3</v>
      </c>
      <c r="DK176" t="s">
        <v>1</v>
      </c>
      <c r="DL176" t="s">
        <v>2</v>
      </c>
      <c r="DM176" t="s">
        <v>0</v>
      </c>
      <c r="DN176" t="s">
        <v>2</v>
      </c>
      <c r="DO176" t="s">
        <v>0</v>
      </c>
      <c r="DP176" t="s">
        <v>6</v>
      </c>
      <c r="DQ176" t="s">
        <v>0</v>
      </c>
      <c r="DR176" t="s">
        <v>6</v>
      </c>
      <c r="DS176" t="s">
        <v>0</v>
      </c>
      <c r="DT176" t="s">
        <v>6</v>
      </c>
      <c r="DU176" t="s">
        <v>3</v>
      </c>
      <c r="DV176" t="s">
        <v>0</v>
      </c>
      <c r="DW176" t="s">
        <v>6</v>
      </c>
      <c r="DX176" t="s">
        <v>0</v>
      </c>
      <c r="DY176" t="s">
        <v>4</v>
      </c>
      <c r="DZ176" t="s">
        <v>3</v>
      </c>
      <c r="EA176" t="s">
        <v>0</v>
      </c>
      <c r="EB176" t="s">
        <v>6</v>
      </c>
      <c r="EC176" t="s">
        <v>0</v>
      </c>
      <c r="ED176" t="s">
        <v>2</v>
      </c>
      <c r="EE176" t="s">
        <v>0</v>
      </c>
      <c r="EF176" t="s">
        <v>3</v>
      </c>
      <c r="EG176" t="s">
        <v>1</v>
      </c>
      <c r="EH176" t="s">
        <v>6</v>
      </c>
      <c r="EI176" t="s">
        <v>3</v>
      </c>
      <c r="EJ176" t="s">
        <v>0</v>
      </c>
    </row>
    <row r="177" spans="1:140" x14ac:dyDescent="0.25">
      <c r="A177" t="s">
        <v>4</v>
      </c>
      <c r="B177" t="s">
        <v>4</v>
      </c>
      <c r="C177" t="s">
        <v>2</v>
      </c>
      <c r="D177" t="s">
        <v>0</v>
      </c>
      <c r="E177" t="s">
        <v>3</v>
      </c>
      <c r="F177" t="s">
        <v>1</v>
      </c>
      <c r="G177" t="s">
        <v>6</v>
      </c>
      <c r="H177" t="s">
        <v>3</v>
      </c>
      <c r="I177" t="s">
        <v>6</v>
      </c>
      <c r="J177" t="s">
        <v>2</v>
      </c>
      <c r="K177" t="s">
        <v>3</v>
      </c>
      <c r="L177" t="s">
        <v>0</v>
      </c>
      <c r="M177" t="s">
        <v>6</v>
      </c>
      <c r="N177" t="s">
        <v>0</v>
      </c>
      <c r="O177" t="s">
        <v>6</v>
      </c>
      <c r="P177" t="s">
        <v>1</v>
      </c>
      <c r="Q177" t="s">
        <v>6</v>
      </c>
      <c r="R177" t="s">
        <v>0</v>
      </c>
      <c r="S177" t="s">
        <v>6</v>
      </c>
      <c r="T177" t="s">
        <v>3</v>
      </c>
      <c r="U177" t="s">
        <v>1</v>
      </c>
      <c r="V177" t="s">
        <v>6</v>
      </c>
      <c r="W177" t="s">
        <v>0</v>
      </c>
      <c r="X177" t="s">
        <v>4</v>
      </c>
      <c r="Y177" t="s">
        <v>4</v>
      </c>
      <c r="Z177" t="s">
        <v>2</v>
      </c>
      <c r="AA177" t="s">
        <v>3</v>
      </c>
      <c r="AB177" t="s">
        <v>0</v>
      </c>
      <c r="AC177" t="s">
        <v>6</v>
      </c>
      <c r="AD177" t="s">
        <v>1</v>
      </c>
      <c r="AE177" t="s">
        <v>2</v>
      </c>
      <c r="AF177" t="s">
        <v>0</v>
      </c>
      <c r="AG177" t="s">
        <v>6</v>
      </c>
      <c r="AH177" t="s">
        <v>3</v>
      </c>
      <c r="AI177" t="s">
        <v>1</v>
      </c>
      <c r="AJ177" t="s">
        <v>6</v>
      </c>
      <c r="AK177" t="s">
        <v>0</v>
      </c>
      <c r="AL177" t="s">
        <v>6</v>
      </c>
      <c r="AM177" t="s">
        <v>1</v>
      </c>
      <c r="AN177" t="s">
        <v>2</v>
      </c>
      <c r="AO177" t="s">
        <v>1</v>
      </c>
      <c r="AP177" t="s">
        <v>4</v>
      </c>
      <c r="AQ177" t="s">
        <v>6</v>
      </c>
      <c r="AR177" t="s">
        <v>0</v>
      </c>
      <c r="AS177" t="s">
        <v>6</v>
      </c>
      <c r="AT177" t="s">
        <v>1</v>
      </c>
      <c r="AU177" t="s">
        <v>2</v>
      </c>
      <c r="AV177" t="s">
        <v>0</v>
      </c>
      <c r="AW177" t="s">
        <v>4</v>
      </c>
      <c r="AX177" t="s">
        <v>4</v>
      </c>
      <c r="AY177" t="s">
        <v>4</v>
      </c>
      <c r="AZ177" t="s">
        <v>4</v>
      </c>
      <c r="BA177" t="s">
        <v>4</v>
      </c>
      <c r="BB177" t="s">
        <v>4</v>
      </c>
      <c r="BC177" t="s">
        <v>4</v>
      </c>
      <c r="BD177" t="s">
        <v>4</v>
      </c>
      <c r="BE177" t="s">
        <v>4</v>
      </c>
      <c r="BF177" t="s">
        <v>2</v>
      </c>
      <c r="BG177" t="s">
        <v>0</v>
      </c>
      <c r="BH177" t="s">
        <v>4</v>
      </c>
      <c r="BI177" t="s">
        <v>2</v>
      </c>
      <c r="BJ177" t="s">
        <v>1</v>
      </c>
      <c r="BK177" t="s">
        <v>4</v>
      </c>
      <c r="BL177" t="s">
        <v>4</v>
      </c>
      <c r="BM177" t="s">
        <v>2</v>
      </c>
      <c r="BN177" t="s">
        <v>0</v>
      </c>
      <c r="BO177" t="s">
        <v>6</v>
      </c>
      <c r="BP177" t="s">
        <v>1</v>
      </c>
      <c r="BQ177" t="s">
        <v>2</v>
      </c>
      <c r="BR177" t="s">
        <v>0</v>
      </c>
      <c r="BS177" t="s">
        <v>6</v>
      </c>
      <c r="BT177" t="s">
        <v>1</v>
      </c>
      <c r="BU177" t="s">
        <v>4</v>
      </c>
      <c r="BV177" t="s">
        <v>6</v>
      </c>
      <c r="BW177" t="s">
        <v>0</v>
      </c>
      <c r="BX177" t="s">
        <v>4</v>
      </c>
      <c r="BY177" t="s">
        <v>4</v>
      </c>
      <c r="BZ177" t="s">
        <v>4</v>
      </c>
      <c r="CA177" t="s">
        <v>4</v>
      </c>
      <c r="CB177" t="s">
        <v>6</v>
      </c>
      <c r="CC177" t="s">
        <v>0</v>
      </c>
      <c r="CD177" t="s">
        <v>4</v>
      </c>
      <c r="CE177" t="s">
        <v>2</v>
      </c>
      <c r="CF177" t="s">
        <v>0</v>
      </c>
      <c r="CG177" t="s">
        <v>4</v>
      </c>
      <c r="CH177" t="s">
        <v>4</v>
      </c>
      <c r="CI177" t="s">
        <v>6</v>
      </c>
      <c r="CJ177" t="s">
        <v>1</v>
      </c>
      <c r="CK177" t="s">
        <v>4</v>
      </c>
      <c r="CL177" t="s">
        <v>4</v>
      </c>
      <c r="CM177" t="s">
        <v>4</v>
      </c>
      <c r="CN177" t="s">
        <v>6</v>
      </c>
      <c r="CO177" t="s">
        <v>0</v>
      </c>
      <c r="CP177" t="s">
        <v>4</v>
      </c>
      <c r="CQ177" t="s">
        <v>2</v>
      </c>
      <c r="CR177" t="s">
        <v>0</v>
      </c>
      <c r="CS177" t="s">
        <v>4</v>
      </c>
      <c r="CT177" t="s">
        <v>4</v>
      </c>
      <c r="CU177" t="s">
        <v>4</v>
      </c>
      <c r="CV177" t="s">
        <v>4</v>
      </c>
      <c r="CW177" t="s">
        <v>6</v>
      </c>
      <c r="CX177" t="s">
        <v>0</v>
      </c>
      <c r="CY177" t="s">
        <v>4</v>
      </c>
      <c r="CZ177" t="s">
        <v>2</v>
      </c>
      <c r="DA177" t="s">
        <v>3</v>
      </c>
      <c r="DB177" t="s">
        <v>0</v>
      </c>
      <c r="DC177" t="s">
        <v>2</v>
      </c>
      <c r="DD177" t="s">
        <v>3</v>
      </c>
      <c r="DE177" t="s">
        <v>3</v>
      </c>
      <c r="DF177" t="s">
        <v>3</v>
      </c>
      <c r="DG177" t="s">
        <v>0</v>
      </c>
      <c r="DH177" t="s">
        <v>1</v>
      </c>
      <c r="DI177" t="s">
        <v>2</v>
      </c>
      <c r="DJ177" t="s">
        <v>1</v>
      </c>
      <c r="DK177" t="s">
        <v>6</v>
      </c>
      <c r="DL177" t="s">
        <v>0</v>
      </c>
      <c r="DM177" t="s">
        <v>2</v>
      </c>
      <c r="DN177" t="s">
        <v>0</v>
      </c>
      <c r="DO177" t="s">
        <v>2</v>
      </c>
      <c r="DP177" t="s">
        <v>1</v>
      </c>
      <c r="DQ177" t="s">
        <v>2</v>
      </c>
      <c r="DR177" t="s">
        <v>3</v>
      </c>
      <c r="DS177" t="s">
        <v>3</v>
      </c>
      <c r="DT177" t="s">
        <v>1</v>
      </c>
      <c r="DU177" t="s">
        <v>2</v>
      </c>
      <c r="DV177" t="s">
        <v>3</v>
      </c>
      <c r="DW177" t="s">
        <v>3</v>
      </c>
      <c r="DX177" t="s">
        <v>1</v>
      </c>
      <c r="DY177" t="s">
        <v>4</v>
      </c>
      <c r="DZ177" t="s">
        <v>6</v>
      </c>
      <c r="EA177" t="s">
        <v>3</v>
      </c>
      <c r="EB177" t="s">
        <v>1</v>
      </c>
      <c r="EC177" t="s">
        <v>0</v>
      </c>
      <c r="ED177" t="s">
        <v>3</v>
      </c>
      <c r="EE177" t="s">
        <v>0</v>
      </c>
      <c r="EF177" t="s">
        <v>5</v>
      </c>
      <c r="EG177" t="s">
        <v>4</v>
      </c>
      <c r="EH177" t="s">
        <v>1</v>
      </c>
      <c r="EI177" t="s">
        <v>4</v>
      </c>
      <c r="EJ177" t="s">
        <v>1</v>
      </c>
    </row>
    <row r="178" spans="1:140" x14ac:dyDescent="0.25">
      <c r="A178" t="s">
        <v>3</v>
      </c>
      <c r="B178" t="s">
        <v>3</v>
      </c>
      <c r="C178" t="s">
        <v>4</v>
      </c>
      <c r="D178" t="s">
        <v>3</v>
      </c>
      <c r="E178" t="s">
        <v>2</v>
      </c>
      <c r="F178" t="s">
        <v>4</v>
      </c>
      <c r="G178" t="s">
        <v>1</v>
      </c>
      <c r="H178" t="s">
        <v>5</v>
      </c>
      <c r="I178" t="s">
        <v>6</v>
      </c>
      <c r="J178" t="s">
        <v>6</v>
      </c>
      <c r="K178" t="s">
        <v>3</v>
      </c>
      <c r="L178" t="s">
        <v>3</v>
      </c>
      <c r="M178" t="s">
        <v>3</v>
      </c>
      <c r="N178" t="s">
        <v>3</v>
      </c>
      <c r="O178" t="s">
        <v>1</v>
      </c>
      <c r="P178" t="s">
        <v>4</v>
      </c>
      <c r="Q178" t="s">
        <v>2</v>
      </c>
      <c r="R178" t="s">
        <v>1</v>
      </c>
      <c r="S178" t="s">
        <v>2</v>
      </c>
      <c r="T178" t="s">
        <v>1</v>
      </c>
      <c r="U178" t="s">
        <v>6</v>
      </c>
      <c r="V178" t="s">
        <v>3</v>
      </c>
      <c r="W178" t="s">
        <v>1</v>
      </c>
      <c r="X178" t="s">
        <v>6</v>
      </c>
      <c r="Y178" t="s">
        <v>0</v>
      </c>
      <c r="Z178" t="s">
        <v>4</v>
      </c>
      <c r="AA178" t="s">
        <v>1</v>
      </c>
      <c r="AB178" t="s">
        <v>2</v>
      </c>
      <c r="AC178" t="s">
        <v>3</v>
      </c>
      <c r="AD178" t="s">
        <v>0</v>
      </c>
      <c r="AE178" t="s">
        <v>6</v>
      </c>
      <c r="AF178" t="s">
        <v>1</v>
      </c>
      <c r="AG178" t="s">
        <v>2</v>
      </c>
      <c r="AH178" t="s">
        <v>1</v>
      </c>
      <c r="AI178" t="s">
        <v>6</v>
      </c>
      <c r="AJ178" t="s">
        <v>3</v>
      </c>
      <c r="AK178" t="s">
        <v>1</v>
      </c>
      <c r="AL178" t="s">
        <v>2</v>
      </c>
      <c r="AM178" t="s">
        <v>0</v>
      </c>
      <c r="AN178" t="s">
        <v>4</v>
      </c>
      <c r="AO178" t="s">
        <v>4</v>
      </c>
      <c r="AP178" t="s">
        <v>4</v>
      </c>
      <c r="AQ178" t="s">
        <v>3</v>
      </c>
      <c r="AR178" t="s">
        <v>2</v>
      </c>
      <c r="AS178" t="s">
        <v>3</v>
      </c>
      <c r="AT178" t="s">
        <v>0</v>
      </c>
      <c r="AU178" t="s">
        <v>6</v>
      </c>
      <c r="AV178" t="s">
        <v>1</v>
      </c>
      <c r="AW178" t="s">
        <v>4</v>
      </c>
      <c r="AX178" t="s">
        <v>4</v>
      </c>
      <c r="AY178" t="s">
        <v>4</v>
      </c>
      <c r="AZ178" t="s">
        <v>4</v>
      </c>
      <c r="BA178" t="s">
        <v>4</v>
      </c>
      <c r="BB178" t="s">
        <v>4</v>
      </c>
      <c r="BC178" t="s">
        <v>6</v>
      </c>
      <c r="BD178" t="s">
        <v>0</v>
      </c>
      <c r="BE178" t="s">
        <v>4</v>
      </c>
      <c r="BF178" t="s">
        <v>4</v>
      </c>
      <c r="BG178" t="s">
        <v>6</v>
      </c>
      <c r="BH178" t="s">
        <v>6</v>
      </c>
      <c r="BI178" t="s">
        <v>0</v>
      </c>
      <c r="BJ178" t="s">
        <v>4</v>
      </c>
      <c r="BK178" t="s">
        <v>4</v>
      </c>
      <c r="BL178" t="s">
        <v>4</v>
      </c>
      <c r="BM178" t="s">
        <v>4</v>
      </c>
      <c r="BN178" t="s">
        <v>2</v>
      </c>
      <c r="BO178" t="s">
        <v>1</v>
      </c>
      <c r="BP178" t="s">
        <v>4</v>
      </c>
      <c r="BQ178" t="s">
        <v>6</v>
      </c>
      <c r="BR178" t="s">
        <v>1</v>
      </c>
      <c r="BS178" t="s">
        <v>2</v>
      </c>
      <c r="BT178" t="s">
        <v>0</v>
      </c>
      <c r="BU178" t="s">
        <v>4</v>
      </c>
      <c r="BV178" t="s">
        <v>2</v>
      </c>
      <c r="BW178" t="s">
        <v>3</v>
      </c>
      <c r="BX178" t="s">
        <v>0</v>
      </c>
      <c r="BY178" t="s">
        <v>4</v>
      </c>
      <c r="BZ178" t="s">
        <v>4</v>
      </c>
      <c r="CA178" t="s">
        <v>4</v>
      </c>
      <c r="CB178" t="s">
        <v>6</v>
      </c>
      <c r="CC178" t="s">
        <v>2</v>
      </c>
      <c r="CD178" t="s">
        <v>0</v>
      </c>
      <c r="CE178" t="s">
        <v>6</v>
      </c>
      <c r="CF178" t="s">
        <v>1</v>
      </c>
      <c r="CG178" t="s">
        <v>4</v>
      </c>
      <c r="CH178" t="s">
        <v>6</v>
      </c>
      <c r="CI178" t="s">
        <v>1</v>
      </c>
      <c r="CJ178" t="s">
        <v>4</v>
      </c>
      <c r="CK178" t="s">
        <v>4</v>
      </c>
      <c r="CL178" t="s">
        <v>4</v>
      </c>
      <c r="CM178" t="s">
        <v>6</v>
      </c>
      <c r="CN178" t="s">
        <v>3</v>
      </c>
      <c r="CO178" t="s">
        <v>1</v>
      </c>
      <c r="CP178" t="s">
        <v>4</v>
      </c>
      <c r="CQ178" t="s">
        <v>4</v>
      </c>
      <c r="CR178" t="s">
        <v>2</v>
      </c>
      <c r="CS178" t="s">
        <v>0</v>
      </c>
      <c r="CT178" t="s">
        <v>4</v>
      </c>
      <c r="CU178" t="s">
        <v>4</v>
      </c>
      <c r="CV178" t="s">
        <v>6</v>
      </c>
      <c r="CW178" t="s">
        <v>1</v>
      </c>
      <c r="CX178" t="s">
        <v>2</v>
      </c>
      <c r="CY178" t="s">
        <v>0</v>
      </c>
      <c r="CZ178" t="s">
        <v>4</v>
      </c>
      <c r="DA178" t="s">
        <v>2</v>
      </c>
      <c r="DB178" t="s">
        <v>3</v>
      </c>
      <c r="DC178" t="s">
        <v>0</v>
      </c>
      <c r="DD178" t="s">
        <v>2</v>
      </c>
      <c r="DE178" t="s">
        <v>7</v>
      </c>
      <c r="DF178" t="s">
        <v>5</v>
      </c>
      <c r="DG178" t="s">
        <v>2</v>
      </c>
      <c r="DH178" t="s">
        <v>3</v>
      </c>
      <c r="DI178" t="s">
        <v>0</v>
      </c>
      <c r="DJ178" t="s">
        <v>6</v>
      </c>
      <c r="DK178" t="s">
        <v>1</v>
      </c>
      <c r="DL178" t="s">
        <v>2</v>
      </c>
      <c r="DM178" t="s">
        <v>0</v>
      </c>
      <c r="DN178" t="s">
        <v>2</v>
      </c>
      <c r="DO178" t="s">
        <v>0</v>
      </c>
      <c r="DP178" t="s">
        <v>4</v>
      </c>
      <c r="DQ178" t="s">
        <v>6</v>
      </c>
      <c r="DR178" t="s">
        <v>3</v>
      </c>
      <c r="DS178" t="s">
        <v>1</v>
      </c>
      <c r="DT178" t="s">
        <v>4</v>
      </c>
      <c r="DU178" t="s">
        <v>6</v>
      </c>
      <c r="DV178" t="s">
        <v>3</v>
      </c>
      <c r="DW178" t="s">
        <v>1</v>
      </c>
      <c r="DX178" t="s">
        <v>4</v>
      </c>
      <c r="DY178" t="s">
        <v>4</v>
      </c>
      <c r="DZ178" t="s">
        <v>3</v>
      </c>
      <c r="EA178" t="s">
        <v>2</v>
      </c>
      <c r="EB178" t="s">
        <v>6</v>
      </c>
      <c r="EC178" t="s">
        <v>4</v>
      </c>
      <c r="ED178" t="s">
        <v>4</v>
      </c>
      <c r="EE178" t="s">
        <v>6</v>
      </c>
      <c r="EF178" t="s">
        <v>2</v>
      </c>
      <c r="EG178" t="s">
        <v>0</v>
      </c>
      <c r="EH178" t="s">
        <v>0</v>
      </c>
      <c r="EI178" t="s">
        <v>3</v>
      </c>
      <c r="EJ178" t="s">
        <v>4</v>
      </c>
    </row>
    <row r="179" spans="1:140" x14ac:dyDescent="0.25">
      <c r="A179" t="s">
        <v>0</v>
      </c>
      <c r="B179" t="s">
        <v>5</v>
      </c>
      <c r="C179" t="s">
        <v>4</v>
      </c>
      <c r="D179" t="s">
        <v>3</v>
      </c>
      <c r="E179" t="s">
        <v>0</v>
      </c>
      <c r="F179" t="s">
        <v>6</v>
      </c>
      <c r="G179" t="s">
        <v>2</v>
      </c>
      <c r="H179" t="s">
        <v>1</v>
      </c>
      <c r="I179" t="s">
        <v>3</v>
      </c>
      <c r="J179" t="s">
        <v>2</v>
      </c>
      <c r="K179" t="s">
        <v>3</v>
      </c>
      <c r="L179" t="s">
        <v>3</v>
      </c>
      <c r="M179" t="s">
        <v>3</v>
      </c>
      <c r="N179" t="s">
        <v>3</v>
      </c>
      <c r="O179" t="s">
        <v>0</v>
      </c>
      <c r="P179" t="s">
        <v>6</v>
      </c>
      <c r="Q179" t="s">
        <v>0</v>
      </c>
      <c r="R179" t="s">
        <v>6</v>
      </c>
      <c r="S179" t="s">
        <v>0</v>
      </c>
      <c r="T179" t="s">
        <v>6</v>
      </c>
      <c r="U179" t="s">
        <v>3</v>
      </c>
      <c r="V179" t="s">
        <v>3</v>
      </c>
      <c r="W179" t="s">
        <v>0</v>
      </c>
      <c r="X179" t="s">
        <v>2</v>
      </c>
      <c r="Y179" t="s">
        <v>1</v>
      </c>
      <c r="Z179" t="s">
        <v>6</v>
      </c>
      <c r="AA179" t="s">
        <v>1</v>
      </c>
      <c r="AB179" t="s">
        <v>4</v>
      </c>
      <c r="AC179" t="s">
        <v>2</v>
      </c>
      <c r="AD179" t="s">
        <v>1</v>
      </c>
      <c r="AE179" t="s">
        <v>2</v>
      </c>
      <c r="AF179" t="s">
        <v>0</v>
      </c>
      <c r="AG179" t="s">
        <v>4</v>
      </c>
      <c r="AH179" t="s">
        <v>4</v>
      </c>
      <c r="AI179" t="s">
        <v>2</v>
      </c>
      <c r="AJ179" t="s">
        <v>3</v>
      </c>
      <c r="AK179" t="s">
        <v>0</v>
      </c>
      <c r="AL179" t="s">
        <v>6</v>
      </c>
      <c r="AM179" t="s">
        <v>3</v>
      </c>
      <c r="AN179" t="s">
        <v>0</v>
      </c>
      <c r="AO179" t="s">
        <v>4</v>
      </c>
      <c r="AP179" t="s">
        <v>4</v>
      </c>
      <c r="AQ179" t="s">
        <v>2</v>
      </c>
      <c r="AR179" t="s">
        <v>0</v>
      </c>
      <c r="AS179" t="s">
        <v>2</v>
      </c>
      <c r="AT179" t="s">
        <v>1</v>
      </c>
      <c r="AU179" t="s">
        <v>2</v>
      </c>
      <c r="AV179" t="s">
        <v>0</v>
      </c>
      <c r="AW179" t="s">
        <v>6</v>
      </c>
      <c r="AX179" t="s">
        <v>0</v>
      </c>
      <c r="AY179" t="s">
        <v>6</v>
      </c>
      <c r="AZ179" t="s">
        <v>0</v>
      </c>
      <c r="BA179" t="s">
        <v>4</v>
      </c>
      <c r="BB179" t="s">
        <v>6</v>
      </c>
      <c r="BC179" t="s">
        <v>1</v>
      </c>
      <c r="BD179" t="s">
        <v>4</v>
      </c>
      <c r="BE179" t="s">
        <v>4</v>
      </c>
      <c r="BF179" t="s">
        <v>6</v>
      </c>
      <c r="BG179" t="s">
        <v>3</v>
      </c>
      <c r="BH179" t="s">
        <v>3</v>
      </c>
      <c r="BI179" t="s">
        <v>1</v>
      </c>
      <c r="BJ179" t="s">
        <v>4</v>
      </c>
      <c r="BK179" t="s">
        <v>4</v>
      </c>
      <c r="BL179" t="s">
        <v>4</v>
      </c>
      <c r="BM179" t="s">
        <v>6</v>
      </c>
      <c r="BN179" t="s">
        <v>0</v>
      </c>
      <c r="BO179" t="s">
        <v>4</v>
      </c>
      <c r="BP179" t="s">
        <v>4</v>
      </c>
      <c r="BQ179" t="s">
        <v>2</v>
      </c>
      <c r="BR179" t="s">
        <v>0</v>
      </c>
      <c r="BS179" t="s">
        <v>6</v>
      </c>
      <c r="BT179" t="s">
        <v>1</v>
      </c>
      <c r="BU179" t="s">
        <v>4</v>
      </c>
      <c r="BV179" t="s">
        <v>6</v>
      </c>
      <c r="BW179" t="s">
        <v>1</v>
      </c>
      <c r="BX179" t="s">
        <v>2</v>
      </c>
      <c r="BY179" t="s">
        <v>0</v>
      </c>
      <c r="BZ179" t="s">
        <v>4</v>
      </c>
      <c r="CA179" t="s">
        <v>4</v>
      </c>
      <c r="CB179" t="s">
        <v>2</v>
      </c>
      <c r="CC179" t="s">
        <v>0</v>
      </c>
      <c r="CD179" t="s">
        <v>2</v>
      </c>
      <c r="CE179" t="s">
        <v>1</v>
      </c>
      <c r="CF179" t="s">
        <v>4</v>
      </c>
      <c r="CG179" t="s">
        <v>4</v>
      </c>
      <c r="CH179" t="s">
        <v>2</v>
      </c>
      <c r="CI179" t="s">
        <v>0</v>
      </c>
      <c r="CJ179" t="s">
        <v>6</v>
      </c>
      <c r="CK179" t="s">
        <v>0</v>
      </c>
      <c r="CL179" t="s">
        <v>4</v>
      </c>
      <c r="CM179" t="s">
        <v>2</v>
      </c>
      <c r="CN179" t="s">
        <v>3</v>
      </c>
      <c r="CO179" t="s">
        <v>0</v>
      </c>
      <c r="CP179" t="s">
        <v>6</v>
      </c>
      <c r="CQ179" t="s">
        <v>0</v>
      </c>
      <c r="CR179" t="s">
        <v>4</v>
      </c>
      <c r="CS179" t="s">
        <v>2</v>
      </c>
      <c r="CT179" t="s">
        <v>0</v>
      </c>
      <c r="CU179" t="s">
        <v>6</v>
      </c>
      <c r="CV179" t="s">
        <v>1</v>
      </c>
      <c r="CW179" t="s">
        <v>4</v>
      </c>
      <c r="CX179" t="s">
        <v>6</v>
      </c>
      <c r="CY179" t="s">
        <v>1</v>
      </c>
      <c r="CZ179" t="s">
        <v>4</v>
      </c>
      <c r="DA179" t="s">
        <v>6</v>
      </c>
      <c r="DB179" t="s">
        <v>1</v>
      </c>
      <c r="DC179" t="s">
        <v>2</v>
      </c>
      <c r="DD179" t="s">
        <v>0</v>
      </c>
      <c r="DE179" t="s">
        <v>6</v>
      </c>
      <c r="DF179" t="s">
        <v>1</v>
      </c>
      <c r="DG179" t="s">
        <v>4</v>
      </c>
      <c r="DH179" t="s">
        <v>2</v>
      </c>
      <c r="DI179" t="s">
        <v>3</v>
      </c>
      <c r="DJ179" t="s">
        <v>1</v>
      </c>
      <c r="DK179" t="s">
        <v>6</v>
      </c>
      <c r="DL179" t="s">
        <v>0</v>
      </c>
      <c r="DM179" t="s">
        <v>2</v>
      </c>
      <c r="DN179" t="s">
        <v>0</v>
      </c>
      <c r="DO179" t="s">
        <v>5</v>
      </c>
      <c r="DP179" t="s">
        <v>6</v>
      </c>
      <c r="DQ179" t="s">
        <v>3</v>
      </c>
      <c r="DR179" t="s">
        <v>3</v>
      </c>
      <c r="DS179" t="s">
        <v>0</v>
      </c>
      <c r="DT179" t="s">
        <v>6</v>
      </c>
      <c r="DU179" t="s">
        <v>3</v>
      </c>
      <c r="DV179" t="s">
        <v>3</v>
      </c>
      <c r="DW179" t="s">
        <v>0</v>
      </c>
      <c r="DX179" t="s">
        <v>6</v>
      </c>
      <c r="DY179" t="s">
        <v>0</v>
      </c>
      <c r="DZ179" t="s">
        <v>5</v>
      </c>
      <c r="EA179" t="s">
        <v>3</v>
      </c>
      <c r="EB179" t="s">
        <v>1</v>
      </c>
      <c r="EC179" t="s">
        <v>6</v>
      </c>
      <c r="ED179" t="s">
        <v>3</v>
      </c>
      <c r="EE179" t="s">
        <v>1</v>
      </c>
      <c r="EF179" t="s">
        <v>3</v>
      </c>
      <c r="EG179" t="s">
        <v>5</v>
      </c>
      <c r="EH179" t="s">
        <v>4</v>
      </c>
      <c r="EI179" t="s">
        <v>0</v>
      </c>
      <c r="EJ179" t="s">
        <v>5</v>
      </c>
    </row>
    <row r="180" spans="1:140" x14ac:dyDescent="0.25">
      <c r="A180" t="s">
        <v>0</v>
      </c>
      <c r="B180" t="s">
        <v>2</v>
      </c>
      <c r="C180" t="s">
        <v>6</v>
      </c>
      <c r="D180" t="s">
        <v>0</v>
      </c>
      <c r="E180" t="s">
        <v>5</v>
      </c>
      <c r="F180" t="s">
        <v>2</v>
      </c>
      <c r="G180" t="s">
        <v>0</v>
      </c>
      <c r="H180" t="s">
        <v>6</v>
      </c>
      <c r="I180" t="s">
        <v>3</v>
      </c>
      <c r="J180" t="s">
        <v>0</v>
      </c>
      <c r="K180" t="s">
        <v>2</v>
      </c>
      <c r="L180" t="s">
        <v>1</v>
      </c>
      <c r="M180" t="s">
        <v>2</v>
      </c>
      <c r="N180" t="s">
        <v>3</v>
      </c>
      <c r="O180" t="s">
        <v>3</v>
      </c>
      <c r="P180" t="s">
        <v>3</v>
      </c>
      <c r="Q180" t="s">
        <v>3</v>
      </c>
      <c r="R180" t="s">
        <v>1</v>
      </c>
      <c r="S180" t="s">
        <v>2</v>
      </c>
      <c r="T180" t="s">
        <v>3</v>
      </c>
      <c r="U180" t="s">
        <v>3</v>
      </c>
      <c r="V180" t="s">
        <v>3</v>
      </c>
      <c r="W180" t="s">
        <v>3</v>
      </c>
      <c r="X180" t="s">
        <v>0</v>
      </c>
      <c r="Y180" t="s">
        <v>6</v>
      </c>
      <c r="Z180" t="s">
        <v>1</v>
      </c>
      <c r="AA180" t="s">
        <v>4</v>
      </c>
      <c r="AB180" t="s">
        <v>6</v>
      </c>
      <c r="AC180" t="s">
        <v>0</v>
      </c>
      <c r="AD180" t="s">
        <v>4</v>
      </c>
      <c r="AE180" t="s">
        <v>4</v>
      </c>
      <c r="AF180" t="s">
        <v>2</v>
      </c>
      <c r="AG180" t="s">
        <v>0</v>
      </c>
      <c r="AH180" t="s">
        <v>4</v>
      </c>
      <c r="AI180" t="s">
        <v>6</v>
      </c>
      <c r="AJ180" t="s">
        <v>1</v>
      </c>
      <c r="AK180" t="s">
        <v>2</v>
      </c>
      <c r="AL180" t="s">
        <v>1</v>
      </c>
      <c r="AM180" t="s">
        <v>2</v>
      </c>
      <c r="AN180" t="s">
        <v>1</v>
      </c>
      <c r="AO180" t="s">
        <v>4</v>
      </c>
      <c r="AP180" t="s">
        <v>4</v>
      </c>
      <c r="AQ180" t="s">
        <v>4</v>
      </c>
      <c r="AR180" t="s">
        <v>2</v>
      </c>
      <c r="AS180" t="s">
        <v>0</v>
      </c>
      <c r="AT180" t="s">
        <v>4</v>
      </c>
      <c r="AU180" t="s">
        <v>6</v>
      </c>
      <c r="AV180" t="s">
        <v>3</v>
      </c>
      <c r="AW180" t="s">
        <v>1</v>
      </c>
      <c r="AX180" t="s">
        <v>2</v>
      </c>
      <c r="AY180" t="s">
        <v>3</v>
      </c>
      <c r="AZ180" t="s">
        <v>3</v>
      </c>
      <c r="BA180" t="s">
        <v>0</v>
      </c>
      <c r="BB180" t="s">
        <v>2</v>
      </c>
      <c r="BC180" t="s">
        <v>0</v>
      </c>
      <c r="BD180" t="s">
        <v>2</v>
      </c>
      <c r="BE180" t="s">
        <v>0</v>
      </c>
      <c r="BF180" t="s">
        <v>2</v>
      </c>
      <c r="BG180" t="s">
        <v>1</v>
      </c>
      <c r="BH180" t="s">
        <v>2</v>
      </c>
      <c r="BI180" t="s">
        <v>0</v>
      </c>
      <c r="BJ180" t="s">
        <v>6</v>
      </c>
      <c r="BK180" t="s">
        <v>0</v>
      </c>
      <c r="BL180" t="s">
        <v>6</v>
      </c>
      <c r="BM180" t="s">
        <v>1</v>
      </c>
      <c r="BN180" t="s">
        <v>2</v>
      </c>
      <c r="BO180" t="s">
        <v>0</v>
      </c>
      <c r="BP180" t="s">
        <v>6</v>
      </c>
      <c r="BQ180" t="s">
        <v>0</v>
      </c>
      <c r="BR180" t="s">
        <v>2</v>
      </c>
      <c r="BS180" t="s">
        <v>1</v>
      </c>
      <c r="BT180" t="s">
        <v>4</v>
      </c>
      <c r="BU180" t="s">
        <v>6</v>
      </c>
      <c r="BV180" t="s">
        <v>1</v>
      </c>
      <c r="BW180" t="s">
        <v>6</v>
      </c>
      <c r="BX180" t="s">
        <v>0</v>
      </c>
      <c r="BY180" t="s">
        <v>2</v>
      </c>
      <c r="BZ180" t="s">
        <v>0</v>
      </c>
      <c r="CA180" t="s">
        <v>4</v>
      </c>
      <c r="CB180" t="s">
        <v>4</v>
      </c>
      <c r="CC180" t="s">
        <v>2</v>
      </c>
      <c r="CD180" t="s">
        <v>0</v>
      </c>
      <c r="CE180" t="s">
        <v>4</v>
      </c>
      <c r="CF180" t="s">
        <v>4</v>
      </c>
      <c r="CG180" t="s">
        <v>4</v>
      </c>
      <c r="CH180" t="s">
        <v>6</v>
      </c>
      <c r="CI180" t="s">
        <v>1</v>
      </c>
      <c r="CJ180" t="s">
        <v>2</v>
      </c>
      <c r="CK180" t="s">
        <v>3</v>
      </c>
      <c r="CL180" t="s">
        <v>0</v>
      </c>
      <c r="CM180" t="s">
        <v>6</v>
      </c>
      <c r="CN180" t="s">
        <v>3</v>
      </c>
      <c r="CO180" t="s">
        <v>3</v>
      </c>
      <c r="CP180" t="s">
        <v>1</v>
      </c>
      <c r="CQ180" t="s">
        <v>2</v>
      </c>
      <c r="CR180" t="s">
        <v>0</v>
      </c>
      <c r="CS180" t="s">
        <v>6</v>
      </c>
      <c r="CT180" t="s">
        <v>3</v>
      </c>
      <c r="CU180" t="s">
        <v>1</v>
      </c>
      <c r="CV180" t="s">
        <v>4</v>
      </c>
      <c r="CW180" t="s">
        <v>4</v>
      </c>
      <c r="CX180" t="s">
        <v>3</v>
      </c>
      <c r="CY180" t="s">
        <v>4</v>
      </c>
      <c r="CZ180" t="s">
        <v>4</v>
      </c>
      <c r="DA180" t="s">
        <v>6</v>
      </c>
      <c r="DB180" t="s">
        <v>6</v>
      </c>
      <c r="DC180" t="s">
        <v>0</v>
      </c>
      <c r="DD180" t="s">
        <v>2</v>
      </c>
      <c r="DE180" t="s">
        <v>1</v>
      </c>
      <c r="DF180" t="s">
        <v>6</v>
      </c>
      <c r="DG180" t="s">
        <v>0</v>
      </c>
      <c r="DH180" t="s">
        <v>6</v>
      </c>
      <c r="DI180" t="s">
        <v>1</v>
      </c>
      <c r="DJ180" t="s">
        <v>6</v>
      </c>
      <c r="DK180" t="s">
        <v>3</v>
      </c>
      <c r="DL180" t="s">
        <v>3</v>
      </c>
      <c r="DM180" t="s">
        <v>0</v>
      </c>
      <c r="DN180" t="s">
        <v>2</v>
      </c>
      <c r="DO180" t="s">
        <v>1</v>
      </c>
      <c r="DP180" t="s">
        <v>5</v>
      </c>
      <c r="DQ180" t="s">
        <v>2</v>
      </c>
      <c r="DR180" t="s">
        <v>3</v>
      </c>
      <c r="DS180" t="s">
        <v>1</v>
      </c>
      <c r="DT180" t="s">
        <v>2</v>
      </c>
      <c r="DU180" t="s">
        <v>3</v>
      </c>
      <c r="DV180" t="s">
        <v>1</v>
      </c>
      <c r="DW180" t="s">
        <v>3</v>
      </c>
      <c r="DX180" t="s">
        <v>6</v>
      </c>
      <c r="DY180" t="s">
        <v>1</v>
      </c>
      <c r="DZ180" t="s">
        <v>4</v>
      </c>
      <c r="EA180" t="s">
        <v>3</v>
      </c>
      <c r="EB180" t="s">
        <v>1</v>
      </c>
      <c r="EC180" t="s">
        <v>3</v>
      </c>
      <c r="ED180" t="s">
        <v>1</v>
      </c>
      <c r="EE180" t="s">
        <v>5</v>
      </c>
      <c r="EF180" t="s">
        <v>6</v>
      </c>
      <c r="EG180" t="s">
        <v>0</v>
      </c>
      <c r="EH180" t="s">
        <v>1</v>
      </c>
      <c r="EI180" t="s">
        <v>5</v>
      </c>
      <c r="EJ180" t="s">
        <v>4</v>
      </c>
    </row>
    <row r="181" spans="1:140" x14ac:dyDescent="0.25">
      <c r="A181" t="s">
        <v>6</v>
      </c>
      <c r="B181" t="s">
        <v>0</v>
      </c>
      <c r="C181" t="s">
        <v>4</v>
      </c>
      <c r="D181" t="s">
        <v>6</v>
      </c>
      <c r="E181" t="s">
        <v>2</v>
      </c>
      <c r="F181" t="s">
        <v>6</v>
      </c>
      <c r="G181" t="s">
        <v>3</v>
      </c>
      <c r="H181" t="s">
        <v>3</v>
      </c>
      <c r="I181" t="s">
        <v>3</v>
      </c>
      <c r="J181" t="s">
        <v>1</v>
      </c>
      <c r="K181" t="s">
        <v>4</v>
      </c>
      <c r="L181" t="s">
        <v>6</v>
      </c>
      <c r="M181" t="s">
        <v>0</v>
      </c>
      <c r="N181" t="s">
        <v>2</v>
      </c>
      <c r="O181" t="s">
        <v>3</v>
      </c>
      <c r="P181" t="s">
        <v>3</v>
      </c>
      <c r="Q181" t="s">
        <v>3</v>
      </c>
      <c r="R181" t="s">
        <v>0</v>
      </c>
      <c r="S181" t="s">
        <v>4</v>
      </c>
      <c r="T181" t="s">
        <v>2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 t="s">
        <v>0</v>
      </c>
      <c r="AA181" t="s">
        <v>4</v>
      </c>
      <c r="AB181" t="s">
        <v>2</v>
      </c>
      <c r="AC181" t="s">
        <v>1</v>
      </c>
      <c r="AD181" t="s">
        <v>4</v>
      </c>
      <c r="AE181" t="s">
        <v>4</v>
      </c>
      <c r="AF181" t="s">
        <v>6</v>
      </c>
      <c r="AG181" t="s">
        <v>1</v>
      </c>
      <c r="AH181" t="s">
        <v>6</v>
      </c>
      <c r="AI181" t="s">
        <v>3</v>
      </c>
      <c r="AJ181" t="s">
        <v>0</v>
      </c>
      <c r="AK181" t="s">
        <v>4</v>
      </c>
      <c r="AL181" t="s">
        <v>4</v>
      </c>
      <c r="AM181" t="s">
        <v>4</v>
      </c>
      <c r="AN181" t="s">
        <v>4</v>
      </c>
      <c r="AO181" t="s">
        <v>6</v>
      </c>
      <c r="AP181" t="s">
        <v>0</v>
      </c>
      <c r="AQ181" t="s">
        <v>4</v>
      </c>
      <c r="AR181" t="s">
        <v>4</v>
      </c>
      <c r="AS181" t="s">
        <v>2</v>
      </c>
      <c r="AT181" t="s">
        <v>0</v>
      </c>
      <c r="AU181" t="s">
        <v>2</v>
      </c>
      <c r="AV181" t="s">
        <v>1</v>
      </c>
      <c r="AW181" t="s">
        <v>4</v>
      </c>
      <c r="AX181" t="s">
        <v>4</v>
      </c>
      <c r="AY181" t="s">
        <v>2</v>
      </c>
      <c r="AZ181" t="s">
        <v>1</v>
      </c>
      <c r="BA181" t="s">
        <v>2</v>
      </c>
      <c r="BB181" t="s">
        <v>0</v>
      </c>
      <c r="BC181" t="s">
        <v>1</v>
      </c>
      <c r="BD181" t="s">
        <v>6</v>
      </c>
      <c r="BE181" t="s">
        <v>1</v>
      </c>
      <c r="BF181" t="s">
        <v>4</v>
      </c>
      <c r="BG181" t="s">
        <v>4</v>
      </c>
      <c r="BH181" t="s">
        <v>4</v>
      </c>
      <c r="BI181" t="s">
        <v>2</v>
      </c>
      <c r="BJ181" t="s">
        <v>3</v>
      </c>
      <c r="BK181" t="s">
        <v>3</v>
      </c>
      <c r="BL181" t="s">
        <v>3</v>
      </c>
      <c r="BM181" t="s">
        <v>0</v>
      </c>
      <c r="BN181" t="s">
        <v>6</v>
      </c>
      <c r="BO181" t="s">
        <v>3</v>
      </c>
      <c r="BP181" t="s">
        <v>3</v>
      </c>
      <c r="BQ181" t="s">
        <v>3</v>
      </c>
      <c r="BR181" t="s">
        <v>0</v>
      </c>
      <c r="BS181" t="s">
        <v>4</v>
      </c>
      <c r="BT181" t="s">
        <v>6</v>
      </c>
      <c r="BU181" t="s">
        <v>3</v>
      </c>
      <c r="BV181" t="s">
        <v>0</v>
      </c>
      <c r="BW181" t="s">
        <v>2</v>
      </c>
      <c r="BX181" t="s">
        <v>3</v>
      </c>
      <c r="BY181" t="s">
        <v>0</v>
      </c>
      <c r="BZ181" t="s">
        <v>2</v>
      </c>
      <c r="CA181" t="s">
        <v>0</v>
      </c>
      <c r="CB181" t="s">
        <v>4</v>
      </c>
      <c r="CC181" t="s">
        <v>4</v>
      </c>
      <c r="CD181" t="s">
        <v>2</v>
      </c>
      <c r="CE181" t="s">
        <v>0</v>
      </c>
      <c r="CF181" t="s">
        <v>4</v>
      </c>
      <c r="CG181" t="s">
        <v>6</v>
      </c>
      <c r="CH181" t="s">
        <v>1</v>
      </c>
      <c r="CI181" t="s">
        <v>4</v>
      </c>
      <c r="CJ181" t="s">
        <v>6</v>
      </c>
      <c r="CK181" t="s">
        <v>1</v>
      </c>
      <c r="CL181" t="s">
        <v>2</v>
      </c>
      <c r="CM181" t="s">
        <v>1</v>
      </c>
      <c r="CN181" t="s">
        <v>2</v>
      </c>
      <c r="CO181" t="s">
        <v>1</v>
      </c>
      <c r="CP181" t="s">
        <v>4</v>
      </c>
      <c r="CQ181" t="s">
        <v>6</v>
      </c>
      <c r="CR181" t="s">
        <v>1</v>
      </c>
      <c r="CS181" t="s">
        <v>2</v>
      </c>
      <c r="CT181" t="s">
        <v>1</v>
      </c>
      <c r="CU181" t="s">
        <v>4</v>
      </c>
      <c r="CV181" t="s">
        <v>4</v>
      </c>
      <c r="CW181" t="s">
        <v>4</v>
      </c>
      <c r="CX181" t="s">
        <v>2</v>
      </c>
      <c r="CY181" t="s">
        <v>0</v>
      </c>
      <c r="CZ181" t="s">
        <v>4</v>
      </c>
      <c r="DA181" t="s">
        <v>2</v>
      </c>
      <c r="DB181" t="s">
        <v>3</v>
      </c>
      <c r="DC181" t="s">
        <v>3</v>
      </c>
      <c r="DD181" t="s">
        <v>0</v>
      </c>
      <c r="DE181" t="s">
        <v>6</v>
      </c>
      <c r="DF181" t="s">
        <v>3</v>
      </c>
      <c r="DG181" t="s">
        <v>1</v>
      </c>
      <c r="DH181" t="s">
        <v>2</v>
      </c>
      <c r="DI181" t="s">
        <v>0</v>
      </c>
      <c r="DJ181" t="s">
        <v>4</v>
      </c>
      <c r="DK181" t="s">
        <v>2</v>
      </c>
      <c r="DL181" t="s">
        <v>1</v>
      </c>
      <c r="DM181" t="s">
        <v>3</v>
      </c>
      <c r="DN181" t="s">
        <v>4</v>
      </c>
      <c r="DO181" t="s">
        <v>6</v>
      </c>
      <c r="DP181" t="s">
        <v>3</v>
      </c>
      <c r="DQ181" t="s">
        <v>0</v>
      </c>
      <c r="DR181" t="s">
        <v>2</v>
      </c>
      <c r="DS181" t="s">
        <v>0</v>
      </c>
      <c r="DT181" t="s">
        <v>4</v>
      </c>
      <c r="DU181" t="s">
        <v>2</v>
      </c>
      <c r="DV181" t="s">
        <v>0</v>
      </c>
      <c r="DW181" t="s">
        <v>1</v>
      </c>
      <c r="DX181" t="s">
        <v>5</v>
      </c>
      <c r="DY181" t="s">
        <v>2</v>
      </c>
      <c r="DZ181" t="s">
        <v>2</v>
      </c>
      <c r="EA181" t="s">
        <v>0</v>
      </c>
      <c r="EB181" t="s">
        <v>2</v>
      </c>
      <c r="EC181" t="s">
        <v>1</v>
      </c>
      <c r="ED181" t="s">
        <v>1</v>
      </c>
      <c r="EE181" t="s">
        <v>0</v>
      </c>
      <c r="EF181" t="s">
        <v>6</v>
      </c>
      <c r="EG181" t="s">
        <v>2</v>
      </c>
      <c r="EH181" t="s">
        <v>4</v>
      </c>
      <c r="EI181" t="s">
        <v>3</v>
      </c>
      <c r="EJ181" t="s">
        <v>2</v>
      </c>
    </row>
    <row r="182" spans="1:140" x14ac:dyDescent="0.25">
      <c r="A182" t="s">
        <v>5</v>
      </c>
      <c r="B182" t="s">
        <v>6</v>
      </c>
      <c r="C182" t="s">
        <v>1</v>
      </c>
      <c r="D182" t="s">
        <v>1</v>
      </c>
      <c r="E182" t="s">
        <v>2</v>
      </c>
      <c r="F182" t="s">
        <v>2</v>
      </c>
      <c r="G182" t="s">
        <v>3</v>
      </c>
      <c r="H182" t="s">
        <v>3</v>
      </c>
      <c r="I182" t="s">
        <v>1</v>
      </c>
      <c r="J182" t="s">
        <v>6</v>
      </c>
      <c r="K182" t="s">
        <v>0</v>
      </c>
      <c r="L182" t="s">
        <v>2</v>
      </c>
      <c r="M182" t="s">
        <v>2</v>
      </c>
      <c r="N182" t="s">
        <v>0</v>
      </c>
      <c r="O182" t="s">
        <v>2</v>
      </c>
      <c r="P182" t="s">
        <v>1</v>
      </c>
      <c r="Q182" t="s">
        <v>2</v>
      </c>
      <c r="R182" t="s">
        <v>1</v>
      </c>
      <c r="S182" t="s">
        <v>4</v>
      </c>
      <c r="T182" t="s">
        <v>4</v>
      </c>
      <c r="U182" t="s">
        <v>2</v>
      </c>
      <c r="V182" t="s">
        <v>1</v>
      </c>
      <c r="W182" t="s">
        <v>2</v>
      </c>
      <c r="X182" t="s">
        <v>1</v>
      </c>
      <c r="Y182" t="s">
        <v>2</v>
      </c>
      <c r="Z182" t="s">
        <v>1</v>
      </c>
      <c r="AA182" t="s">
        <v>6</v>
      </c>
      <c r="AB182" t="s">
        <v>0</v>
      </c>
      <c r="AC182" t="s">
        <v>6</v>
      </c>
      <c r="AD182" t="s">
        <v>0</v>
      </c>
      <c r="AE182" t="s">
        <v>6</v>
      </c>
      <c r="AF182" t="s">
        <v>3</v>
      </c>
      <c r="AG182" t="s">
        <v>0</v>
      </c>
      <c r="AH182" t="s">
        <v>2</v>
      </c>
      <c r="AI182" t="s">
        <v>3</v>
      </c>
      <c r="AJ182" t="s">
        <v>3</v>
      </c>
      <c r="AK182" t="s">
        <v>0</v>
      </c>
      <c r="AL182" t="s">
        <v>6</v>
      </c>
      <c r="AM182" t="s">
        <v>0</v>
      </c>
      <c r="AN182" t="s">
        <v>6</v>
      </c>
      <c r="AO182" t="s">
        <v>3</v>
      </c>
      <c r="AP182" t="s">
        <v>1</v>
      </c>
      <c r="AQ182" t="s">
        <v>4</v>
      </c>
      <c r="AR182" t="s">
        <v>4</v>
      </c>
      <c r="AS182" t="s">
        <v>4</v>
      </c>
      <c r="AT182" t="s">
        <v>2</v>
      </c>
      <c r="AU182" t="s">
        <v>0</v>
      </c>
      <c r="AV182" t="s">
        <v>4</v>
      </c>
      <c r="AW182" t="s">
        <v>4</v>
      </c>
      <c r="AX182" t="s">
        <v>4</v>
      </c>
      <c r="AY182" t="s">
        <v>4</v>
      </c>
      <c r="AZ182" t="s">
        <v>4</v>
      </c>
      <c r="BA182" t="s">
        <v>4</v>
      </c>
      <c r="BB182" t="s">
        <v>2</v>
      </c>
      <c r="BC182" t="s">
        <v>3</v>
      </c>
      <c r="BD182" t="s">
        <v>3</v>
      </c>
      <c r="BE182" t="s">
        <v>0</v>
      </c>
      <c r="BF182" t="s">
        <v>4</v>
      </c>
      <c r="BG182" t="s">
        <v>6</v>
      </c>
      <c r="BH182" t="s">
        <v>0</v>
      </c>
      <c r="BI182" t="s">
        <v>4</v>
      </c>
      <c r="BJ182" t="s">
        <v>2</v>
      </c>
      <c r="BK182" t="s">
        <v>1</v>
      </c>
      <c r="BL182" t="s">
        <v>2</v>
      </c>
      <c r="BM182" t="s">
        <v>1</v>
      </c>
      <c r="BN182" t="s">
        <v>2</v>
      </c>
      <c r="BO182" t="s">
        <v>3</v>
      </c>
      <c r="BP182" t="s">
        <v>1</v>
      </c>
      <c r="BQ182" t="s">
        <v>2</v>
      </c>
      <c r="BR182" t="s">
        <v>1</v>
      </c>
      <c r="BS182" t="s">
        <v>4</v>
      </c>
      <c r="BT182" t="s">
        <v>5</v>
      </c>
      <c r="BU182" t="s">
        <v>2</v>
      </c>
      <c r="BV182" t="s">
        <v>3</v>
      </c>
      <c r="BW182" t="s">
        <v>0</v>
      </c>
      <c r="BX182" t="s">
        <v>2</v>
      </c>
      <c r="BY182" t="s">
        <v>1</v>
      </c>
      <c r="BZ182" t="s">
        <v>4</v>
      </c>
      <c r="CA182" t="s">
        <v>0</v>
      </c>
      <c r="CB182" t="s">
        <v>4</v>
      </c>
      <c r="CC182" t="s">
        <v>4</v>
      </c>
      <c r="CD182" t="s">
        <v>6</v>
      </c>
      <c r="CE182" t="s">
        <v>1</v>
      </c>
      <c r="CF182" t="s">
        <v>6</v>
      </c>
      <c r="CG182" t="s">
        <v>1</v>
      </c>
      <c r="CH182" t="s">
        <v>4</v>
      </c>
      <c r="CI182" t="s">
        <v>4</v>
      </c>
      <c r="CJ182" t="s">
        <v>2</v>
      </c>
      <c r="CK182" t="s">
        <v>0</v>
      </c>
      <c r="CL182" t="s">
        <v>4</v>
      </c>
      <c r="CM182" t="s">
        <v>4</v>
      </c>
      <c r="CN182" t="s">
        <v>4</v>
      </c>
      <c r="CO182" t="s">
        <v>4</v>
      </c>
      <c r="CP182" t="s">
        <v>6</v>
      </c>
      <c r="CQ182" t="s">
        <v>1</v>
      </c>
      <c r="CR182" t="s">
        <v>4</v>
      </c>
      <c r="CS182" t="s">
        <v>4</v>
      </c>
      <c r="CT182" t="s">
        <v>4</v>
      </c>
      <c r="CU182" t="s">
        <v>4</v>
      </c>
      <c r="CV182" t="s">
        <v>4</v>
      </c>
      <c r="CW182" t="s">
        <v>4</v>
      </c>
      <c r="CX182" t="s">
        <v>6</v>
      </c>
      <c r="CY182" t="s">
        <v>1</v>
      </c>
      <c r="CZ182" t="s">
        <v>4</v>
      </c>
      <c r="DA182" t="s">
        <v>6</v>
      </c>
      <c r="DB182" t="s">
        <v>3</v>
      </c>
      <c r="DC182" t="s">
        <v>3</v>
      </c>
      <c r="DD182" t="s">
        <v>3</v>
      </c>
      <c r="DE182" t="s">
        <v>3</v>
      </c>
      <c r="DF182" t="s">
        <v>1</v>
      </c>
      <c r="DG182" t="s">
        <v>6</v>
      </c>
      <c r="DH182" t="s">
        <v>0</v>
      </c>
      <c r="DI182" t="s">
        <v>2</v>
      </c>
      <c r="DJ182" t="s">
        <v>3</v>
      </c>
      <c r="DK182" t="s">
        <v>0</v>
      </c>
      <c r="DL182" t="s">
        <v>4</v>
      </c>
      <c r="DM182" t="s">
        <v>2</v>
      </c>
      <c r="DN182" t="s">
        <v>0</v>
      </c>
      <c r="DO182" t="s">
        <v>2</v>
      </c>
      <c r="DP182" t="s">
        <v>3</v>
      </c>
      <c r="DQ182" t="s">
        <v>3</v>
      </c>
      <c r="DR182" t="s">
        <v>0</v>
      </c>
      <c r="DS182" t="s">
        <v>3</v>
      </c>
      <c r="DT182" t="s">
        <v>4</v>
      </c>
      <c r="DU182" t="s">
        <v>6</v>
      </c>
      <c r="DV182" t="s">
        <v>3</v>
      </c>
      <c r="DW182" t="s">
        <v>3</v>
      </c>
      <c r="DX182" t="s">
        <v>3</v>
      </c>
      <c r="DY182" t="s">
        <v>1</v>
      </c>
      <c r="DZ182" t="s">
        <v>5</v>
      </c>
      <c r="EA182" t="s">
        <v>2</v>
      </c>
      <c r="EB182" t="s">
        <v>4</v>
      </c>
      <c r="EC182" t="s">
        <v>6</v>
      </c>
      <c r="ED182" t="s">
        <v>1</v>
      </c>
      <c r="EE182" t="s">
        <v>5</v>
      </c>
      <c r="EF182" t="s">
        <v>5</v>
      </c>
      <c r="EG182" t="s">
        <v>0</v>
      </c>
      <c r="EH182" t="s">
        <v>5</v>
      </c>
      <c r="EI182" t="s">
        <v>2</v>
      </c>
      <c r="EJ182" t="s">
        <v>5</v>
      </c>
    </row>
    <row r="183" spans="1:140" x14ac:dyDescent="0.25">
      <c r="A183" t="s">
        <v>5</v>
      </c>
      <c r="B183" t="s">
        <v>5</v>
      </c>
      <c r="C183" t="s">
        <v>4</v>
      </c>
      <c r="D183" t="s">
        <v>0</v>
      </c>
      <c r="E183" t="s">
        <v>4</v>
      </c>
      <c r="F183" t="s">
        <v>4</v>
      </c>
      <c r="G183" t="s">
        <v>2</v>
      </c>
      <c r="H183" t="s">
        <v>1</v>
      </c>
      <c r="I183" t="s">
        <v>6</v>
      </c>
      <c r="J183" t="s">
        <v>3</v>
      </c>
      <c r="K183" t="s">
        <v>3</v>
      </c>
      <c r="L183" t="s">
        <v>3</v>
      </c>
      <c r="M183" t="s">
        <v>0</v>
      </c>
      <c r="N183" t="s">
        <v>2</v>
      </c>
      <c r="O183" t="s">
        <v>0</v>
      </c>
      <c r="P183" t="s">
        <v>4</v>
      </c>
      <c r="Q183" t="s">
        <v>4</v>
      </c>
      <c r="R183" t="s">
        <v>6</v>
      </c>
      <c r="S183" t="s">
        <v>0</v>
      </c>
      <c r="T183" t="s">
        <v>6</v>
      </c>
      <c r="U183" t="s">
        <v>0</v>
      </c>
      <c r="V183" t="s">
        <v>6</v>
      </c>
      <c r="W183" t="s">
        <v>0</v>
      </c>
      <c r="X183" t="s">
        <v>6</v>
      </c>
      <c r="Y183" t="s">
        <v>0</v>
      </c>
      <c r="Z183" t="s">
        <v>6</v>
      </c>
      <c r="AA183" t="s">
        <v>1</v>
      </c>
      <c r="AB183" t="s">
        <v>2</v>
      </c>
      <c r="AC183" t="s">
        <v>1</v>
      </c>
      <c r="AD183" t="s">
        <v>2</v>
      </c>
      <c r="AE183" t="s">
        <v>1</v>
      </c>
      <c r="AF183" t="s">
        <v>2</v>
      </c>
      <c r="AG183" t="s">
        <v>1</v>
      </c>
      <c r="AH183" t="s">
        <v>6</v>
      </c>
      <c r="AI183" t="s">
        <v>1</v>
      </c>
      <c r="AJ183" t="s">
        <v>2</v>
      </c>
      <c r="AK183" t="s">
        <v>3</v>
      </c>
      <c r="AL183" t="s">
        <v>1</v>
      </c>
      <c r="AM183" t="s">
        <v>2</v>
      </c>
      <c r="AN183" t="s">
        <v>3</v>
      </c>
      <c r="AO183" t="s">
        <v>1</v>
      </c>
      <c r="AP183" t="s">
        <v>4</v>
      </c>
      <c r="AQ183" t="s">
        <v>4</v>
      </c>
      <c r="AR183" t="s">
        <v>4</v>
      </c>
      <c r="AS183" t="s">
        <v>4</v>
      </c>
      <c r="AT183" t="s">
        <v>4</v>
      </c>
      <c r="AU183" t="s">
        <v>2</v>
      </c>
      <c r="AV183" t="s">
        <v>0</v>
      </c>
      <c r="AW183" t="s">
        <v>4</v>
      </c>
      <c r="AX183" t="s">
        <v>4</v>
      </c>
      <c r="AY183" t="s">
        <v>4</v>
      </c>
      <c r="AZ183" t="s">
        <v>6</v>
      </c>
      <c r="BA183" t="s">
        <v>0</v>
      </c>
      <c r="BB183" t="s">
        <v>6</v>
      </c>
      <c r="BC183" t="s">
        <v>1</v>
      </c>
      <c r="BD183" t="s">
        <v>2</v>
      </c>
      <c r="BE183" t="s">
        <v>1</v>
      </c>
      <c r="BF183" t="s">
        <v>6</v>
      </c>
      <c r="BG183" t="s">
        <v>1</v>
      </c>
      <c r="BH183" t="s">
        <v>4</v>
      </c>
      <c r="BI183" t="s">
        <v>6</v>
      </c>
      <c r="BJ183" t="s">
        <v>0</v>
      </c>
      <c r="BK183" t="s">
        <v>4</v>
      </c>
      <c r="BL183" t="s">
        <v>4</v>
      </c>
      <c r="BM183" t="s">
        <v>4</v>
      </c>
      <c r="BN183" t="s">
        <v>6</v>
      </c>
      <c r="BO183" t="s">
        <v>1</v>
      </c>
      <c r="BP183" t="s">
        <v>4</v>
      </c>
      <c r="BQ183" t="s">
        <v>4</v>
      </c>
      <c r="BR183" t="s">
        <v>4</v>
      </c>
      <c r="BS183" t="s">
        <v>6</v>
      </c>
      <c r="BT183" t="s">
        <v>1</v>
      </c>
      <c r="BU183" t="s">
        <v>4</v>
      </c>
      <c r="BV183" t="s">
        <v>2</v>
      </c>
      <c r="BW183" t="s">
        <v>1</v>
      </c>
      <c r="BX183" t="s">
        <v>4</v>
      </c>
      <c r="BY183" t="s">
        <v>6</v>
      </c>
      <c r="BZ183" t="s">
        <v>0</v>
      </c>
      <c r="CA183" t="s">
        <v>2</v>
      </c>
      <c r="CB183" t="s">
        <v>0</v>
      </c>
      <c r="CC183" t="s">
        <v>6</v>
      </c>
      <c r="CD183" t="s">
        <v>1</v>
      </c>
      <c r="CE183" t="s">
        <v>6</v>
      </c>
      <c r="CF183" t="s">
        <v>3</v>
      </c>
      <c r="CG183" t="s">
        <v>0</v>
      </c>
      <c r="CH183" t="s">
        <v>4</v>
      </c>
      <c r="CI183" t="s">
        <v>4</v>
      </c>
      <c r="CJ183" t="s">
        <v>6</v>
      </c>
      <c r="CK183" t="s">
        <v>1</v>
      </c>
      <c r="CL183" t="s">
        <v>4</v>
      </c>
      <c r="CM183" t="s">
        <v>4</v>
      </c>
      <c r="CN183" t="s">
        <v>4</v>
      </c>
      <c r="CO183" t="s">
        <v>6</v>
      </c>
      <c r="CP183" t="s">
        <v>1</v>
      </c>
      <c r="CQ183" t="s">
        <v>4</v>
      </c>
      <c r="CR183" t="s">
        <v>6</v>
      </c>
      <c r="CS183" t="s">
        <v>0</v>
      </c>
      <c r="CT183" t="s">
        <v>4</v>
      </c>
      <c r="CU183" t="s">
        <v>4</v>
      </c>
      <c r="CV183" t="s">
        <v>4</v>
      </c>
      <c r="CW183" t="s">
        <v>4</v>
      </c>
      <c r="CX183" t="s">
        <v>1</v>
      </c>
      <c r="CY183" t="s">
        <v>6</v>
      </c>
      <c r="CZ183" t="s">
        <v>0</v>
      </c>
      <c r="DA183" t="s">
        <v>1</v>
      </c>
      <c r="DB183" t="s">
        <v>2</v>
      </c>
      <c r="DC183" t="s">
        <v>3</v>
      </c>
      <c r="DD183" t="s">
        <v>3</v>
      </c>
      <c r="DE183" t="s">
        <v>3</v>
      </c>
      <c r="DF183" t="s">
        <v>0</v>
      </c>
      <c r="DG183" t="s">
        <v>2</v>
      </c>
      <c r="DH183" t="s">
        <v>1</v>
      </c>
      <c r="DI183" t="s">
        <v>6</v>
      </c>
      <c r="DJ183" t="s">
        <v>3</v>
      </c>
      <c r="DK183" t="s">
        <v>1</v>
      </c>
      <c r="DL183" t="s">
        <v>6</v>
      </c>
      <c r="DM183" t="s">
        <v>0</v>
      </c>
      <c r="DN183" t="s">
        <v>2</v>
      </c>
      <c r="DO183" t="s">
        <v>0</v>
      </c>
      <c r="DP183" t="s">
        <v>4</v>
      </c>
      <c r="DQ183" t="s">
        <v>2</v>
      </c>
      <c r="DR183" t="s">
        <v>3</v>
      </c>
      <c r="DS183" t="s">
        <v>3</v>
      </c>
      <c r="DT183" t="s">
        <v>0</v>
      </c>
      <c r="DU183" t="s">
        <v>2</v>
      </c>
      <c r="DV183" t="s">
        <v>3</v>
      </c>
      <c r="DW183" t="s">
        <v>3</v>
      </c>
      <c r="DX183" t="s">
        <v>3</v>
      </c>
      <c r="DY183" t="s">
        <v>0</v>
      </c>
      <c r="DZ183" t="s">
        <v>2</v>
      </c>
      <c r="EA183" t="s">
        <v>1</v>
      </c>
      <c r="EB183" t="s">
        <v>4</v>
      </c>
      <c r="EC183" t="s">
        <v>2</v>
      </c>
      <c r="ED183" t="s">
        <v>0</v>
      </c>
      <c r="EE183" t="s">
        <v>3</v>
      </c>
      <c r="EF183" t="s">
        <v>3</v>
      </c>
      <c r="EG183" t="s">
        <v>6</v>
      </c>
      <c r="EH183" t="s">
        <v>1</v>
      </c>
      <c r="EI183" t="s">
        <v>4</v>
      </c>
      <c r="EJ183" t="s">
        <v>1</v>
      </c>
    </row>
    <row r="184" spans="1:140" x14ac:dyDescent="0.25">
      <c r="A184" t="s">
        <v>0</v>
      </c>
      <c r="B184" t="s">
        <v>3</v>
      </c>
      <c r="C184" t="s">
        <v>2</v>
      </c>
      <c r="D184" t="s">
        <v>1</v>
      </c>
      <c r="E184" t="s">
        <v>6</v>
      </c>
      <c r="F184" t="s">
        <v>6</v>
      </c>
      <c r="G184" t="s">
        <v>0</v>
      </c>
      <c r="H184" t="s">
        <v>4</v>
      </c>
      <c r="I184" t="s">
        <v>2</v>
      </c>
      <c r="J184" t="s">
        <v>3</v>
      </c>
      <c r="K184" t="s">
        <v>3</v>
      </c>
      <c r="L184" t="s">
        <v>3</v>
      </c>
      <c r="M184" t="s">
        <v>1</v>
      </c>
      <c r="N184" t="s">
        <v>6</v>
      </c>
      <c r="O184" t="s">
        <v>1</v>
      </c>
      <c r="P184" t="s">
        <v>6</v>
      </c>
      <c r="Q184" t="s">
        <v>0</v>
      </c>
      <c r="R184" t="s">
        <v>5</v>
      </c>
      <c r="S184" t="s">
        <v>2</v>
      </c>
      <c r="T184" t="s">
        <v>3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 t="s">
        <v>1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  <c r="AG184" t="s">
        <v>6</v>
      </c>
      <c r="AH184" t="s">
        <v>3</v>
      </c>
      <c r="AI184" t="s">
        <v>0</v>
      </c>
      <c r="AJ184" t="s">
        <v>4</v>
      </c>
      <c r="AK184" t="s">
        <v>2</v>
      </c>
      <c r="AL184" t="s">
        <v>6</v>
      </c>
      <c r="AM184" t="s">
        <v>0</v>
      </c>
      <c r="AN184" t="s">
        <v>3</v>
      </c>
      <c r="AO184" t="s">
        <v>4</v>
      </c>
      <c r="AP184" t="s">
        <v>4</v>
      </c>
      <c r="AQ184" t="s">
        <v>4</v>
      </c>
      <c r="AR184" t="s">
        <v>4</v>
      </c>
      <c r="AS184" t="s">
        <v>6</v>
      </c>
      <c r="AT184" t="s">
        <v>0</v>
      </c>
      <c r="AU184" t="s">
        <v>6</v>
      </c>
      <c r="AV184" t="s">
        <v>1</v>
      </c>
      <c r="AW184" t="s">
        <v>4</v>
      </c>
      <c r="AX184" t="s">
        <v>4</v>
      </c>
      <c r="AY184" t="s">
        <v>6</v>
      </c>
      <c r="AZ184" t="s">
        <v>3</v>
      </c>
      <c r="BA184" t="s">
        <v>1</v>
      </c>
      <c r="BB184" t="s">
        <v>2</v>
      </c>
      <c r="BC184" t="s">
        <v>0</v>
      </c>
      <c r="BD184" t="s">
        <v>4</v>
      </c>
      <c r="BE184" t="s">
        <v>4</v>
      </c>
      <c r="BF184" t="s">
        <v>2</v>
      </c>
      <c r="BG184" t="s">
        <v>0</v>
      </c>
      <c r="BH184" t="s">
        <v>2</v>
      </c>
      <c r="BI184" t="s">
        <v>3</v>
      </c>
      <c r="BJ184" t="s">
        <v>3</v>
      </c>
      <c r="BK184" t="s">
        <v>0</v>
      </c>
      <c r="BL184" t="s">
        <v>4</v>
      </c>
      <c r="BM184" t="s">
        <v>4</v>
      </c>
      <c r="BN184" t="s">
        <v>2</v>
      </c>
      <c r="BO184" t="s">
        <v>0</v>
      </c>
      <c r="BP184" t="s">
        <v>4</v>
      </c>
      <c r="BQ184" t="s">
        <v>4</v>
      </c>
      <c r="BR184" t="s">
        <v>6</v>
      </c>
      <c r="BS184" t="s">
        <v>1</v>
      </c>
      <c r="BT184" t="s">
        <v>4</v>
      </c>
      <c r="BU184" t="s">
        <v>4</v>
      </c>
      <c r="BV184" t="s">
        <v>4</v>
      </c>
      <c r="BW184" t="s">
        <v>6</v>
      </c>
      <c r="BX184" t="s">
        <v>0</v>
      </c>
      <c r="BY184" t="s">
        <v>2</v>
      </c>
      <c r="BZ184" t="s">
        <v>3</v>
      </c>
      <c r="CA184" t="s">
        <v>0</v>
      </c>
      <c r="CB184" t="s">
        <v>2</v>
      </c>
      <c r="CC184" t="s">
        <v>1</v>
      </c>
      <c r="CD184" t="s">
        <v>6</v>
      </c>
      <c r="CE184" t="s">
        <v>3</v>
      </c>
      <c r="CF184" t="s">
        <v>3</v>
      </c>
      <c r="CG184" t="s">
        <v>1</v>
      </c>
      <c r="CH184" t="s">
        <v>6</v>
      </c>
      <c r="CI184" t="s">
        <v>0</v>
      </c>
      <c r="CJ184" t="s">
        <v>2</v>
      </c>
      <c r="CK184" t="s">
        <v>0</v>
      </c>
      <c r="CL184" t="s">
        <v>4</v>
      </c>
      <c r="CM184" t="s">
        <v>4</v>
      </c>
      <c r="CN184" t="s">
        <v>6</v>
      </c>
      <c r="CO184" t="s">
        <v>1</v>
      </c>
      <c r="CP184" t="s">
        <v>4</v>
      </c>
      <c r="CQ184" t="s">
        <v>6</v>
      </c>
      <c r="CR184" t="s">
        <v>3</v>
      </c>
      <c r="CS184" t="s">
        <v>1</v>
      </c>
      <c r="CT184" t="s">
        <v>6</v>
      </c>
      <c r="CU184" t="s">
        <v>0</v>
      </c>
      <c r="CV184" t="s">
        <v>6</v>
      </c>
      <c r="CW184" t="s">
        <v>0</v>
      </c>
      <c r="CX184" t="s">
        <v>2</v>
      </c>
      <c r="CY184" t="s">
        <v>3</v>
      </c>
      <c r="CZ184" t="s">
        <v>3</v>
      </c>
      <c r="DA184" t="s">
        <v>3</v>
      </c>
      <c r="DB184" t="s">
        <v>0</v>
      </c>
      <c r="DC184" t="s">
        <v>2</v>
      </c>
      <c r="DD184" t="s">
        <v>3</v>
      </c>
      <c r="DE184" t="s">
        <v>3</v>
      </c>
      <c r="DF184" t="s">
        <v>1</v>
      </c>
      <c r="DG184" t="s">
        <v>4</v>
      </c>
      <c r="DH184" t="s">
        <v>6</v>
      </c>
      <c r="DI184" t="s">
        <v>3</v>
      </c>
      <c r="DJ184" t="s">
        <v>1</v>
      </c>
      <c r="DK184" t="s">
        <v>4</v>
      </c>
      <c r="DL184" t="s">
        <v>2</v>
      </c>
      <c r="DM184" t="s">
        <v>3</v>
      </c>
      <c r="DN184" t="s">
        <v>0</v>
      </c>
      <c r="DO184" t="s">
        <v>6</v>
      </c>
      <c r="DP184" t="s">
        <v>2</v>
      </c>
      <c r="DQ184" t="s">
        <v>0</v>
      </c>
      <c r="DR184" t="s">
        <v>2</v>
      </c>
      <c r="DS184" t="s">
        <v>3</v>
      </c>
      <c r="DT184" t="s">
        <v>3</v>
      </c>
      <c r="DU184" t="s">
        <v>0</v>
      </c>
      <c r="DV184" t="s">
        <v>2</v>
      </c>
      <c r="DW184" t="s">
        <v>2</v>
      </c>
      <c r="DX184" t="s">
        <v>1</v>
      </c>
      <c r="DY184" t="s">
        <v>2</v>
      </c>
      <c r="DZ184" t="s">
        <v>4</v>
      </c>
      <c r="EA184" t="s">
        <v>6</v>
      </c>
      <c r="EB184" t="s">
        <v>0</v>
      </c>
      <c r="EC184" t="s">
        <v>4</v>
      </c>
      <c r="ED184" t="s">
        <v>0</v>
      </c>
      <c r="EE184" t="s">
        <v>1</v>
      </c>
      <c r="EF184" t="s">
        <v>4</v>
      </c>
      <c r="EG184" t="s">
        <v>3</v>
      </c>
      <c r="EH184" t="s">
        <v>0</v>
      </c>
      <c r="EI184" t="s">
        <v>6</v>
      </c>
      <c r="EJ184" t="s">
        <v>6</v>
      </c>
    </row>
    <row r="185" spans="1:140" x14ac:dyDescent="0.25">
      <c r="A185" t="s">
        <v>2</v>
      </c>
      <c r="B185" t="s">
        <v>3</v>
      </c>
      <c r="C185" t="s">
        <v>0</v>
      </c>
      <c r="D185" t="s">
        <v>4</v>
      </c>
      <c r="E185" t="s">
        <v>4</v>
      </c>
      <c r="F185" t="s">
        <v>4</v>
      </c>
      <c r="G185" t="s">
        <v>6</v>
      </c>
      <c r="H185" t="s">
        <v>4</v>
      </c>
      <c r="I185" t="s">
        <v>6</v>
      </c>
      <c r="J185" t="s">
        <v>1</v>
      </c>
      <c r="K185" t="s">
        <v>2</v>
      </c>
      <c r="L185" t="s">
        <v>1</v>
      </c>
      <c r="M185" t="s">
        <v>4</v>
      </c>
      <c r="N185" t="s">
        <v>2</v>
      </c>
      <c r="O185" t="s">
        <v>0</v>
      </c>
      <c r="P185" t="s">
        <v>6</v>
      </c>
      <c r="Q185" t="s">
        <v>2</v>
      </c>
      <c r="R185" t="s">
        <v>3</v>
      </c>
      <c r="S185" t="s">
        <v>0</v>
      </c>
      <c r="T185" t="s">
        <v>2</v>
      </c>
      <c r="U185" t="s">
        <v>1</v>
      </c>
      <c r="V185" t="s">
        <v>2</v>
      </c>
      <c r="W185" t="s">
        <v>1</v>
      </c>
      <c r="X185" t="s">
        <v>2</v>
      </c>
      <c r="Y185" t="s">
        <v>1</v>
      </c>
      <c r="Z185" t="s">
        <v>6</v>
      </c>
      <c r="AA185" t="s">
        <v>0</v>
      </c>
      <c r="AB185" t="s">
        <v>4</v>
      </c>
      <c r="AC185" t="s">
        <v>6</v>
      </c>
      <c r="AD185" t="s">
        <v>0</v>
      </c>
      <c r="AE185" t="s">
        <v>6</v>
      </c>
      <c r="AF185" t="s">
        <v>0</v>
      </c>
      <c r="AG185" t="s">
        <v>6</v>
      </c>
      <c r="AH185" t="s">
        <v>2</v>
      </c>
      <c r="AI185" t="s">
        <v>1</v>
      </c>
      <c r="AJ185" t="s">
        <v>6</v>
      </c>
      <c r="AK185" t="s">
        <v>3</v>
      </c>
      <c r="AL185" t="s">
        <v>3</v>
      </c>
      <c r="AM185" t="s">
        <v>3</v>
      </c>
      <c r="AN185" t="s">
        <v>1</v>
      </c>
      <c r="AO185" t="s">
        <v>4</v>
      </c>
      <c r="AP185" t="s">
        <v>4</v>
      </c>
      <c r="AQ185" t="s">
        <v>4</v>
      </c>
      <c r="AR185" t="s">
        <v>6</v>
      </c>
      <c r="AS185" t="s">
        <v>3</v>
      </c>
      <c r="AT185" t="s">
        <v>3</v>
      </c>
      <c r="AU185" t="s">
        <v>1</v>
      </c>
      <c r="AV185" t="s">
        <v>4</v>
      </c>
      <c r="AW185" t="s">
        <v>4</v>
      </c>
      <c r="AX185" t="s">
        <v>4</v>
      </c>
      <c r="AY185" t="s">
        <v>2</v>
      </c>
      <c r="AZ185" t="s">
        <v>3</v>
      </c>
      <c r="BA185" t="s">
        <v>0</v>
      </c>
      <c r="BB185" t="s">
        <v>6</v>
      </c>
      <c r="BC185" t="s">
        <v>1</v>
      </c>
      <c r="BD185" t="s">
        <v>4</v>
      </c>
      <c r="BE185" t="s">
        <v>4</v>
      </c>
      <c r="BF185" t="s">
        <v>6</v>
      </c>
      <c r="BG185" t="s">
        <v>1</v>
      </c>
      <c r="BH185" t="s">
        <v>4</v>
      </c>
      <c r="BI185" t="s">
        <v>2</v>
      </c>
      <c r="BJ185" t="s">
        <v>1</v>
      </c>
      <c r="BK185" t="s">
        <v>2</v>
      </c>
      <c r="BL185" t="s">
        <v>0</v>
      </c>
      <c r="BM185" t="s">
        <v>4</v>
      </c>
      <c r="BN185" t="s">
        <v>4</v>
      </c>
      <c r="BO185" t="s">
        <v>2</v>
      </c>
      <c r="BP185" t="s">
        <v>0</v>
      </c>
      <c r="BQ185" t="s">
        <v>6</v>
      </c>
      <c r="BR185" t="s">
        <v>1</v>
      </c>
      <c r="BS185" t="s">
        <v>4</v>
      </c>
      <c r="BT185" t="s">
        <v>4</v>
      </c>
      <c r="BU185" t="s">
        <v>4</v>
      </c>
      <c r="BV185" t="s">
        <v>6</v>
      </c>
      <c r="BW185" t="s">
        <v>1</v>
      </c>
      <c r="BX185" t="s">
        <v>2</v>
      </c>
      <c r="BY185" t="s">
        <v>0</v>
      </c>
      <c r="BZ185" t="s">
        <v>2</v>
      </c>
      <c r="CA185" t="s">
        <v>1</v>
      </c>
      <c r="CB185" t="s">
        <v>4</v>
      </c>
      <c r="CC185" t="s">
        <v>4</v>
      </c>
      <c r="CD185" t="s">
        <v>2</v>
      </c>
      <c r="CE185" t="s">
        <v>1</v>
      </c>
      <c r="CF185" t="s">
        <v>2</v>
      </c>
      <c r="CG185" t="s">
        <v>0</v>
      </c>
      <c r="CH185" t="s">
        <v>2</v>
      </c>
      <c r="CI185" t="s">
        <v>1</v>
      </c>
      <c r="CJ185" t="s">
        <v>6</v>
      </c>
      <c r="CK185" t="s">
        <v>1</v>
      </c>
      <c r="CL185" t="s">
        <v>4</v>
      </c>
      <c r="CM185" t="s">
        <v>6</v>
      </c>
      <c r="CN185" t="s">
        <v>1</v>
      </c>
      <c r="CO185" t="s">
        <v>4</v>
      </c>
      <c r="CP185" t="s">
        <v>6</v>
      </c>
      <c r="CQ185" t="s">
        <v>3</v>
      </c>
      <c r="CR185" t="s">
        <v>3</v>
      </c>
      <c r="CS185" t="s">
        <v>0</v>
      </c>
      <c r="CT185" t="s">
        <v>2</v>
      </c>
      <c r="CU185" t="s">
        <v>1</v>
      </c>
      <c r="CV185" t="s">
        <v>5</v>
      </c>
      <c r="CW185" t="s">
        <v>2</v>
      </c>
      <c r="CX185" t="s">
        <v>0</v>
      </c>
      <c r="CY185" t="s">
        <v>2</v>
      </c>
      <c r="CZ185" t="s">
        <v>1</v>
      </c>
      <c r="DA185" t="s">
        <v>2</v>
      </c>
      <c r="DB185" t="s">
        <v>1</v>
      </c>
      <c r="DC185" t="s">
        <v>4</v>
      </c>
      <c r="DD185" t="s">
        <v>2</v>
      </c>
      <c r="DE185" t="s">
        <v>3</v>
      </c>
      <c r="DF185" t="s">
        <v>0</v>
      </c>
      <c r="DG185" t="s">
        <v>4</v>
      </c>
      <c r="DH185" t="s">
        <v>2</v>
      </c>
      <c r="DI185" t="s">
        <v>1</v>
      </c>
      <c r="DJ185" t="s">
        <v>4</v>
      </c>
      <c r="DK185" t="s">
        <v>4</v>
      </c>
      <c r="DL185" t="s">
        <v>6</v>
      </c>
      <c r="DM185" t="s">
        <v>3</v>
      </c>
      <c r="DN185" t="s">
        <v>3</v>
      </c>
      <c r="DO185" t="s">
        <v>1</v>
      </c>
      <c r="DP185" t="s">
        <v>6</v>
      </c>
      <c r="DQ185" t="s">
        <v>1</v>
      </c>
      <c r="DR185" t="s">
        <v>6</v>
      </c>
      <c r="DS185" t="s">
        <v>3</v>
      </c>
      <c r="DT185" t="s">
        <v>3</v>
      </c>
      <c r="DU185" t="s">
        <v>3</v>
      </c>
      <c r="DV185" t="s">
        <v>3</v>
      </c>
      <c r="DW185" t="s">
        <v>0</v>
      </c>
      <c r="DX185" t="s">
        <v>6</v>
      </c>
      <c r="DY185" t="s">
        <v>1</v>
      </c>
      <c r="DZ185" t="s">
        <v>6</v>
      </c>
      <c r="EA185" t="s">
        <v>3</v>
      </c>
      <c r="EB185" t="s">
        <v>1</v>
      </c>
      <c r="EC185" t="s">
        <v>6</v>
      </c>
      <c r="ED185" t="s">
        <v>3</v>
      </c>
      <c r="EE185" t="s">
        <v>1</v>
      </c>
      <c r="EF185" t="s">
        <v>0</v>
      </c>
      <c r="EG185" t="s">
        <v>5</v>
      </c>
      <c r="EH185" t="s">
        <v>0</v>
      </c>
      <c r="EI185" t="s">
        <v>3</v>
      </c>
      <c r="EJ185" t="s">
        <v>5</v>
      </c>
    </row>
    <row r="186" spans="1:140" x14ac:dyDescent="0.25">
      <c r="A186" t="s">
        <v>0</v>
      </c>
      <c r="B186" t="s">
        <v>0</v>
      </c>
      <c r="C186" t="s">
        <v>5</v>
      </c>
      <c r="D186" t="s">
        <v>2</v>
      </c>
      <c r="E186" t="s">
        <v>3</v>
      </c>
      <c r="F186" t="s">
        <v>6</v>
      </c>
      <c r="G186" t="s">
        <v>2</v>
      </c>
      <c r="H186" t="s">
        <v>0</v>
      </c>
      <c r="I186" t="s">
        <v>2</v>
      </c>
      <c r="J186" t="s">
        <v>0</v>
      </c>
      <c r="K186" t="s">
        <v>4</v>
      </c>
      <c r="L186" t="s">
        <v>6</v>
      </c>
      <c r="M186" t="s">
        <v>0</v>
      </c>
      <c r="N186" t="s">
        <v>4</v>
      </c>
      <c r="O186" t="s">
        <v>2</v>
      </c>
      <c r="P186" t="s">
        <v>1</v>
      </c>
      <c r="Q186" t="s">
        <v>6</v>
      </c>
      <c r="R186" t="s">
        <v>3</v>
      </c>
      <c r="S186" t="s">
        <v>3</v>
      </c>
      <c r="T186" t="s">
        <v>0</v>
      </c>
      <c r="U186" t="s">
        <v>6</v>
      </c>
      <c r="V186" t="s">
        <v>0</v>
      </c>
      <c r="W186" t="s">
        <v>6</v>
      </c>
      <c r="X186" t="s">
        <v>0</v>
      </c>
      <c r="Y186" t="s">
        <v>6</v>
      </c>
      <c r="Z186" t="s">
        <v>3</v>
      </c>
      <c r="AA186" t="s">
        <v>1</v>
      </c>
      <c r="AB186" t="s">
        <v>4</v>
      </c>
      <c r="AC186" t="s">
        <v>2</v>
      </c>
      <c r="AD186" t="s">
        <v>3</v>
      </c>
      <c r="AE186" t="s">
        <v>1</v>
      </c>
      <c r="AF186" t="s">
        <v>2</v>
      </c>
      <c r="AG186" t="s">
        <v>3</v>
      </c>
      <c r="AH186" t="s">
        <v>0</v>
      </c>
      <c r="AI186" t="s">
        <v>4</v>
      </c>
      <c r="AJ186" t="s">
        <v>2</v>
      </c>
      <c r="AK186" t="s">
        <v>1</v>
      </c>
      <c r="AL186" t="s">
        <v>2</v>
      </c>
      <c r="AM186" t="s">
        <v>3</v>
      </c>
      <c r="AN186" t="s">
        <v>0</v>
      </c>
      <c r="AO186" t="s">
        <v>6</v>
      </c>
      <c r="AP186" t="s">
        <v>0</v>
      </c>
      <c r="AQ186" t="s">
        <v>6</v>
      </c>
      <c r="AR186" t="s">
        <v>3</v>
      </c>
      <c r="AS186" t="s">
        <v>1</v>
      </c>
      <c r="AT186" t="s">
        <v>2</v>
      </c>
      <c r="AU186" t="s">
        <v>0</v>
      </c>
      <c r="AV186" t="s">
        <v>6</v>
      </c>
      <c r="AW186" t="s">
        <v>0</v>
      </c>
      <c r="AX186" t="s">
        <v>4</v>
      </c>
      <c r="AY186" t="s">
        <v>6</v>
      </c>
      <c r="AZ186" t="s">
        <v>1</v>
      </c>
      <c r="BA186" t="s">
        <v>2</v>
      </c>
      <c r="BB186" t="s">
        <v>3</v>
      </c>
      <c r="BC186" t="s">
        <v>0</v>
      </c>
      <c r="BD186" t="s">
        <v>4</v>
      </c>
      <c r="BE186" t="s">
        <v>4</v>
      </c>
      <c r="BF186" t="s">
        <v>2</v>
      </c>
      <c r="BG186" t="s">
        <v>0</v>
      </c>
      <c r="BH186" t="s">
        <v>4</v>
      </c>
      <c r="BI186" t="s">
        <v>4</v>
      </c>
      <c r="BJ186" t="s">
        <v>4</v>
      </c>
      <c r="BK186" t="s">
        <v>6</v>
      </c>
      <c r="BL186" t="s">
        <v>1</v>
      </c>
      <c r="BM186" t="s">
        <v>6</v>
      </c>
      <c r="BN186" t="s">
        <v>0</v>
      </c>
      <c r="BO186" t="s">
        <v>6</v>
      </c>
      <c r="BP186" t="s">
        <v>1</v>
      </c>
      <c r="BQ186" t="s">
        <v>2</v>
      </c>
      <c r="BR186" t="s">
        <v>0</v>
      </c>
      <c r="BS186" t="s">
        <v>6</v>
      </c>
      <c r="BT186" t="s">
        <v>0</v>
      </c>
      <c r="BU186" t="s">
        <v>6</v>
      </c>
      <c r="BV186" t="s">
        <v>1</v>
      </c>
      <c r="BW186" t="s">
        <v>4</v>
      </c>
      <c r="BX186" t="s">
        <v>6</v>
      </c>
      <c r="BY186" t="s">
        <v>1</v>
      </c>
      <c r="BZ186" t="s">
        <v>4</v>
      </c>
      <c r="CA186" t="s">
        <v>4</v>
      </c>
      <c r="CB186" t="s">
        <v>4</v>
      </c>
      <c r="CC186" t="s">
        <v>6</v>
      </c>
      <c r="CD186" t="s">
        <v>0</v>
      </c>
      <c r="CE186" t="s">
        <v>4</v>
      </c>
      <c r="CF186" t="s">
        <v>6</v>
      </c>
      <c r="CG186" t="s">
        <v>3</v>
      </c>
      <c r="CH186" t="s">
        <v>0</v>
      </c>
      <c r="CI186" t="s">
        <v>6</v>
      </c>
      <c r="CJ186" t="s">
        <v>1</v>
      </c>
      <c r="CK186" t="s">
        <v>4</v>
      </c>
      <c r="CL186" t="s">
        <v>4</v>
      </c>
      <c r="CM186" t="s">
        <v>2</v>
      </c>
      <c r="CN186" t="s">
        <v>0</v>
      </c>
      <c r="CO186" t="s">
        <v>4</v>
      </c>
      <c r="CP186" t="s">
        <v>2</v>
      </c>
      <c r="CQ186" t="s">
        <v>3</v>
      </c>
      <c r="CR186" t="s">
        <v>3</v>
      </c>
      <c r="CS186" t="s">
        <v>3</v>
      </c>
      <c r="CT186" t="s">
        <v>0</v>
      </c>
      <c r="CU186" t="s">
        <v>6</v>
      </c>
      <c r="CV186" t="s">
        <v>1</v>
      </c>
      <c r="CW186" t="s">
        <v>6</v>
      </c>
      <c r="CX186" t="s">
        <v>3</v>
      </c>
      <c r="CY186" t="s">
        <v>0</v>
      </c>
      <c r="CZ186" t="s">
        <v>6</v>
      </c>
      <c r="DA186" t="s">
        <v>0</v>
      </c>
      <c r="DB186" t="s">
        <v>6</v>
      </c>
      <c r="DC186" t="s">
        <v>0</v>
      </c>
      <c r="DD186" t="s">
        <v>6</v>
      </c>
      <c r="DE186" t="s">
        <v>1</v>
      </c>
      <c r="DF186" t="s">
        <v>2</v>
      </c>
      <c r="DG186" t="s">
        <v>0</v>
      </c>
      <c r="DH186" t="s">
        <v>4</v>
      </c>
      <c r="DI186" t="s">
        <v>6</v>
      </c>
      <c r="DJ186" t="s">
        <v>0</v>
      </c>
      <c r="DK186" t="s">
        <v>4</v>
      </c>
      <c r="DL186" t="s">
        <v>2</v>
      </c>
      <c r="DM186" t="s">
        <v>3</v>
      </c>
      <c r="DN186" t="s">
        <v>3</v>
      </c>
      <c r="DO186" t="s">
        <v>0</v>
      </c>
      <c r="DP186" t="s">
        <v>2</v>
      </c>
      <c r="DQ186" t="s">
        <v>0</v>
      </c>
      <c r="DR186" t="s">
        <v>2</v>
      </c>
      <c r="DS186" t="s">
        <v>1</v>
      </c>
      <c r="DT186" t="s">
        <v>2</v>
      </c>
      <c r="DU186" t="s">
        <v>3</v>
      </c>
      <c r="DV186" t="s">
        <v>3</v>
      </c>
      <c r="DW186" t="s">
        <v>1</v>
      </c>
      <c r="DX186" t="s">
        <v>2</v>
      </c>
      <c r="DY186" t="s">
        <v>0</v>
      </c>
      <c r="DZ186" t="s">
        <v>2</v>
      </c>
      <c r="EA186" t="s">
        <v>6</v>
      </c>
      <c r="EB186" t="s">
        <v>4</v>
      </c>
      <c r="EC186" t="s">
        <v>2</v>
      </c>
      <c r="ED186" t="s">
        <v>3</v>
      </c>
      <c r="EE186" t="s">
        <v>0</v>
      </c>
      <c r="EF186" t="s">
        <v>2</v>
      </c>
      <c r="EG186" t="s">
        <v>1</v>
      </c>
      <c r="EH186" t="s">
        <v>0</v>
      </c>
      <c r="EI186" t="s">
        <v>1</v>
      </c>
      <c r="EJ186" t="s">
        <v>1</v>
      </c>
    </row>
    <row r="187" spans="1:140" x14ac:dyDescent="0.25">
      <c r="A187" t="s">
        <v>5</v>
      </c>
      <c r="B187" t="s">
        <v>6</v>
      </c>
      <c r="C187" t="s">
        <v>1</v>
      </c>
      <c r="D187" t="s">
        <v>0</v>
      </c>
      <c r="E187" t="s">
        <v>2</v>
      </c>
      <c r="F187" t="s">
        <v>3</v>
      </c>
      <c r="G187" t="s">
        <v>6</v>
      </c>
      <c r="H187" t="s">
        <v>1</v>
      </c>
      <c r="I187" t="s">
        <v>4</v>
      </c>
      <c r="J187" t="s">
        <v>2</v>
      </c>
      <c r="K187" t="s">
        <v>0</v>
      </c>
      <c r="L187" t="s">
        <v>2</v>
      </c>
      <c r="M187" t="s">
        <v>3</v>
      </c>
      <c r="N187" t="s">
        <v>0</v>
      </c>
      <c r="O187" t="s">
        <v>4</v>
      </c>
      <c r="P187" t="s">
        <v>6</v>
      </c>
      <c r="Q187" t="s">
        <v>3</v>
      </c>
      <c r="R187" t="s">
        <v>3</v>
      </c>
      <c r="S187" t="s">
        <v>3</v>
      </c>
      <c r="T187" t="s">
        <v>1</v>
      </c>
      <c r="U187" t="s">
        <v>2</v>
      </c>
      <c r="V187" t="s">
        <v>1</v>
      </c>
      <c r="W187" t="s">
        <v>2</v>
      </c>
      <c r="X187" t="s">
        <v>1</v>
      </c>
      <c r="Y187" t="s">
        <v>2</v>
      </c>
      <c r="Z187" t="s">
        <v>1</v>
      </c>
      <c r="AA187" t="s">
        <v>6</v>
      </c>
      <c r="AB187" t="s">
        <v>0</v>
      </c>
      <c r="AC187" t="s">
        <v>6</v>
      </c>
      <c r="AD187" t="s">
        <v>1</v>
      </c>
      <c r="AE187" t="s">
        <v>4</v>
      </c>
      <c r="AF187" t="s">
        <v>6</v>
      </c>
      <c r="AG187" t="s">
        <v>3</v>
      </c>
      <c r="AH187" t="s">
        <v>1</v>
      </c>
      <c r="AI187" t="s">
        <v>6</v>
      </c>
      <c r="AJ187" t="s">
        <v>0</v>
      </c>
      <c r="AK187" t="s">
        <v>6</v>
      </c>
      <c r="AL187" t="s">
        <v>0</v>
      </c>
      <c r="AM187" t="s">
        <v>2</v>
      </c>
      <c r="AN187" t="s">
        <v>3</v>
      </c>
      <c r="AO187" t="s">
        <v>3</v>
      </c>
      <c r="AP187" t="s">
        <v>3</v>
      </c>
      <c r="AQ187" t="s">
        <v>3</v>
      </c>
      <c r="AR187" t="s">
        <v>1</v>
      </c>
      <c r="AS187" t="s">
        <v>4</v>
      </c>
      <c r="AT187" t="s">
        <v>6</v>
      </c>
      <c r="AU187" t="s">
        <v>3</v>
      </c>
      <c r="AV187" t="s">
        <v>3</v>
      </c>
      <c r="AW187" t="s">
        <v>1</v>
      </c>
      <c r="AX187" t="s">
        <v>6</v>
      </c>
      <c r="AY187" t="s">
        <v>1</v>
      </c>
      <c r="AZ187" t="s">
        <v>4</v>
      </c>
      <c r="BA187" t="s">
        <v>4</v>
      </c>
      <c r="BB187" t="s">
        <v>2</v>
      </c>
      <c r="BC187" t="s">
        <v>1</v>
      </c>
      <c r="BD187" t="s">
        <v>4</v>
      </c>
      <c r="BE187" t="s">
        <v>4</v>
      </c>
      <c r="BF187" t="s">
        <v>6</v>
      </c>
      <c r="BG187" t="s">
        <v>1</v>
      </c>
      <c r="BH187" t="s">
        <v>6</v>
      </c>
      <c r="BI187" t="s">
        <v>0</v>
      </c>
      <c r="BJ187" t="s">
        <v>6</v>
      </c>
      <c r="BK187" t="s">
        <v>1</v>
      </c>
      <c r="BL187" t="s">
        <v>4</v>
      </c>
      <c r="BM187" t="s">
        <v>2</v>
      </c>
      <c r="BN187" t="s">
        <v>3</v>
      </c>
      <c r="BO187" t="s">
        <v>3</v>
      </c>
      <c r="BP187" t="s">
        <v>0</v>
      </c>
      <c r="BQ187" t="s">
        <v>6</v>
      </c>
      <c r="BR187" t="s">
        <v>1</v>
      </c>
      <c r="BS187" t="s">
        <v>2</v>
      </c>
      <c r="BT187" t="s">
        <v>3</v>
      </c>
      <c r="BU187" t="s">
        <v>1</v>
      </c>
      <c r="BV187" t="s">
        <v>4</v>
      </c>
      <c r="BW187" t="s">
        <v>4</v>
      </c>
      <c r="BX187" t="s">
        <v>2</v>
      </c>
      <c r="BY187" t="s">
        <v>0</v>
      </c>
      <c r="BZ187" t="s">
        <v>4</v>
      </c>
      <c r="CA187" t="s">
        <v>6</v>
      </c>
      <c r="CB187" t="s">
        <v>0</v>
      </c>
      <c r="CC187" t="s">
        <v>2</v>
      </c>
      <c r="CD187" t="s">
        <v>3</v>
      </c>
      <c r="CE187" t="s">
        <v>0</v>
      </c>
      <c r="CF187" t="s">
        <v>2</v>
      </c>
      <c r="CG187" t="s">
        <v>1</v>
      </c>
      <c r="CH187" t="s">
        <v>2</v>
      </c>
      <c r="CI187" t="s">
        <v>3</v>
      </c>
      <c r="CJ187" t="s">
        <v>0</v>
      </c>
      <c r="CK187" t="s">
        <v>4</v>
      </c>
      <c r="CL187" t="s">
        <v>4</v>
      </c>
      <c r="CM187" t="s">
        <v>6</v>
      </c>
      <c r="CN187" t="s">
        <v>1</v>
      </c>
      <c r="CO187" t="s">
        <v>4</v>
      </c>
      <c r="CP187" t="s">
        <v>6</v>
      </c>
      <c r="CQ187" t="s">
        <v>1</v>
      </c>
      <c r="CR187" t="s">
        <v>2</v>
      </c>
      <c r="CS187" t="s">
        <v>3</v>
      </c>
      <c r="CT187" t="s">
        <v>3</v>
      </c>
      <c r="CU187" t="s">
        <v>1</v>
      </c>
      <c r="CV187" t="s">
        <v>6</v>
      </c>
      <c r="CW187" t="s">
        <v>3</v>
      </c>
      <c r="CX187" t="s">
        <v>3</v>
      </c>
      <c r="CY187" t="s">
        <v>3</v>
      </c>
      <c r="CZ187" t="s">
        <v>3</v>
      </c>
      <c r="DA187" t="s">
        <v>3</v>
      </c>
      <c r="DB187" t="s">
        <v>3</v>
      </c>
      <c r="DC187" t="s">
        <v>3</v>
      </c>
      <c r="DD187" t="s">
        <v>3</v>
      </c>
      <c r="DE187" t="s">
        <v>0</v>
      </c>
      <c r="DF187" t="s">
        <v>4</v>
      </c>
      <c r="DG187" t="s">
        <v>2</v>
      </c>
      <c r="DH187" t="s">
        <v>0</v>
      </c>
      <c r="DI187" t="s">
        <v>2</v>
      </c>
      <c r="DJ187" t="s">
        <v>1</v>
      </c>
      <c r="DK187" t="s">
        <v>4</v>
      </c>
      <c r="DL187" t="s">
        <v>6</v>
      </c>
      <c r="DM187" t="s">
        <v>1</v>
      </c>
      <c r="DN187" t="s">
        <v>2</v>
      </c>
      <c r="DO187" t="s">
        <v>1</v>
      </c>
      <c r="DP187" t="s">
        <v>4</v>
      </c>
      <c r="DQ187" t="s">
        <v>2</v>
      </c>
      <c r="DR187" t="s">
        <v>0</v>
      </c>
      <c r="DS187" t="s">
        <v>6</v>
      </c>
      <c r="DT187" t="s">
        <v>0</v>
      </c>
      <c r="DU187" t="s">
        <v>2</v>
      </c>
      <c r="DV187" t="s">
        <v>1</v>
      </c>
      <c r="DW187" t="s">
        <v>6</v>
      </c>
      <c r="DX187" t="s">
        <v>0</v>
      </c>
      <c r="DY187" t="s">
        <v>2</v>
      </c>
      <c r="DZ187" t="s">
        <v>1</v>
      </c>
      <c r="EA187" t="s">
        <v>2</v>
      </c>
      <c r="EB187" t="s">
        <v>0</v>
      </c>
      <c r="EC187" t="s">
        <v>6</v>
      </c>
      <c r="ED187" t="s">
        <v>3</v>
      </c>
      <c r="EE187" t="s">
        <v>3</v>
      </c>
      <c r="EF187" t="s">
        <v>1</v>
      </c>
      <c r="EG187" t="s">
        <v>5</v>
      </c>
      <c r="EH187" t="s">
        <v>6</v>
      </c>
      <c r="EI187" t="s">
        <v>3</v>
      </c>
      <c r="EJ187" t="s">
        <v>5</v>
      </c>
    </row>
    <row r="188" spans="1:140" x14ac:dyDescent="0.25">
      <c r="A188" t="s">
        <v>5</v>
      </c>
      <c r="B188" t="s">
        <v>5</v>
      </c>
      <c r="C188" t="s">
        <v>5</v>
      </c>
      <c r="D188" t="s">
        <v>2</v>
      </c>
      <c r="E188" t="s">
        <v>0</v>
      </c>
      <c r="F188" t="s">
        <v>1</v>
      </c>
      <c r="G188" t="s">
        <v>5</v>
      </c>
      <c r="H188" t="s">
        <v>6</v>
      </c>
      <c r="I188" t="s">
        <v>0</v>
      </c>
      <c r="J188" t="s">
        <v>6</v>
      </c>
      <c r="K188" t="s">
        <v>3</v>
      </c>
      <c r="L188" t="s">
        <v>0</v>
      </c>
      <c r="M188" t="s">
        <v>2</v>
      </c>
      <c r="N188" t="s">
        <v>1</v>
      </c>
      <c r="O188" t="s">
        <v>6</v>
      </c>
      <c r="P188" t="s">
        <v>3</v>
      </c>
      <c r="Q188" t="s">
        <v>3</v>
      </c>
      <c r="R188" t="s">
        <v>3</v>
      </c>
      <c r="S188" t="s">
        <v>1</v>
      </c>
      <c r="T188" t="s">
        <v>6</v>
      </c>
      <c r="U188" t="s">
        <v>0</v>
      </c>
      <c r="V188" t="s">
        <v>6</v>
      </c>
      <c r="W188" t="s">
        <v>0</v>
      </c>
      <c r="X188" t="s">
        <v>6</v>
      </c>
      <c r="Y188" t="s">
        <v>0</v>
      </c>
      <c r="Z188" t="s">
        <v>6</v>
      </c>
      <c r="AA188" t="s">
        <v>3</v>
      </c>
      <c r="AB188" t="s">
        <v>3</v>
      </c>
      <c r="AC188" t="s">
        <v>3</v>
      </c>
      <c r="AD188" t="s">
        <v>0</v>
      </c>
      <c r="AE188" t="s">
        <v>4</v>
      </c>
      <c r="AF188" t="s">
        <v>2</v>
      </c>
      <c r="AG188" t="s">
        <v>1</v>
      </c>
      <c r="AH188" t="s">
        <v>6</v>
      </c>
      <c r="AI188" t="s">
        <v>3</v>
      </c>
      <c r="AJ188" t="s">
        <v>3</v>
      </c>
      <c r="AK188" t="s">
        <v>3</v>
      </c>
      <c r="AL188" t="s">
        <v>3</v>
      </c>
      <c r="AM188" t="s">
        <v>0</v>
      </c>
      <c r="AN188" t="s">
        <v>2</v>
      </c>
      <c r="AO188" t="s">
        <v>1</v>
      </c>
      <c r="AP188" t="s">
        <v>2</v>
      </c>
      <c r="AQ188" t="s">
        <v>3</v>
      </c>
      <c r="AR188" t="s">
        <v>0</v>
      </c>
      <c r="AS188" t="s">
        <v>4</v>
      </c>
      <c r="AT188" t="s">
        <v>2</v>
      </c>
      <c r="AU188" t="s">
        <v>3</v>
      </c>
      <c r="AV188" t="s">
        <v>3</v>
      </c>
      <c r="AW188" t="s">
        <v>0</v>
      </c>
      <c r="AX188" t="s">
        <v>2</v>
      </c>
      <c r="AY188" t="s">
        <v>0</v>
      </c>
      <c r="AZ188" t="s">
        <v>4</v>
      </c>
      <c r="BA188" t="s">
        <v>6</v>
      </c>
      <c r="BB188" t="s">
        <v>0</v>
      </c>
      <c r="BC188" t="s">
        <v>6</v>
      </c>
      <c r="BD188" t="s">
        <v>0</v>
      </c>
      <c r="BE188" t="s">
        <v>6</v>
      </c>
      <c r="BF188" t="s">
        <v>1</v>
      </c>
      <c r="BG188" t="s">
        <v>6</v>
      </c>
      <c r="BH188" t="s">
        <v>1</v>
      </c>
      <c r="BI188" t="s">
        <v>2</v>
      </c>
      <c r="BJ188" t="s">
        <v>1</v>
      </c>
      <c r="BK188" t="s">
        <v>6</v>
      </c>
      <c r="BL188" t="s">
        <v>0</v>
      </c>
      <c r="BM188" t="s">
        <v>6</v>
      </c>
      <c r="BN188" t="s">
        <v>3</v>
      </c>
      <c r="BO188" t="s">
        <v>1</v>
      </c>
      <c r="BP188" t="s">
        <v>2</v>
      </c>
      <c r="BQ188" t="s">
        <v>1</v>
      </c>
      <c r="BR188" t="s">
        <v>4</v>
      </c>
      <c r="BS188" t="s">
        <v>6</v>
      </c>
      <c r="BT188" t="s">
        <v>1</v>
      </c>
      <c r="BU188" t="s">
        <v>6</v>
      </c>
      <c r="BV188" t="s">
        <v>0</v>
      </c>
      <c r="BW188" t="s">
        <v>4</v>
      </c>
      <c r="BX188" t="s">
        <v>6</v>
      </c>
      <c r="BY188" t="s">
        <v>1</v>
      </c>
      <c r="BZ188" t="s">
        <v>6</v>
      </c>
      <c r="CA188" t="s">
        <v>3</v>
      </c>
      <c r="CB188" t="s">
        <v>1</v>
      </c>
      <c r="CC188" t="s">
        <v>4</v>
      </c>
      <c r="CD188" t="s">
        <v>2</v>
      </c>
      <c r="CE188" t="s">
        <v>1</v>
      </c>
      <c r="CF188" t="s">
        <v>4</v>
      </c>
      <c r="CG188" t="s">
        <v>4</v>
      </c>
      <c r="CH188" t="s">
        <v>6</v>
      </c>
      <c r="CI188" t="s">
        <v>3</v>
      </c>
      <c r="CJ188" t="s">
        <v>1</v>
      </c>
      <c r="CK188" t="s">
        <v>6</v>
      </c>
      <c r="CL188" t="s">
        <v>0</v>
      </c>
      <c r="CM188" t="s">
        <v>2</v>
      </c>
      <c r="CN188" t="s">
        <v>0</v>
      </c>
      <c r="CO188" t="s">
        <v>4</v>
      </c>
      <c r="CP188" t="s">
        <v>2</v>
      </c>
      <c r="CQ188" t="s">
        <v>0</v>
      </c>
      <c r="CR188" t="s">
        <v>4</v>
      </c>
      <c r="CS188" t="s">
        <v>2</v>
      </c>
      <c r="CT188" t="s">
        <v>1</v>
      </c>
      <c r="CU188" t="s">
        <v>6</v>
      </c>
      <c r="CV188" t="s">
        <v>1</v>
      </c>
      <c r="CW188" t="s">
        <v>2</v>
      </c>
      <c r="CX188" t="s">
        <v>3</v>
      </c>
      <c r="CY188" t="s">
        <v>3</v>
      </c>
      <c r="CZ188" t="s">
        <v>3</v>
      </c>
      <c r="DA188" t="s">
        <v>3</v>
      </c>
      <c r="DB188" t="s">
        <v>3</v>
      </c>
      <c r="DC188" t="s">
        <v>3</v>
      </c>
      <c r="DD188" t="s">
        <v>3</v>
      </c>
      <c r="DE188" t="s">
        <v>3</v>
      </c>
      <c r="DF188" t="s">
        <v>0</v>
      </c>
      <c r="DG188" t="s">
        <v>6</v>
      </c>
      <c r="DH188" t="s">
        <v>3</v>
      </c>
      <c r="DI188" t="s">
        <v>0</v>
      </c>
      <c r="DJ188" t="s">
        <v>6</v>
      </c>
      <c r="DK188" t="s">
        <v>0</v>
      </c>
      <c r="DL188" t="s">
        <v>2</v>
      </c>
      <c r="DM188" t="s">
        <v>0</v>
      </c>
      <c r="DN188" t="s">
        <v>4</v>
      </c>
      <c r="DO188" t="s">
        <v>4</v>
      </c>
      <c r="DP188" t="s">
        <v>4</v>
      </c>
      <c r="DQ188" t="s">
        <v>4</v>
      </c>
      <c r="DR188" t="s">
        <v>6</v>
      </c>
      <c r="DS188" t="s">
        <v>2</v>
      </c>
      <c r="DT188" t="s">
        <v>1</v>
      </c>
      <c r="DU188" t="s">
        <v>4</v>
      </c>
      <c r="DV188" t="s">
        <v>4</v>
      </c>
      <c r="DW188" t="s">
        <v>2</v>
      </c>
      <c r="DX188" t="s">
        <v>1</v>
      </c>
      <c r="DY188" t="s">
        <v>4</v>
      </c>
      <c r="DZ188" t="s">
        <v>4</v>
      </c>
      <c r="EA188" t="s">
        <v>4</v>
      </c>
      <c r="EB188" t="s">
        <v>2</v>
      </c>
      <c r="EC188" t="s">
        <v>3</v>
      </c>
      <c r="ED188" t="s">
        <v>3</v>
      </c>
      <c r="EE188" t="s">
        <v>3</v>
      </c>
      <c r="EF188" t="s">
        <v>0</v>
      </c>
      <c r="EG188" t="s">
        <v>3</v>
      </c>
      <c r="EH188" t="s">
        <v>0</v>
      </c>
      <c r="EI188" t="s">
        <v>5</v>
      </c>
      <c r="EJ188" t="s">
        <v>1</v>
      </c>
    </row>
    <row r="189" spans="1:140" x14ac:dyDescent="0.25">
      <c r="A189" t="s">
        <v>1</v>
      </c>
      <c r="B189" t="s">
        <v>2</v>
      </c>
      <c r="C189" t="s">
        <v>2</v>
      </c>
      <c r="D189" t="s">
        <v>3</v>
      </c>
      <c r="E189" t="s">
        <v>0</v>
      </c>
      <c r="F189" t="s">
        <v>4</v>
      </c>
      <c r="G189" t="s">
        <v>6</v>
      </c>
      <c r="H189" t="s">
        <v>3</v>
      </c>
      <c r="I189" t="s">
        <v>2</v>
      </c>
      <c r="J189" t="s">
        <v>3</v>
      </c>
      <c r="K189" t="s">
        <v>3</v>
      </c>
      <c r="L189" t="s">
        <v>3</v>
      </c>
      <c r="M189" t="s">
        <v>0</v>
      </c>
      <c r="N189" t="s">
        <v>6</v>
      </c>
      <c r="O189" t="s">
        <v>1</v>
      </c>
      <c r="P189" t="s">
        <v>2</v>
      </c>
      <c r="Q189" t="s">
        <v>3</v>
      </c>
      <c r="R189" t="s">
        <v>3</v>
      </c>
      <c r="S189" t="s">
        <v>0</v>
      </c>
      <c r="T189" t="s">
        <v>2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 t="s">
        <v>1</v>
      </c>
      <c r="AA189" t="s">
        <v>2</v>
      </c>
      <c r="AB189" t="s">
        <v>1</v>
      </c>
      <c r="AC189" t="s">
        <v>2</v>
      </c>
      <c r="AD189" t="s">
        <v>1</v>
      </c>
      <c r="AE189" t="s">
        <v>6</v>
      </c>
      <c r="AF189" t="s">
        <v>0</v>
      </c>
      <c r="AG189" t="s">
        <v>6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1</v>
      </c>
      <c r="AN189" t="s">
        <v>4</v>
      </c>
      <c r="AO189" t="s">
        <v>4</v>
      </c>
      <c r="AP189" t="s">
        <v>6</v>
      </c>
      <c r="AQ189" t="s">
        <v>1</v>
      </c>
      <c r="AR189" t="s">
        <v>2</v>
      </c>
      <c r="AS189" t="s">
        <v>0</v>
      </c>
      <c r="AT189" t="s">
        <v>6</v>
      </c>
      <c r="AU189" t="s">
        <v>3</v>
      </c>
      <c r="AV189" t="s">
        <v>3</v>
      </c>
      <c r="AW189" t="s">
        <v>1</v>
      </c>
      <c r="AX189" t="s">
        <v>6</v>
      </c>
      <c r="AY189" t="s">
        <v>1</v>
      </c>
      <c r="AZ189" t="s">
        <v>6</v>
      </c>
      <c r="BA189" t="s">
        <v>3</v>
      </c>
      <c r="BB189" t="s">
        <v>3</v>
      </c>
      <c r="BC189" t="s">
        <v>3</v>
      </c>
      <c r="BD189" t="s">
        <v>1</v>
      </c>
      <c r="BE189" t="s">
        <v>5</v>
      </c>
      <c r="BF189" t="s">
        <v>6</v>
      </c>
      <c r="BG189" t="s">
        <v>1</v>
      </c>
      <c r="BH189" t="s">
        <v>6</v>
      </c>
      <c r="BI189" t="s">
        <v>0</v>
      </c>
      <c r="BJ189" t="s">
        <v>4</v>
      </c>
      <c r="BK189" t="s">
        <v>2</v>
      </c>
      <c r="BL189" t="s">
        <v>3</v>
      </c>
      <c r="BM189" t="s">
        <v>3</v>
      </c>
      <c r="BN189" t="s">
        <v>3</v>
      </c>
      <c r="BO189" t="s">
        <v>0</v>
      </c>
      <c r="BP189" t="s">
        <v>4</v>
      </c>
      <c r="BQ189" t="s">
        <v>6</v>
      </c>
      <c r="BR189" t="s">
        <v>0</v>
      </c>
      <c r="BS189" t="s">
        <v>0</v>
      </c>
      <c r="BT189" t="s">
        <v>6</v>
      </c>
      <c r="BU189" t="s">
        <v>3</v>
      </c>
      <c r="BV189" t="s">
        <v>1</v>
      </c>
      <c r="BW189" t="s">
        <v>6</v>
      </c>
      <c r="BX189" t="s">
        <v>1</v>
      </c>
      <c r="BY189" t="s">
        <v>4</v>
      </c>
      <c r="BZ189" t="s">
        <v>2</v>
      </c>
      <c r="CA189" t="s">
        <v>3</v>
      </c>
      <c r="CB189" t="s">
        <v>0</v>
      </c>
      <c r="CC189" t="s">
        <v>6</v>
      </c>
      <c r="CD189" t="s">
        <v>0</v>
      </c>
      <c r="CE189" t="s">
        <v>4</v>
      </c>
      <c r="CF189" t="s">
        <v>4</v>
      </c>
      <c r="CG189" t="s">
        <v>4</v>
      </c>
      <c r="CH189" t="s">
        <v>2</v>
      </c>
      <c r="CI189" t="s">
        <v>1</v>
      </c>
      <c r="CJ189" t="s">
        <v>6</v>
      </c>
      <c r="CK189" t="s">
        <v>3</v>
      </c>
      <c r="CL189" t="s">
        <v>1</v>
      </c>
      <c r="CM189" t="s">
        <v>6</v>
      </c>
      <c r="CN189" t="s">
        <v>3</v>
      </c>
      <c r="CO189" t="s">
        <v>0</v>
      </c>
      <c r="CP189" t="s">
        <v>6</v>
      </c>
      <c r="CQ189" t="s">
        <v>3</v>
      </c>
      <c r="CR189" t="s">
        <v>0</v>
      </c>
      <c r="CS189" t="s">
        <v>4</v>
      </c>
      <c r="CT189" t="s">
        <v>6</v>
      </c>
      <c r="CU189" t="s">
        <v>3</v>
      </c>
      <c r="CV189" t="s">
        <v>0</v>
      </c>
      <c r="CW189" t="s">
        <v>4</v>
      </c>
      <c r="CX189" t="s">
        <v>2</v>
      </c>
      <c r="CY189" t="s">
        <v>3</v>
      </c>
      <c r="CZ189" t="s">
        <v>3</v>
      </c>
      <c r="DA189" t="s">
        <v>3</v>
      </c>
      <c r="DB189" t="s">
        <v>3</v>
      </c>
      <c r="DC189" t="s">
        <v>3</v>
      </c>
      <c r="DD189" t="s">
        <v>3</v>
      </c>
      <c r="DE189" t="s">
        <v>3</v>
      </c>
      <c r="DF189" t="s">
        <v>3</v>
      </c>
      <c r="DG189" t="s">
        <v>3</v>
      </c>
      <c r="DH189" t="s">
        <v>3</v>
      </c>
      <c r="DI189" t="s">
        <v>3</v>
      </c>
      <c r="DJ189" t="s">
        <v>3</v>
      </c>
      <c r="DK189" t="s">
        <v>3</v>
      </c>
      <c r="DL189" t="s">
        <v>0</v>
      </c>
      <c r="DM189" t="s">
        <v>2</v>
      </c>
      <c r="DN189" t="s">
        <v>0</v>
      </c>
      <c r="DO189" t="s">
        <v>6</v>
      </c>
      <c r="DP189" t="s">
        <v>0</v>
      </c>
      <c r="DQ189" t="s">
        <v>6</v>
      </c>
      <c r="DR189" t="s">
        <v>1</v>
      </c>
      <c r="DS189" t="s">
        <v>4</v>
      </c>
      <c r="DT189" t="s">
        <v>4</v>
      </c>
      <c r="DU189" t="s">
        <v>4</v>
      </c>
      <c r="DV189" t="s">
        <v>4</v>
      </c>
      <c r="DW189" t="s">
        <v>4</v>
      </c>
      <c r="DX189" t="s">
        <v>4</v>
      </c>
      <c r="DY189" t="s">
        <v>4</v>
      </c>
      <c r="DZ189" t="s">
        <v>4</v>
      </c>
      <c r="EA189" t="s">
        <v>4</v>
      </c>
      <c r="EB189" t="s">
        <v>6</v>
      </c>
      <c r="EC189" t="s">
        <v>1</v>
      </c>
      <c r="ED189" t="s">
        <v>4</v>
      </c>
      <c r="EE189" t="s">
        <v>5</v>
      </c>
      <c r="EF189" t="s">
        <v>6</v>
      </c>
      <c r="EG189" t="s">
        <v>0</v>
      </c>
      <c r="EH189" t="s">
        <v>0</v>
      </c>
      <c r="EI189" t="s">
        <v>4</v>
      </c>
      <c r="EJ189" t="s">
        <v>0</v>
      </c>
    </row>
    <row r="190" spans="1:140" x14ac:dyDescent="0.25">
      <c r="A190" t="s">
        <v>5</v>
      </c>
      <c r="B190" t="s">
        <v>3</v>
      </c>
      <c r="C190" t="s">
        <v>2</v>
      </c>
      <c r="D190" t="s">
        <v>0</v>
      </c>
      <c r="E190" t="s">
        <v>5</v>
      </c>
      <c r="F190" t="s">
        <v>6</v>
      </c>
      <c r="G190" t="s">
        <v>3</v>
      </c>
      <c r="H190" t="s">
        <v>2</v>
      </c>
      <c r="I190" t="s">
        <v>4</v>
      </c>
      <c r="J190" t="s">
        <v>2</v>
      </c>
      <c r="K190" t="s">
        <v>3</v>
      </c>
      <c r="L190" t="s">
        <v>1</v>
      </c>
      <c r="M190" t="s">
        <v>2</v>
      </c>
      <c r="N190" t="s">
        <v>1</v>
      </c>
      <c r="O190" t="s">
        <v>6</v>
      </c>
      <c r="P190" t="s">
        <v>0</v>
      </c>
      <c r="Q190" t="s">
        <v>2</v>
      </c>
      <c r="R190" t="s">
        <v>3</v>
      </c>
      <c r="S190" t="s">
        <v>3</v>
      </c>
      <c r="T190" t="s">
        <v>0</v>
      </c>
      <c r="U190" t="s">
        <v>2</v>
      </c>
      <c r="V190" t="s">
        <v>3</v>
      </c>
      <c r="W190" t="s">
        <v>3</v>
      </c>
      <c r="X190" t="s">
        <v>1</v>
      </c>
      <c r="Y190" t="s">
        <v>3</v>
      </c>
      <c r="Z190" t="s">
        <v>6</v>
      </c>
      <c r="AA190" t="s">
        <v>0</v>
      </c>
      <c r="AB190" t="s">
        <v>6</v>
      </c>
      <c r="AC190" t="s">
        <v>0</v>
      </c>
      <c r="AD190" t="s">
        <v>4</v>
      </c>
      <c r="AE190" t="s">
        <v>2</v>
      </c>
      <c r="AF190" t="s">
        <v>1</v>
      </c>
      <c r="AG190" t="s">
        <v>2</v>
      </c>
      <c r="AH190" t="s">
        <v>1</v>
      </c>
      <c r="AI190" t="s">
        <v>2</v>
      </c>
      <c r="AJ190" t="s">
        <v>1</v>
      </c>
      <c r="AK190" t="s">
        <v>2</v>
      </c>
      <c r="AL190" t="s">
        <v>1</v>
      </c>
      <c r="AM190" t="s">
        <v>6</v>
      </c>
      <c r="AN190" t="s">
        <v>0</v>
      </c>
      <c r="AO190" t="s">
        <v>4</v>
      </c>
      <c r="AP190" t="s">
        <v>2</v>
      </c>
      <c r="AQ190" t="s">
        <v>0</v>
      </c>
      <c r="AR190" t="s">
        <v>6</v>
      </c>
      <c r="AS190" t="s">
        <v>3</v>
      </c>
      <c r="AT190" t="s">
        <v>3</v>
      </c>
      <c r="AU190" t="s">
        <v>3</v>
      </c>
      <c r="AV190" t="s">
        <v>3</v>
      </c>
      <c r="AW190" t="s">
        <v>0</v>
      </c>
      <c r="AX190" t="s">
        <v>2</v>
      </c>
      <c r="AY190" t="s">
        <v>4</v>
      </c>
      <c r="AZ190" t="s">
        <v>2</v>
      </c>
      <c r="BA190" t="s">
        <v>1</v>
      </c>
      <c r="BB190" t="s">
        <v>2</v>
      </c>
      <c r="BC190" t="s">
        <v>3</v>
      </c>
      <c r="BD190" t="s">
        <v>0</v>
      </c>
      <c r="BE190" t="s">
        <v>2</v>
      </c>
      <c r="BF190" t="s">
        <v>1</v>
      </c>
      <c r="BG190" t="s">
        <v>4</v>
      </c>
      <c r="BH190" t="s">
        <v>2</v>
      </c>
      <c r="BI190" t="s">
        <v>3</v>
      </c>
      <c r="BJ190" t="s">
        <v>0</v>
      </c>
      <c r="BK190" t="s">
        <v>6</v>
      </c>
      <c r="BL190" t="s">
        <v>1</v>
      </c>
      <c r="BM190" t="s">
        <v>2</v>
      </c>
      <c r="BN190" t="s">
        <v>3</v>
      </c>
      <c r="BO190" t="s">
        <v>1</v>
      </c>
      <c r="BP190" t="s">
        <v>6</v>
      </c>
      <c r="BQ190" t="s">
        <v>3</v>
      </c>
      <c r="BR190" t="s">
        <v>3</v>
      </c>
      <c r="BS190" t="s">
        <v>3</v>
      </c>
      <c r="BT190" t="s">
        <v>3</v>
      </c>
      <c r="BU190" t="s">
        <v>1</v>
      </c>
      <c r="BV190" t="s">
        <v>6</v>
      </c>
      <c r="BW190" t="s">
        <v>1</v>
      </c>
      <c r="BX190" t="s">
        <v>4</v>
      </c>
      <c r="BY190" t="s">
        <v>4</v>
      </c>
      <c r="BZ190" t="s">
        <v>6</v>
      </c>
      <c r="CA190" t="s">
        <v>3</v>
      </c>
      <c r="CB190" t="s">
        <v>3</v>
      </c>
      <c r="CC190" t="s">
        <v>1</v>
      </c>
      <c r="CD190" t="s">
        <v>2</v>
      </c>
      <c r="CE190" t="s">
        <v>0</v>
      </c>
      <c r="CF190" t="s">
        <v>4</v>
      </c>
      <c r="CG190" t="s">
        <v>4</v>
      </c>
      <c r="CH190" t="s">
        <v>4</v>
      </c>
      <c r="CI190" t="s">
        <v>6</v>
      </c>
      <c r="CJ190" t="s">
        <v>3</v>
      </c>
      <c r="CK190" t="s">
        <v>3</v>
      </c>
      <c r="CL190" t="s">
        <v>0</v>
      </c>
      <c r="CM190" t="s">
        <v>2</v>
      </c>
      <c r="CN190" t="s">
        <v>3</v>
      </c>
      <c r="CO190" t="s">
        <v>3</v>
      </c>
      <c r="CP190" t="s">
        <v>3</v>
      </c>
      <c r="CQ190" t="s">
        <v>3</v>
      </c>
      <c r="CR190" t="s">
        <v>3</v>
      </c>
      <c r="CS190" t="s">
        <v>0</v>
      </c>
      <c r="CT190" t="s">
        <v>2</v>
      </c>
      <c r="CU190" t="s">
        <v>3</v>
      </c>
      <c r="CV190" t="s">
        <v>3</v>
      </c>
      <c r="CW190" t="s">
        <v>0</v>
      </c>
      <c r="CX190" t="s">
        <v>6</v>
      </c>
      <c r="CY190" t="s">
        <v>3</v>
      </c>
      <c r="CZ190" t="s">
        <v>3</v>
      </c>
      <c r="DA190" t="s">
        <v>3</v>
      </c>
      <c r="DB190" t="s">
        <v>3</v>
      </c>
      <c r="DC190" t="s">
        <v>3</v>
      </c>
      <c r="DD190" t="s">
        <v>1</v>
      </c>
      <c r="DE190" t="s">
        <v>2</v>
      </c>
      <c r="DF190" t="s">
        <v>1</v>
      </c>
      <c r="DG190" t="s">
        <v>2</v>
      </c>
      <c r="DH190" t="s">
        <v>3</v>
      </c>
      <c r="DI190" t="s">
        <v>3</v>
      </c>
      <c r="DJ190" t="s">
        <v>3</v>
      </c>
      <c r="DK190" t="s">
        <v>1</v>
      </c>
      <c r="DL190" t="s">
        <v>2</v>
      </c>
      <c r="DM190" t="s">
        <v>0</v>
      </c>
      <c r="DN190" t="s">
        <v>2</v>
      </c>
      <c r="DO190" t="s">
        <v>3</v>
      </c>
      <c r="DP190" t="s">
        <v>3</v>
      </c>
      <c r="DQ190" t="s">
        <v>1</v>
      </c>
      <c r="DR190" t="s">
        <v>6</v>
      </c>
      <c r="DS190" t="s">
        <v>0</v>
      </c>
      <c r="DT190" t="s">
        <v>6</v>
      </c>
      <c r="DU190" t="s">
        <v>0</v>
      </c>
      <c r="DV190" t="s">
        <v>6</v>
      </c>
      <c r="DW190" t="s">
        <v>0</v>
      </c>
      <c r="DX190" t="s">
        <v>6</v>
      </c>
      <c r="DY190" t="s">
        <v>0</v>
      </c>
      <c r="DZ190" t="s">
        <v>6</v>
      </c>
      <c r="EA190" t="s">
        <v>0</v>
      </c>
      <c r="EB190" t="s">
        <v>2</v>
      </c>
      <c r="EC190" t="s">
        <v>0</v>
      </c>
      <c r="ED190" t="s">
        <v>0</v>
      </c>
      <c r="EE190" t="s">
        <v>0</v>
      </c>
      <c r="EF190" t="s">
        <v>5</v>
      </c>
      <c r="EG190" t="s">
        <v>4</v>
      </c>
      <c r="EH190" t="s">
        <v>2</v>
      </c>
      <c r="EI190" t="s">
        <v>3</v>
      </c>
      <c r="EJ190" t="s">
        <v>0</v>
      </c>
    </row>
    <row r="191" spans="1:140" x14ac:dyDescent="0.25">
      <c r="A191" t="s">
        <v>1</v>
      </c>
      <c r="B191" t="s">
        <v>0</v>
      </c>
      <c r="C191" t="s">
        <v>4</v>
      </c>
      <c r="D191" t="s">
        <v>0</v>
      </c>
      <c r="E191" t="s">
        <v>3</v>
      </c>
      <c r="F191" t="s">
        <v>6</v>
      </c>
      <c r="G191" t="s">
        <v>2</v>
      </c>
      <c r="H191" t="s">
        <v>2</v>
      </c>
      <c r="I191" t="s">
        <v>0</v>
      </c>
      <c r="J191" t="s">
        <v>4</v>
      </c>
      <c r="K191" t="s">
        <v>1</v>
      </c>
      <c r="L191" t="s">
        <v>6</v>
      </c>
      <c r="M191" t="s">
        <v>0</v>
      </c>
      <c r="N191" t="s">
        <v>6</v>
      </c>
      <c r="O191" t="s">
        <v>3</v>
      </c>
      <c r="P191" t="s">
        <v>1</v>
      </c>
      <c r="Q191" t="s">
        <v>4</v>
      </c>
      <c r="R191" t="s">
        <v>2</v>
      </c>
      <c r="S191" t="s">
        <v>3</v>
      </c>
      <c r="T191" t="s">
        <v>3</v>
      </c>
      <c r="U191" t="s">
        <v>0</v>
      </c>
      <c r="V191" t="s">
        <v>2</v>
      </c>
      <c r="W191" t="s">
        <v>1</v>
      </c>
      <c r="X191" t="s">
        <v>6</v>
      </c>
      <c r="Y191" t="s">
        <v>1</v>
      </c>
      <c r="Z191" t="s">
        <v>2</v>
      </c>
      <c r="AA191" t="s">
        <v>1</v>
      </c>
      <c r="AB191" t="s">
        <v>1</v>
      </c>
      <c r="AC191" t="s">
        <v>2</v>
      </c>
      <c r="AD191" t="s">
        <v>0</v>
      </c>
      <c r="AE191" t="s">
        <v>4</v>
      </c>
      <c r="AF191" t="s">
        <v>4</v>
      </c>
      <c r="AG191" t="s">
        <v>4</v>
      </c>
      <c r="AH191" t="s">
        <v>6</v>
      </c>
      <c r="AI191" t="s">
        <v>0</v>
      </c>
      <c r="AJ191" t="s">
        <v>6</v>
      </c>
      <c r="AK191" t="s">
        <v>0</v>
      </c>
      <c r="AL191" t="s">
        <v>6</v>
      </c>
      <c r="AM191" t="s">
        <v>3</v>
      </c>
      <c r="AN191" t="s">
        <v>1</v>
      </c>
      <c r="AO191" t="s">
        <v>6</v>
      </c>
      <c r="AP191" t="s">
        <v>0</v>
      </c>
      <c r="AQ191" t="s">
        <v>0</v>
      </c>
      <c r="AR191" t="s">
        <v>2</v>
      </c>
      <c r="AS191" t="s">
        <v>3</v>
      </c>
      <c r="AT191" t="s">
        <v>3</v>
      </c>
      <c r="AU191" t="s">
        <v>3</v>
      </c>
      <c r="AV191" t="s">
        <v>3</v>
      </c>
      <c r="AW191" t="s">
        <v>3</v>
      </c>
      <c r="AX191" t="s">
        <v>1</v>
      </c>
      <c r="AY191" t="s">
        <v>6</v>
      </c>
      <c r="AZ191" t="s">
        <v>0</v>
      </c>
      <c r="BA191" t="s">
        <v>4</v>
      </c>
      <c r="BB191" t="s">
        <v>4</v>
      </c>
      <c r="BC191" t="s">
        <v>2</v>
      </c>
      <c r="BD191" t="s">
        <v>3</v>
      </c>
      <c r="BE191" t="s">
        <v>0</v>
      </c>
      <c r="BF191" t="s">
        <v>6</v>
      </c>
      <c r="BG191" t="s">
        <v>0</v>
      </c>
      <c r="BH191" t="s">
        <v>4</v>
      </c>
      <c r="BI191" t="s">
        <v>3</v>
      </c>
      <c r="BJ191" t="s">
        <v>2</v>
      </c>
      <c r="BK191" t="s">
        <v>1</v>
      </c>
      <c r="BL191" t="s">
        <v>4</v>
      </c>
      <c r="BM191" t="s">
        <v>4</v>
      </c>
      <c r="BN191" t="s">
        <v>2</v>
      </c>
      <c r="BO191" t="s">
        <v>0</v>
      </c>
      <c r="BP191" t="s">
        <v>2</v>
      </c>
      <c r="BQ191" t="s">
        <v>1</v>
      </c>
      <c r="BR191" t="s">
        <v>2</v>
      </c>
      <c r="BS191" t="s">
        <v>3</v>
      </c>
      <c r="BT191" t="s">
        <v>1</v>
      </c>
      <c r="BU191" t="s">
        <v>4</v>
      </c>
      <c r="BV191" t="s">
        <v>2</v>
      </c>
      <c r="BW191" t="s">
        <v>0</v>
      </c>
      <c r="BX191" t="s">
        <v>4</v>
      </c>
      <c r="BY191" t="s">
        <v>4</v>
      </c>
      <c r="BZ191" t="s">
        <v>2</v>
      </c>
      <c r="CA191" t="s">
        <v>1</v>
      </c>
      <c r="CB191" t="s">
        <v>2</v>
      </c>
      <c r="CC191" t="s">
        <v>0</v>
      </c>
      <c r="CD191" t="s">
        <v>6</v>
      </c>
      <c r="CE191" t="s">
        <v>1</v>
      </c>
      <c r="CF191" t="s">
        <v>4</v>
      </c>
      <c r="CG191" t="s">
        <v>4</v>
      </c>
      <c r="CH191" t="s">
        <v>6</v>
      </c>
      <c r="CI191" t="s">
        <v>3</v>
      </c>
      <c r="CJ191" t="s">
        <v>3</v>
      </c>
      <c r="CK191" t="s">
        <v>3</v>
      </c>
      <c r="CL191" t="s">
        <v>1</v>
      </c>
      <c r="CM191" t="s">
        <v>4</v>
      </c>
      <c r="CN191" t="s">
        <v>2</v>
      </c>
      <c r="CO191" t="s">
        <v>1</v>
      </c>
      <c r="CP191" t="s">
        <v>2</v>
      </c>
      <c r="CQ191" t="s">
        <v>3</v>
      </c>
      <c r="CR191" t="s">
        <v>1</v>
      </c>
      <c r="CS191" t="s">
        <v>2</v>
      </c>
      <c r="CT191" t="s">
        <v>0</v>
      </c>
      <c r="CU191" t="s">
        <v>2</v>
      </c>
      <c r="CV191" t="s">
        <v>3</v>
      </c>
      <c r="CW191" t="s">
        <v>1</v>
      </c>
      <c r="CX191" t="s">
        <v>2</v>
      </c>
      <c r="CY191" t="s">
        <v>3</v>
      </c>
      <c r="CZ191" t="s">
        <v>3</v>
      </c>
      <c r="DA191" t="s">
        <v>3</v>
      </c>
      <c r="DB191" t="s">
        <v>3</v>
      </c>
      <c r="DC191" t="s">
        <v>1</v>
      </c>
      <c r="DD191" t="s">
        <v>4</v>
      </c>
      <c r="DE191" t="s">
        <v>4</v>
      </c>
      <c r="DF191" t="s">
        <v>4</v>
      </c>
      <c r="DG191" t="s">
        <v>6</v>
      </c>
      <c r="DH191" t="s">
        <v>3</v>
      </c>
      <c r="DI191" t="s">
        <v>1</v>
      </c>
      <c r="DJ191" t="s">
        <v>2</v>
      </c>
      <c r="DK191" t="s">
        <v>0</v>
      </c>
      <c r="DL191" t="s">
        <v>6</v>
      </c>
      <c r="DM191" t="s">
        <v>1</v>
      </c>
      <c r="DN191" t="s">
        <v>4</v>
      </c>
      <c r="DO191" t="s">
        <v>2</v>
      </c>
      <c r="DP191" t="s">
        <v>1</v>
      </c>
      <c r="DQ191" t="s">
        <v>6</v>
      </c>
      <c r="DR191" t="s">
        <v>3</v>
      </c>
      <c r="DS191" t="s">
        <v>3</v>
      </c>
      <c r="DT191" t="s">
        <v>3</v>
      </c>
      <c r="DU191" t="s">
        <v>3</v>
      </c>
      <c r="DV191" t="s">
        <v>3</v>
      </c>
      <c r="DW191" t="s">
        <v>3</v>
      </c>
      <c r="DX191" t="s">
        <v>3</v>
      </c>
      <c r="DY191" t="s">
        <v>3</v>
      </c>
      <c r="DZ191" t="s">
        <v>3</v>
      </c>
      <c r="EA191" t="s">
        <v>1</v>
      </c>
      <c r="EB191" t="s">
        <v>6</v>
      </c>
      <c r="EC191" t="s">
        <v>1</v>
      </c>
      <c r="ED191" t="s">
        <v>4</v>
      </c>
      <c r="EE191" t="s">
        <v>1</v>
      </c>
      <c r="EF191" t="s">
        <v>2</v>
      </c>
      <c r="EG191" t="s">
        <v>2</v>
      </c>
      <c r="EH191" t="s">
        <v>4</v>
      </c>
      <c r="EI191" t="s">
        <v>4</v>
      </c>
      <c r="EJ191" t="s">
        <v>4</v>
      </c>
    </row>
    <row r="192" spans="1:140" x14ac:dyDescent="0.25">
      <c r="A192" t="s">
        <v>4</v>
      </c>
      <c r="B192" t="s">
        <v>5</v>
      </c>
      <c r="C192" t="s">
        <v>6</v>
      </c>
      <c r="D192" t="s">
        <v>0</v>
      </c>
      <c r="E192" t="s">
        <v>3</v>
      </c>
      <c r="F192" t="s">
        <v>6</v>
      </c>
      <c r="G192" t="s">
        <v>6</v>
      </c>
      <c r="H192" t="s">
        <v>6</v>
      </c>
      <c r="I192" t="s">
        <v>1</v>
      </c>
      <c r="J192" t="s">
        <v>4</v>
      </c>
      <c r="K192" t="s">
        <v>2</v>
      </c>
      <c r="L192" t="s">
        <v>3</v>
      </c>
      <c r="M192" t="s">
        <v>3</v>
      </c>
      <c r="N192" t="s">
        <v>1</v>
      </c>
      <c r="O192" t="s">
        <v>2</v>
      </c>
      <c r="P192" t="s">
        <v>0</v>
      </c>
      <c r="Q192" t="s">
        <v>4</v>
      </c>
      <c r="R192" t="s">
        <v>6</v>
      </c>
      <c r="S192" t="s">
        <v>1</v>
      </c>
      <c r="T192" t="s">
        <v>2</v>
      </c>
      <c r="U192" t="s">
        <v>1</v>
      </c>
      <c r="V192" t="s">
        <v>4</v>
      </c>
      <c r="W192" t="s">
        <v>6</v>
      </c>
      <c r="X192" t="s">
        <v>1</v>
      </c>
      <c r="Y192" t="s">
        <v>6</v>
      </c>
      <c r="Z192" t="s">
        <v>0</v>
      </c>
      <c r="AA192" t="s">
        <v>6</v>
      </c>
      <c r="AB192" t="s">
        <v>3</v>
      </c>
      <c r="AC192" t="s">
        <v>0</v>
      </c>
      <c r="AD192" t="s">
        <v>2</v>
      </c>
      <c r="AE192" t="s">
        <v>0</v>
      </c>
      <c r="AF192" t="s">
        <v>6</v>
      </c>
      <c r="AG192" t="s">
        <v>0</v>
      </c>
      <c r="AH192" t="s">
        <v>2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0</v>
      </c>
      <c r="AO192" t="s">
        <v>2</v>
      </c>
      <c r="AP192" t="s">
        <v>3</v>
      </c>
      <c r="AQ192" t="s">
        <v>1</v>
      </c>
      <c r="AR192" t="s">
        <v>6</v>
      </c>
      <c r="AS192" t="s">
        <v>1</v>
      </c>
      <c r="AT192" t="s">
        <v>2</v>
      </c>
      <c r="AU192" t="s">
        <v>3</v>
      </c>
      <c r="AV192" t="s">
        <v>3</v>
      </c>
      <c r="AW192" t="s">
        <v>3</v>
      </c>
      <c r="AX192" t="s">
        <v>0</v>
      </c>
      <c r="AY192" t="s">
        <v>2</v>
      </c>
      <c r="AZ192" t="s">
        <v>1</v>
      </c>
      <c r="BA192" t="s">
        <v>6</v>
      </c>
      <c r="BB192" t="s">
        <v>0</v>
      </c>
      <c r="BC192" t="s">
        <v>6</v>
      </c>
      <c r="BD192" t="s">
        <v>3</v>
      </c>
      <c r="BE192" t="s">
        <v>1</v>
      </c>
      <c r="BF192" t="s">
        <v>2</v>
      </c>
      <c r="BG192" t="s">
        <v>1</v>
      </c>
      <c r="BH192" t="s">
        <v>4</v>
      </c>
      <c r="BI192" t="s">
        <v>2</v>
      </c>
      <c r="BJ192" t="s">
        <v>0</v>
      </c>
      <c r="BK192" t="s">
        <v>6</v>
      </c>
      <c r="BL192" t="s">
        <v>0</v>
      </c>
      <c r="BM192" t="s">
        <v>4</v>
      </c>
      <c r="BN192" t="s">
        <v>4</v>
      </c>
      <c r="BO192" t="s">
        <v>2</v>
      </c>
      <c r="BP192" t="s">
        <v>0</v>
      </c>
      <c r="BQ192" t="s">
        <v>4</v>
      </c>
      <c r="BR192" t="s">
        <v>6</v>
      </c>
      <c r="BS192" t="s">
        <v>1</v>
      </c>
      <c r="BT192" t="s">
        <v>4</v>
      </c>
      <c r="BU192" t="s">
        <v>4</v>
      </c>
      <c r="BV192" t="s">
        <v>4</v>
      </c>
      <c r="BW192" t="s">
        <v>2</v>
      </c>
      <c r="BX192" t="s">
        <v>0</v>
      </c>
      <c r="BY192" t="s">
        <v>4</v>
      </c>
      <c r="BZ192" t="s">
        <v>4</v>
      </c>
      <c r="CA192" t="s">
        <v>4</v>
      </c>
      <c r="CB192" t="s">
        <v>4</v>
      </c>
      <c r="CC192" t="s">
        <v>2</v>
      </c>
      <c r="CD192" t="s">
        <v>1</v>
      </c>
      <c r="CE192" t="s">
        <v>6</v>
      </c>
      <c r="CF192" t="s">
        <v>0</v>
      </c>
      <c r="CG192" t="s">
        <v>4</v>
      </c>
      <c r="CH192" t="s">
        <v>2</v>
      </c>
      <c r="CI192" t="s">
        <v>3</v>
      </c>
      <c r="CJ192" t="s">
        <v>3</v>
      </c>
      <c r="CK192" t="s">
        <v>1</v>
      </c>
      <c r="CL192" t="s">
        <v>4</v>
      </c>
      <c r="CM192" t="s">
        <v>4</v>
      </c>
      <c r="CN192" t="s">
        <v>4</v>
      </c>
      <c r="CO192" t="s">
        <v>4</v>
      </c>
      <c r="CP192" t="s">
        <v>4</v>
      </c>
      <c r="CQ192" t="s">
        <v>2</v>
      </c>
      <c r="CR192" t="s">
        <v>6</v>
      </c>
      <c r="CS192" t="s">
        <v>0</v>
      </c>
      <c r="CT192" t="s">
        <v>2</v>
      </c>
      <c r="CU192" t="s">
        <v>6</v>
      </c>
      <c r="CV192" t="s">
        <v>1</v>
      </c>
      <c r="CW192" t="s">
        <v>4</v>
      </c>
      <c r="CX192" t="s">
        <v>6</v>
      </c>
      <c r="CY192" t="s">
        <v>3</v>
      </c>
      <c r="CZ192" t="s">
        <v>1</v>
      </c>
      <c r="DA192" t="s">
        <v>2</v>
      </c>
      <c r="DB192" t="s">
        <v>1</v>
      </c>
      <c r="DC192" t="s">
        <v>4</v>
      </c>
      <c r="DD192" t="s">
        <v>6</v>
      </c>
      <c r="DE192" t="s">
        <v>0</v>
      </c>
      <c r="DF192" t="s">
        <v>6</v>
      </c>
      <c r="DG192" t="s">
        <v>3</v>
      </c>
      <c r="DH192" t="s">
        <v>3</v>
      </c>
      <c r="DI192" t="s">
        <v>0</v>
      </c>
      <c r="DJ192" t="s">
        <v>6</v>
      </c>
      <c r="DK192" t="s">
        <v>3</v>
      </c>
      <c r="DL192" t="s">
        <v>3</v>
      </c>
      <c r="DM192" t="s">
        <v>0</v>
      </c>
      <c r="DN192" t="s">
        <v>6</v>
      </c>
      <c r="DO192" t="s">
        <v>0</v>
      </c>
      <c r="DP192" t="s">
        <v>4</v>
      </c>
      <c r="DQ192" t="s">
        <v>2</v>
      </c>
      <c r="DR192" t="s">
        <v>3</v>
      </c>
      <c r="DS192" t="s">
        <v>3</v>
      </c>
      <c r="DT192" t="s">
        <v>1</v>
      </c>
      <c r="DU192" t="s">
        <v>2</v>
      </c>
      <c r="DV192" t="s">
        <v>1</v>
      </c>
      <c r="DW192" t="s">
        <v>3</v>
      </c>
      <c r="DX192" t="s">
        <v>2</v>
      </c>
      <c r="DY192" t="s">
        <v>3</v>
      </c>
      <c r="DZ192" t="s">
        <v>1</v>
      </c>
      <c r="EA192" t="s">
        <v>6</v>
      </c>
      <c r="EB192" t="s">
        <v>3</v>
      </c>
      <c r="EC192" t="s">
        <v>0</v>
      </c>
      <c r="ED192" t="s">
        <v>1</v>
      </c>
      <c r="EE192" t="s">
        <v>3</v>
      </c>
      <c r="EF192" t="s">
        <v>3</v>
      </c>
      <c r="EG192" t="s">
        <v>4</v>
      </c>
      <c r="EH192" t="s">
        <v>5</v>
      </c>
      <c r="EI192" t="s">
        <v>0</v>
      </c>
      <c r="EJ192" t="s">
        <v>5</v>
      </c>
    </row>
    <row r="193" spans="1:140" x14ac:dyDescent="0.25">
      <c r="A193" t="s">
        <v>2</v>
      </c>
      <c r="B193" t="s">
        <v>1</v>
      </c>
      <c r="C193" t="s">
        <v>1</v>
      </c>
      <c r="D193" t="s">
        <v>4</v>
      </c>
      <c r="E193" t="s">
        <v>5</v>
      </c>
      <c r="F193" t="s">
        <v>2</v>
      </c>
      <c r="G193" t="s">
        <v>3</v>
      </c>
      <c r="H193" t="s">
        <v>1</v>
      </c>
      <c r="I193" t="s">
        <v>6</v>
      </c>
      <c r="J193" t="s">
        <v>0</v>
      </c>
      <c r="K193" t="s">
        <v>4</v>
      </c>
      <c r="L193" t="s">
        <v>2</v>
      </c>
      <c r="M193" t="s">
        <v>1</v>
      </c>
      <c r="N193" t="s">
        <v>6</v>
      </c>
      <c r="O193" t="s">
        <v>0</v>
      </c>
      <c r="P193" t="s">
        <v>2</v>
      </c>
      <c r="Q193" t="s">
        <v>0</v>
      </c>
      <c r="R193" t="s">
        <v>2</v>
      </c>
      <c r="S193" t="s">
        <v>0</v>
      </c>
      <c r="T193" t="s">
        <v>4</v>
      </c>
      <c r="U193" t="s">
        <v>6</v>
      </c>
      <c r="V193" t="s">
        <v>0</v>
      </c>
      <c r="W193" t="s">
        <v>1</v>
      </c>
      <c r="X193" t="s">
        <v>6</v>
      </c>
      <c r="Y193" t="s">
        <v>3</v>
      </c>
      <c r="Z193" t="s">
        <v>3</v>
      </c>
      <c r="AA193" t="s">
        <v>1</v>
      </c>
      <c r="AB193" t="s">
        <v>2</v>
      </c>
      <c r="AC193" t="s">
        <v>1</v>
      </c>
      <c r="AD193" t="s">
        <v>4</v>
      </c>
      <c r="AE193" t="s">
        <v>2</v>
      </c>
      <c r="AF193" t="s">
        <v>1</v>
      </c>
      <c r="AG193" t="s">
        <v>4</v>
      </c>
      <c r="AH193" t="s">
        <v>6</v>
      </c>
      <c r="AI193" t="s">
        <v>3</v>
      </c>
      <c r="AJ193" t="s">
        <v>3</v>
      </c>
      <c r="AK193" t="s">
        <v>3</v>
      </c>
      <c r="AL193" t="s">
        <v>1</v>
      </c>
      <c r="AM193" t="s">
        <v>2</v>
      </c>
      <c r="AN193" t="s">
        <v>1</v>
      </c>
      <c r="AO193" t="s">
        <v>6</v>
      </c>
      <c r="AP193" t="s">
        <v>1</v>
      </c>
      <c r="AQ193" t="s">
        <v>6</v>
      </c>
      <c r="AR193" t="s">
        <v>3</v>
      </c>
      <c r="AS193" t="s">
        <v>0</v>
      </c>
      <c r="AT193" t="s">
        <v>6</v>
      </c>
      <c r="AU193" t="s">
        <v>3</v>
      </c>
      <c r="AV193" t="s">
        <v>3</v>
      </c>
      <c r="AW193" t="s">
        <v>3</v>
      </c>
      <c r="AX193" t="s">
        <v>3</v>
      </c>
      <c r="AY193" t="s">
        <v>0</v>
      </c>
      <c r="AZ193" t="s">
        <v>4</v>
      </c>
      <c r="BA193" t="s">
        <v>2</v>
      </c>
      <c r="BB193" t="s">
        <v>3</v>
      </c>
      <c r="BC193" t="s">
        <v>1</v>
      </c>
      <c r="BD193" t="s">
        <v>2</v>
      </c>
      <c r="BE193" t="s">
        <v>0</v>
      </c>
      <c r="BF193" t="s">
        <v>4</v>
      </c>
      <c r="BG193" t="s">
        <v>6</v>
      </c>
      <c r="BH193" t="s">
        <v>0</v>
      </c>
      <c r="BI193" t="s">
        <v>4</v>
      </c>
      <c r="BJ193" t="s">
        <v>2</v>
      </c>
      <c r="BK193" t="s">
        <v>3</v>
      </c>
      <c r="BL193" t="s">
        <v>3</v>
      </c>
      <c r="BM193" t="s">
        <v>0</v>
      </c>
      <c r="BN193" t="s">
        <v>4</v>
      </c>
      <c r="BO193" t="s">
        <v>4</v>
      </c>
      <c r="BP193" t="s">
        <v>2</v>
      </c>
      <c r="BQ193" t="s">
        <v>0</v>
      </c>
      <c r="BR193" t="s">
        <v>2</v>
      </c>
      <c r="BS193" t="s">
        <v>0</v>
      </c>
      <c r="BT193" t="s">
        <v>4</v>
      </c>
      <c r="BU193" t="s">
        <v>4</v>
      </c>
      <c r="BV193" t="s">
        <v>6</v>
      </c>
      <c r="BW193" t="s">
        <v>0</v>
      </c>
      <c r="BX193" t="s">
        <v>2</v>
      </c>
      <c r="BY193" t="s">
        <v>0</v>
      </c>
      <c r="BZ193" t="s">
        <v>4</v>
      </c>
      <c r="CA193" t="s">
        <v>6</v>
      </c>
      <c r="CB193" t="s">
        <v>0</v>
      </c>
      <c r="CC193" t="s">
        <v>4</v>
      </c>
      <c r="CD193" t="s">
        <v>6</v>
      </c>
      <c r="CE193" t="s">
        <v>3</v>
      </c>
      <c r="CF193" t="s">
        <v>3</v>
      </c>
      <c r="CG193" t="s">
        <v>0</v>
      </c>
      <c r="CH193" t="s">
        <v>6</v>
      </c>
      <c r="CI193" t="s">
        <v>3</v>
      </c>
      <c r="CJ193" t="s">
        <v>1</v>
      </c>
      <c r="CK193" t="s">
        <v>4</v>
      </c>
      <c r="CL193" t="s">
        <v>4</v>
      </c>
      <c r="CM193" t="s">
        <v>6</v>
      </c>
      <c r="CN193" t="s">
        <v>0</v>
      </c>
      <c r="CO193" t="s">
        <v>6</v>
      </c>
      <c r="CP193" t="s">
        <v>0</v>
      </c>
      <c r="CQ193" t="s">
        <v>2</v>
      </c>
      <c r="CR193" t="s">
        <v>1</v>
      </c>
      <c r="CS193" t="s">
        <v>6</v>
      </c>
      <c r="CT193" t="s">
        <v>2</v>
      </c>
      <c r="CU193" t="s">
        <v>1</v>
      </c>
      <c r="CV193" t="s">
        <v>4</v>
      </c>
      <c r="CW193" t="s">
        <v>6</v>
      </c>
      <c r="CX193" t="s">
        <v>3</v>
      </c>
      <c r="CY193" t="s">
        <v>1</v>
      </c>
      <c r="CZ193" t="s">
        <v>6</v>
      </c>
      <c r="DA193" t="s">
        <v>0</v>
      </c>
      <c r="DB193" t="s">
        <v>4</v>
      </c>
      <c r="DC193" t="s">
        <v>4</v>
      </c>
      <c r="DD193" t="s">
        <v>2</v>
      </c>
      <c r="DE193" t="s">
        <v>3</v>
      </c>
      <c r="DF193" t="s">
        <v>3</v>
      </c>
      <c r="DG193" t="s">
        <v>1</v>
      </c>
      <c r="DH193" t="s">
        <v>2</v>
      </c>
      <c r="DI193" t="s">
        <v>1</v>
      </c>
      <c r="DJ193" t="s">
        <v>2</v>
      </c>
      <c r="DK193" t="s">
        <v>1</v>
      </c>
      <c r="DL193" t="s">
        <v>2</v>
      </c>
      <c r="DM193" t="s">
        <v>1</v>
      </c>
      <c r="DN193" t="s">
        <v>2</v>
      </c>
      <c r="DO193" t="s">
        <v>1</v>
      </c>
      <c r="DP193" t="s">
        <v>6</v>
      </c>
      <c r="DQ193" t="s">
        <v>0</v>
      </c>
      <c r="DR193" t="s">
        <v>2</v>
      </c>
      <c r="DS193" t="s">
        <v>1</v>
      </c>
      <c r="DT193" t="s">
        <v>6</v>
      </c>
      <c r="DU193" t="s">
        <v>0</v>
      </c>
      <c r="DV193" t="s">
        <v>6</v>
      </c>
      <c r="DW193" t="s">
        <v>3</v>
      </c>
      <c r="DX193" t="s">
        <v>0</v>
      </c>
      <c r="DY193" t="s">
        <v>2</v>
      </c>
      <c r="DZ193" t="s">
        <v>0</v>
      </c>
      <c r="EA193" t="s">
        <v>3</v>
      </c>
      <c r="EB193" t="s">
        <v>6</v>
      </c>
      <c r="EC193" t="s">
        <v>3</v>
      </c>
      <c r="ED193" t="s">
        <v>3</v>
      </c>
      <c r="EE193" t="s">
        <v>1</v>
      </c>
      <c r="EF193" t="s">
        <v>5</v>
      </c>
      <c r="EG193" t="s">
        <v>6</v>
      </c>
      <c r="EH193" t="s">
        <v>1</v>
      </c>
      <c r="EI193" t="s">
        <v>5</v>
      </c>
      <c r="EJ193" t="s">
        <v>1</v>
      </c>
    </row>
    <row r="194" spans="1:140" x14ac:dyDescent="0.25">
      <c r="A194" t="s">
        <v>3</v>
      </c>
      <c r="B194" t="s">
        <v>0</v>
      </c>
      <c r="C194" t="s">
        <v>2</v>
      </c>
      <c r="D194" t="s">
        <v>3</v>
      </c>
      <c r="E194" t="s">
        <v>3</v>
      </c>
      <c r="F194" t="s">
        <v>2</v>
      </c>
      <c r="G194" t="s">
        <v>5</v>
      </c>
      <c r="H194" t="s">
        <v>1</v>
      </c>
      <c r="I194" t="s">
        <v>1</v>
      </c>
      <c r="J194" t="s">
        <v>5</v>
      </c>
      <c r="K194" t="s">
        <v>4</v>
      </c>
      <c r="L194" t="s">
        <v>4</v>
      </c>
      <c r="M194" t="s">
        <v>6</v>
      </c>
      <c r="N194" t="s">
        <v>1</v>
      </c>
      <c r="O194" t="s">
        <v>2</v>
      </c>
      <c r="P194" t="s">
        <v>0</v>
      </c>
      <c r="Q194" t="s">
        <v>4</v>
      </c>
      <c r="R194" t="s">
        <v>6</v>
      </c>
      <c r="S194" t="s">
        <v>1</v>
      </c>
      <c r="T194" t="s">
        <v>4</v>
      </c>
      <c r="U194" t="s">
        <v>2</v>
      </c>
      <c r="V194" t="s">
        <v>3</v>
      </c>
      <c r="W194" t="s">
        <v>3</v>
      </c>
      <c r="X194" t="s">
        <v>3</v>
      </c>
      <c r="Y194" t="s">
        <v>3</v>
      </c>
      <c r="Z194" t="s">
        <v>3</v>
      </c>
      <c r="AA194" t="s">
        <v>0</v>
      </c>
      <c r="AB194" t="s">
        <v>4</v>
      </c>
      <c r="AC194" t="s">
        <v>6</v>
      </c>
      <c r="AD194" t="s">
        <v>0</v>
      </c>
      <c r="AE194" t="s">
        <v>4</v>
      </c>
      <c r="AF194" t="s">
        <v>6</v>
      </c>
      <c r="AG194" t="s">
        <v>3</v>
      </c>
      <c r="AH194" t="s">
        <v>3</v>
      </c>
      <c r="AI194" t="s">
        <v>1</v>
      </c>
      <c r="AJ194" t="s">
        <v>2</v>
      </c>
      <c r="AK194" t="s">
        <v>1</v>
      </c>
      <c r="AL194" t="s">
        <v>6</v>
      </c>
      <c r="AM194" t="s">
        <v>0</v>
      </c>
      <c r="AN194" t="s">
        <v>6</v>
      </c>
      <c r="AO194" t="s">
        <v>3</v>
      </c>
      <c r="AP194" t="s">
        <v>0</v>
      </c>
      <c r="AQ194" t="s">
        <v>2</v>
      </c>
      <c r="AR194" t="s">
        <v>3</v>
      </c>
      <c r="AS194" t="s">
        <v>3</v>
      </c>
      <c r="AT194" t="s">
        <v>3</v>
      </c>
      <c r="AU194" t="s">
        <v>3</v>
      </c>
      <c r="AV194" t="s">
        <v>3</v>
      </c>
      <c r="AW194" t="s">
        <v>3</v>
      </c>
      <c r="AX194" t="s">
        <v>3</v>
      </c>
      <c r="AY194" t="s">
        <v>3</v>
      </c>
      <c r="AZ194" t="s">
        <v>0</v>
      </c>
      <c r="BA194" t="s">
        <v>4</v>
      </c>
      <c r="BB194" t="s">
        <v>2</v>
      </c>
      <c r="BC194" t="s">
        <v>0</v>
      </c>
      <c r="BD194" t="s">
        <v>6</v>
      </c>
      <c r="BE194" t="s">
        <v>1</v>
      </c>
      <c r="BF194" t="s">
        <v>4</v>
      </c>
      <c r="BG194" t="s">
        <v>5</v>
      </c>
      <c r="BH194" t="s">
        <v>2</v>
      </c>
      <c r="BI194" t="s">
        <v>0</v>
      </c>
      <c r="BJ194" t="s">
        <v>6</v>
      </c>
      <c r="BK194" t="s">
        <v>3</v>
      </c>
      <c r="BL194" t="s">
        <v>1</v>
      </c>
      <c r="BM194" t="s">
        <v>2</v>
      </c>
      <c r="BN194" t="s">
        <v>0</v>
      </c>
      <c r="BO194" t="s">
        <v>4</v>
      </c>
      <c r="BP194" t="s">
        <v>6</v>
      </c>
      <c r="BQ194" t="s">
        <v>1</v>
      </c>
      <c r="BR194" t="s">
        <v>6</v>
      </c>
      <c r="BS194" t="s">
        <v>1</v>
      </c>
      <c r="BT194" t="s">
        <v>4</v>
      </c>
      <c r="BU194" t="s">
        <v>6</v>
      </c>
      <c r="BV194" t="s">
        <v>3</v>
      </c>
      <c r="BW194" t="s">
        <v>1</v>
      </c>
      <c r="BX194" t="s">
        <v>6</v>
      </c>
      <c r="BY194" t="s">
        <v>1</v>
      </c>
      <c r="BZ194" t="s">
        <v>6</v>
      </c>
      <c r="CA194" t="s">
        <v>3</v>
      </c>
      <c r="CB194" t="s">
        <v>1</v>
      </c>
      <c r="CC194" t="s">
        <v>4</v>
      </c>
      <c r="CD194" t="s">
        <v>2</v>
      </c>
      <c r="CE194" t="s">
        <v>3</v>
      </c>
      <c r="CF194" t="s">
        <v>3</v>
      </c>
      <c r="CG194" t="s">
        <v>1</v>
      </c>
      <c r="CH194" t="s">
        <v>2</v>
      </c>
      <c r="CI194" t="s">
        <v>3</v>
      </c>
      <c r="CJ194" t="s">
        <v>0</v>
      </c>
      <c r="CK194" t="s">
        <v>6</v>
      </c>
      <c r="CL194" t="s">
        <v>0</v>
      </c>
      <c r="CM194" t="s">
        <v>2</v>
      </c>
      <c r="CN194" t="s">
        <v>3</v>
      </c>
      <c r="CO194" t="s">
        <v>1</v>
      </c>
      <c r="CP194" t="s">
        <v>2</v>
      </c>
      <c r="CQ194" t="s">
        <v>0</v>
      </c>
      <c r="CR194" t="s">
        <v>6</v>
      </c>
      <c r="CS194" t="s">
        <v>1</v>
      </c>
      <c r="CT194" t="s">
        <v>4</v>
      </c>
      <c r="CU194" t="s">
        <v>4</v>
      </c>
      <c r="CV194" t="s">
        <v>6</v>
      </c>
      <c r="CW194" t="s">
        <v>3</v>
      </c>
      <c r="CX194" t="s">
        <v>1</v>
      </c>
      <c r="CY194" t="s">
        <v>6</v>
      </c>
      <c r="CZ194" t="s">
        <v>3</v>
      </c>
      <c r="DA194" t="s">
        <v>3</v>
      </c>
      <c r="DB194" t="s">
        <v>0</v>
      </c>
      <c r="DC194" t="s">
        <v>6</v>
      </c>
      <c r="DD194" t="s">
        <v>0</v>
      </c>
      <c r="DE194" t="s">
        <v>2</v>
      </c>
      <c r="DF194" t="s">
        <v>1</v>
      </c>
      <c r="DG194" t="s">
        <v>4</v>
      </c>
      <c r="DH194" t="s">
        <v>4</v>
      </c>
      <c r="DI194" t="s">
        <v>6</v>
      </c>
      <c r="DJ194" t="s">
        <v>0</v>
      </c>
      <c r="DK194" t="s">
        <v>6</v>
      </c>
      <c r="DL194" t="s">
        <v>0</v>
      </c>
      <c r="DM194" t="s">
        <v>6</v>
      </c>
      <c r="DN194" t="s">
        <v>0</v>
      </c>
      <c r="DO194" t="s">
        <v>6</v>
      </c>
      <c r="DP194" t="s">
        <v>1</v>
      </c>
      <c r="DQ194" t="s">
        <v>2</v>
      </c>
      <c r="DR194" t="s">
        <v>0</v>
      </c>
      <c r="DS194" t="s">
        <v>6</v>
      </c>
      <c r="DT194" t="s">
        <v>1</v>
      </c>
      <c r="DU194" t="s">
        <v>2</v>
      </c>
      <c r="DV194" t="s">
        <v>1</v>
      </c>
      <c r="DW194" t="s">
        <v>2</v>
      </c>
      <c r="DX194" t="s">
        <v>1</v>
      </c>
      <c r="DY194" t="s">
        <v>4</v>
      </c>
      <c r="DZ194" t="s">
        <v>2</v>
      </c>
      <c r="EA194" t="s">
        <v>1</v>
      </c>
      <c r="EB194" t="s">
        <v>1</v>
      </c>
      <c r="EC194" t="s">
        <v>1</v>
      </c>
      <c r="ED194" t="s">
        <v>6</v>
      </c>
      <c r="EE194" t="s">
        <v>3</v>
      </c>
      <c r="EF194" t="s">
        <v>5</v>
      </c>
      <c r="EG194" t="s">
        <v>2</v>
      </c>
      <c r="EH194" t="s">
        <v>6</v>
      </c>
      <c r="EI194" t="s">
        <v>2</v>
      </c>
      <c r="EJ194" t="s">
        <v>3</v>
      </c>
    </row>
    <row r="195" spans="1:140" x14ac:dyDescent="0.25">
      <c r="A195" t="s">
        <v>5</v>
      </c>
      <c r="B195" t="s">
        <v>4</v>
      </c>
      <c r="C195" t="s">
        <v>4</v>
      </c>
      <c r="D195" t="s">
        <v>6</v>
      </c>
      <c r="E195" t="s">
        <v>6</v>
      </c>
      <c r="F195" t="s">
        <v>4</v>
      </c>
      <c r="G195" t="s">
        <v>3</v>
      </c>
      <c r="H195" t="s">
        <v>6</v>
      </c>
      <c r="I195" t="s">
        <v>1</v>
      </c>
      <c r="J195" t="s">
        <v>6</v>
      </c>
      <c r="K195" t="s">
        <v>6</v>
      </c>
      <c r="L195" t="s">
        <v>0</v>
      </c>
      <c r="M195" t="s">
        <v>0</v>
      </c>
      <c r="N195" t="s">
        <v>4</v>
      </c>
      <c r="O195" t="s">
        <v>6</v>
      </c>
      <c r="P195" t="s">
        <v>3</v>
      </c>
      <c r="Q195" t="s">
        <v>3</v>
      </c>
      <c r="R195" t="s">
        <v>1</v>
      </c>
      <c r="S195" t="s">
        <v>6</v>
      </c>
      <c r="T195" t="s">
        <v>0</v>
      </c>
      <c r="U195" t="s">
        <v>6</v>
      </c>
      <c r="V195" t="s">
        <v>3</v>
      </c>
      <c r="W195" t="s">
        <v>3</v>
      </c>
      <c r="X195" t="s">
        <v>3</v>
      </c>
      <c r="Y195" t="s">
        <v>3</v>
      </c>
      <c r="Z195" t="s">
        <v>3</v>
      </c>
      <c r="AA195" t="s">
        <v>1</v>
      </c>
      <c r="AB195" t="s">
        <v>6</v>
      </c>
      <c r="AC195" t="s">
        <v>3</v>
      </c>
      <c r="AD195" t="s">
        <v>1</v>
      </c>
      <c r="AE195" t="s">
        <v>6</v>
      </c>
      <c r="AF195" t="s">
        <v>1</v>
      </c>
      <c r="AG195" t="s">
        <v>2</v>
      </c>
      <c r="AH195" t="s">
        <v>1</v>
      </c>
      <c r="AI195" t="s">
        <v>6</v>
      </c>
      <c r="AJ195" t="s">
        <v>0</v>
      </c>
      <c r="AK195" t="s">
        <v>6</v>
      </c>
      <c r="AL195" t="s">
        <v>3</v>
      </c>
      <c r="AM195" t="s">
        <v>3</v>
      </c>
      <c r="AN195" t="s">
        <v>1</v>
      </c>
      <c r="AO195" t="s">
        <v>2</v>
      </c>
      <c r="AP195" t="s">
        <v>1</v>
      </c>
      <c r="AQ195" t="s">
        <v>6</v>
      </c>
      <c r="AR195" t="s">
        <v>3</v>
      </c>
      <c r="AS195" t="s">
        <v>3</v>
      </c>
      <c r="AT195" t="s">
        <v>3</v>
      </c>
      <c r="AU195" t="s">
        <v>3</v>
      </c>
      <c r="AV195" t="s">
        <v>3</v>
      </c>
      <c r="AW195" t="s">
        <v>1</v>
      </c>
      <c r="AX195" t="s">
        <v>2</v>
      </c>
      <c r="AY195" t="s">
        <v>3</v>
      </c>
      <c r="AZ195" t="s">
        <v>3</v>
      </c>
      <c r="BA195" t="s">
        <v>0</v>
      </c>
      <c r="BB195" t="s">
        <v>6</v>
      </c>
      <c r="BC195" t="s">
        <v>1</v>
      </c>
      <c r="BD195" t="s">
        <v>2</v>
      </c>
      <c r="BE195" t="s">
        <v>0</v>
      </c>
      <c r="BF195" t="s">
        <v>6</v>
      </c>
      <c r="BG195" t="s">
        <v>1</v>
      </c>
      <c r="BH195" t="s">
        <v>4</v>
      </c>
      <c r="BI195" t="s">
        <v>2</v>
      </c>
      <c r="BJ195" t="s">
        <v>3</v>
      </c>
      <c r="BK195" t="s">
        <v>1</v>
      </c>
      <c r="BL195" t="s">
        <v>4</v>
      </c>
      <c r="BM195" t="s">
        <v>6</v>
      </c>
      <c r="BN195" t="s">
        <v>1</v>
      </c>
      <c r="BO195" t="s">
        <v>4</v>
      </c>
      <c r="BP195" t="s">
        <v>2</v>
      </c>
      <c r="BQ195" t="s">
        <v>0</v>
      </c>
      <c r="BR195" t="s">
        <v>2</v>
      </c>
      <c r="BS195" t="s">
        <v>0</v>
      </c>
      <c r="BT195" t="s">
        <v>6</v>
      </c>
      <c r="BU195" t="s">
        <v>3</v>
      </c>
      <c r="BV195" t="s">
        <v>3</v>
      </c>
      <c r="BW195" t="s">
        <v>0</v>
      </c>
      <c r="BX195" t="s">
        <v>2</v>
      </c>
      <c r="BY195" t="s">
        <v>0</v>
      </c>
      <c r="BZ195" t="s">
        <v>2</v>
      </c>
      <c r="CA195" t="s">
        <v>3</v>
      </c>
      <c r="CB195" t="s">
        <v>0</v>
      </c>
      <c r="CC195" t="s">
        <v>4</v>
      </c>
      <c r="CD195" t="s">
        <v>4</v>
      </c>
      <c r="CE195" t="s">
        <v>4</v>
      </c>
      <c r="CF195" t="s">
        <v>2</v>
      </c>
      <c r="CG195" t="s">
        <v>0</v>
      </c>
      <c r="CH195" t="s">
        <v>6</v>
      </c>
      <c r="CI195" t="s">
        <v>3</v>
      </c>
      <c r="CJ195" t="s">
        <v>1</v>
      </c>
      <c r="CK195" t="s">
        <v>2</v>
      </c>
      <c r="CL195" t="s">
        <v>1</v>
      </c>
      <c r="CM195" t="s">
        <v>6</v>
      </c>
      <c r="CN195" t="s">
        <v>1</v>
      </c>
      <c r="CO195" t="s">
        <v>6</v>
      </c>
      <c r="CP195" t="s">
        <v>0</v>
      </c>
      <c r="CQ195" t="s">
        <v>2</v>
      </c>
      <c r="CR195" t="s">
        <v>1</v>
      </c>
      <c r="CS195" t="s">
        <v>6</v>
      </c>
      <c r="CT195" t="s">
        <v>0</v>
      </c>
      <c r="CU195" t="s">
        <v>6</v>
      </c>
      <c r="CV195" t="s">
        <v>3</v>
      </c>
      <c r="CW195" t="s">
        <v>1</v>
      </c>
      <c r="CX195" t="s">
        <v>4</v>
      </c>
      <c r="CY195" t="s">
        <v>2</v>
      </c>
      <c r="CZ195" t="s">
        <v>3</v>
      </c>
      <c r="DA195" t="s">
        <v>3</v>
      </c>
      <c r="DB195" t="s">
        <v>3</v>
      </c>
      <c r="DC195" t="s">
        <v>3</v>
      </c>
      <c r="DD195" t="s">
        <v>3</v>
      </c>
      <c r="DE195" t="s">
        <v>0</v>
      </c>
      <c r="DF195" t="s">
        <v>4</v>
      </c>
      <c r="DG195" t="s">
        <v>4</v>
      </c>
      <c r="DH195" t="s">
        <v>6</v>
      </c>
      <c r="DI195" t="s">
        <v>3</v>
      </c>
      <c r="DJ195" t="s">
        <v>3</v>
      </c>
      <c r="DK195" t="s">
        <v>3</v>
      </c>
      <c r="DL195" t="s">
        <v>3</v>
      </c>
      <c r="DM195" t="s">
        <v>3</v>
      </c>
      <c r="DN195" t="s">
        <v>3</v>
      </c>
      <c r="DO195" t="s">
        <v>1</v>
      </c>
      <c r="DP195" t="s">
        <v>4</v>
      </c>
      <c r="DQ195" t="s">
        <v>6</v>
      </c>
      <c r="DR195" t="s">
        <v>3</v>
      </c>
      <c r="DS195" t="s">
        <v>1</v>
      </c>
      <c r="DT195" t="s">
        <v>4</v>
      </c>
      <c r="DU195" t="s">
        <v>4</v>
      </c>
      <c r="DV195" t="s">
        <v>4</v>
      </c>
      <c r="DW195" t="s">
        <v>4</v>
      </c>
      <c r="DX195" t="s">
        <v>4</v>
      </c>
      <c r="DY195" t="s">
        <v>6</v>
      </c>
      <c r="DZ195" t="s">
        <v>0</v>
      </c>
      <c r="EA195" t="s">
        <v>6</v>
      </c>
      <c r="EB195" t="s">
        <v>3</v>
      </c>
      <c r="EC195" t="s">
        <v>1</v>
      </c>
      <c r="ED195" t="s">
        <v>3</v>
      </c>
      <c r="EE195" t="s">
        <v>5</v>
      </c>
      <c r="EF195" t="s">
        <v>2</v>
      </c>
      <c r="EG195" t="s">
        <v>6</v>
      </c>
      <c r="EH195" t="s">
        <v>5</v>
      </c>
      <c r="EI195" t="s">
        <v>5</v>
      </c>
      <c r="EJ195" t="s">
        <v>4</v>
      </c>
    </row>
    <row r="196" spans="1:140" x14ac:dyDescent="0.25">
      <c r="A196" t="s">
        <v>2</v>
      </c>
      <c r="B196" t="s">
        <v>6</v>
      </c>
      <c r="C196" t="s">
        <v>0</v>
      </c>
      <c r="D196" t="s">
        <v>6</v>
      </c>
      <c r="E196" t="s">
        <v>4</v>
      </c>
      <c r="F196" t="s">
        <v>0</v>
      </c>
      <c r="G196" t="s">
        <v>0</v>
      </c>
      <c r="H196" t="s">
        <v>5</v>
      </c>
      <c r="I196" t="s">
        <v>3</v>
      </c>
      <c r="J196" t="s">
        <v>5</v>
      </c>
      <c r="K196" t="s">
        <v>2</v>
      </c>
      <c r="L196" t="s">
        <v>3</v>
      </c>
      <c r="M196" t="s">
        <v>3</v>
      </c>
      <c r="N196" t="s">
        <v>0</v>
      </c>
      <c r="O196" t="s">
        <v>2</v>
      </c>
      <c r="P196" t="s">
        <v>1</v>
      </c>
      <c r="Q196" t="s">
        <v>2</v>
      </c>
      <c r="R196" t="s">
        <v>0</v>
      </c>
      <c r="S196" t="s">
        <v>4</v>
      </c>
      <c r="T196" t="s">
        <v>2</v>
      </c>
      <c r="U196" t="s">
        <v>1</v>
      </c>
      <c r="V196" t="s">
        <v>0</v>
      </c>
      <c r="W196" t="s">
        <v>2</v>
      </c>
      <c r="X196" t="s">
        <v>1</v>
      </c>
      <c r="Y196" t="s">
        <v>2</v>
      </c>
      <c r="Z196" t="s">
        <v>3</v>
      </c>
      <c r="AA196" t="s">
        <v>0</v>
      </c>
      <c r="AB196" t="s">
        <v>2</v>
      </c>
      <c r="AC196" t="s">
        <v>3</v>
      </c>
      <c r="AD196" t="s">
        <v>0</v>
      </c>
      <c r="AE196" t="s">
        <v>2</v>
      </c>
      <c r="AF196" t="s">
        <v>6</v>
      </c>
      <c r="AG196" t="s">
        <v>0</v>
      </c>
      <c r="AH196" t="s">
        <v>6</v>
      </c>
      <c r="AI196" t="s">
        <v>3</v>
      </c>
      <c r="AJ196" t="s">
        <v>3</v>
      </c>
      <c r="AK196" t="s">
        <v>3</v>
      </c>
      <c r="AL196" t="s">
        <v>3</v>
      </c>
      <c r="AM196" t="s">
        <v>1</v>
      </c>
      <c r="AN196" t="s">
        <v>6</v>
      </c>
      <c r="AO196" t="s">
        <v>0</v>
      </c>
      <c r="AP196" t="s">
        <v>6</v>
      </c>
      <c r="AQ196" t="s">
        <v>1</v>
      </c>
      <c r="AR196" t="s">
        <v>2</v>
      </c>
      <c r="AS196" t="s">
        <v>1</v>
      </c>
      <c r="AT196" t="s">
        <v>2</v>
      </c>
      <c r="AU196" t="s">
        <v>3</v>
      </c>
      <c r="AV196" t="s">
        <v>3</v>
      </c>
      <c r="AW196" t="s">
        <v>0</v>
      </c>
      <c r="AX196" t="s">
        <v>4</v>
      </c>
      <c r="AY196" t="s">
        <v>2</v>
      </c>
      <c r="AZ196" t="s">
        <v>3</v>
      </c>
      <c r="BA196" t="s">
        <v>1</v>
      </c>
      <c r="BB196" t="s">
        <v>2</v>
      </c>
      <c r="BC196" t="s">
        <v>0</v>
      </c>
      <c r="BD196" t="s">
        <v>6</v>
      </c>
      <c r="BE196" t="s">
        <v>3</v>
      </c>
      <c r="BF196" t="s">
        <v>1</v>
      </c>
      <c r="BG196" t="s">
        <v>4</v>
      </c>
      <c r="BH196" t="s">
        <v>4</v>
      </c>
      <c r="BI196" t="s">
        <v>4</v>
      </c>
      <c r="BJ196" t="s">
        <v>3</v>
      </c>
      <c r="BK196" t="s">
        <v>4</v>
      </c>
      <c r="BL196" t="s">
        <v>4</v>
      </c>
      <c r="BM196" t="s">
        <v>2</v>
      </c>
      <c r="BN196" t="s">
        <v>0</v>
      </c>
      <c r="BO196" t="s">
        <v>4</v>
      </c>
      <c r="BP196" t="s">
        <v>6</v>
      </c>
      <c r="BQ196" t="s">
        <v>1</v>
      </c>
      <c r="BR196" t="s">
        <v>4</v>
      </c>
      <c r="BS196" t="s">
        <v>2</v>
      </c>
      <c r="BT196" t="s">
        <v>1</v>
      </c>
      <c r="BU196" t="s">
        <v>2</v>
      </c>
      <c r="BV196" t="s">
        <v>3</v>
      </c>
      <c r="BW196" t="s">
        <v>3</v>
      </c>
      <c r="BX196" t="s">
        <v>0</v>
      </c>
      <c r="BY196" t="s">
        <v>2</v>
      </c>
      <c r="BZ196" t="s">
        <v>0</v>
      </c>
      <c r="CA196" t="s">
        <v>2</v>
      </c>
      <c r="CB196" t="s">
        <v>1</v>
      </c>
      <c r="CC196" t="s">
        <v>6</v>
      </c>
      <c r="CD196" t="s">
        <v>0</v>
      </c>
      <c r="CE196" t="s">
        <v>2</v>
      </c>
      <c r="CF196" t="s">
        <v>0</v>
      </c>
      <c r="CG196" t="s">
        <v>2</v>
      </c>
      <c r="CH196" t="s">
        <v>1</v>
      </c>
      <c r="CI196" t="s">
        <v>2</v>
      </c>
      <c r="CJ196" t="s">
        <v>0</v>
      </c>
      <c r="CK196" t="s">
        <v>4</v>
      </c>
      <c r="CL196" t="s">
        <v>6</v>
      </c>
      <c r="CM196" t="s">
        <v>1</v>
      </c>
      <c r="CN196" t="s">
        <v>6</v>
      </c>
      <c r="CO196" t="s">
        <v>3</v>
      </c>
      <c r="CP196" t="s">
        <v>1</v>
      </c>
      <c r="CQ196" t="s">
        <v>4</v>
      </c>
      <c r="CR196" t="s">
        <v>6</v>
      </c>
      <c r="CS196" t="s">
        <v>3</v>
      </c>
      <c r="CT196" t="s">
        <v>3</v>
      </c>
      <c r="CU196" t="s">
        <v>3</v>
      </c>
      <c r="CV196" t="s">
        <v>1</v>
      </c>
      <c r="CW196" t="s">
        <v>4</v>
      </c>
      <c r="CX196" t="s">
        <v>6</v>
      </c>
      <c r="CY196" t="s">
        <v>0</v>
      </c>
      <c r="CZ196" t="s">
        <v>2</v>
      </c>
      <c r="DA196" t="s">
        <v>3</v>
      </c>
      <c r="DB196" t="s">
        <v>3</v>
      </c>
      <c r="DC196" t="s">
        <v>3</v>
      </c>
      <c r="DD196" t="s">
        <v>3</v>
      </c>
      <c r="DE196" t="s">
        <v>3</v>
      </c>
      <c r="DF196" t="s">
        <v>0</v>
      </c>
      <c r="DG196" t="s">
        <v>6</v>
      </c>
      <c r="DH196" t="s">
        <v>3</v>
      </c>
      <c r="DI196" t="s">
        <v>3</v>
      </c>
      <c r="DJ196" t="s">
        <v>3</v>
      </c>
      <c r="DK196" t="s">
        <v>3</v>
      </c>
      <c r="DL196" t="s">
        <v>3</v>
      </c>
      <c r="DM196" t="s">
        <v>3</v>
      </c>
      <c r="DN196" t="s">
        <v>3</v>
      </c>
      <c r="DO196" t="s">
        <v>0</v>
      </c>
      <c r="DP196" t="s">
        <v>6</v>
      </c>
      <c r="DQ196" t="s">
        <v>1</v>
      </c>
      <c r="DR196" t="s">
        <v>2</v>
      </c>
      <c r="DS196" t="s">
        <v>0</v>
      </c>
      <c r="DT196" t="s">
        <v>6</v>
      </c>
      <c r="DU196" t="s">
        <v>0</v>
      </c>
      <c r="DV196" t="s">
        <v>4</v>
      </c>
      <c r="DW196" t="s">
        <v>4</v>
      </c>
      <c r="DX196" t="s">
        <v>4</v>
      </c>
      <c r="DY196" t="s">
        <v>2</v>
      </c>
      <c r="DZ196" t="s">
        <v>3</v>
      </c>
      <c r="EA196" t="s">
        <v>3</v>
      </c>
      <c r="EB196" t="s">
        <v>3</v>
      </c>
      <c r="EC196" t="s">
        <v>0</v>
      </c>
      <c r="ED196" t="s">
        <v>4</v>
      </c>
      <c r="EE196" t="s">
        <v>3</v>
      </c>
      <c r="EF196" t="s">
        <v>4</v>
      </c>
      <c r="EG196" t="s">
        <v>1</v>
      </c>
      <c r="EH196" t="s">
        <v>3</v>
      </c>
      <c r="EI196" t="s">
        <v>6</v>
      </c>
      <c r="EJ196" t="s">
        <v>1</v>
      </c>
    </row>
    <row r="197" spans="1:140" x14ac:dyDescent="0.25">
      <c r="A197" t="s">
        <v>4</v>
      </c>
      <c r="B197" t="s">
        <v>6</v>
      </c>
      <c r="C197" t="s">
        <v>1</v>
      </c>
      <c r="D197" t="s">
        <v>2</v>
      </c>
      <c r="E197" t="s">
        <v>1</v>
      </c>
      <c r="F197" t="s">
        <v>3</v>
      </c>
      <c r="G197" t="s">
        <v>5</v>
      </c>
      <c r="H197" t="s">
        <v>6</v>
      </c>
      <c r="I197" t="s">
        <v>6</v>
      </c>
      <c r="J197" t="s">
        <v>3</v>
      </c>
      <c r="K197" t="s">
        <v>6</v>
      </c>
      <c r="L197" t="s">
        <v>3</v>
      </c>
      <c r="M197" t="s">
        <v>1</v>
      </c>
      <c r="N197" t="s">
        <v>2</v>
      </c>
      <c r="O197" t="s">
        <v>0</v>
      </c>
      <c r="P197" t="s">
        <v>6</v>
      </c>
      <c r="Q197" t="s">
        <v>0</v>
      </c>
      <c r="R197" t="s">
        <v>5</v>
      </c>
      <c r="S197" t="s">
        <v>2</v>
      </c>
      <c r="T197" t="s">
        <v>0</v>
      </c>
      <c r="U197" t="s">
        <v>6</v>
      </c>
      <c r="V197" t="s">
        <v>3</v>
      </c>
      <c r="W197" t="s">
        <v>0</v>
      </c>
      <c r="X197" t="s">
        <v>4</v>
      </c>
      <c r="Y197" t="s">
        <v>6</v>
      </c>
      <c r="Z197" t="s">
        <v>3</v>
      </c>
      <c r="AA197" t="s">
        <v>1</v>
      </c>
      <c r="AB197" t="s">
        <v>6</v>
      </c>
      <c r="AC197" t="s">
        <v>3</v>
      </c>
      <c r="AD197" t="s">
        <v>1</v>
      </c>
      <c r="AE197" t="s">
        <v>2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0</v>
      </c>
      <c r="AN197" t="s">
        <v>5</v>
      </c>
      <c r="AO197" t="s">
        <v>2</v>
      </c>
      <c r="AP197" t="s">
        <v>1</v>
      </c>
      <c r="AQ197" t="s">
        <v>4</v>
      </c>
      <c r="AR197" t="s">
        <v>4</v>
      </c>
      <c r="AS197" t="s">
        <v>4</v>
      </c>
      <c r="AT197" t="s">
        <v>6</v>
      </c>
      <c r="AU197" t="s">
        <v>3</v>
      </c>
      <c r="AV197" t="s">
        <v>3</v>
      </c>
      <c r="AW197" t="s">
        <v>3</v>
      </c>
      <c r="AX197" t="s">
        <v>0</v>
      </c>
      <c r="AY197" t="s">
        <v>6</v>
      </c>
      <c r="AZ197" t="s">
        <v>1</v>
      </c>
      <c r="BA197" t="s">
        <v>6</v>
      </c>
      <c r="BB197" t="s">
        <v>0</v>
      </c>
      <c r="BC197" t="s">
        <v>2</v>
      </c>
      <c r="BD197" t="s">
        <v>3</v>
      </c>
      <c r="BE197" t="s">
        <v>1</v>
      </c>
      <c r="BF197" t="s">
        <v>6</v>
      </c>
      <c r="BG197" t="s">
        <v>0</v>
      </c>
      <c r="BH197" t="s">
        <v>4</v>
      </c>
      <c r="BI197" t="s">
        <v>4</v>
      </c>
      <c r="BJ197" t="s">
        <v>6</v>
      </c>
      <c r="BK197" t="s">
        <v>4</v>
      </c>
      <c r="BL197" t="s">
        <v>4</v>
      </c>
      <c r="BM197" t="s">
        <v>4</v>
      </c>
      <c r="BN197" t="s">
        <v>2</v>
      </c>
      <c r="BO197" t="s">
        <v>0</v>
      </c>
      <c r="BP197" t="s">
        <v>2</v>
      </c>
      <c r="BQ197" t="s">
        <v>0</v>
      </c>
      <c r="BR197" t="s">
        <v>4</v>
      </c>
      <c r="BS197" t="s">
        <v>4</v>
      </c>
      <c r="BT197" t="s">
        <v>4</v>
      </c>
      <c r="BU197" t="s">
        <v>6</v>
      </c>
      <c r="BV197" t="s">
        <v>1</v>
      </c>
      <c r="BW197" t="s">
        <v>2</v>
      </c>
      <c r="BX197" t="s">
        <v>1</v>
      </c>
      <c r="BY197" t="s">
        <v>6</v>
      </c>
      <c r="BZ197" t="s">
        <v>3</v>
      </c>
      <c r="CA197" t="s">
        <v>0</v>
      </c>
      <c r="CB197" t="s">
        <v>4</v>
      </c>
      <c r="CC197" t="s">
        <v>2</v>
      </c>
      <c r="CD197" t="s">
        <v>3</v>
      </c>
      <c r="CE197" t="s">
        <v>0</v>
      </c>
      <c r="CF197" t="s">
        <v>2</v>
      </c>
      <c r="CG197" t="s">
        <v>0</v>
      </c>
      <c r="CH197" t="s">
        <v>6</v>
      </c>
      <c r="CI197" t="s">
        <v>0</v>
      </c>
      <c r="CJ197" t="s">
        <v>0</v>
      </c>
      <c r="CK197" t="s">
        <v>6</v>
      </c>
      <c r="CL197" t="s">
        <v>1</v>
      </c>
      <c r="CM197" t="s">
        <v>6</v>
      </c>
      <c r="CN197" t="s">
        <v>3</v>
      </c>
      <c r="CO197" t="s">
        <v>1</v>
      </c>
      <c r="CP197" t="s">
        <v>6</v>
      </c>
      <c r="CQ197" t="s">
        <v>0</v>
      </c>
      <c r="CR197" t="s">
        <v>2</v>
      </c>
      <c r="CS197" t="s">
        <v>3</v>
      </c>
      <c r="CT197" t="s">
        <v>3</v>
      </c>
      <c r="CU197" t="s">
        <v>3</v>
      </c>
      <c r="CV197" t="s">
        <v>0</v>
      </c>
      <c r="CW197" t="s">
        <v>6</v>
      </c>
      <c r="CX197" t="s">
        <v>1</v>
      </c>
      <c r="CY197" t="s">
        <v>6</v>
      </c>
      <c r="CZ197" t="s">
        <v>6</v>
      </c>
      <c r="DA197" t="s">
        <v>3</v>
      </c>
      <c r="DB197" t="s">
        <v>3</v>
      </c>
      <c r="DC197" t="s">
        <v>3</v>
      </c>
      <c r="DD197" t="s">
        <v>3</v>
      </c>
      <c r="DE197" t="s">
        <v>3</v>
      </c>
      <c r="DF197" t="s">
        <v>1</v>
      </c>
      <c r="DG197" t="s">
        <v>2</v>
      </c>
      <c r="DH197" t="s">
        <v>3</v>
      </c>
      <c r="DI197" t="s">
        <v>1</v>
      </c>
      <c r="DJ197" t="s">
        <v>0</v>
      </c>
      <c r="DK197" t="s">
        <v>2</v>
      </c>
      <c r="DL197" t="s">
        <v>1</v>
      </c>
      <c r="DM197" t="s">
        <v>2</v>
      </c>
      <c r="DN197" t="s">
        <v>2</v>
      </c>
      <c r="DO197" t="s">
        <v>1</v>
      </c>
      <c r="DP197" t="s">
        <v>6</v>
      </c>
      <c r="DQ197" t="s">
        <v>6</v>
      </c>
      <c r="DR197" t="s">
        <v>0</v>
      </c>
      <c r="DS197" t="s">
        <v>4</v>
      </c>
      <c r="DT197" t="s">
        <v>2</v>
      </c>
      <c r="DU197" t="s">
        <v>1</v>
      </c>
      <c r="DV197" t="s">
        <v>4</v>
      </c>
      <c r="DW197" t="s">
        <v>4</v>
      </c>
      <c r="DX197" t="s">
        <v>4</v>
      </c>
      <c r="DY197" t="s">
        <v>6</v>
      </c>
      <c r="DZ197" t="s">
        <v>3</v>
      </c>
      <c r="EA197" t="s">
        <v>3</v>
      </c>
      <c r="EB197" t="s">
        <v>3</v>
      </c>
      <c r="EC197" t="s">
        <v>3</v>
      </c>
      <c r="ED197" t="s">
        <v>1</v>
      </c>
      <c r="EE197" t="s">
        <v>1</v>
      </c>
      <c r="EF197" t="s">
        <v>4</v>
      </c>
      <c r="EG197" t="s">
        <v>6</v>
      </c>
      <c r="EH197" t="s">
        <v>5</v>
      </c>
      <c r="EI197" t="s">
        <v>4</v>
      </c>
      <c r="EJ197" t="s">
        <v>4</v>
      </c>
    </row>
    <row r="198" spans="1:140" x14ac:dyDescent="0.25">
      <c r="A198" t="s">
        <v>2</v>
      </c>
      <c r="B198" t="s">
        <v>4</v>
      </c>
      <c r="C198" t="s">
        <v>2</v>
      </c>
      <c r="D198" t="s">
        <v>6</v>
      </c>
      <c r="E198" t="s">
        <v>6</v>
      </c>
      <c r="F198" t="s">
        <v>0</v>
      </c>
      <c r="G198" t="s">
        <v>3</v>
      </c>
      <c r="H198" t="s">
        <v>4</v>
      </c>
      <c r="I198" t="s">
        <v>4</v>
      </c>
      <c r="J198" t="s">
        <v>4</v>
      </c>
      <c r="K198" t="s">
        <v>4</v>
      </c>
      <c r="L198" t="s">
        <v>6</v>
      </c>
      <c r="M198" t="s">
        <v>4</v>
      </c>
      <c r="N198" t="s">
        <v>4</v>
      </c>
      <c r="O198" t="s">
        <v>2</v>
      </c>
      <c r="P198" t="s">
        <v>3</v>
      </c>
      <c r="Q198" t="s">
        <v>3</v>
      </c>
      <c r="R198" t="s">
        <v>3</v>
      </c>
      <c r="S198" t="s">
        <v>0</v>
      </c>
      <c r="T198" t="s">
        <v>2</v>
      </c>
      <c r="U198" t="s">
        <v>1</v>
      </c>
      <c r="V198" t="s">
        <v>2</v>
      </c>
      <c r="W198" t="s">
        <v>1</v>
      </c>
      <c r="X198" t="s">
        <v>6</v>
      </c>
      <c r="Y198" t="s">
        <v>3</v>
      </c>
      <c r="Z198" t="s">
        <v>3</v>
      </c>
      <c r="AA198" t="s">
        <v>0</v>
      </c>
      <c r="AB198" t="s">
        <v>2</v>
      </c>
      <c r="AC198" t="s">
        <v>3</v>
      </c>
      <c r="AD198" t="s">
        <v>0</v>
      </c>
      <c r="AE198" t="s">
        <v>6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1</v>
      </c>
      <c r="AM198" t="s">
        <v>6</v>
      </c>
      <c r="AN198" t="s">
        <v>2</v>
      </c>
      <c r="AO198" t="s">
        <v>0</v>
      </c>
      <c r="AP198" t="s">
        <v>4</v>
      </c>
      <c r="AQ198" t="s">
        <v>4</v>
      </c>
      <c r="AR198" t="s">
        <v>4</v>
      </c>
      <c r="AS198" t="s">
        <v>6</v>
      </c>
      <c r="AT198" t="s">
        <v>1</v>
      </c>
      <c r="AU198" t="s">
        <v>2</v>
      </c>
      <c r="AV198" t="s">
        <v>3</v>
      </c>
      <c r="AW198" t="s">
        <v>1</v>
      </c>
      <c r="AX198" t="s">
        <v>2</v>
      </c>
      <c r="AY198" t="s">
        <v>3</v>
      </c>
      <c r="AZ198" t="s">
        <v>0</v>
      </c>
      <c r="BA198" t="s">
        <v>2</v>
      </c>
      <c r="BB198" t="s">
        <v>3</v>
      </c>
      <c r="BC198" t="s">
        <v>0</v>
      </c>
      <c r="BD198" t="s">
        <v>2</v>
      </c>
      <c r="BE198" t="s">
        <v>0</v>
      </c>
      <c r="BF198" t="s">
        <v>2</v>
      </c>
      <c r="BG198" t="s">
        <v>3</v>
      </c>
      <c r="BH198" t="s">
        <v>0</v>
      </c>
      <c r="BI198" t="s">
        <v>6</v>
      </c>
      <c r="BJ198" t="s">
        <v>1</v>
      </c>
      <c r="BK198" t="s">
        <v>6</v>
      </c>
      <c r="BL198" t="s">
        <v>0</v>
      </c>
      <c r="BM198" t="s">
        <v>4</v>
      </c>
      <c r="BN198" t="s">
        <v>4</v>
      </c>
      <c r="BO198" t="s">
        <v>6</v>
      </c>
      <c r="BP198" t="s">
        <v>4</v>
      </c>
      <c r="BQ198" t="s">
        <v>2</v>
      </c>
      <c r="BR198" t="s">
        <v>0</v>
      </c>
      <c r="BS198" t="s">
        <v>4</v>
      </c>
      <c r="BT198" t="s">
        <v>6</v>
      </c>
      <c r="BU198" t="s">
        <v>3</v>
      </c>
      <c r="BV198" t="s">
        <v>0</v>
      </c>
      <c r="BW198" t="s">
        <v>4</v>
      </c>
      <c r="BX198" t="s">
        <v>4</v>
      </c>
      <c r="BY198" t="s">
        <v>2</v>
      </c>
      <c r="BZ198" t="s">
        <v>1</v>
      </c>
      <c r="CA198" t="s">
        <v>2</v>
      </c>
      <c r="CB198" t="s">
        <v>0</v>
      </c>
      <c r="CC198" t="s">
        <v>6</v>
      </c>
      <c r="CD198" t="s">
        <v>3</v>
      </c>
      <c r="CE198" t="s">
        <v>1</v>
      </c>
      <c r="CF198" t="s">
        <v>6</v>
      </c>
      <c r="CG198" t="s">
        <v>1</v>
      </c>
      <c r="CH198" t="s">
        <v>2</v>
      </c>
      <c r="CI198" t="s">
        <v>3</v>
      </c>
      <c r="CJ198" t="s">
        <v>1</v>
      </c>
      <c r="CK198" t="s">
        <v>1</v>
      </c>
      <c r="CL198" t="s">
        <v>6</v>
      </c>
      <c r="CM198" t="s">
        <v>3</v>
      </c>
      <c r="CN198" t="s">
        <v>1</v>
      </c>
      <c r="CO198" t="s">
        <v>6</v>
      </c>
      <c r="CP198" t="s">
        <v>3</v>
      </c>
      <c r="CQ198" t="s">
        <v>1</v>
      </c>
      <c r="CR198" t="s">
        <v>6</v>
      </c>
      <c r="CS198" t="s">
        <v>1</v>
      </c>
      <c r="CT198" t="s">
        <v>2</v>
      </c>
      <c r="CU198" t="s">
        <v>1</v>
      </c>
      <c r="CV198" t="s">
        <v>2</v>
      </c>
      <c r="CW198" t="s">
        <v>1</v>
      </c>
      <c r="CX198" t="s">
        <v>6</v>
      </c>
      <c r="CY198" t="s">
        <v>1</v>
      </c>
      <c r="CZ198" t="s">
        <v>2</v>
      </c>
      <c r="DA198" t="s">
        <v>1</v>
      </c>
      <c r="DB198" t="s">
        <v>2</v>
      </c>
      <c r="DC198" t="s">
        <v>3</v>
      </c>
      <c r="DD198" t="s">
        <v>3</v>
      </c>
      <c r="DE198" t="s">
        <v>3</v>
      </c>
      <c r="DF198" t="s">
        <v>0</v>
      </c>
      <c r="DG198" t="s">
        <v>4</v>
      </c>
      <c r="DH198" t="s">
        <v>2</v>
      </c>
      <c r="DI198" t="s">
        <v>0</v>
      </c>
      <c r="DJ198" t="s">
        <v>2</v>
      </c>
      <c r="DK198" t="s">
        <v>0</v>
      </c>
      <c r="DL198" t="s">
        <v>6</v>
      </c>
      <c r="DM198" t="s">
        <v>3</v>
      </c>
      <c r="DN198" t="s">
        <v>0</v>
      </c>
      <c r="DO198" t="s">
        <v>6</v>
      </c>
      <c r="DP198" t="s">
        <v>3</v>
      </c>
      <c r="DQ198" t="s">
        <v>3</v>
      </c>
      <c r="DR198" t="s">
        <v>3</v>
      </c>
      <c r="DS198" t="s">
        <v>1</v>
      </c>
      <c r="DT198" t="s">
        <v>4</v>
      </c>
      <c r="DU198" t="s">
        <v>4</v>
      </c>
      <c r="DV198" t="s">
        <v>4</v>
      </c>
      <c r="DW198" t="s">
        <v>4</v>
      </c>
      <c r="DX198" t="s">
        <v>4</v>
      </c>
      <c r="DY198" t="s">
        <v>2</v>
      </c>
      <c r="DZ198" t="s">
        <v>3</v>
      </c>
      <c r="EA198" t="s">
        <v>3</v>
      </c>
      <c r="EB198" t="s">
        <v>3</v>
      </c>
      <c r="EC198" t="s">
        <v>3</v>
      </c>
      <c r="ED198" t="s">
        <v>0</v>
      </c>
      <c r="EE198" t="s">
        <v>6</v>
      </c>
      <c r="EF198" t="s">
        <v>3</v>
      </c>
      <c r="EG198" t="s">
        <v>3</v>
      </c>
      <c r="EH198" t="s">
        <v>6</v>
      </c>
      <c r="EI198" t="s">
        <v>0</v>
      </c>
      <c r="EJ198" t="s">
        <v>4</v>
      </c>
    </row>
    <row r="199" spans="1:140" x14ac:dyDescent="0.25">
      <c r="A199" t="s">
        <v>4</v>
      </c>
      <c r="B199" t="s">
        <v>6</v>
      </c>
      <c r="C199" t="s">
        <v>1</v>
      </c>
      <c r="D199" t="s">
        <v>5</v>
      </c>
      <c r="E199" t="s">
        <v>4</v>
      </c>
      <c r="F199" t="s">
        <v>4</v>
      </c>
      <c r="G199" t="s">
        <v>1</v>
      </c>
      <c r="H199" t="s">
        <v>6</v>
      </c>
      <c r="I199" t="s">
        <v>2</v>
      </c>
      <c r="J199" t="s">
        <v>1</v>
      </c>
      <c r="K199" t="s">
        <v>3</v>
      </c>
      <c r="L199" t="s">
        <v>0</v>
      </c>
      <c r="M199" t="s">
        <v>4</v>
      </c>
      <c r="N199" t="s">
        <v>4</v>
      </c>
      <c r="O199" t="s">
        <v>6</v>
      </c>
      <c r="P199" t="s">
        <v>3</v>
      </c>
      <c r="Q199" t="s">
        <v>3</v>
      </c>
      <c r="R199" t="s">
        <v>3</v>
      </c>
      <c r="S199" t="s">
        <v>3</v>
      </c>
      <c r="T199" t="s">
        <v>0</v>
      </c>
      <c r="U199" t="s">
        <v>6</v>
      </c>
      <c r="V199" t="s">
        <v>0</v>
      </c>
      <c r="W199" t="s">
        <v>6</v>
      </c>
      <c r="X199" t="s">
        <v>1</v>
      </c>
      <c r="Y199" t="s">
        <v>2</v>
      </c>
      <c r="Z199" t="s">
        <v>3</v>
      </c>
      <c r="AA199" t="s">
        <v>3</v>
      </c>
      <c r="AB199" t="s">
        <v>0</v>
      </c>
      <c r="AC199" t="s">
        <v>2</v>
      </c>
      <c r="AD199" t="s">
        <v>3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1</v>
      </c>
      <c r="AL199" t="s">
        <v>4</v>
      </c>
      <c r="AM199" t="s">
        <v>2</v>
      </c>
      <c r="AN199" t="s">
        <v>0</v>
      </c>
      <c r="AO199" t="s">
        <v>2</v>
      </c>
      <c r="AP199" t="s">
        <v>0</v>
      </c>
      <c r="AQ199" t="s">
        <v>6</v>
      </c>
      <c r="AR199" t="s">
        <v>0</v>
      </c>
      <c r="AS199" t="s">
        <v>6</v>
      </c>
      <c r="AT199" t="s">
        <v>6</v>
      </c>
      <c r="AU199" t="s">
        <v>0</v>
      </c>
      <c r="AV199" t="s">
        <v>2</v>
      </c>
      <c r="AW199" t="s">
        <v>6</v>
      </c>
      <c r="AX199" t="s">
        <v>0</v>
      </c>
      <c r="AY199" t="s">
        <v>2</v>
      </c>
      <c r="AZ199" t="s">
        <v>1</v>
      </c>
      <c r="BA199" t="s">
        <v>4</v>
      </c>
      <c r="BB199" t="s">
        <v>2</v>
      </c>
      <c r="BC199" t="s">
        <v>3</v>
      </c>
      <c r="BD199" t="s">
        <v>0</v>
      </c>
      <c r="BE199" t="s">
        <v>1</v>
      </c>
      <c r="BF199" t="s">
        <v>6</v>
      </c>
      <c r="BG199" t="s">
        <v>3</v>
      </c>
      <c r="BH199" t="s">
        <v>1</v>
      </c>
      <c r="BI199" t="s">
        <v>2</v>
      </c>
      <c r="BJ199" t="s">
        <v>0</v>
      </c>
      <c r="BK199" t="s">
        <v>2</v>
      </c>
      <c r="BL199" t="s">
        <v>1</v>
      </c>
      <c r="BM199" t="s">
        <v>6</v>
      </c>
      <c r="BN199" t="s">
        <v>0</v>
      </c>
      <c r="BO199" t="s">
        <v>4</v>
      </c>
      <c r="BP199" t="s">
        <v>4</v>
      </c>
      <c r="BQ199" t="s">
        <v>4</v>
      </c>
      <c r="BR199" t="s">
        <v>2</v>
      </c>
      <c r="BS199" t="s">
        <v>4</v>
      </c>
      <c r="BT199" t="s">
        <v>2</v>
      </c>
      <c r="BU199" t="s">
        <v>1</v>
      </c>
      <c r="BV199" t="s">
        <v>2</v>
      </c>
      <c r="BW199" t="s">
        <v>0</v>
      </c>
      <c r="BX199" t="s">
        <v>4</v>
      </c>
      <c r="BY199" t="s">
        <v>4</v>
      </c>
      <c r="BZ199" t="s">
        <v>6</v>
      </c>
      <c r="CA199" t="s">
        <v>0</v>
      </c>
      <c r="CB199" t="s">
        <v>4</v>
      </c>
      <c r="CC199" t="s">
        <v>2</v>
      </c>
      <c r="CD199" t="s">
        <v>1</v>
      </c>
      <c r="CE199" t="s">
        <v>4</v>
      </c>
      <c r="CF199" t="s">
        <v>2</v>
      </c>
      <c r="CG199" t="s">
        <v>0</v>
      </c>
      <c r="CH199" t="s">
        <v>6</v>
      </c>
      <c r="CI199" t="s">
        <v>1</v>
      </c>
      <c r="CJ199" t="s">
        <v>6</v>
      </c>
      <c r="CK199" t="s">
        <v>3</v>
      </c>
      <c r="CL199" t="s">
        <v>3</v>
      </c>
      <c r="CM199" t="s">
        <v>3</v>
      </c>
      <c r="CN199" t="s">
        <v>0</v>
      </c>
      <c r="CO199" t="s">
        <v>2</v>
      </c>
      <c r="CP199" t="s">
        <v>1</v>
      </c>
      <c r="CQ199" t="s">
        <v>6</v>
      </c>
      <c r="CR199" t="s">
        <v>1</v>
      </c>
      <c r="CS199" t="s">
        <v>6</v>
      </c>
      <c r="CT199" t="s">
        <v>0</v>
      </c>
      <c r="CU199" t="s">
        <v>6</v>
      </c>
      <c r="CV199" t="s">
        <v>0</v>
      </c>
      <c r="CW199" t="s">
        <v>6</v>
      </c>
      <c r="CX199" t="s">
        <v>1</v>
      </c>
      <c r="CY199" t="s">
        <v>6</v>
      </c>
      <c r="CZ199" t="s">
        <v>0</v>
      </c>
      <c r="DA199" t="s">
        <v>4</v>
      </c>
      <c r="DB199" t="s">
        <v>4</v>
      </c>
      <c r="DC199" t="s">
        <v>2</v>
      </c>
      <c r="DD199" t="s">
        <v>3</v>
      </c>
      <c r="DE199" t="s">
        <v>3</v>
      </c>
      <c r="DF199" t="s">
        <v>1</v>
      </c>
      <c r="DG199" t="s">
        <v>4</v>
      </c>
      <c r="DH199" t="s">
        <v>4</v>
      </c>
      <c r="DI199" t="s">
        <v>2</v>
      </c>
      <c r="DJ199" t="s">
        <v>0</v>
      </c>
      <c r="DK199" t="s">
        <v>2</v>
      </c>
      <c r="DL199" t="s">
        <v>1</v>
      </c>
      <c r="DM199" t="s">
        <v>2</v>
      </c>
      <c r="DN199" t="s">
        <v>1</v>
      </c>
      <c r="DO199" t="s">
        <v>2</v>
      </c>
      <c r="DP199" t="s">
        <v>1</v>
      </c>
      <c r="DQ199" t="s">
        <v>2</v>
      </c>
      <c r="DR199" t="s">
        <v>1</v>
      </c>
      <c r="DS199" t="s">
        <v>6</v>
      </c>
      <c r="DT199" t="s">
        <v>0</v>
      </c>
      <c r="DU199" t="s">
        <v>4</v>
      </c>
      <c r="DV199" t="s">
        <v>4</v>
      </c>
      <c r="DW199" t="s">
        <v>4</v>
      </c>
      <c r="DX199" t="s">
        <v>4</v>
      </c>
      <c r="DY199" t="s">
        <v>6</v>
      </c>
      <c r="DZ199" t="s">
        <v>3</v>
      </c>
      <c r="EA199" t="s">
        <v>1</v>
      </c>
      <c r="EB199" t="s">
        <v>0</v>
      </c>
      <c r="EC199" t="s">
        <v>4</v>
      </c>
      <c r="ED199" t="s">
        <v>4</v>
      </c>
      <c r="EE199" t="s">
        <v>3</v>
      </c>
      <c r="EF199" t="s">
        <v>4</v>
      </c>
      <c r="EG199" t="s">
        <v>3</v>
      </c>
      <c r="EH199" t="s">
        <v>2</v>
      </c>
      <c r="EI199" t="s">
        <v>2</v>
      </c>
      <c r="EJ199" t="s">
        <v>3</v>
      </c>
    </row>
    <row r="200" spans="1:140" x14ac:dyDescent="0.25">
      <c r="A200" t="s">
        <v>2</v>
      </c>
      <c r="B200" t="s">
        <v>3</v>
      </c>
      <c r="C200" t="s">
        <v>0</v>
      </c>
      <c r="D200" t="s">
        <v>5</v>
      </c>
      <c r="E200" t="s">
        <v>6</v>
      </c>
      <c r="F200" t="s">
        <v>6</v>
      </c>
      <c r="G200" t="s">
        <v>4</v>
      </c>
      <c r="H200" t="s">
        <v>0</v>
      </c>
      <c r="I200" t="s">
        <v>6</v>
      </c>
      <c r="J200" t="s">
        <v>0</v>
      </c>
      <c r="K200" t="s">
        <v>1</v>
      </c>
      <c r="L200" t="s">
        <v>5</v>
      </c>
      <c r="M200" t="s">
        <v>6</v>
      </c>
      <c r="N200" t="s">
        <v>0</v>
      </c>
      <c r="O200" t="s">
        <v>2</v>
      </c>
      <c r="P200" t="s">
        <v>1</v>
      </c>
      <c r="Q200" t="s">
        <v>2</v>
      </c>
      <c r="R200" t="s">
        <v>3</v>
      </c>
      <c r="S200" t="s">
        <v>1</v>
      </c>
      <c r="T200" t="s">
        <v>2</v>
      </c>
      <c r="U200" t="s">
        <v>1</v>
      </c>
      <c r="V200" t="s">
        <v>2</v>
      </c>
      <c r="W200" t="s">
        <v>1</v>
      </c>
      <c r="X200" t="s">
        <v>6</v>
      </c>
      <c r="Y200" t="s">
        <v>0</v>
      </c>
      <c r="Z200" t="s">
        <v>2</v>
      </c>
      <c r="AA200" t="s">
        <v>1</v>
      </c>
      <c r="AB200" t="s">
        <v>5</v>
      </c>
      <c r="AC200" t="s">
        <v>6</v>
      </c>
      <c r="AD200" t="s">
        <v>1</v>
      </c>
      <c r="AE200" t="s">
        <v>2</v>
      </c>
      <c r="AF200" t="s">
        <v>3</v>
      </c>
      <c r="AG200" t="s">
        <v>3</v>
      </c>
      <c r="AH200" t="s">
        <v>3</v>
      </c>
      <c r="AI200" t="s">
        <v>3</v>
      </c>
      <c r="AJ200" t="s">
        <v>1</v>
      </c>
      <c r="AK200" t="s">
        <v>6</v>
      </c>
      <c r="AL200" t="s">
        <v>0</v>
      </c>
      <c r="AM200" t="s">
        <v>4</v>
      </c>
      <c r="AN200" t="s">
        <v>2</v>
      </c>
      <c r="AO200" t="s">
        <v>0</v>
      </c>
      <c r="AP200" t="s">
        <v>2</v>
      </c>
      <c r="AQ200" t="s">
        <v>1</v>
      </c>
      <c r="AR200" t="s">
        <v>4</v>
      </c>
      <c r="AS200" t="s">
        <v>5</v>
      </c>
      <c r="AT200" t="s">
        <v>2</v>
      </c>
      <c r="AU200" t="s">
        <v>1</v>
      </c>
      <c r="AV200" t="s">
        <v>2</v>
      </c>
      <c r="AW200" t="s">
        <v>1</v>
      </c>
      <c r="AX200" t="s">
        <v>0</v>
      </c>
      <c r="AY200" t="s">
        <v>4</v>
      </c>
      <c r="AZ200" t="s">
        <v>6</v>
      </c>
      <c r="BA200" t="s">
        <v>0</v>
      </c>
      <c r="BB200" t="s">
        <v>6</v>
      </c>
      <c r="BC200" t="s">
        <v>1</v>
      </c>
      <c r="BD200" t="s">
        <v>2</v>
      </c>
      <c r="BE200" t="s">
        <v>1</v>
      </c>
      <c r="BF200" t="s">
        <v>2</v>
      </c>
      <c r="BG200" t="s">
        <v>1</v>
      </c>
      <c r="BH200" t="s">
        <v>6</v>
      </c>
      <c r="BI200" t="s">
        <v>0</v>
      </c>
      <c r="BJ200" t="s">
        <v>2</v>
      </c>
      <c r="BK200" t="s">
        <v>4</v>
      </c>
      <c r="BL200" t="s">
        <v>6</v>
      </c>
      <c r="BM200" t="s">
        <v>3</v>
      </c>
      <c r="BN200" t="s">
        <v>1</v>
      </c>
      <c r="BO200" t="s">
        <v>2</v>
      </c>
      <c r="BP200" t="s">
        <v>0</v>
      </c>
      <c r="BQ200" t="s">
        <v>4</v>
      </c>
      <c r="BR200" t="s">
        <v>2</v>
      </c>
      <c r="BS200" t="s">
        <v>0</v>
      </c>
      <c r="BT200" t="s">
        <v>4</v>
      </c>
      <c r="BU200" t="s">
        <v>6</v>
      </c>
      <c r="BV200" t="s">
        <v>0</v>
      </c>
      <c r="BW200" t="s">
        <v>5</v>
      </c>
      <c r="BX200" t="s">
        <v>4</v>
      </c>
      <c r="BY200" t="s">
        <v>6</v>
      </c>
      <c r="BZ200" t="s">
        <v>1</v>
      </c>
      <c r="CA200" t="s">
        <v>2</v>
      </c>
      <c r="CB200" t="s">
        <v>3</v>
      </c>
      <c r="CC200" t="s">
        <v>0</v>
      </c>
      <c r="CD200" t="s">
        <v>6</v>
      </c>
      <c r="CE200" t="s">
        <v>0</v>
      </c>
      <c r="CF200" t="s">
        <v>4</v>
      </c>
      <c r="CG200" t="s">
        <v>2</v>
      </c>
      <c r="CH200" t="s">
        <v>1</v>
      </c>
      <c r="CI200" t="s">
        <v>6</v>
      </c>
      <c r="CJ200" t="s">
        <v>3</v>
      </c>
      <c r="CK200" t="s">
        <v>3</v>
      </c>
      <c r="CL200" t="s">
        <v>3</v>
      </c>
      <c r="CM200" t="s">
        <v>1</v>
      </c>
      <c r="CN200" t="s">
        <v>2</v>
      </c>
      <c r="CO200" t="s">
        <v>0</v>
      </c>
      <c r="CP200" t="s">
        <v>6</v>
      </c>
      <c r="CQ200" t="s">
        <v>1</v>
      </c>
      <c r="CR200" t="s">
        <v>6</v>
      </c>
      <c r="CS200" t="s">
        <v>3</v>
      </c>
      <c r="CT200" t="s">
        <v>3</v>
      </c>
      <c r="CU200" t="s">
        <v>3</v>
      </c>
      <c r="CV200" t="s">
        <v>1</v>
      </c>
      <c r="CW200" t="s">
        <v>2</v>
      </c>
      <c r="CX200" t="s">
        <v>0</v>
      </c>
      <c r="CY200" t="s">
        <v>2</v>
      </c>
      <c r="CZ200" t="s">
        <v>1</v>
      </c>
      <c r="DA200" t="s">
        <v>6</v>
      </c>
      <c r="DB200" t="s">
        <v>0</v>
      </c>
      <c r="DC200" t="s">
        <v>4</v>
      </c>
      <c r="DD200" t="s">
        <v>2</v>
      </c>
      <c r="DE200" t="s">
        <v>3</v>
      </c>
      <c r="DF200" t="s">
        <v>0</v>
      </c>
      <c r="DG200" t="s">
        <v>4</v>
      </c>
      <c r="DH200" t="s">
        <v>6</v>
      </c>
      <c r="DI200" t="s">
        <v>0</v>
      </c>
      <c r="DJ200" t="s">
        <v>2</v>
      </c>
      <c r="DK200" t="s">
        <v>0</v>
      </c>
      <c r="DL200" t="s">
        <v>4</v>
      </c>
      <c r="DM200" t="s">
        <v>4</v>
      </c>
      <c r="DN200" t="s">
        <v>6</v>
      </c>
      <c r="DO200" t="s">
        <v>0</v>
      </c>
      <c r="DP200" t="s">
        <v>4</v>
      </c>
      <c r="DQ200" t="s">
        <v>4</v>
      </c>
      <c r="DR200" t="s">
        <v>6</v>
      </c>
      <c r="DS200" t="s">
        <v>1</v>
      </c>
      <c r="DT200" t="s">
        <v>2</v>
      </c>
      <c r="DU200" t="s">
        <v>0</v>
      </c>
      <c r="DV200" t="s">
        <v>4</v>
      </c>
      <c r="DW200" t="s">
        <v>4</v>
      </c>
      <c r="DX200" t="s">
        <v>6</v>
      </c>
      <c r="DY200" t="s">
        <v>3</v>
      </c>
      <c r="DZ200" t="s">
        <v>3</v>
      </c>
      <c r="EA200" t="s">
        <v>0</v>
      </c>
      <c r="EB200" t="s">
        <v>3</v>
      </c>
      <c r="EC200" t="s">
        <v>3</v>
      </c>
      <c r="ED200" t="s">
        <v>4</v>
      </c>
      <c r="EE200" t="s">
        <v>2</v>
      </c>
      <c r="EF200" t="s">
        <v>0</v>
      </c>
      <c r="EG200" t="s">
        <v>0</v>
      </c>
      <c r="EH200" t="s">
        <v>4</v>
      </c>
      <c r="EI200" t="s">
        <v>1</v>
      </c>
      <c r="EJ200" t="s">
        <v>5</v>
      </c>
    </row>
    <row r="201" spans="1:140" x14ac:dyDescent="0.25">
      <c r="A201" t="s">
        <v>4</v>
      </c>
      <c r="B201" t="s">
        <v>4</v>
      </c>
      <c r="C201" t="s">
        <v>3</v>
      </c>
      <c r="D201" t="s">
        <v>4</v>
      </c>
      <c r="E201" t="s">
        <v>5</v>
      </c>
      <c r="F201" t="s">
        <v>4</v>
      </c>
      <c r="G201" t="s">
        <v>5</v>
      </c>
      <c r="H201" t="s">
        <v>6</v>
      </c>
      <c r="I201" t="s">
        <v>4</v>
      </c>
      <c r="J201" t="s">
        <v>1</v>
      </c>
      <c r="K201" t="s">
        <v>2</v>
      </c>
      <c r="L201" t="s">
        <v>2</v>
      </c>
      <c r="M201" t="s">
        <v>1</v>
      </c>
      <c r="N201" t="s">
        <v>5</v>
      </c>
      <c r="O201" t="s">
        <v>4</v>
      </c>
      <c r="P201" t="s">
        <v>4</v>
      </c>
      <c r="Q201" t="s">
        <v>6</v>
      </c>
      <c r="R201" t="s">
        <v>1</v>
      </c>
      <c r="S201" t="s">
        <v>6</v>
      </c>
      <c r="T201" t="s">
        <v>0</v>
      </c>
      <c r="U201" t="s">
        <v>4</v>
      </c>
      <c r="V201" t="s">
        <v>4</v>
      </c>
      <c r="W201" t="s">
        <v>6</v>
      </c>
      <c r="X201" t="s">
        <v>3</v>
      </c>
      <c r="Y201" t="s">
        <v>3</v>
      </c>
      <c r="Z201" t="s">
        <v>0</v>
      </c>
      <c r="AA201" t="s">
        <v>6</v>
      </c>
      <c r="AB201" t="s">
        <v>1</v>
      </c>
      <c r="AC201" t="s">
        <v>5</v>
      </c>
      <c r="AD201" t="s">
        <v>6</v>
      </c>
      <c r="AE201" t="s">
        <v>0</v>
      </c>
      <c r="AF201" t="s">
        <v>2</v>
      </c>
      <c r="AG201" t="s">
        <v>1</v>
      </c>
      <c r="AH201" t="s">
        <v>0</v>
      </c>
      <c r="AI201" t="s">
        <v>2</v>
      </c>
      <c r="AJ201" t="s">
        <v>0</v>
      </c>
      <c r="AK201" t="s">
        <v>4</v>
      </c>
      <c r="AL201" t="s">
        <v>2</v>
      </c>
      <c r="AM201" t="s">
        <v>0</v>
      </c>
      <c r="AN201" t="s">
        <v>4</v>
      </c>
      <c r="AO201" t="s">
        <v>2</v>
      </c>
      <c r="AP201" t="s">
        <v>4</v>
      </c>
      <c r="AQ201" t="s">
        <v>6</v>
      </c>
      <c r="AR201" t="s">
        <v>1</v>
      </c>
      <c r="AS201" t="s">
        <v>2</v>
      </c>
      <c r="AT201" t="s">
        <v>0</v>
      </c>
      <c r="AU201" t="s">
        <v>6</v>
      </c>
      <c r="AV201" t="s">
        <v>0</v>
      </c>
      <c r="AW201" t="s">
        <v>6</v>
      </c>
      <c r="AX201" t="s">
        <v>1</v>
      </c>
      <c r="AY201" t="s">
        <v>4</v>
      </c>
      <c r="AZ201" t="s">
        <v>2</v>
      </c>
      <c r="BA201" t="s">
        <v>3</v>
      </c>
      <c r="BB201" t="s">
        <v>3</v>
      </c>
      <c r="BC201" t="s">
        <v>0</v>
      </c>
      <c r="BD201" t="s">
        <v>4</v>
      </c>
      <c r="BE201" t="s">
        <v>4</v>
      </c>
      <c r="BF201" t="s">
        <v>4</v>
      </c>
      <c r="BG201" t="s">
        <v>4</v>
      </c>
      <c r="BH201" t="s">
        <v>4</v>
      </c>
      <c r="BI201" t="s">
        <v>2</v>
      </c>
      <c r="BJ201" t="s">
        <v>3</v>
      </c>
      <c r="BK201" t="s">
        <v>0</v>
      </c>
      <c r="BL201" t="s">
        <v>2</v>
      </c>
      <c r="BM201" t="s">
        <v>3</v>
      </c>
      <c r="BN201" t="s">
        <v>0</v>
      </c>
      <c r="BO201" t="s">
        <v>6</v>
      </c>
      <c r="BP201" t="s">
        <v>3</v>
      </c>
      <c r="BQ201" t="s">
        <v>0</v>
      </c>
      <c r="BR201" t="s">
        <v>6</v>
      </c>
      <c r="BS201" t="s">
        <v>1</v>
      </c>
      <c r="BT201" t="s">
        <v>6</v>
      </c>
      <c r="BU201" t="s">
        <v>3</v>
      </c>
      <c r="BV201" t="s">
        <v>3</v>
      </c>
      <c r="BW201" t="s">
        <v>1</v>
      </c>
      <c r="BX201" t="s">
        <v>4</v>
      </c>
      <c r="BY201" t="s">
        <v>2</v>
      </c>
      <c r="BZ201" t="s">
        <v>0</v>
      </c>
      <c r="CA201" t="s">
        <v>6</v>
      </c>
      <c r="CB201" t="s">
        <v>3</v>
      </c>
      <c r="CC201" t="s">
        <v>1</v>
      </c>
      <c r="CD201" t="s">
        <v>2</v>
      </c>
      <c r="CE201" t="s">
        <v>3</v>
      </c>
      <c r="CF201" t="s">
        <v>0</v>
      </c>
      <c r="CG201" t="s">
        <v>4</v>
      </c>
      <c r="CH201" t="s">
        <v>4</v>
      </c>
      <c r="CI201" t="s">
        <v>4</v>
      </c>
      <c r="CJ201" t="s">
        <v>2</v>
      </c>
      <c r="CK201" t="s">
        <v>1</v>
      </c>
      <c r="CL201" t="s">
        <v>2</v>
      </c>
      <c r="CM201" t="s">
        <v>0</v>
      </c>
      <c r="CN201" t="s">
        <v>4</v>
      </c>
      <c r="CO201" t="s">
        <v>2</v>
      </c>
      <c r="CP201" t="s">
        <v>3</v>
      </c>
      <c r="CQ201" t="s">
        <v>0</v>
      </c>
      <c r="CR201" t="s">
        <v>2</v>
      </c>
      <c r="CS201" t="s">
        <v>3</v>
      </c>
      <c r="CT201" t="s">
        <v>3</v>
      </c>
      <c r="CU201" t="s">
        <v>1</v>
      </c>
      <c r="CV201" t="s">
        <v>4</v>
      </c>
      <c r="CW201" t="s">
        <v>6</v>
      </c>
      <c r="CX201" t="s">
        <v>1</v>
      </c>
      <c r="CY201" t="s">
        <v>4</v>
      </c>
      <c r="CZ201" t="s">
        <v>4</v>
      </c>
      <c r="DA201" t="s">
        <v>2</v>
      </c>
      <c r="DB201" t="s">
        <v>3</v>
      </c>
      <c r="DC201" t="s">
        <v>0</v>
      </c>
      <c r="DD201" t="s">
        <v>6</v>
      </c>
      <c r="DE201" t="s">
        <v>3</v>
      </c>
      <c r="DF201" t="s">
        <v>3</v>
      </c>
      <c r="DG201" t="s">
        <v>0</v>
      </c>
      <c r="DH201" t="s">
        <v>2</v>
      </c>
      <c r="DI201" t="s">
        <v>1</v>
      </c>
      <c r="DJ201" t="s">
        <v>6</v>
      </c>
      <c r="DK201" t="s">
        <v>1</v>
      </c>
      <c r="DL201" t="s">
        <v>4</v>
      </c>
      <c r="DM201" t="s">
        <v>4</v>
      </c>
      <c r="DN201" t="s">
        <v>2</v>
      </c>
      <c r="DO201" t="s">
        <v>1</v>
      </c>
      <c r="DP201" t="s">
        <v>6</v>
      </c>
      <c r="DQ201" t="s">
        <v>0</v>
      </c>
      <c r="DR201" t="s">
        <v>4</v>
      </c>
      <c r="DS201" t="s">
        <v>6</v>
      </c>
      <c r="DT201" t="s">
        <v>0</v>
      </c>
      <c r="DU201" t="s">
        <v>6</v>
      </c>
      <c r="DV201" t="s">
        <v>4</v>
      </c>
      <c r="DW201" t="s">
        <v>6</v>
      </c>
      <c r="DX201" t="s">
        <v>3</v>
      </c>
      <c r="DY201" t="s">
        <v>3</v>
      </c>
      <c r="DZ201" t="s">
        <v>1</v>
      </c>
      <c r="EA201" t="s">
        <v>0</v>
      </c>
      <c r="EB201" t="s">
        <v>0</v>
      </c>
      <c r="EC201" t="s">
        <v>6</v>
      </c>
      <c r="ED201" t="s">
        <v>6</v>
      </c>
      <c r="EE201" t="s">
        <v>3</v>
      </c>
      <c r="EF201" t="s">
        <v>6</v>
      </c>
      <c r="EG201" t="s">
        <v>3</v>
      </c>
      <c r="EH201" t="s">
        <v>1</v>
      </c>
      <c r="EI201" t="s">
        <v>1</v>
      </c>
      <c r="EJ201" t="s">
        <v>1</v>
      </c>
    </row>
    <row r="202" spans="1:140" x14ac:dyDescent="0.25">
      <c r="A202" t="s">
        <v>3</v>
      </c>
      <c r="B202" t="s">
        <v>1</v>
      </c>
      <c r="C202" t="s">
        <v>5</v>
      </c>
      <c r="D202" t="s">
        <v>6</v>
      </c>
      <c r="E202" t="s">
        <v>6</v>
      </c>
      <c r="F202" t="s">
        <v>1</v>
      </c>
      <c r="G202" t="s">
        <v>1</v>
      </c>
      <c r="H202" t="s">
        <v>3</v>
      </c>
      <c r="I202" t="s">
        <v>4</v>
      </c>
      <c r="J202" t="s">
        <v>1</v>
      </c>
      <c r="K202" t="s">
        <v>6</v>
      </c>
      <c r="L202" t="s">
        <v>4</v>
      </c>
      <c r="M202" t="s">
        <v>6</v>
      </c>
      <c r="N202" t="s">
        <v>3</v>
      </c>
      <c r="O202" t="s">
        <v>0</v>
      </c>
      <c r="P202" t="s">
        <v>6</v>
      </c>
      <c r="Q202" t="s">
        <v>3</v>
      </c>
      <c r="R202" t="s">
        <v>0</v>
      </c>
      <c r="S202" t="s">
        <v>2</v>
      </c>
      <c r="T202" t="s">
        <v>1</v>
      </c>
      <c r="U202" t="s">
        <v>4</v>
      </c>
      <c r="V202" t="s">
        <v>6</v>
      </c>
      <c r="W202" t="s">
        <v>3</v>
      </c>
      <c r="X202" t="s">
        <v>3</v>
      </c>
      <c r="Y202" t="s">
        <v>3</v>
      </c>
      <c r="Z202" t="s">
        <v>1</v>
      </c>
      <c r="AA202" t="s">
        <v>2</v>
      </c>
      <c r="AB202" t="s">
        <v>0</v>
      </c>
      <c r="AC202" t="s">
        <v>2</v>
      </c>
      <c r="AD202" t="s">
        <v>1</v>
      </c>
      <c r="AE202" t="s">
        <v>2</v>
      </c>
      <c r="AF202" t="s">
        <v>0</v>
      </c>
      <c r="AG202" t="s">
        <v>6</v>
      </c>
      <c r="AH202" t="s">
        <v>1</v>
      </c>
      <c r="AI202" t="s">
        <v>6</v>
      </c>
      <c r="AJ202" t="s">
        <v>3</v>
      </c>
      <c r="AK202" t="s">
        <v>1</v>
      </c>
      <c r="AL202" t="s">
        <v>4</v>
      </c>
      <c r="AM202" t="s">
        <v>2</v>
      </c>
      <c r="AN202" t="s">
        <v>0</v>
      </c>
      <c r="AO202" t="s">
        <v>2</v>
      </c>
      <c r="AP202" t="s">
        <v>0</v>
      </c>
      <c r="AQ202" t="s">
        <v>2</v>
      </c>
      <c r="AR202" t="s">
        <v>0</v>
      </c>
      <c r="AS202" t="s">
        <v>4</v>
      </c>
      <c r="AT202" t="s">
        <v>2</v>
      </c>
      <c r="AU202" t="s">
        <v>3</v>
      </c>
      <c r="AV202" t="s">
        <v>3</v>
      </c>
      <c r="AW202" t="s">
        <v>3</v>
      </c>
      <c r="AX202" t="s">
        <v>0</v>
      </c>
      <c r="AY202" t="s">
        <v>4</v>
      </c>
      <c r="AZ202" t="s">
        <v>4</v>
      </c>
      <c r="BA202" t="s">
        <v>5</v>
      </c>
      <c r="BB202" t="s">
        <v>2</v>
      </c>
      <c r="BC202" t="s">
        <v>1</v>
      </c>
      <c r="BD202" t="s">
        <v>4</v>
      </c>
      <c r="BE202" t="s">
        <v>6</v>
      </c>
      <c r="BF202" t="s">
        <v>0</v>
      </c>
      <c r="BG202" t="s">
        <v>6</v>
      </c>
      <c r="BH202" t="s">
        <v>1</v>
      </c>
      <c r="BI202" t="s">
        <v>4</v>
      </c>
      <c r="BJ202" t="s">
        <v>2</v>
      </c>
      <c r="BK202" t="s">
        <v>1</v>
      </c>
      <c r="BL202" t="s">
        <v>6</v>
      </c>
      <c r="BM202" t="s">
        <v>1</v>
      </c>
      <c r="BN202" t="s">
        <v>2</v>
      </c>
      <c r="BO202" t="s">
        <v>3</v>
      </c>
      <c r="BP202" t="s">
        <v>1</v>
      </c>
      <c r="BQ202" t="s">
        <v>0</v>
      </c>
      <c r="BR202" t="s">
        <v>1</v>
      </c>
      <c r="BS202" t="s">
        <v>6</v>
      </c>
      <c r="BT202" t="s">
        <v>1</v>
      </c>
      <c r="BU202" t="s">
        <v>2</v>
      </c>
      <c r="BV202" t="s">
        <v>3</v>
      </c>
      <c r="BW202" t="s">
        <v>0</v>
      </c>
      <c r="BX202" t="s">
        <v>4</v>
      </c>
      <c r="BY202" t="s">
        <v>4</v>
      </c>
      <c r="BZ202" t="s">
        <v>2</v>
      </c>
      <c r="CA202" t="s">
        <v>1</v>
      </c>
      <c r="CB202" t="s">
        <v>2</v>
      </c>
      <c r="CC202" t="s">
        <v>0</v>
      </c>
      <c r="CD202" t="s">
        <v>4</v>
      </c>
      <c r="CE202" t="s">
        <v>2</v>
      </c>
      <c r="CF202" t="s">
        <v>3</v>
      </c>
      <c r="CG202" t="s">
        <v>0</v>
      </c>
      <c r="CH202" t="s">
        <v>6</v>
      </c>
      <c r="CI202" t="s">
        <v>3</v>
      </c>
      <c r="CJ202" t="s">
        <v>0</v>
      </c>
      <c r="CK202" t="s">
        <v>6</v>
      </c>
      <c r="CL202" t="s">
        <v>0</v>
      </c>
      <c r="CM202" t="s">
        <v>2</v>
      </c>
      <c r="CN202" t="s">
        <v>0</v>
      </c>
      <c r="CO202" t="s">
        <v>6</v>
      </c>
      <c r="CP202" t="s">
        <v>3</v>
      </c>
      <c r="CQ202" t="s">
        <v>3</v>
      </c>
      <c r="CR202" t="s">
        <v>0</v>
      </c>
      <c r="CS202" t="s">
        <v>2</v>
      </c>
      <c r="CT202" t="s">
        <v>3</v>
      </c>
      <c r="CU202" t="s">
        <v>0</v>
      </c>
      <c r="CV202" t="s">
        <v>6</v>
      </c>
      <c r="CW202" t="s">
        <v>1</v>
      </c>
      <c r="CX202" t="s">
        <v>4</v>
      </c>
      <c r="CY202" t="s">
        <v>4</v>
      </c>
      <c r="CZ202" t="s">
        <v>6</v>
      </c>
      <c r="DA202" t="s">
        <v>0</v>
      </c>
      <c r="DB202" t="s">
        <v>2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0</v>
      </c>
      <c r="DI202" t="s">
        <v>6</v>
      </c>
      <c r="DJ202" t="s">
        <v>3</v>
      </c>
      <c r="DK202" t="s">
        <v>0</v>
      </c>
      <c r="DL202" t="s">
        <v>6</v>
      </c>
      <c r="DM202" t="s">
        <v>0</v>
      </c>
      <c r="DN202" t="s">
        <v>4</v>
      </c>
      <c r="DO202" t="s">
        <v>6</v>
      </c>
      <c r="DP202" t="s">
        <v>3</v>
      </c>
      <c r="DQ202" t="s">
        <v>3</v>
      </c>
      <c r="DR202" t="s">
        <v>3</v>
      </c>
      <c r="DS202" t="s">
        <v>3</v>
      </c>
      <c r="DT202" t="s">
        <v>3</v>
      </c>
      <c r="DU202" t="s">
        <v>1</v>
      </c>
      <c r="DV202" t="s">
        <v>4</v>
      </c>
      <c r="DW202" t="s">
        <v>2</v>
      </c>
      <c r="DX202" t="s">
        <v>1</v>
      </c>
      <c r="DY202" t="s">
        <v>2</v>
      </c>
      <c r="DZ202" t="s">
        <v>0</v>
      </c>
      <c r="EA202" t="s">
        <v>1</v>
      </c>
      <c r="EB202" t="s">
        <v>1</v>
      </c>
      <c r="EC202" t="s">
        <v>1</v>
      </c>
      <c r="ED202" t="s">
        <v>5</v>
      </c>
      <c r="EE202" t="s">
        <v>1</v>
      </c>
      <c r="EF202" t="s">
        <v>2</v>
      </c>
      <c r="EG202" t="s">
        <v>3</v>
      </c>
      <c r="EH202" t="s">
        <v>4</v>
      </c>
      <c r="EI202" t="s">
        <v>1</v>
      </c>
      <c r="EJ202" t="s">
        <v>1</v>
      </c>
    </row>
    <row r="203" spans="1:140" x14ac:dyDescent="0.25">
      <c r="A203" t="s">
        <v>6</v>
      </c>
      <c r="B203" t="s">
        <v>6</v>
      </c>
      <c r="C203" t="s">
        <v>0</v>
      </c>
      <c r="D203" t="s">
        <v>5</v>
      </c>
      <c r="E203" t="s">
        <v>6</v>
      </c>
      <c r="F203" t="s">
        <v>4</v>
      </c>
      <c r="G203" t="s">
        <v>3</v>
      </c>
      <c r="H203" t="s">
        <v>5</v>
      </c>
      <c r="I203" t="s">
        <v>6</v>
      </c>
      <c r="J203" t="s">
        <v>0</v>
      </c>
      <c r="K203" t="s">
        <v>4</v>
      </c>
      <c r="L203" t="s">
        <v>6</v>
      </c>
      <c r="M203" t="s">
        <v>3</v>
      </c>
      <c r="N203" t="s">
        <v>3</v>
      </c>
      <c r="O203" t="s">
        <v>3</v>
      </c>
      <c r="P203" t="s">
        <v>3</v>
      </c>
      <c r="Q203" t="s">
        <v>3</v>
      </c>
      <c r="R203" t="s">
        <v>3</v>
      </c>
      <c r="S203" t="s">
        <v>0</v>
      </c>
      <c r="T203" t="s">
        <v>4</v>
      </c>
      <c r="U203" t="s">
        <v>6</v>
      </c>
      <c r="V203" t="s">
        <v>3</v>
      </c>
      <c r="W203" t="s">
        <v>1</v>
      </c>
      <c r="X203" t="s">
        <v>2</v>
      </c>
      <c r="Y203" t="s">
        <v>3</v>
      </c>
      <c r="Z203" t="s">
        <v>0</v>
      </c>
      <c r="AA203" t="s">
        <v>6</v>
      </c>
      <c r="AB203" t="s">
        <v>1</v>
      </c>
      <c r="AC203" t="s">
        <v>4</v>
      </c>
      <c r="AD203" t="s">
        <v>4</v>
      </c>
      <c r="AE203" t="s">
        <v>4</v>
      </c>
      <c r="AF203" t="s">
        <v>2</v>
      </c>
      <c r="AG203" t="s">
        <v>1</v>
      </c>
      <c r="AH203" t="s">
        <v>6</v>
      </c>
      <c r="AI203" t="s">
        <v>3</v>
      </c>
      <c r="AJ203" t="s">
        <v>3</v>
      </c>
      <c r="AK203" t="s">
        <v>0</v>
      </c>
      <c r="AL203" t="s">
        <v>4</v>
      </c>
      <c r="AM203" t="s">
        <v>6</v>
      </c>
      <c r="AN203" t="s">
        <v>1</v>
      </c>
      <c r="AO203" t="s">
        <v>4</v>
      </c>
      <c r="AP203" t="s">
        <v>2</v>
      </c>
      <c r="AQ203" t="s">
        <v>0</v>
      </c>
      <c r="AR203" t="s">
        <v>3</v>
      </c>
      <c r="AS203" t="s">
        <v>4</v>
      </c>
      <c r="AT203" t="s">
        <v>4</v>
      </c>
      <c r="AU203" t="s">
        <v>2</v>
      </c>
      <c r="AV203" t="s">
        <v>1</v>
      </c>
      <c r="AW203" t="s">
        <v>2</v>
      </c>
      <c r="AX203" t="s">
        <v>1</v>
      </c>
      <c r="AY203" t="s">
        <v>4</v>
      </c>
      <c r="AZ203" t="s">
        <v>6</v>
      </c>
      <c r="BA203" t="s">
        <v>1</v>
      </c>
      <c r="BB203" t="s">
        <v>4</v>
      </c>
      <c r="BC203" t="s">
        <v>4</v>
      </c>
      <c r="BD203" t="s">
        <v>4</v>
      </c>
      <c r="BE203" t="s">
        <v>2</v>
      </c>
      <c r="BF203" t="s">
        <v>1</v>
      </c>
      <c r="BG203" t="s">
        <v>2</v>
      </c>
      <c r="BH203" t="s">
        <v>0</v>
      </c>
      <c r="BI203" t="s">
        <v>4</v>
      </c>
      <c r="BJ203" t="s">
        <v>4</v>
      </c>
      <c r="BK203" t="s">
        <v>6</v>
      </c>
      <c r="BL203" t="s">
        <v>3</v>
      </c>
      <c r="BM203" t="s">
        <v>0</v>
      </c>
      <c r="BN203" t="s">
        <v>4</v>
      </c>
      <c r="BO203" t="s">
        <v>2</v>
      </c>
      <c r="BP203" t="s">
        <v>0</v>
      </c>
      <c r="BQ203" t="s">
        <v>0</v>
      </c>
      <c r="BR203" t="s">
        <v>2</v>
      </c>
      <c r="BS203" t="s">
        <v>3</v>
      </c>
      <c r="BT203" t="s">
        <v>0</v>
      </c>
      <c r="BU203" t="s">
        <v>6</v>
      </c>
      <c r="BV203" t="s">
        <v>1</v>
      </c>
      <c r="BW203" t="s">
        <v>2</v>
      </c>
      <c r="BX203" t="s">
        <v>0</v>
      </c>
      <c r="BY203" t="s">
        <v>4</v>
      </c>
      <c r="BZ203" t="s">
        <v>4</v>
      </c>
      <c r="CA203" t="s">
        <v>6</v>
      </c>
      <c r="CB203" t="s">
        <v>0</v>
      </c>
      <c r="CC203" t="s">
        <v>2</v>
      </c>
      <c r="CD203" t="s">
        <v>0</v>
      </c>
      <c r="CE203" t="s">
        <v>6</v>
      </c>
      <c r="CF203" t="s">
        <v>1</v>
      </c>
      <c r="CG203" t="s">
        <v>2</v>
      </c>
      <c r="CH203" t="s">
        <v>1</v>
      </c>
      <c r="CI203" t="s">
        <v>2</v>
      </c>
      <c r="CJ203" t="s">
        <v>1</v>
      </c>
      <c r="CK203" t="s">
        <v>2</v>
      </c>
      <c r="CL203" t="s">
        <v>1</v>
      </c>
      <c r="CM203" t="s">
        <v>4</v>
      </c>
      <c r="CN203" t="s">
        <v>2</v>
      </c>
      <c r="CO203" t="s">
        <v>3</v>
      </c>
      <c r="CP203" t="s">
        <v>3</v>
      </c>
      <c r="CQ203" t="s">
        <v>3</v>
      </c>
      <c r="CR203" t="s">
        <v>1</v>
      </c>
      <c r="CS203" t="s">
        <v>6</v>
      </c>
      <c r="CT203" t="s">
        <v>3</v>
      </c>
      <c r="CU203" t="s">
        <v>3</v>
      </c>
      <c r="CV203" t="s">
        <v>1</v>
      </c>
      <c r="CW203" t="s">
        <v>6</v>
      </c>
      <c r="CX203" t="s">
        <v>0</v>
      </c>
      <c r="CY203" t="s">
        <v>4</v>
      </c>
      <c r="CZ203" t="s">
        <v>2</v>
      </c>
      <c r="DA203" t="s">
        <v>3</v>
      </c>
      <c r="DB203" t="s">
        <v>0</v>
      </c>
      <c r="DC203" t="s">
        <v>2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1</v>
      </c>
      <c r="DK203" t="s">
        <v>2</v>
      </c>
      <c r="DL203" t="s">
        <v>1</v>
      </c>
      <c r="DM203" t="s">
        <v>2</v>
      </c>
      <c r="DN203" t="s">
        <v>6</v>
      </c>
      <c r="DO203" t="s">
        <v>1</v>
      </c>
      <c r="DP203" t="s">
        <v>2</v>
      </c>
      <c r="DQ203" t="s">
        <v>3</v>
      </c>
      <c r="DR203" t="s">
        <v>3</v>
      </c>
      <c r="DS203" t="s">
        <v>3</v>
      </c>
      <c r="DT203" t="s">
        <v>3</v>
      </c>
      <c r="DU203" t="s">
        <v>0</v>
      </c>
      <c r="DV203" t="s">
        <v>6</v>
      </c>
      <c r="DW203" t="s">
        <v>0</v>
      </c>
      <c r="DX203" t="s">
        <v>6</v>
      </c>
      <c r="DY203" t="s">
        <v>0</v>
      </c>
      <c r="DZ203" t="s">
        <v>1</v>
      </c>
      <c r="EA203" t="s">
        <v>5</v>
      </c>
      <c r="EB203" t="s">
        <v>6</v>
      </c>
      <c r="EC203" t="s">
        <v>6</v>
      </c>
      <c r="ED203" t="s">
        <v>6</v>
      </c>
      <c r="EE203" t="s">
        <v>0</v>
      </c>
      <c r="EF203" t="s">
        <v>4</v>
      </c>
      <c r="EG203" t="s">
        <v>3</v>
      </c>
      <c r="EH203" t="s">
        <v>6</v>
      </c>
      <c r="EI203" t="s">
        <v>6</v>
      </c>
      <c r="EJ203" t="s">
        <v>0</v>
      </c>
    </row>
    <row r="204" spans="1:140" x14ac:dyDescent="0.25">
      <c r="A204" t="s">
        <v>4</v>
      </c>
      <c r="B204" t="s">
        <v>5</v>
      </c>
      <c r="C204" t="s">
        <v>4</v>
      </c>
      <c r="D204" t="s">
        <v>3</v>
      </c>
      <c r="E204" t="s">
        <v>5</v>
      </c>
      <c r="F204" t="s">
        <v>6</v>
      </c>
      <c r="G204" t="s">
        <v>4</v>
      </c>
      <c r="H204" t="s">
        <v>5</v>
      </c>
      <c r="I204" t="s">
        <v>4</v>
      </c>
      <c r="J204" t="s">
        <v>5</v>
      </c>
      <c r="K204" t="s">
        <v>2</v>
      </c>
      <c r="L204" t="s">
        <v>0</v>
      </c>
      <c r="M204" t="s">
        <v>2</v>
      </c>
      <c r="N204" t="s">
        <v>3</v>
      </c>
      <c r="O204" t="s">
        <v>1</v>
      </c>
      <c r="P204" t="s">
        <v>2</v>
      </c>
      <c r="Q204" t="s">
        <v>3</v>
      </c>
      <c r="R204" t="s">
        <v>3</v>
      </c>
      <c r="S204" t="s">
        <v>3</v>
      </c>
      <c r="T204" t="s">
        <v>0</v>
      </c>
      <c r="U204" t="s">
        <v>2</v>
      </c>
      <c r="V204" t="s">
        <v>1</v>
      </c>
      <c r="W204" t="s">
        <v>4</v>
      </c>
      <c r="X204" t="s">
        <v>6</v>
      </c>
      <c r="Y204" t="s">
        <v>3</v>
      </c>
      <c r="Z204" t="s">
        <v>3</v>
      </c>
      <c r="AA204" t="s">
        <v>1</v>
      </c>
      <c r="AB204" t="s">
        <v>6</v>
      </c>
      <c r="AC204" t="s">
        <v>0</v>
      </c>
      <c r="AD204" t="s">
        <v>4</v>
      </c>
      <c r="AE204" t="s">
        <v>6</v>
      </c>
      <c r="AF204" t="s">
        <v>0</v>
      </c>
      <c r="AG204" t="s">
        <v>6</v>
      </c>
      <c r="AH204" t="s">
        <v>3</v>
      </c>
      <c r="AI204" t="s">
        <v>3</v>
      </c>
      <c r="AJ204" t="s">
        <v>3</v>
      </c>
      <c r="AK204" t="s">
        <v>3</v>
      </c>
      <c r="AL204" t="s">
        <v>0</v>
      </c>
      <c r="AM204" t="s">
        <v>2</v>
      </c>
      <c r="AN204" t="s">
        <v>0</v>
      </c>
      <c r="AO204" t="s">
        <v>4</v>
      </c>
      <c r="AP204" t="s">
        <v>4</v>
      </c>
      <c r="AQ204" t="s">
        <v>2</v>
      </c>
      <c r="AR204" t="s">
        <v>3</v>
      </c>
      <c r="AS204" t="s">
        <v>0</v>
      </c>
      <c r="AT204" t="s">
        <v>6</v>
      </c>
      <c r="AU204" t="s">
        <v>0</v>
      </c>
      <c r="AV204" t="s">
        <v>6</v>
      </c>
      <c r="AW204" t="s">
        <v>0</v>
      </c>
      <c r="AX204" t="s">
        <v>4</v>
      </c>
      <c r="AY204" t="s">
        <v>4</v>
      </c>
      <c r="AZ204" t="s">
        <v>2</v>
      </c>
      <c r="BA204" t="s">
        <v>0</v>
      </c>
      <c r="BB204" t="s">
        <v>4</v>
      </c>
      <c r="BC204" t="s">
        <v>4</v>
      </c>
      <c r="BD204" t="s">
        <v>4</v>
      </c>
      <c r="BE204" t="s">
        <v>4</v>
      </c>
      <c r="BF204" t="s">
        <v>6</v>
      </c>
      <c r="BG204" t="s">
        <v>0</v>
      </c>
      <c r="BH204" t="s">
        <v>2</v>
      </c>
      <c r="BI204" t="s">
        <v>0</v>
      </c>
      <c r="BJ204" t="s">
        <v>6</v>
      </c>
      <c r="BK204" t="s">
        <v>1</v>
      </c>
      <c r="BL204" t="s">
        <v>3</v>
      </c>
      <c r="BM204" t="s">
        <v>2</v>
      </c>
      <c r="BN204" t="s">
        <v>0</v>
      </c>
      <c r="BO204" t="s">
        <v>4</v>
      </c>
      <c r="BP204" t="s">
        <v>2</v>
      </c>
      <c r="BQ204" t="s">
        <v>6</v>
      </c>
      <c r="BR204" t="s">
        <v>6</v>
      </c>
      <c r="BS204" t="s">
        <v>3</v>
      </c>
      <c r="BT204" t="s">
        <v>1</v>
      </c>
      <c r="BU204" t="s">
        <v>2</v>
      </c>
      <c r="BV204" t="s">
        <v>0</v>
      </c>
      <c r="BW204" t="s">
        <v>6</v>
      </c>
      <c r="BX204" t="s">
        <v>1</v>
      </c>
      <c r="BY204" t="s">
        <v>4</v>
      </c>
      <c r="BZ204" t="s">
        <v>6</v>
      </c>
      <c r="CA204" t="s">
        <v>3</v>
      </c>
      <c r="CB204" t="s">
        <v>1</v>
      </c>
      <c r="CC204" t="s">
        <v>6</v>
      </c>
      <c r="CD204" t="s">
        <v>1</v>
      </c>
      <c r="CE204" t="s">
        <v>2</v>
      </c>
      <c r="CF204" t="s">
        <v>0</v>
      </c>
      <c r="CG204" t="s">
        <v>4</v>
      </c>
      <c r="CH204" t="s">
        <v>4</v>
      </c>
      <c r="CI204" t="s">
        <v>4</v>
      </c>
      <c r="CJ204" t="s">
        <v>6</v>
      </c>
      <c r="CK204" t="s">
        <v>0</v>
      </c>
      <c r="CL204" t="s">
        <v>6</v>
      </c>
      <c r="CM204" t="s">
        <v>0</v>
      </c>
      <c r="CN204" t="s">
        <v>6</v>
      </c>
      <c r="CO204" t="s">
        <v>3</v>
      </c>
      <c r="CP204" t="s">
        <v>3</v>
      </c>
      <c r="CQ204" t="s">
        <v>1</v>
      </c>
      <c r="CR204" t="s">
        <v>6</v>
      </c>
      <c r="CS204" t="s">
        <v>3</v>
      </c>
      <c r="CT204" t="s">
        <v>1</v>
      </c>
      <c r="CU204" t="s">
        <v>4</v>
      </c>
      <c r="CV204" t="s">
        <v>6</v>
      </c>
      <c r="CW204" t="s">
        <v>3</v>
      </c>
      <c r="CX204" t="s">
        <v>3</v>
      </c>
      <c r="CY204" t="s">
        <v>0</v>
      </c>
      <c r="CZ204" t="s">
        <v>6</v>
      </c>
      <c r="DA204" t="s">
        <v>3</v>
      </c>
      <c r="DB204" t="s">
        <v>3</v>
      </c>
      <c r="DC204" t="s">
        <v>0</v>
      </c>
      <c r="DD204" t="s">
        <v>2</v>
      </c>
      <c r="DE204" t="s">
        <v>3</v>
      </c>
      <c r="DF204" t="s">
        <v>3</v>
      </c>
      <c r="DG204" t="s">
        <v>3</v>
      </c>
      <c r="DH204" t="s">
        <v>3</v>
      </c>
      <c r="DI204" t="s">
        <v>1</v>
      </c>
      <c r="DJ204" t="s">
        <v>6</v>
      </c>
      <c r="DK204" t="s">
        <v>0</v>
      </c>
      <c r="DL204" t="s">
        <v>6</v>
      </c>
      <c r="DM204" t="s">
        <v>3</v>
      </c>
      <c r="DN204" t="s">
        <v>3</v>
      </c>
      <c r="DO204" t="s">
        <v>0</v>
      </c>
      <c r="DP204" t="s">
        <v>6</v>
      </c>
      <c r="DQ204" t="s">
        <v>3</v>
      </c>
      <c r="DR204" t="s">
        <v>3</v>
      </c>
      <c r="DS204" t="s">
        <v>3</v>
      </c>
      <c r="DT204" t="s">
        <v>1</v>
      </c>
      <c r="DU204" t="s">
        <v>5</v>
      </c>
      <c r="DV204" t="s">
        <v>6</v>
      </c>
      <c r="DW204" t="s">
        <v>6</v>
      </c>
      <c r="DX204" t="s">
        <v>2</v>
      </c>
      <c r="DY204" t="s">
        <v>6</v>
      </c>
      <c r="DZ204" t="s">
        <v>4</v>
      </c>
      <c r="EA204" t="s">
        <v>5</v>
      </c>
      <c r="EB204" t="s">
        <v>2</v>
      </c>
      <c r="EC204" t="s">
        <v>2</v>
      </c>
      <c r="ED204" t="s">
        <v>0</v>
      </c>
      <c r="EE204" t="s">
        <v>3</v>
      </c>
      <c r="EF204" t="s">
        <v>0</v>
      </c>
      <c r="EG204" t="s">
        <v>1</v>
      </c>
      <c r="EH204" t="s">
        <v>5</v>
      </c>
      <c r="EI204" t="s">
        <v>6</v>
      </c>
      <c r="EJ204" t="s">
        <v>0</v>
      </c>
    </row>
    <row r="205" spans="1:140" x14ac:dyDescent="0.25">
      <c r="A205" t="s">
        <v>2</v>
      </c>
      <c r="B205" t="s">
        <v>6</v>
      </c>
      <c r="C205" t="s">
        <v>1</v>
      </c>
      <c r="D205" t="s">
        <v>2</v>
      </c>
      <c r="E205" t="s">
        <v>3</v>
      </c>
      <c r="F205" t="s">
        <v>0</v>
      </c>
      <c r="G205" t="s">
        <v>2</v>
      </c>
      <c r="H205" t="s">
        <v>4</v>
      </c>
      <c r="I205" t="s">
        <v>3</v>
      </c>
      <c r="J205" t="s">
        <v>6</v>
      </c>
      <c r="K205" t="s">
        <v>1</v>
      </c>
      <c r="L205" t="s">
        <v>3</v>
      </c>
      <c r="M205" t="s">
        <v>6</v>
      </c>
      <c r="N205" t="s">
        <v>1</v>
      </c>
      <c r="O205" t="s">
        <v>6</v>
      </c>
      <c r="P205" t="s">
        <v>0</v>
      </c>
      <c r="Q205" t="s">
        <v>2</v>
      </c>
      <c r="R205" t="s">
        <v>1</v>
      </c>
      <c r="S205" t="s">
        <v>2</v>
      </c>
      <c r="T205" t="s">
        <v>3</v>
      </c>
      <c r="U205" t="s">
        <v>0</v>
      </c>
      <c r="V205" t="s">
        <v>4</v>
      </c>
      <c r="W205" t="s">
        <v>4</v>
      </c>
      <c r="X205" t="s">
        <v>3</v>
      </c>
      <c r="Y205" t="s">
        <v>2</v>
      </c>
      <c r="Z205" t="s">
        <v>1</v>
      </c>
      <c r="AA205" t="s">
        <v>6</v>
      </c>
      <c r="AB205" t="s">
        <v>3</v>
      </c>
      <c r="AC205" t="s">
        <v>1</v>
      </c>
      <c r="AD205" t="s">
        <v>4</v>
      </c>
      <c r="AE205" t="s">
        <v>2</v>
      </c>
      <c r="AF205" t="s">
        <v>1</v>
      </c>
      <c r="AG205" t="s">
        <v>5</v>
      </c>
      <c r="AH205" t="s">
        <v>2</v>
      </c>
      <c r="AI205" t="s">
        <v>1</v>
      </c>
      <c r="AJ205" t="s">
        <v>2</v>
      </c>
      <c r="AK205" t="s">
        <v>3</v>
      </c>
      <c r="AL205" t="s">
        <v>1</v>
      </c>
      <c r="AM205" t="s">
        <v>6</v>
      </c>
      <c r="AN205" t="s">
        <v>3</v>
      </c>
      <c r="AO205" t="s">
        <v>0</v>
      </c>
      <c r="AP205" t="s">
        <v>6</v>
      </c>
      <c r="AQ205" t="s">
        <v>0</v>
      </c>
      <c r="AR205" t="s">
        <v>2</v>
      </c>
      <c r="AS205" t="s">
        <v>1</v>
      </c>
      <c r="AT205" t="s">
        <v>2</v>
      </c>
      <c r="AU205" t="s">
        <v>1</v>
      </c>
      <c r="AV205" t="s">
        <v>2</v>
      </c>
      <c r="AW205" t="s">
        <v>1</v>
      </c>
      <c r="AX205" t="s">
        <v>4</v>
      </c>
      <c r="AY205" t="s">
        <v>4</v>
      </c>
      <c r="AZ205" t="s">
        <v>6</v>
      </c>
      <c r="BA205" t="s">
        <v>3</v>
      </c>
      <c r="BB205" t="s">
        <v>0</v>
      </c>
      <c r="BC205" t="s">
        <v>6</v>
      </c>
      <c r="BD205" t="s">
        <v>0</v>
      </c>
      <c r="BE205" t="s">
        <v>6</v>
      </c>
      <c r="BF205" t="s">
        <v>3</v>
      </c>
      <c r="BG205" t="s">
        <v>3</v>
      </c>
      <c r="BH205" t="s">
        <v>0</v>
      </c>
      <c r="BI205" t="s">
        <v>2</v>
      </c>
      <c r="BJ205" t="s">
        <v>1</v>
      </c>
      <c r="BK205" t="s">
        <v>6</v>
      </c>
      <c r="BL205" t="s">
        <v>3</v>
      </c>
      <c r="BM205" t="s">
        <v>0</v>
      </c>
      <c r="BN205" t="s">
        <v>2</v>
      </c>
      <c r="BO205" t="s">
        <v>0</v>
      </c>
      <c r="BP205" t="s">
        <v>1</v>
      </c>
      <c r="BQ205" t="s">
        <v>3</v>
      </c>
      <c r="BR205" t="s">
        <v>6</v>
      </c>
      <c r="BS205" t="s">
        <v>1</v>
      </c>
      <c r="BT205" t="s">
        <v>6</v>
      </c>
      <c r="BU205" t="s">
        <v>0</v>
      </c>
      <c r="BV205" t="s">
        <v>0</v>
      </c>
      <c r="BW205" t="s">
        <v>1</v>
      </c>
      <c r="BX205" t="s">
        <v>6</v>
      </c>
      <c r="BY205" t="s">
        <v>0</v>
      </c>
      <c r="BZ205" t="s">
        <v>0</v>
      </c>
      <c r="CA205" t="s">
        <v>6</v>
      </c>
      <c r="CB205" t="s">
        <v>6</v>
      </c>
      <c r="CC205" t="s">
        <v>3</v>
      </c>
      <c r="CD205" t="s">
        <v>0</v>
      </c>
      <c r="CE205" t="s">
        <v>6</v>
      </c>
      <c r="CF205" t="s">
        <v>3</v>
      </c>
      <c r="CG205" t="s">
        <v>0</v>
      </c>
      <c r="CH205" t="s">
        <v>6</v>
      </c>
      <c r="CI205" t="s">
        <v>0</v>
      </c>
      <c r="CJ205" t="s">
        <v>3</v>
      </c>
      <c r="CK205" t="s">
        <v>2</v>
      </c>
      <c r="CL205" t="s">
        <v>1</v>
      </c>
      <c r="CM205" t="s">
        <v>2</v>
      </c>
      <c r="CN205" t="s">
        <v>1</v>
      </c>
      <c r="CO205" t="s">
        <v>2</v>
      </c>
      <c r="CP205" t="s">
        <v>1</v>
      </c>
      <c r="CQ205" t="s">
        <v>6</v>
      </c>
      <c r="CR205" t="s">
        <v>3</v>
      </c>
      <c r="CS205" t="s">
        <v>1</v>
      </c>
      <c r="CT205" t="s">
        <v>4</v>
      </c>
      <c r="CU205" t="s">
        <v>2</v>
      </c>
      <c r="CV205" t="s">
        <v>1</v>
      </c>
      <c r="CW205" t="s">
        <v>2</v>
      </c>
      <c r="CX205" t="s">
        <v>3</v>
      </c>
      <c r="CY205" t="s">
        <v>3</v>
      </c>
      <c r="CZ205" t="s">
        <v>3</v>
      </c>
      <c r="DA205" t="s">
        <v>3</v>
      </c>
      <c r="DB205" t="s">
        <v>3</v>
      </c>
      <c r="DC205" t="s">
        <v>3</v>
      </c>
      <c r="DD205" t="s">
        <v>0</v>
      </c>
      <c r="DE205" t="s">
        <v>2</v>
      </c>
      <c r="DF205" t="s">
        <v>1</v>
      </c>
      <c r="DG205" t="s">
        <v>2</v>
      </c>
      <c r="DH205" t="s">
        <v>1</v>
      </c>
      <c r="DI205" t="s">
        <v>6</v>
      </c>
      <c r="DJ205" t="s">
        <v>3</v>
      </c>
      <c r="DK205" t="s">
        <v>3</v>
      </c>
      <c r="DL205" t="s">
        <v>3</v>
      </c>
      <c r="DM205" t="s">
        <v>3</v>
      </c>
      <c r="DN205" t="s">
        <v>3</v>
      </c>
      <c r="DO205" t="s">
        <v>3</v>
      </c>
      <c r="DP205" t="s">
        <v>3</v>
      </c>
      <c r="DQ205" t="s">
        <v>3</v>
      </c>
      <c r="DR205" t="s">
        <v>3</v>
      </c>
      <c r="DS205" t="s">
        <v>3</v>
      </c>
      <c r="DT205" t="s">
        <v>0</v>
      </c>
      <c r="DU205" t="s">
        <v>5</v>
      </c>
      <c r="DV205" t="s">
        <v>5</v>
      </c>
      <c r="DW205" t="s">
        <v>2</v>
      </c>
      <c r="DX205" t="s">
        <v>2</v>
      </c>
      <c r="DY205" t="s">
        <v>3</v>
      </c>
      <c r="DZ205" t="s">
        <v>1</v>
      </c>
      <c r="EA205" t="s">
        <v>3</v>
      </c>
      <c r="EB205" t="s">
        <v>4</v>
      </c>
      <c r="EC205" t="s">
        <v>0</v>
      </c>
      <c r="ED205" t="s">
        <v>4</v>
      </c>
      <c r="EE205" t="s">
        <v>4</v>
      </c>
      <c r="EF205" t="s">
        <v>5</v>
      </c>
      <c r="EG205" t="s">
        <v>3</v>
      </c>
      <c r="EH205" t="s">
        <v>3</v>
      </c>
      <c r="EI205" t="s">
        <v>0</v>
      </c>
      <c r="EJ205" t="s">
        <v>2</v>
      </c>
    </row>
    <row r="206" spans="1:140" x14ac:dyDescent="0.25">
      <c r="A206" t="s">
        <v>2</v>
      </c>
      <c r="B206" t="s">
        <v>0</v>
      </c>
      <c r="C206" t="s">
        <v>6</v>
      </c>
      <c r="D206" t="s">
        <v>4</v>
      </c>
      <c r="E206" t="s">
        <v>1</v>
      </c>
      <c r="F206" t="s">
        <v>2</v>
      </c>
      <c r="G206" t="s">
        <v>1</v>
      </c>
      <c r="H206" t="s">
        <v>0</v>
      </c>
      <c r="I206" t="s">
        <v>4</v>
      </c>
      <c r="J206" t="s">
        <v>5</v>
      </c>
      <c r="K206" t="s">
        <v>4</v>
      </c>
      <c r="L206" t="s">
        <v>4</v>
      </c>
      <c r="M206" t="s">
        <v>6</v>
      </c>
      <c r="N206" t="s">
        <v>6</v>
      </c>
      <c r="O206" t="s">
        <v>1</v>
      </c>
      <c r="P206" t="s">
        <v>2</v>
      </c>
      <c r="Q206" t="s">
        <v>0</v>
      </c>
      <c r="R206" t="s">
        <v>6</v>
      </c>
      <c r="S206" t="s">
        <v>0</v>
      </c>
      <c r="T206" t="s">
        <v>2</v>
      </c>
      <c r="U206" t="s">
        <v>3</v>
      </c>
      <c r="V206" t="s">
        <v>0</v>
      </c>
      <c r="W206" t="s">
        <v>6</v>
      </c>
      <c r="X206" t="s">
        <v>3</v>
      </c>
      <c r="Y206" t="s">
        <v>0</v>
      </c>
      <c r="Z206" t="s">
        <v>6</v>
      </c>
      <c r="AA206" t="s">
        <v>3</v>
      </c>
      <c r="AB206" t="s">
        <v>3</v>
      </c>
      <c r="AC206" t="s">
        <v>0</v>
      </c>
      <c r="AD206" t="s">
        <v>6</v>
      </c>
      <c r="AE206" t="s">
        <v>0</v>
      </c>
      <c r="AF206" t="s">
        <v>6</v>
      </c>
      <c r="AG206" t="s">
        <v>3</v>
      </c>
      <c r="AH206" t="s">
        <v>0</v>
      </c>
      <c r="AI206" t="s">
        <v>6</v>
      </c>
      <c r="AJ206" t="s">
        <v>0</v>
      </c>
      <c r="AK206" t="s">
        <v>0</v>
      </c>
      <c r="AL206" t="s">
        <v>6</v>
      </c>
      <c r="AM206" t="s">
        <v>3</v>
      </c>
      <c r="AN206" t="s">
        <v>1</v>
      </c>
      <c r="AO206" t="s">
        <v>2</v>
      </c>
      <c r="AP206" t="s">
        <v>3</v>
      </c>
      <c r="AQ206" t="s">
        <v>3</v>
      </c>
      <c r="AR206" t="s">
        <v>0</v>
      </c>
      <c r="AS206" t="s">
        <v>6</v>
      </c>
      <c r="AT206" t="s">
        <v>0</v>
      </c>
      <c r="AU206" t="s">
        <v>4</v>
      </c>
      <c r="AV206" t="s">
        <v>4</v>
      </c>
      <c r="AW206" t="s">
        <v>6</v>
      </c>
      <c r="AX206" t="s">
        <v>0</v>
      </c>
      <c r="AY206" t="s">
        <v>4</v>
      </c>
      <c r="AZ206" t="s">
        <v>2</v>
      </c>
      <c r="BA206" t="s">
        <v>1</v>
      </c>
      <c r="BB206" t="s">
        <v>2</v>
      </c>
      <c r="BC206" t="s">
        <v>1</v>
      </c>
      <c r="BD206" t="s">
        <v>2</v>
      </c>
      <c r="BE206" t="s">
        <v>3</v>
      </c>
      <c r="BF206" t="s">
        <v>1</v>
      </c>
      <c r="BG206" t="s">
        <v>2</v>
      </c>
      <c r="BH206" t="s">
        <v>1</v>
      </c>
      <c r="BI206" t="s">
        <v>4</v>
      </c>
      <c r="BJ206" t="s">
        <v>6</v>
      </c>
      <c r="BK206" t="s">
        <v>3</v>
      </c>
      <c r="BL206" t="s">
        <v>3</v>
      </c>
      <c r="BM206" t="s">
        <v>1</v>
      </c>
      <c r="BN206" t="s">
        <v>6</v>
      </c>
      <c r="BO206" t="s">
        <v>3</v>
      </c>
      <c r="BP206" t="s">
        <v>1</v>
      </c>
      <c r="BQ206" t="s">
        <v>1</v>
      </c>
      <c r="BR206" t="s">
        <v>3</v>
      </c>
      <c r="BS206" t="s">
        <v>4</v>
      </c>
      <c r="BT206" t="s">
        <v>4</v>
      </c>
      <c r="BU206" t="s">
        <v>1</v>
      </c>
      <c r="BV206" t="s">
        <v>5</v>
      </c>
      <c r="BW206" t="s">
        <v>2</v>
      </c>
      <c r="BX206" t="s">
        <v>4</v>
      </c>
      <c r="BY206" t="s">
        <v>5</v>
      </c>
      <c r="BZ206" t="s">
        <v>6</v>
      </c>
      <c r="CA206" t="s">
        <v>2</v>
      </c>
      <c r="CB206" t="s">
        <v>1</v>
      </c>
      <c r="CC206" t="s">
        <v>2</v>
      </c>
      <c r="CD206" t="s">
        <v>1</v>
      </c>
      <c r="CE206" t="s">
        <v>3</v>
      </c>
      <c r="CF206" t="s">
        <v>2</v>
      </c>
      <c r="CG206" t="s">
        <v>3</v>
      </c>
      <c r="CH206" t="s">
        <v>3</v>
      </c>
      <c r="CI206" t="s">
        <v>3</v>
      </c>
      <c r="CJ206" t="s">
        <v>3</v>
      </c>
      <c r="CK206" t="s">
        <v>0</v>
      </c>
      <c r="CL206" t="s">
        <v>6</v>
      </c>
      <c r="CM206" t="s">
        <v>0</v>
      </c>
      <c r="CN206" t="s">
        <v>4</v>
      </c>
      <c r="CO206" t="s">
        <v>4</v>
      </c>
      <c r="CP206" t="s">
        <v>6</v>
      </c>
      <c r="CQ206" t="s">
        <v>3</v>
      </c>
      <c r="CR206" t="s">
        <v>3</v>
      </c>
      <c r="CS206" t="s">
        <v>0</v>
      </c>
      <c r="CT206" t="s">
        <v>6</v>
      </c>
      <c r="CU206" t="s">
        <v>0</v>
      </c>
      <c r="CV206" t="s">
        <v>6</v>
      </c>
      <c r="CW206" t="s">
        <v>0</v>
      </c>
      <c r="CX206" t="s">
        <v>2</v>
      </c>
      <c r="CY206" t="s">
        <v>3</v>
      </c>
      <c r="CZ206" t="s">
        <v>3</v>
      </c>
      <c r="DA206" t="s">
        <v>3</v>
      </c>
      <c r="DB206" t="s">
        <v>3</v>
      </c>
      <c r="DC206" t="s">
        <v>3</v>
      </c>
      <c r="DD206" t="s">
        <v>3</v>
      </c>
      <c r="DE206" t="s">
        <v>0</v>
      </c>
      <c r="DF206" t="s">
        <v>6</v>
      </c>
      <c r="DG206" t="s">
        <v>0</v>
      </c>
      <c r="DH206" t="s">
        <v>6</v>
      </c>
      <c r="DI206" t="s">
        <v>3</v>
      </c>
      <c r="DJ206" t="s">
        <v>3</v>
      </c>
      <c r="DK206" t="s">
        <v>3</v>
      </c>
      <c r="DL206" t="s">
        <v>1</v>
      </c>
      <c r="DM206" t="s">
        <v>2</v>
      </c>
      <c r="DN206" t="s">
        <v>3</v>
      </c>
      <c r="DO206" t="s">
        <v>3</v>
      </c>
      <c r="DP206" t="s">
        <v>3</v>
      </c>
      <c r="DQ206" t="s">
        <v>3</v>
      </c>
      <c r="DR206" t="s">
        <v>3</v>
      </c>
      <c r="DS206" t="s">
        <v>3</v>
      </c>
      <c r="DT206" t="s">
        <v>1</v>
      </c>
      <c r="DU206" t="s">
        <v>1</v>
      </c>
      <c r="DV206" t="s">
        <v>2</v>
      </c>
      <c r="DW206" t="s">
        <v>0</v>
      </c>
      <c r="DX206" t="s">
        <v>5</v>
      </c>
      <c r="DY206" t="s">
        <v>2</v>
      </c>
      <c r="DZ206" t="s">
        <v>6</v>
      </c>
      <c r="EA206" t="s">
        <v>1</v>
      </c>
      <c r="EB206" t="s">
        <v>4</v>
      </c>
      <c r="EC206" t="s">
        <v>2</v>
      </c>
      <c r="ED206" t="s">
        <v>4</v>
      </c>
      <c r="EE206" t="s">
        <v>3</v>
      </c>
      <c r="EF206" t="s">
        <v>3</v>
      </c>
      <c r="EG206" t="s">
        <v>6</v>
      </c>
      <c r="EH206" t="s">
        <v>1</v>
      </c>
      <c r="EI206" t="s">
        <v>2</v>
      </c>
      <c r="EJ206" t="s">
        <v>1</v>
      </c>
    </row>
    <row r="207" spans="1:140" x14ac:dyDescent="0.25">
      <c r="A207" t="s">
        <v>6</v>
      </c>
      <c r="B207" t="s">
        <v>1</v>
      </c>
      <c r="C207" t="s">
        <v>3</v>
      </c>
      <c r="D207" t="s">
        <v>6</v>
      </c>
      <c r="E207" t="s">
        <v>1</v>
      </c>
      <c r="F207" t="s">
        <v>4</v>
      </c>
      <c r="G207" t="s">
        <v>0</v>
      </c>
      <c r="H207" t="s">
        <v>4</v>
      </c>
      <c r="I207" t="s">
        <v>1</v>
      </c>
      <c r="J207" t="s">
        <v>3</v>
      </c>
      <c r="K207" t="s">
        <v>6</v>
      </c>
      <c r="L207" t="s">
        <v>1</v>
      </c>
      <c r="M207" t="s">
        <v>3</v>
      </c>
      <c r="N207" t="s">
        <v>2</v>
      </c>
      <c r="O207" t="s">
        <v>6</v>
      </c>
      <c r="P207" t="s">
        <v>0</v>
      </c>
      <c r="Q207" t="s">
        <v>2</v>
      </c>
      <c r="R207" t="s">
        <v>2</v>
      </c>
      <c r="S207" t="s">
        <v>1</v>
      </c>
      <c r="T207" t="s">
        <v>6</v>
      </c>
      <c r="U207" t="s">
        <v>3</v>
      </c>
      <c r="V207" t="s">
        <v>1</v>
      </c>
      <c r="W207" t="s">
        <v>2</v>
      </c>
      <c r="X207" t="s">
        <v>3</v>
      </c>
      <c r="Y207" t="s">
        <v>3</v>
      </c>
      <c r="Z207" t="s">
        <v>1</v>
      </c>
      <c r="AA207" t="s">
        <v>2</v>
      </c>
      <c r="AB207" t="s">
        <v>3</v>
      </c>
      <c r="AC207" t="s">
        <v>3</v>
      </c>
      <c r="AD207" t="s">
        <v>3</v>
      </c>
      <c r="AE207" t="s">
        <v>1</v>
      </c>
      <c r="AF207" t="s">
        <v>2</v>
      </c>
      <c r="AG207" t="s">
        <v>1</v>
      </c>
      <c r="AH207" t="s">
        <v>2</v>
      </c>
      <c r="AI207" t="s">
        <v>3</v>
      </c>
      <c r="AJ207" t="s">
        <v>1</v>
      </c>
      <c r="AK207" t="s">
        <v>2</v>
      </c>
      <c r="AL207" t="s">
        <v>3</v>
      </c>
      <c r="AM207" t="s">
        <v>1</v>
      </c>
      <c r="AN207" t="s">
        <v>4</v>
      </c>
      <c r="AO207" t="s">
        <v>6</v>
      </c>
      <c r="AP207" t="s">
        <v>3</v>
      </c>
      <c r="AQ207" t="s">
        <v>3</v>
      </c>
      <c r="AR207" t="s">
        <v>3</v>
      </c>
      <c r="AS207" t="s">
        <v>3</v>
      </c>
      <c r="AT207" t="s">
        <v>1</v>
      </c>
      <c r="AU207" t="s">
        <v>6</v>
      </c>
      <c r="AV207" t="s">
        <v>0</v>
      </c>
      <c r="AW207" t="s">
        <v>2</v>
      </c>
      <c r="AX207" t="s">
        <v>1</v>
      </c>
      <c r="AY207" t="s">
        <v>4</v>
      </c>
      <c r="AZ207" t="s">
        <v>4</v>
      </c>
      <c r="BA207" t="s">
        <v>6</v>
      </c>
      <c r="BB207" t="s">
        <v>0</v>
      </c>
      <c r="BC207" t="s">
        <v>4</v>
      </c>
      <c r="BD207" t="s">
        <v>6</v>
      </c>
      <c r="BE207" t="s">
        <v>1</v>
      </c>
      <c r="BF207" t="s">
        <v>4</v>
      </c>
      <c r="BG207" t="s">
        <v>4</v>
      </c>
      <c r="BH207" t="s">
        <v>4</v>
      </c>
      <c r="BI207" t="s">
        <v>6</v>
      </c>
      <c r="BJ207" t="s">
        <v>3</v>
      </c>
      <c r="BK207" t="s">
        <v>3</v>
      </c>
      <c r="BL207" t="s">
        <v>1</v>
      </c>
      <c r="BM207" t="s">
        <v>6</v>
      </c>
      <c r="BN207" t="s">
        <v>1</v>
      </c>
      <c r="BO207" t="s">
        <v>2</v>
      </c>
      <c r="BP207" t="s">
        <v>0</v>
      </c>
      <c r="BQ207" t="s">
        <v>5</v>
      </c>
      <c r="BR207" t="s">
        <v>6</v>
      </c>
      <c r="BS207" t="s">
        <v>6</v>
      </c>
      <c r="BT207" t="s">
        <v>2</v>
      </c>
      <c r="BU207" t="s">
        <v>3</v>
      </c>
      <c r="BV207" t="s">
        <v>2</v>
      </c>
      <c r="BW207" t="s">
        <v>3</v>
      </c>
      <c r="BX207" t="s">
        <v>2</v>
      </c>
      <c r="BY207" t="s">
        <v>3</v>
      </c>
      <c r="BZ207" t="s">
        <v>3</v>
      </c>
      <c r="CA207" t="s">
        <v>0</v>
      </c>
      <c r="CB207" t="s">
        <v>6</v>
      </c>
      <c r="CC207" t="s">
        <v>0</v>
      </c>
      <c r="CD207" t="s">
        <v>6</v>
      </c>
      <c r="CE207" t="s">
        <v>1</v>
      </c>
      <c r="CF207" t="s">
        <v>6</v>
      </c>
      <c r="CG207" t="s">
        <v>3</v>
      </c>
      <c r="CH207" t="s">
        <v>3</v>
      </c>
      <c r="CI207" t="s">
        <v>3</v>
      </c>
      <c r="CJ207" t="s">
        <v>3</v>
      </c>
      <c r="CK207" t="s">
        <v>3</v>
      </c>
      <c r="CL207" t="s">
        <v>3</v>
      </c>
      <c r="CM207" t="s">
        <v>1</v>
      </c>
      <c r="CN207" t="s">
        <v>4</v>
      </c>
      <c r="CO207" t="s">
        <v>6</v>
      </c>
      <c r="CP207" t="s">
        <v>3</v>
      </c>
      <c r="CQ207" t="s">
        <v>3</v>
      </c>
      <c r="CR207" t="s">
        <v>3</v>
      </c>
      <c r="CS207" t="s">
        <v>3</v>
      </c>
      <c r="CT207" t="s">
        <v>3</v>
      </c>
      <c r="CU207" t="s">
        <v>3</v>
      </c>
      <c r="CV207" t="s">
        <v>3</v>
      </c>
      <c r="CW207" t="s">
        <v>3</v>
      </c>
      <c r="CX207" t="s">
        <v>0</v>
      </c>
      <c r="CY207" t="s">
        <v>1</v>
      </c>
      <c r="CZ207" t="s">
        <v>2</v>
      </c>
      <c r="DA207" t="s">
        <v>3</v>
      </c>
      <c r="DB207" t="s">
        <v>3</v>
      </c>
      <c r="DC207" t="s">
        <v>3</v>
      </c>
      <c r="DD207" t="s">
        <v>3</v>
      </c>
      <c r="DE207" t="s">
        <v>1</v>
      </c>
      <c r="DF207" t="s">
        <v>2</v>
      </c>
      <c r="DG207" t="s">
        <v>1</v>
      </c>
      <c r="DH207" t="s">
        <v>2</v>
      </c>
      <c r="DI207" t="s">
        <v>1</v>
      </c>
      <c r="DJ207" t="s">
        <v>2</v>
      </c>
      <c r="DK207" t="s">
        <v>1</v>
      </c>
      <c r="DL207" t="s">
        <v>6</v>
      </c>
      <c r="DM207" t="s">
        <v>0</v>
      </c>
      <c r="DN207" t="s">
        <v>2</v>
      </c>
      <c r="DO207" t="s">
        <v>1</v>
      </c>
      <c r="DP207" t="s">
        <v>2</v>
      </c>
      <c r="DQ207" t="s">
        <v>3</v>
      </c>
      <c r="DR207" t="s">
        <v>3</v>
      </c>
      <c r="DS207" t="s">
        <v>3</v>
      </c>
      <c r="DT207" t="s">
        <v>0</v>
      </c>
      <c r="DU207" t="s">
        <v>2</v>
      </c>
      <c r="DV207" t="s">
        <v>4</v>
      </c>
      <c r="DW207" t="s">
        <v>5</v>
      </c>
      <c r="DX207" t="s">
        <v>5</v>
      </c>
      <c r="DY207" t="s">
        <v>2</v>
      </c>
      <c r="DZ207" t="s">
        <v>6</v>
      </c>
      <c r="EA207" t="s">
        <v>0</v>
      </c>
      <c r="EB207" t="s">
        <v>0</v>
      </c>
      <c r="EC207" t="s">
        <v>4</v>
      </c>
      <c r="ED207" t="s">
        <v>1</v>
      </c>
      <c r="EE207" t="s">
        <v>5</v>
      </c>
      <c r="EF207" t="s">
        <v>4</v>
      </c>
      <c r="EG207" t="s">
        <v>2</v>
      </c>
      <c r="EH207" t="s">
        <v>4</v>
      </c>
      <c r="EI207" t="s">
        <v>1</v>
      </c>
      <c r="EJ207" t="s">
        <v>5</v>
      </c>
    </row>
    <row r="208" spans="1:140" x14ac:dyDescent="0.25">
      <c r="A208" t="s">
        <v>2</v>
      </c>
      <c r="B208" t="s">
        <v>0</v>
      </c>
      <c r="C208" t="s">
        <v>4</v>
      </c>
      <c r="D208" t="s">
        <v>6</v>
      </c>
      <c r="E208" t="s">
        <v>4</v>
      </c>
      <c r="F208" t="s">
        <v>4</v>
      </c>
      <c r="G208" t="s">
        <v>6</v>
      </c>
      <c r="H208" t="s">
        <v>3</v>
      </c>
      <c r="I208" t="s">
        <v>3</v>
      </c>
      <c r="J208" t="s">
        <v>5</v>
      </c>
      <c r="K208" t="s">
        <v>4</v>
      </c>
      <c r="L208" t="s">
        <v>5</v>
      </c>
      <c r="M208" t="s">
        <v>2</v>
      </c>
      <c r="N208" t="s">
        <v>2</v>
      </c>
      <c r="O208" t="s">
        <v>1</v>
      </c>
      <c r="P208" t="s">
        <v>2</v>
      </c>
      <c r="Q208" t="s">
        <v>1</v>
      </c>
      <c r="R208" t="s">
        <v>4</v>
      </c>
      <c r="S208" t="s">
        <v>4</v>
      </c>
      <c r="T208" t="s">
        <v>2</v>
      </c>
      <c r="U208" t="s">
        <v>3</v>
      </c>
      <c r="V208" t="s">
        <v>0</v>
      </c>
      <c r="W208" t="s">
        <v>4</v>
      </c>
      <c r="X208" t="s">
        <v>2</v>
      </c>
      <c r="Y208" t="s">
        <v>3</v>
      </c>
      <c r="Z208" t="s">
        <v>0</v>
      </c>
      <c r="AA208" t="s">
        <v>6</v>
      </c>
      <c r="AB208" t="s">
        <v>1</v>
      </c>
      <c r="AC208" t="s">
        <v>2</v>
      </c>
      <c r="AD208" t="s">
        <v>3</v>
      </c>
      <c r="AE208" t="s">
        <v>0</v>
      </c>
      <c r="AF208" t="s">
        <v>4</v>
      </c>
      <c r="AG208" t="s">
        <v>4</v>
      </c>
      <c r="AH208" t="s">
        <v>4</v>
      </c>
      <c r="AI208" t="s">
        <v>0</v>
      </c>
      <c r="AJ208" t="s">
        <v>6</v>
      </c>
      <c r="AK208" t="s">
        <v>0</v>
      </c>
      <c r="AL208" t="s">
        <v>2</v>
      </c>
      <c r="AM208" t="s">
        <v>0</v>
      </c>
      <c r="AN208" t="s">
        <v>6</v>
      </c>
      <c r="AO208" t="s">
        <v>1</v>
      </c>
      <c r="AP208" t="s">
        <v>2</v>
      </c>
      <c r="AQ208" t="s">
        <v>1</v>
      </c>
      <c r="AR208" t="s">
        <v>2</v>
      </c>
      <c r="AS208" t="s">
        <v>3</v>
      </c>
      <c r="AT208" t="s">
        <v>0</v>
      </c>
      <c r="AU208" t="s">
        <v>2</v>
      </c>
      <c r="AV208" t="s">
        <v>1</v>
      </c>
      <c r="AW208" t="s">
        <v>4</v>
      </c>
      <c r="AX208" t="s">
        <v>6</v>
      </c>
      <c r="AY208" t="s">
        <v>0</v>
      </c>
      <c r="AZ208" t="s">
        <v>4</v>
      </c>
      <c r="BA208" t="s">
        <v>2</v>
      </c>
      <c r="BB208" t="s">
        <v>1</v>
      </c>
      <c r="BC208" t="s">
        <v>6</v>
      </c>
      <c r="BD208" t="s">
        <v>3</v>
      </c>
      <c r="BE208" t="s">
        <v>0</v>
      </c>
      <c r="BF208" t="s">
        <v>6</v>
      </c>
      <c r="BG208" t="s">
        <v>0</v>
      </c>
      <c r="BH208" t="s">
        <v>6</v>
      </c>
      <c r="BI208" t="s">
        <v>3</v>
      </c>
      <c r="BJ208" t="s">
        <v>1</v>
      </c>
      <c r="BK208" t="s">
        <v>2</v>
      </c>
      <c r="BL208" t="s">
        <v>0</v>
      </c>
      <c r="BM208" t="s">
        <v>3</v>
      </c>
      <c r="BN208" t="s">
        <v>6</v>
      </c>
      <c r="BO208" t="s">
        <v>0</v>
      </c>
      <c r="BP208" t="s">
        <v>5</v>
      </c>
      <c r="BQ208" t="s">
        <v>4</v>
      </c>
      <c r="BR208" t="s">
        <v>4</v>
      </c>
      <c r="BS208" t="s">
        <v>4</v>
      </c>
      <c r="BT208" t="s">
        <v>4</v>
      </c>
      <c r="BU208" t="s">
        <v>3</v>
      </c>
      <c r="BV208" t="s">
        <v>0</v>
      </c>
      <c r="BW208" t="s">
        <v>2</v>
      </c>
      <c r="BX208" t="s">
        <v>6</v>
      </c>
      <c r="BY208" t="s">
        <v>1</v>
      </c>
      <c r="BZ208" t="s">
        <v>2</v>
      </c>
      <c r="CA208" t="s">
        <v>3</v>
      </c>
      <c r="CB208" t="s">
        <v>3</v>
      </c>
      <c r="CC208" t="s">
        <v>3</v>
      </c>
      <c r="CD208" t="s">
        <v>1</v>
      </c>
      <c r="CE208" t="s">
        <v>4</v>
      </c>
      <c r="CF208" t="s">
        <v>2</v>
      </c>
      <c r="CG208" t="s">
        <v>3</v>
      </c>
      <c r="CH208" t="s">
        <v>1</v>
      </c>
      <c r="CI208" t="s">
        <v>2</v>
      </c>
      <c r="CJ208" t="s">
        <v>3</v>
      </c>
      <c r="CK208" t="s">
        <v>3</v>
      </c>
      <c r="CL208" t="s">
        <v>3</v>
      </c>
      <c r="CM208" t="s">
        <v>0</v>
      </c>
      <c r="CN208" t="s">
        <v>6</v>
      </c>
      <c r="CO208" t="s">
        <v>3</v>
      </c>
      <c r="CP208" t="s">
        <v>1</v>
      </c>
      <c r="CQ208" t="s">
        <v>4</v>
      </c>
      <c r="CR208" t="s">
        <v>2</v>
      </c>
      <c r="CS208" t="s">
        <v>3</v>
      </c>
      <c r="CT208" t="s">
        <v>3</v>
      </c>
      <c r="CU208" t="s">
        <v>1</v>
      </c>
      <c r="CV208" t="s">
        <v>2</v>
      </c>
      <c r="CW208" t="s">
        <v>1</v>
      </c>
      <c r="CX208" t="s">
        <v>2</v>
      </c>
      <c r="CY208" t="s">
        <v>1</v>
      </c>
      <c r="CZ208" t="s">
        <v>6</v>
      </c>
      <c r="DA208" t="s">
        <v>3</v>
      </c>
      <c r="DB208" t="s">
        <v>3</v>
      </c>
      <c r="DC208" t="s">
        <v>3</v>
      </c>
      <c r="DD208" t="s">
        <v>1</v>
      </c>
      <c r="DE208" t="s">
        <v>6</v>
      </c>
      <c r="DF208" t="s">
        <v>0</v>
      </c>
      <c r="DG208" t="s">
        <v>6</v>
      </c>
      <c r="DH208" t="s">
        <v>0</v>
      </c>
      <c r="DI208" t="s">
        <v>6</v>
      </c>
      <c r="DJ208" t="s">
        <v>0</v>
      </c>
      <c r="DK208" t="s">
        <v>6</v>
      </c>
      <c r="DL208" t="s">
        <v>3</v>
      </c>
      <c r="DM208" t="s">
        <v>3</v>
      </c>
      <c r="DN208" t="s">
        <v>0</v>
      </c>
      <c r="DO208" t="s">
        <v>6</v>
      </c>
      <c r="DP208" t="s">
        <v>0</v>
      </c>
      <c r="DQ208" t="s">
        <v>2</v>
      </c>
      <c r="DR208" t="s">
        <v>1</v>
      </c>
      <c r="DS208" t="s">
        <v>2</v>
      </c>
      <c r="DT208" t="s">
        <v>1</v>
      </c>
      <c r="DU208" t="s">
        <v>1</v>
      </c>
      <c r="DV208" t="s">
        <v>2</v>
      </c>
      <c r="DW208" t="s">
        <v>1</v>
      </c>
      <c r="DX208" t="s">
        <v>2</v>
      </c>
      <c r="DY208" t="s">
        <v>1</v>
      </c>
      <c r="DZ208" t="s">
        <v>5</v>
      </c>
      <c r="EA208" t="s">
        <v>4</v>
      </c>
      <c r="EB208" t="s">
        <v>3</v>
      </c>
      <c r="EC208" t="s">
        <v>6</v>
      </c>
      <c r="ED208" t="s">
        <v>3</v>
      </c>
      <c r="EE208" t="s">
        <v>3</v>
      </c>
      <c r="EF208" t="s">
        <v>2</v>
      </c>
      <c r="EG208" t="s">
        <v>0</v>
      </c>
      <c r="EH208" t="s">
        <v>4</v>
      </c>
      <c r="EI208" t="s">
        <v>2</v>
      </c>
      <c r="EJ208" t="s">
        <v>4</v>
      </c>
    </row>
    <row r="209" spans="1:140" x14ac:dyDescent="0.25">
      <c r="A209" t="s">
        <v>0</v>
      </c>
      <c r="B209" t="s">
        <v>2</v>
      </c>
      <c r="C209" t="s">
        <v>0</v>
      </c>
      <c r="D209" t="s">
        <v>0</v>
      </c>
      <c r="E209" t="s">
        <v>4</v>
      </c>
      <c r="F209" t="s">
        <v>2</v>
      </c>
      <c r="G209" t="s">
        <v>2</v>
      </c>
      <c r="H209" t="s">
        <v>4</v>
      </c>
      <c r="I209" t="s">
        <v>5</v>
      </c>
      <c r="J209" t="s">
        <v>2</v>
      </c>
      <c r="K209" t="s">
        <v>1</v>
      </c>
      <c r="L209" t="s">
        <v>3</v>
      </c>
      <c r="M209" t="s">
        <v>2</v>
      </c>
      <c r="N209" t="s">
        <v>0</v>
      </c>
      <c r="O209" t="s">
        <v>6</v>
      </c>
      <c r="P209" t="s">
        <v>0</v>
      </c>
      <c r="Q209" t="s">
        <v>6</v>
      </c>
      <c r="R209" t="s">
        <v>0</v>
      </c>
      <c r="S209" t="s">
        <v>6</v>
      </c>
      <c r="T209" t="s">
        <v>0</v>
      </c>
      <c r="U209" t="s">
        <v>2</v>
      </c>
      <c r="V209" t="s">
        <v>3</v>
      </c>
      <c r="W209" t="s">
        <v>0</v>
      </c>
      <c r="X209" t="s">
        <v>6</v>
      </c>
      <c r="Y209" t="s">
        <v>3</v>
      </c>
      <c r="Z209" t="s">
        <v>1</v>
      </c>
      <c r="AA209" t="s">
        <v>2</v>
      </c>
      <c r="AB209" t="s">
        <v>0</v>
      </c>
      <c r="AC209" t="s">
        <v>6</v>
      </c>
      <c r="AD209" t="s">
        <v>1</v>
      </c>
      <c r="AE209" t="s">
        <v>2</v>
      </c>
      <c r="AF209" t="s">
        <v>0</v>
      </c>
      <c r="AG209" t="s">
        <v>4</v>
      </c>
      <c r="AH209" t="s">
        <v>4</v>
      </c>
      <c r="AI209" t="s">
        <v>2</v>
      </c>
      <c r="AJ209" t="s">
        <v>3</v>
      </c>
      <c r="AK209" t="s">
        <v>1</v>
      </c>
      <c r="AL209" t="s">
        <v>6</v>
      </c>
      <c r="AM209" t="s">
        <v>3</v>
      </c>
      <c r="AN209" t="s">
        <v>1</v>
      </c>
      <c r="AO209" t="s">
        <v>4</v>
      </c>
      <c r="AP209" t="s">
        <v>4</v>
      </c>
      <c r="AQ209" t="s">
        <v>4</v>
      </c>
      <c r="AR209" t="s">
        <v>4</v>
      </c>
      <c r="AS209" t="s">
        <v>2</v>
      </c>
      <c r="AT209" t="s">
        <v>3</v>
      </c>
      <c r="AU209" t="s">
        <v>0</v>
      </c>
      <c r="AV209" t="s">
        <v>4</v>
      </c>
      <c r="AW209" t="s">
        <v>6</v>
      </c>
      <c r="AX209" t="s">
        <v>3</v>
      </c>
      <c r="AY209" t="s">
        <v>1</v>
      </c>
      <c r="AZ209" t="s">
        <v>6</v>
      </c>
      <c r="BA209" t="s">
        <v>0</v>
      </c>
      <c r="BB209" t="s">
        <v>6</v>
      </c>
      <c r="BC209" t="s">
        <v>3</v>
      </c>
      <c r="BD209" t="s">
        <v>1</v>
      </c>
      <c r="BE209" t="s">
        <v>2</v>
      </c>
      <c r="BF209" t="s">
        <v>1</v>
      </c>
      <c r="BG209" t="s">
        <v>2</v>
      </c>
      <c r="BH209" t="s">
        <v>3</v>
      </c>
      <c r="BI209" t="s">
        <v>1</v>
      </c>
      <c r="BJ209" t="s">
        <v>4</v>
      </c>
      <c r="BK209" t="s">
        <v>4</v>
      </c>
      <c r="BL209" t="s">
        <v>5</v>
      </c>
      <c r="BM209" t="s">
        <v>2</v>
      </c>
      <c r="BN209" t="s">
        <v>0</v>
      </c>
      <c r="BO209" t="s">
        <v>6</v>
      </c>
      <c r="BP209" t="s">
        <v>0</v>
      </c>
      <c r="BQ209" t="s">
        <v>0</v>
      </c>
      <c r="BR209" t="s">
        <v>3</v>
      </c>
      <c r="BS209" t="s">
        <v>0</v>
      </c>
      <c r="BT209" t="s">
        <v>0</v>
      </c>
      <c r="BU209" t="s">
        <v>5</v>
      </c>
      <c r="BV209" t="s">
        <v>6</v>
      </c>
      <c r="BW209" t="s">
        <v>0</v>
      </c>
      <c r="BX209" t="s">
        <v>5</v>
      </c>
      <c r="BY209" t="s">
        <v>4</v>
      </c>
      <c r="BZ209" t="s">
        <v>4</v>
      </c>
      <c r="CA209" t="s">
        <v>0</v>
      </c>
      <c r="CB209" t="s">
        <v>2</v>
      </c>
      <c r="CC209" t="s">
        <v>3</v>
      </c>
      <c r="CD209" t="s">
        <v>0</v>
      </c>
      <c r="CE209" t="s">
        <v>4</v>
      </c>
      <c r="CF209" t="s">
        <v>4</v>
      </c>
      <c r="CG209" t="s">
        <v>2</v>
      </c>
      <c r="CH209" t="s">
        <v>0</v>
      </c>
      <c r="CI209" t="s">
        <v>6</v>
      </c>
      <c r="CJ209" t="s">
        <v>3</v>
      </c>
      <c r="CK209" t="s">
        <v>3</v>
      </c>
      <c r="CL209" t="s">
        <v>3</v>
      </c>
      <c r="CM209" t="s">
        <v>1</v>
      </c>
      <c r="CN209" t="s">
        <v>2</v>
      </c>
      <c r="CO209" t="s">
        <v>1</v>
      </c>
      <c r="CP209" t="s">
        <v>6</v>
      </c>
      <c r="CQ209" t="s">
        <v>3</v>
      </c>
      <c r="CR209" t="s">
        <v>0</v>
      </c>
      <c r="CS209" t="s">
        <v>2</v>
      </c>
      <c r="CT209" t="s">
        <v>1</v>
      </c>
      <c r="CU209" t="s">
        <v>6</v>
      </c>
      <c r="CV209" t="s">
        <v>0</v>
      </c>
      <c r="CW209" t="s">
        <v>6</v>
      </c>
      <c r="CX209" t="s">
        <v>0</v>
      </c>
      <c r="CY209" t="s">
        <v>4</v>
      </c>
      <c r="CZ209" t="s">
        <v>5</v>
      </c>
      <c r="DA209" t="s">
        <v>2</v>
      </c>
      <c r="DB209" t="s">
        <v>3</v>
      </c>
      <c r="DC209" t="s">
        <v>3</v>
      </c>
      <c r="DD209" t="s">
        <v>0</v>
      </c>
      <c r="DE209" t="s">
        <v>3</v>
      </c>
      <c r="DF209" t="s">
        <v>2</v>
      </c>
      <c r="DG209" t="s">
        <v>1</v>
      </c>
      <c r="DH209" t="s">
        <v>6</v>
      </c>
      <c r="DI209" t="s">
        <v>2</v>
      </c>
      <c r="DJ209" t="s">
        <v>3</v>
      </c>
      <c r="DK209" t="s">
        <v>3</v>
      </c>
      <c r="DL209" t="s">
        <v>3</v>
      </c>
      <c r="DM209" t="s">
        <v>3</v>
      </c>
      <c r="DN209" t="s">
        <v>1</v>
      </c>
      <c r="DO209" t="s">
        <v>2</v>
      </c>
      <c r="DP209" t="s">
        <v>1</v>
      </c>
      <c r="DQ209" t="s">
        <v>4</v>
      </c>
      <c r="DR209" t="s">
        <v>6</v>
      </c>
      <c r="DS209" t="s">
        <v>0</v>
      </c>
      <c r="DT209" t="s">
        <v>6</v>
      </c>
      <c r="DU209" t="s">
        <v>3</v>
      </c>
      <c r="DV209" t="s">
        <v>0</v>
      </c>
      <c r="DW209" t="s">
        <v>6</v>
      </c>
      <c r="DX209" t="s">
        <v>0</v>
      </c>
      <c r="DY209" t="s">
        <v>4</v>
      </c>
      <c r="DZ209" t="s">
        <v>5</v>
      </c>
      <c r="EA209" t="s">
        <v>0</v>
      </c>
      <c r="EB209" t="s">
        <v>5</v>
      </c>
      <c r="EC209" t="s">
        <v>2</v>
      </c>
      <c r="ED209" t="s">
        <v>0</v>
      </c>
      <c r="EE209" t="s">
        <v>6</v>
      </c>
      <c r="EF209" t="s">
        <v>6</v>
      </c>
      <c r="EG209" t="s">
        <v>5</v>
      </c>
      <c r="EH209" t="s">
        <v>0</v>
      </c>
      <c r="EI209" t="s">
        <v>0</v>
      </c>
      <c r="EJ209" t="s">
        <v>0</v>
      </c>
    </row>
    <row r="210" spans="1:140" x14ac:dyDescent="0.25">
      <c r="A210" t="s">
        <v>6</v>
      </c>
      <c r="B210" t="s">
        <v>3</v>
      </c>
      <c r="C210" t="s">
        <v>3</v>
      </c>
      <c r="D210" t="s">
        <v>3</v>
      </c>
      <c r="E210" t="s">
        <v>3</v>
      </c>
      <c r="F210" t="s">
        <v>1</v>
      </c>
      <c r="G210" t="s">
        <v>6</v>
      </c>
      <c r="H210" t="s">
        <v>1</v>
      </c>
      <c r="I210" t="s">
        <v>5</v>
      </c>
      <c r="J210" t="s">
        <v>3</v>
      </c>
      <c r="K210" t="s">
        <v>0</v>
      </c>
      <c r="L210" t="s">
        <v>2</v>
      </c>
      <c r="M210" t="s">
        <v>6</v>
      </c>
      <c r="N210" t="s">
        <v>1</v>
      </c>
      <c r="O210" t="s">
        <v>2</v>
      </c>
      <c r="P210" t="s">
        <v>1</v>
      </c>
      <c r="Q210" t="s">
        <v>2</v>
      </c>
      <c r="R210" t="s">
        <v>3</v>
      </c>
      <c r="S210" t="s">
        <v>1</v>
      </c>
      <c r="T210" t="s">
        <v>2</v>
      </c>
      <c r="U210" t="s">
        <v>0</v>
      </c>
      <c r="V210" t="s">
        <v>2</v>
      </c>
      <c r="W210" t="s">
        <v>3</v>
      </c>
      <c r="X210" t="s">
        <v>3</v>
      </c>
      <c r="Y210" t="s">
        <v>3</v>
      </c>
      <c r="Z210" t="s">
        <v>0</v>
      </c>
      <c r="AA210" t="s">
        <v>4</v>
      </c>
      <c r="AB210" t="s">
        <v>2</v>
      </c>
      <c r="AC210" t="s">
        <v>3</v>
      </c>
      <c r="AD210" t="s">
        <v>0</v>
      </c>
      <c r="AE210" t="s">
        <v>6</v>
      </c>
      <c r="AF210" t="s">
        <v>1</v>
      </c>
      <c r="AG210" t="s">
        <v>6</v>
      </c>
      <c r="AH210" t="s">
        <v>0</v>
      </c>
      <c r="AI210" t="s">
        <v>6</v>
      </c>
      <c r="AJ210" t="s">
        <v>1</v>
      </c>
      <c r="AK210" t="s">
        <v>6</v>
      </c>
      <c r="AL210" t="s">
        <v>3</v>
      </c>
      <c r="AM210" t="s">
        <v>3</v>
      </c>
      <c r="AN210" t="s">
        <v>0</v>
      </c>
      <c r="AO210" t="s">
        <v>6</v>
      </c>
      <c r="AP210" t="s">
        <v>0</v>
      </c>
      <c r="AQ210" t="s">
        <v>6</v>
      </c>
      <c r="AR210" t="s">
        <v>0</v>
      </c>
      <c r="AS210" t="s">
        <v>6</v>
      </c>
      <c r="AT210" t="s">
        <v>3</v>
      </c>
      <c r="AU210" t="s">
        <v>1</v>
      </c>
      <c r="AV210" t="s">
        <v>6</v>
      </c>
      <c r="AW210" t="s">
        <v>3</v>
      </c>
      <c r="AX210" t="s">
        <v>3</v>
      </c>
      <c r="AY210" t="s">
        <v>0</v>
      </c>
      <c r="AZ210" t="s">
        <v>2</v>
      </c>
      <c r="BA210" t="s">
        <v>1</v>
      </c>
      <c r="BB210" t="s">
        <v>2</v>
      </c>
      <c r="BC210" t="s">
        <v>3</v>
      </c>
      <c r="BD210" t="s">
        <v>0</v>
      </c>
      <c r="BE210" t="s">
        <v>4</v>
      </c>
      <c r="BF210" t="s">
        <v>4</v>
      </c>
      <c r="BG210" t="s">
        <v>4</v>
      </c>
      <c r="BH210" t="s">
        <v>2</v>
      </c>
      <c r="BI210" t="s">
        <v>0</v>
      </c>
      <c r="BJ210" t="s">
        <v>6</v>
      </c>
      <c r="BK210" t="s">
        <v>0</v>
      </c>
      <c r="BL210" t="s">
        <v>1</v>
      </c>
      <c r="BM210" t="s">
        <v>5</v>
      </c>
      <c r="BN210" t="s">
        <v>4</v>
      </c>
      <c r="BO210" t="s">
        <v>5</v>
      </c>
      <c r="BP210" t="s">
        <v>4</v>
      </c>
      <c r="BQ210" t="s">
        <v>1</v>
      </c>
      <c r="BR210" t="s">
        <v>5</v>
      </c>
      <c r="BS210" t="s">
        <v>4</v>
      </c>
      <c r="BT210" t="s">
        <v>2</v>
      </c>
      <c r="BU210" t="s">
        <v>2</v>
      </c>
      <c r="BV210" t="s">
        <v>1</v>
      </c>
      <c r="BW210" t="s">
        <v>5</v>
      </c>
      <c r="BX210" t="s">
        <v>2</v>
      </c>
      <c r="BY210" t="s">
        <v>6</v>
      </c>
      <c r="BZ210" t="s">
        <v>0</v>
      </c>
      <c r="CA210" t="s">
        <v>2</v>
      </c>
      <c r="CB210" t="s">
        <v>6</v>
      </c>
      <c r="CC210" t="s">
        <v>1</v>
      </c>
      <c r="CD210" t="s">
        <v>2</v>
      </c>
      <c r="CE210" t="s">
        <v>0</v>
      </c>
      <c r="CF210" t="s">
        <v>4</v>
      </c>
      <c r="CG210" t="s">
        <v>6</v>
      </c>
      <c r="CH210" t="s">
        <v>1</v>
      </c>
      <c r="CI210" t="s">
        <v>2</v>
      </c>
      <c r="CJ210" t="s">
        <v>1</v>
      </c>
      <c r="CK210" t="s">
        <v>2</v>
      </c>
      <c r="CL210" t="s">
        <v>1</v>
      </c>
      <c r="CM210" t="s">
        <v>6</v>
      </c>
      <c r="CN210" t="s">
        <v>0</v>
      </c>
      <c r="CO210" t="s">
        <v>6</v>
      </c>
      <c r="CP210" t="s">
        <v>1</v>
      </c>
      <c r="CQ210" t="s">
        <v>2</v>
      </c>
      <c r="CR210" t="s">
        <v>1</v>
      </c>
      <c r="CS210" t="s">
        <v>4</v>
      </c>
      <c r="CT210" t="s">
        <v>6</v>
      </c>
      <c r="CU210" t="s">
        <v>1</v>
      </c>
      <c r="CV210" t="s">
        <v>2</v>
      </c>
      <c r="CW210" t="s">
        <v>3</v>
      </c>
      <c r="CX210" t="s">
        <v>1</v>
      </c>
      <c r="CY210" t="s">
        <v>6</v>
      </c>
      <c r="CZ210" t="s">
        <v>1</v>
      </c>
      <c r="DA210" t="s">
        <v>6</v>
      </c>
      <c r="DB210" t="s">
        <v>3</v>
      </c>
      <c r="DC210" t="s">
        <v>3</v>
      </c>
      <c r="DD210" t="s">
        <v>3</v>
      </c>
      <c r="DE210" t="s">
        <v>1</v>
      </c>
      <c r="DF210" t="s">
        <v>4</v>
      </c>
      <c r="DG210" t="s">
        <v>6</v>
      </c>
      <c r="DH210" t="s">
        <v>1</v>
      </c>
      <c r="DI210" t="s">
        <v>6</v>
      </c>
      <c r="DJ210" t="s">
        <v>1</v>
      </c>
      <c r="DK210" t="s">
        <v>2</v>
      </c>
      <c r="DL210" t="s">
        <v>3</v>
      </c>
      <c r="DM210" t="s">
        <v>3</v>
      </c>
      <c r="DN210" t="s">
        <v>0</v>
      </c>
      <c r="DO210" t="s">
        <v>4</v>
      </c>
      <c r="DP210" t="s">
        <v>6</v>
      </c>
      <c r="DQ210" t="s">
        <v>0</v>
      </c>
      <c r="DR210" t="s">
        <v>2</v>
      </c>
      <c r="DS210" t="s">
        <v>1</v>
      </c>
      <c r="DT210" t="s">
        <v>2</v>
      </c>
      <c r="DU210" t="s">
        <v>3</v>
      </c>
      <c r="DV210" t="s">
        <v>3</v>
      </c>
      <c r="DW210" t="s">
        <v>3</v>
      </c>
      <c r="DX210" t="s">
        <v>3</v>
      </c>
      <c r="DY210" t="s">
        <v>0</v>
      </c>
      <c r="DZ210" t="s">
        <v>5</v>
      </c>
      <c r="EA210" t="s">
        <v>4</v>
      </c>
      <c r="EB210" t="s">
        <v>4</v>
      </c>
      <c r="EC210" t="s">
        <v>6</v>
      </c>
      <c r="ED210" t="s">
        <v>1</v>
      </c>
      <c r="EE210" t="s">
        <v>5</v>
      </c>
      <c r="EF210" t="s">
        <v>2</v>
      </c>
      <c r="EG210" t="s">
        <v>3</v>
      </c>
      <c r="EH210" t="s">
        <v>6</v>
      </c>
      <c r="EI210" t="s">
        <v>4</v>
      </c>
      <c r="EJ210" t="s">
        <v>5</v>
      </c>
    </row>
    <row r="211" spans="1:140" x14ac:dyDescent="0.25">
      <c r="A211" t="s">
        <v>4</v>
      </c>
      <c r="B211" t="s">
        <v>4</v>
      </c>
      <c r="C211" t="s">
        <v>4</v>
      </c>
      <c r="D211" t="s">
        <v>1</v>
      </c>
      <c r="E211" t="s">
        <v>6</v>
      </c>
      <c r="F211" t="s">
        <v>6</v>
      </c>
      <c r="G211" t="s">
        <v>0</v>
      </c>
      <c r="H211" t="s">
        <v>4</v>
      </c>
      <c r="I211" t="s">
        <v>3</v>
      </c>
      <c r="J211" t="s">
        <v>0</v>
      </c>
      <c r="K211" t="s">
        <v>3</v>
      </c>
      <c r="L211" t="s">
        <v>2</v>
      </c>
      <c r="M211" t="s">
        <v>3</v>
      </c>
      <c r="N211" t="s">
        <v>6</v>
      </c>
      <c r="O211" t="s">
        <v>0</v>
      </c>
      <c r="P211" t="s">
        <v>4</v>
      </c>
      <c r="Q211" t="s">
        <v>4</v>
      </c>
      <c r="R211" t="s">
        <v>2</v>
      </c>
      <c r="S211" t="s">
        <v>6</v>
      </c>
      <c r="T211" t="s">
        <v>0</v>
      </c>
      <c r="U211" t="s">
        <v>3</v>
      </c>
      <c r="V211" t="s">
        <v>6</v>
      </c>
      <c r="W211" t="s">
        <v>3</v>
      </c>
      <c r="X211" t="s">
        <v>3</v>
      </c>
      <c r="Y211" t="s">
        <v>3</v>
      </c>
      <c r="Z211" t="s">
        <v>3</v>
      </c>
      <c r="AA211" t="s">
        <v>0</v>
      </c>
      <c r="AB211" t="s">
        <v>6</v>
      </c>
      <c r="AC211" t="s">
        <v>3</v>
      </c>
      <c r="AD211" t="s">
        <v>3</v>
      </c>
      <c r="AE211" t="s">
        <v>3</v>
      </c>
      <c r="AF211" t="s">
        <v>0</v>
      </c>
      <c r="AG211" t="s">
        <v>2</v>
      </c>
      <c r="AH211" t="s">
        <v>1</v>
      </c>
      <c r="AI211" t="s">
        <v>0</v>
      </c>
      <c r="AJ211" t="s">
        <v>6</v>
      </c>
      <c r="AK211" t="s">
        <v>3</v>
      </c>
      <c r="AL211" t="s">
        <v>3</v>
      </c>
      <c r="AM211" t="s">
        <v>3</v>
      </c>
      <c r="AN211" t="s">
        <v>1</v>
      </c>
      <c r="AO211" t="s">
        <v>2</v>
      </c>
      <c r="AP211" t="s">
        <v>1</v>
      </c>
      <c r="AQ211" t="s">
        <v>2</v>
      </c>
      <c r="AR211" t="s">
        <v>1</v>
      </c>
      <c r="AS211" t="s">
        <v>2</v>
      </c>
      <c r="AT211" t="s">
        <v>1</v>
      </c>
      <c r="AU211" t="s">
        <v>4</v>
      </c>
      <c r="AV211" t="s">
        <v>2</v>
      </c>
      <c r="AW211" t="s">
        <v>1</v>
      </c>
      <c r="AX211" t="s">
        <v>2</v>
      </c>
      <c r="AY211" t="s">
        <v>1</v>
      </c>
      <c r="AZ211" t="s">
        <v>4</v>
      </c>
      <c r="BA211" t="s">
        <v>6</v>
      </c>
      <c r="BB211" t="s">
        <v>0</v>
      </c>
      <c r="BC211" t="s">
        <v>2</v>
      </c>
      <c r="BD211" t="s">
        <v>3</v>
      </c>
      <c r="BE211" t="s">
        <v>0</v>
      </c>
      <c r="BF211" t="s">
        <v>6</v>
      </c>
      <c r="BG211" t="s">
        <v>0</v>
      </c>
      <c r="BH211" t="s">
        <v>6</v>
      </c>
      <c r="BI211" t="s">
        <v>3</v>
      </c>
      <c r="BJ211" t="s">
        <v>3</v>
      </c>
      <c r="BK211" t="s">
        <v>1</v>
      </c>
      <c r="BL211" t="s">
        <v>5</v>
      </c>
      <c r="BM211" t="s">
        <v>2</v>
      </c>
      <c r="BN211" t="s">
        <v>6</v>
      </c>
      <c r="BO211" t="s">
        <v>1</v>
      </c>
      <c r="BP211" t="s">
        <v>4</v>
      </c>
      <c r="BQ211" t="s">
        <v>2</v>
      </c>
      <c r="BR211" t="s">
        <v>0</v>
      </c>
      <c r="BS211" t="s">
        <v>3</v>
      </c>
      <c r="BT211" t="s">
        <v>2</v>
      </c>
      <c r="BU211" t="s">
        <v>4</v>
      </c>
      <c r="BV211" t="s">
        <v>4</v>
      </c>
      <c r="BW211" t="s">
        <v>1</v>
      </c>
      <c r="BX211" t="s">
        <v>1</v>
      </c>
      <c r="BY211" t="s">
        <v>0</v>
      </c>
      <c r="BZ211" t="s">
        <v>2</v>
      </c>
      <c r="CA211" t="s">
        <v>2</v>
      </c>
      <c r="CB211" t="s">
        <v>3</v>
      </c>
      <c r="CC211" t="s">
        <v>0</v>
      </c>
      <c r="CD211" t="s">
        <v>6</v>
      </c>
      <c r="CE211" t="s">
        <v>1</v>
      </c>
      <c r="CF211" t="s">
        <v>6</v>
      </c>
      <c r="CG211" t="s">
        <v>1</v>
      </c>
      <c r="CH211" t="s">
        <v>6</v>
      </c>
      <c r="CI211" t="s">
        <v>0</v>
      </c>
      <c r="CJ211" t="s">
        <v>6</v>
      </c>
      <c r="CK211" t="s">
        <v>0</v>
      </c>
      <c r="CL211" t="s">
        <v>4</v>
      </c>
      <c r="CM211" t="s">
        <v>1</v>
      </c>
      <c r="CN211" t="s">
        <v>2</v>
      </c>
      <c r="CO211" t="s">
        <v>1</v>
      </c>
      <c r="CP211" t="s">
        <v>6</v>
      </c>
      <c r="CQ211" t="s">
        <v>0</v>
      </c>
      <c r="CR211" t="s">
        <v>6</v>
      </c>
      <c r="CS211" t="s">
        <v>0</v>
      </c>
      <c r="CT211" t="s">
        <v>3</v>
      </c>
      <c r="CU211" t="s">
        <v>4</v>
      </c>
      <c r="CV211" t="s">
        <v>4</v>
      </c>
      <c r="CW211" t="s">
        <v>1</v>
      </c>
      <c r="CX211" t="s">
        <v>6</v>
      </c>
      <c r="CY211" t="s">
        <v>1</v>
      </c>
      <c r="CZ211" t="s">
        <v>4</v>
      </c>
      <c r="DA211" t="s">
        <v>2</v>
      </c>
      <c r="DB211" t="s">
        <v>3</v>
      </c>
      <c r="DC211" t="s">
        <v>3</v>
      </c>
      <c r="DD211" t="s">
        <v>3</v>
      </c>
      <c r="DE211" t="s">
        <v>0</v>
      </c>
      <c r="DF211" t="s">
        <v>4</v>
      </c>
      <c r="DG211" t="s">
        <v>2</v>
      </c>
      <c r="DH211" t="s">
        <v>0</v>
      </c>
      <c r="DI211" t="s">
        <v>2</v>
      </c>
      <c r="DJ211" t="s">
        <v>0</v>
      </c>
      <c r="DK211" t="s">
        <v>6</v>
      </c>
      <c r="DL211" t="s">
        <v>1</v>
      </c>
      <c r="DM211" t="s">
        <v>2</v>
      </c>
      <c r="DN211" t="s">
        <v>3</v>
      </c>
      <c r="DO211" t="s">
        <v>0</v>
      </c>
      <c r="DP211" t="s">
        <v>2</v>
      </c>
      <c r="DQ211" t="s">
        <v>3</v>
      </c>
      <c r="DR211" t="s">
        <v>0</v>
      </c>
      <c r="DS211" t="s">
        <v>4</v>
      </c>
      <c r="DT211" t="s">
        <v>4</v>
      </c>
      <c r="DU211" t="s">
        <v>2</v>
      </c>
      <c r="DV211" t="s">
        <v>1</v>
      </c>
      <c r="DW211" t="s">
        <v>2</v>
      </c>
      <c r="DX211" t="s">
        <v>1</v>
      </c>
      <c r="DY211" t="s">
        <v>0</v>
      </c>
      <c r="DZ211" t="s">
        <v>1</v>
      </c>
      <c r="EA211" t="s">
        <v>2</v>
      </c>
      <c r="EB211" t="s">
        <v>0</v>
      </c>
      <c r="EC211" t="s">
        <v>1</v>
      </c>
      <c r="ED211" t="s">
        <v>3</v>
      </c>
      <c r="EE211" t="s">
        <v>6</v>
      </c>
      <c r="EF211" t="s">
        <v>3</v>
      </c>
      <c r="EG211" t="s">
        <v>5</v>
      </c>
      <c r="EH211" t="s">
        <v>6</v>
      </c>
      <c r="EI211" t="s">
        <v>2</v>
      </c>
      <c r="EJ211" t="s">
        <v>1</v>
      </c>
    </row>
    <row r="212" spans="1:140" x14ac:dyDescent="0.25">
      <c r="A212" t="s">
        <v>4</v>
      </c>
      <c r="B212" t="s">
        <v>3</v>
      </c>
      <c r="C212" t="s">
        <v>2</v>
      </c>
      <c r="D212" t="s">
        <v>6</v>
      </c>
      <c r="E212" t="s">
        <v>5</v>
      </c>
      <c r="F212" t="s">
        <v>4</v>
      </c>
      <c r="G212" t="s">
        <v>2</v>
      </c>
      <c r="H212" t="s">
        <v>0</v>
      </c>
      <c r="I212" t="s">
        <v>1</v>
      </c>
      <c r="J212" t="s">
        <v>4</v>
      </c>
      <c r="K212" t="s">
        <v>5</v>
      </c>
      <c r="L212" t="s">
        <v>3</v>
      </c>
      <c r="M212" t="s">
        <v>0</v>
      </c>
      <c r="N212" t="s">
        <v>0</v>
      </c>
      <c r="O212" t="s">
        <v>5</v>
      </c>
      <c r="P212" t="s">
        <v>6</v>
      </c>
      <c r="Q212" t="s">
        <v>0</v>
      </c>
      <c r="R212" t="s">
        <v>2</v>
      </c>
      <c r="S212" t="s">
        <v>1</v>
      </c>
      <c r="T212" t="s">
        <v>2</v>
      </c>
      <c r="U212" t="s">
        <v>1</v>
      </c>
      <c r="V212" t="s">
        <v>2</v>
      </c>
      <c r="W212" t="s">
        <v>1</v>
      </c>
      <c r="X212" t="s">
        <v>2</v>
      </c>
      <c r="Y212" t="s">
        <v>2</v>
      </c>
      <c r="Z212" t="s">
        <v>3</v>
      </c>
      <c r="AA212" t="s">
        <v>3</v>
      </c>
      <c r="AB212" t="s">
        <v>3</v>
      </c>
      <c r="AC212" t="s">
        <v>1</v>
      </c>
      <c r="AD212" t="s">
        <v>2</v>
      </c>
      <c r="AE212" t="s">
        <v>1</v>
      </c>
      <c r="AF212" t="s">
        <v>2</v>
      </c>
      <c r="AG212" t="s">
        <v>0</v>
      </c>
      <c r="AH212" t="s">
        <v>4</v>
      </c>
      <c r="AI212" t="s">
        <v>2</v>
      </c>
      <c r="AJ212" t="s">
        <v>3</v>
      </c>
      <c r="AK212" t="s">
        <v>3</v>
      </c>
      <c r="AL212" t="s">
        <v>3</v>
      </c>
      <c r="AM212" t="s">
        <v>3</v>
      </c>
      <c r="AN212" t="s">
        <v>0</v>
      </c>
      <c r="AO212" t="s">
        <v>4</v>
      </c>
      <c r="AP212" t="s">
        <v>4</v>
      </c>
      <c r="AQ212" t="s">
        <v>4</v>
      </c>
      <c r="AR212" t="s">
        <v>4</v>
      </c>
      <c r="AS212" t="s">
        <v>4</v>
      </c>
      <c r="AT212" t="s">
        <v>4</v>
      </c>
      <c r="AU212" t="s">
        <v>4</v>
      </c>
      <c r="AV212" t="s">
        <v>4</v>
      </c>
      <c r="AW212" t="s">
        <v>6</v>
      </c>
      <c r="AX212" t="s">
        <v>0</v>
      </c>
      <c r="AY212" t="s">
        <v>4</v>
      </c>
      <c r="AZ212" t="s">
        <v>6</v>
      </c>
      <c r="BA212" t="s">
        <v>3</v>
      </c>
      <c r="BB212" t="s">
        <v>3</v>
      </c>
      <c r="BC212" t="s">
        <v>0</v>
      </c>
      <c r="BD212" t="s">
        <v>2</v>
      </c>
      <c r="BE212" t="s">
        <v>3</v>
      </c>
      <c r="BF212" t="s">
        <v>1</v>
      </c>
      <c r="BG212" t="s">
        <v>2</v>
      </c>
      <c r="BH212" t="s">
        <v>1</v>
      </c>
      <c r="BI212" t="s">
        <v>2</v>
      </c>
      <c r="BJ212" t="s">
        <v>1</v>
      </c>
      <c r="BK212" t="s">
        <v>6</v>
      </c>
      <c r="BL212" t="s">
        <v>1</v>
      </c>
      <c r="BM212" t="s">
        <v>0</v>
      </c>
      <c r="BN212" t="s">
        <v>4</v>
      </c>
      <c r="BO212" t="s">
        <v>2</v>
      </c>
      <c r="BP212" t="s">
        <v>1</v>
      </c>
      <c r="BQ212" t="s">
        <v>1</v>
      </c>
      <c r="BR212" t="s">
        <v>0</v>
      </c>
      <c r="BS212" t="s">
        <v>3</v>
      </c>
      <c r="BT212" t="s">
        <v>2</v>
      </c>
      <c r="BU212" t="s">
        <v>0</v>
      </c>
      <c r="BV212" t="s">
        <v>1</v>
      </c>
      <c r="BW212" t="s">
        <v>1</v>
      </c>
      <c r="BX212" t="s">
        <v>4</v>
      </c>
      <c r="BY212" t="s">
        <v>6</v>
      </c>
      <c r="BZ212" t="s">
        <v>6</v>
      </c>
      <c r="CA212" t="s">
        <v>6</v>
      </c>
      <c r="CB212" t="s">
        <v>3</v>
      </c>
      <c r="CC212" t="s">
        <v>1</v>
      </c>
      <c r="CD212" t="s">
        <v>2</v>
      </c>
      <c r="CE212" t="s">
        <v>0</v>
      </c>
      <c r="CF212" t="s">
        <v>5</v>
      </c>
      <c r="CG212" t="s">
        <v>6</v>
      </c>
      <c r="CH212" t="s">
        <v>3</v>
      </c>
      <c r="CI212" t="s">
        <v>3</v>
      </c>
      <c r="CJ212" t="s">
        <v>1</v>
      </c>
      <c r="CK212" t="s">
        <v>2</v>
      </c>
      <c r="CL212" t="s">
        <v>0</v>
      </c>
      <c r="CM212" t="s">
        <v>2</v>
      </c>
      <c r="CN212" t="s">
        <v>0</v>
      </c>
      <c r="CO212" t="s">
        <v>6</v>
      </c>
      <c r="CP212" t="s">
        <v>1</v>
      </c>
      <c r="CQ212" t="s">
        <v>2</v>
      </c>
      <c r="CR212" t="s">
        <v>1</v>
      </c>
      <c r="CS212" t="s">
        <v>2</v>
      </c>
      <c r="CT212" t="s">
        <v>3</v>
      </c>
      <c r="CU212" t="s">
        <v>0</v>
      </c>
      <c r="CV212" t="s">
        <v>4</v>
      </c>
      <c r="CW212" t="s">
        <v>2</v>
      </c>
      <c r="CX212" t="s">
        <v>3</v>
      </c>
      <c r="CY212" t="s">
        <v>0</v>
      </c>
      <c r="CZ212" t="s">
        <v>4</v>
      </c>
      <c r="DA212" t="s">
        <v>6</v>
      </c>
      <c r="DB212" t="s">
        <v>3</v>
      </c>
      <c r="DC212" t="s">
        <v>3</v>
      </c>
      <c r="DD212" t="s">
        <v>3</v>
      </c>
      <c r="DE212" t="s">
        <v>3</v>
      </c>
      <c r="DF212" t="s">
        <v>0</v>
      </c>
      <c r="DG212" t="s">
        <v>6</v>
      </c>
      <c r="DH212" t="s">
        <v>3</v>
      </c>
      <c r="DI212" t="s">
        <v>0</v>
      </c>
      <c r="DJ212" t="s">
        <v>2</v>
      </c>
      <c r="DK212" t="s">
        <v>1</v>
      </c>
      <c r="DL212" t="s">
        <v>6</v>
      </c>
      <c r="DM212" t="s">
        <v>0</v>
      </c>
      <c r="DN212" t="s">
        <v>2</v>
      </c>
      <c r="DO212" t="s">
        <v>1</v>
      </c>
      <c r="DP212" t="s">
        <v>6</v>
      </c>
      <c r="DQ212" t="s">
        <v>1</v>
      </c>
      <c r="DR212" t="s">
        <v>6</v>
      </c>
      <c r="DS212" t="s">
        <v>6</v>
      </c>
      <c r="DT212" t="s">
        <v>0</v>
      </c>
      <c r="DU212" t="s">
        <v>4</v>
      </c>
      <c r="DV212" t="s">
        <v>6</v>
      </c>
      <c r="DW212" t="s">
        <v>0</v>
      </c>
      <c r="DX212" t="s">
        <v>6</v>
      </c>
      <c r="DY212" t="s">
        <v>3</v>
      </c>
      <c r="DZ212" t="s">
        <v>3</v>
      </c>
      <c r="EA212" t="s">
        <v>1</v>
      </c>
      <c r="EB212" t="s">
        <v>0</v>
      </c>
      <c r="EC212" t="s">
        <v>6</v>
      </c>
      <c r="ED212" t="s">
        <v>6</v>
      </c>
      <c r="EE212" t="s">
        <v>3</v>
      </c>
      <c r="EF212" t="s">
        <v>6</v>
      </c>
      <c r="EG212" t="s">
        <v>0</v>
      </c>
      <c r="EH212" t="s">
        <v>5</v>
      </c>
      <c r="EI212" t="s">
        <v>6</v>
      </c>
      <c r="EJ212" t="s">
        <v>0</v>
      </c>
    </row>
    <row r="213" spans="1:140" x14ac:dyDescent="0.25">
      <c r="A213" t="s">
        <v>0</v>
      </c>
      <c r="B213" t="s">
        <v>5</v>
      </c>
      <c r="C213" t="s">
        <v>1</v>
      </c>
      <c r="D213" t="s">
        <v>5</v>
      </c>
      <c r="E213" t="s">
        <v>1</v>
      </c>
      <c r="F213" t="s">
        <v>2</v>
      </c>
      <c r="G213" t="s">
        <v>0</v>
      </c>
      <c r="H213" t="s">
        <v>5</v>
      </c>
      <c r="I213" t="s">
        <v>2</v>
      </c>
      <c r="J213" t="s">
        <v>3</v>
      </c>
      <c r="K213" t="s">
        <v>3</v>
      </c>
      <c r="L213" t="s">
        <v>3</v>
      </c>
      <c r="M213" t="s">
        <v>3</v>
      </c>
      <c r="N213" t="s">
        <v>1</v>
      </c>
      <c r="O213" t="s">
        <v>2</v>
      </c>
      <c r="P213" t="s">
        <v>6</v>
      </c>
      <c r="Q213" t="s">
        <v>6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6</v>
      </c>
      <c r="X213" t="s">
        <v>1</v>
      </c>
      <c r="Y213" t="s">
        <v>6</v>
      </c>
      <c r="Z213" t="s">
        <v>3</v>
      </c>
      <c r="AA213" t="s">
        <v>3</v>
      </c>
      <c r="AB213" t="s">
        <v>1</v>
      </c>
      <c r="AC213" t="s">
        <v>6</v>
      </c>
      <c r="AD213" t="s">
        <v>0</v>
      </c>
      <c r="AE213" t="s">
        <v>4</v>
      </c>
      <c r="AF213" t="s">
        <v>6</v>
      </c>
      <c r="AG213" t="s">
        <v>1</v>
      </c>
      <c r="AH213" t="s">
        <v>4</v>
      </c>
      <c r="AI213" t="s">
        <v>6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0</v>
      </c>
      <c r="AP213" t="s">
        <v>6</v>
      </c>
      <c r="AQ213" t="s">
        <v>0</v>
      </c>
      <c r="AR213" t="s">
        <v>6</v>
      </c>
      <c r="AS213" t="s">
        <v>0</v>
      </c>
      <c r="AT213" t="s">
        <v>6</v>
      </c>
      <c r="AU213" t="s">
        <v>0</v>
      </c>
      <c r="AV213" t="s">
        <v>6</v>
      </c>
      <c r="AW213" t="s">
        <v>3</v>
      </c>
      <c r="AX213" t="s">
        <v>1</v>
      </c>
      <c r="AY213" t="s">
        <v>4</v>
      </c>
      <c r="AZ213" t="s">
        <v>2</v>
      </c>
      <c r="BA213" t="s">
        <v>3</v>
      </c>
      <c r="BB213" t="s">
        <v>3</v>
      </c>
      <c r="BC213" t="s">
        <v>3</v>
      </c>
      <c r="BD213" t="s">
        <v>0</v>
      </c>
      <c r="BE213" t="s">
        <v>6</v>
      </c>
      <c r="BF213" t="s">
        <v>4</v>
      </c>
      <c r="BG213" t="s">
        <v>4</v>
      </c>
      <c r="BH213" t="s">
        <v>6</v>
      </c>
      <c r="BI213" t="s">
        <v>0</v>
      </c>
      <c r="BJ213" t="s">
        <v>6</v>
      </c>
      <c r="BK213" t="s">
        <v>3</v>
      </c>
      <c r="BL213" t="s">
        <v>0</v>
      </c>
      <c r="BM213" t="s">
        <v>6</v>
      </c>
      <c r="BN213" t="s">
        <v>3</v>
      </c>
      <c r="BO213" t="s">
        <v>0</v>
      </c>
      <c r="BP213" t="s">
        <v>6</v>
      </c>
      <c r="BQ213" t="s">
        <v>3</v>
      </c>
      <c r="BR213" t="s">
        <v>1</v>
      </c>
      <c r="BS213" t="s">
        <v>2</v>
      </c>
      <c r="BT213" t="s">
        <v>0</v>
      </c>
      <c r="BU213" t="s">
        <v>6</v>
      </c>
      <c r="BV213" t="s">
        <v>2</v>
      </c>
      <c r="BW213" t="s">
        <v>3</v>
      </c>
      <c r="BX213" t="s">
        <v>3</v>
      </c>
      <c r="BY213" t="s">
        <v>1</v>
      </c>
      <c r="BZ213" t="s">
        <v>2</v>
      </c>
      <c r="CA213" t="s">
        <v>2</v>
      </c>
      <c r="CB213" t="s">
        <v>3</v>
      </c>
      <c r="CC213" t="s">
        <v>0</v>
      </c>
      <c r="CD213" t="s">
        <v>6</v>
      </c>
      <c r="CE213" t="s">
        <v>1</v>
      </c>
      <c r="CF213" t="s">
        <v>2</v>
      </c>
      <c r="CG213" t="s">
        <v>3</v>
      </c>
      <c r="CH213" t="s">
        <v>3</v>
      </c>
      <c r="CI213" t="s">
        <v>3</v>
      </c>
      <c r="CJ213" t="s">
        <v>0</v>
      </c>
      <c r="CK213" t="s">
        <v>4</v>
      </c>
      <c r="CL213" t="s">
        <v>4</v>
      </c>
      <c r="CM213" t="s">
        <v>6</v>
      </c>
      <c r="CN213" t="s">
        <v>3</v>
      </c>
      <c r="CO213" t="s">
        <v>1</v>
      </c>
      <c r="CP213" t="s">
        <v>4</v>
      </c>
      <c r="CQ213" t="s">
        <v>4</v>
      </c>
      <c r="CR213" t="s">
        <v>4</v>
      </c>
      <c r="CS213" t="s">
        <v>6</v>
      </c>
      <c r="CT213" t="s">
        <v>3</v>
      </c>
      <c r="CU213" t="s">
        <v>3</v>
      </c>
      <c r="CV213" t="s">
        <v>0</v>
      </c>
      <c r="CW213" t="s">
        <v>6</v>
      </c>
      <c r="CX213" t="s">
        <v>3</v>
      </c>
      <c r="CY213" t="s">
        <v>1</v>
      </c>
      <c r="CZ213" t="s">
        <v>6</v>
      </c>
      <c r="DA213" t="s">
        <v>3</v>
      </c>
      <c r="DB213" t="s">
        <v>3</v>
      </c>
      <c r="DC213" t="s">
        <v>1</v>
      </c>
      <c r="DD213" t="s">
        <v>2</v>
      </c>
      <c r="DE213" t="s">
        <v>3</v>
      </c>
      <c r="DF213" t="s">
        <v>1</v>
      </c>
      <c r="DG213" t="s">
        <v>2</v>
      </c>
      <c r="DH213" t="s">
        <v>3</v>
      </c>
      <c r="DI213" t="s">
        <v>1</v>
      </c>
      <c r="DJ213" t="s">
        <v>4</v>
      </c>
      <c r="DK213" t="s">
        <v>6</v>
      </c>
      <c r="DL213" t="s">
        <v>1</v>
      </c>
      <c r="DM213" t="s">
        <v>2</v>
      </c>
      <c r="DN213" t="s">
        <v>0</v>
      </c>
      <c r="DO213" t="s">
        <v>6</v>
      </c>
      <c r="DP213" t="s">
        <v>1</v>
      </c>
      <c r="DQ213" t="s">
        <v>6</v>
      </c>
      <c r="DR213" t="s">
        <v>1</v>
      </c>
      <c r="DS213" t="s">
        <v>2</v>
      </c>
      <c r="DT213" t="s">
        <v>1</v>
      </c>
      <c r="DU213" t="s">
        <v>4</v>
      </c>
      <c r="DV213" t="s">
        <v>2</v>
      </c>
      <c r="DW213" t="s">
        <v>3</v>
      </c>
      <c r="DX213" t="s">
        <v>3</v>
      </c>
      <c r="DY213" t="s">
        <v>3</v>
      </c>
      <c r="DZ213" t="s">
        <v>3</v>
      </c>
      <c r="EA213" t="s">
        <v>0</v>
      </c>
      <c r="EB213" t="s">
        <v>1</v>
      </c>
      <c r="EC213" t="s">
        <v>1</v>
      </c>
      <c r="ED213" t="s">
        <v>5</v>
      </c>
      <c r="EE213" t="s">
        <v>6</v>
      </c>
      <c r="EF213" t="s">
        <v>4</v>
      </c>
      <c r="EG213" t="s">
        <v>3</v>
      </c>
      <c r="EH213" t="s">
        <v>1</v>
      </c>
      <c r="EI213" t="s">
        <v>5</v>
      </c>
      <c r="EJ213" t="s">
        <v>4</v>
      </c>
    </row>
    <row r="214" spans="1:140" x14ac:dyDescent="0.25">
      <c r="A214" t="s">
        <v>2</v>
      </c>
      <c r="B214" t="s">
        <v>6</v>
      </c>
      <c r="C214" t="s">
        <v>0</v>
      </c>
      <c r="D214" t="s">
        <v>3</v>
      </c>
      <c r="E214" t="s">
        <v>3</v>
      </c>
      <c r="F214" t="s">
        <v>3</v>
      </c>
      <c r="G214" t="s">
        <v>5</v>
      </c>
      <c r="H214" t="s">
        <v>2</v>
      </c>
      <c r="I214" t="s">
        <v>2</v>
      </c>
      <c r="J214" t="s">
        <v>1</v>
      </c>
      <c r="K214" t="s">
        <v>2</v>
      </c>
      <c r="L214" t="s">
        <v>3</v>
      </c>
      <c r="M214" t="s">
        <v>3</v>
      </c>
      <c r="N214" t="s">
        <v>6</v>
      </c>
      <c r="O214" t="s">
        <v>3</v>
      </c>
      <c r="P214" t="s">
        <v>2</v>
      </c>
      <c r="Q214" t="s">
        <v>3</v>
      </c>
      <c r="R214" t="s">
        <v>0</v>
      </c>
      <c r="S214" t="s">
        <v>6</v>
      </c>
      <c r="T214" t="s">
        <v>0</v>
      </c>
      <c r="U214" t="s">
        <v>4</v>
      </c>
      <c r="V214" t="s">
        <v>6</v>
      </c>
      <c r="W214" t="s">
        <v>1</v>
      </c>
      <c r="X214" t="s">
        <v>4</v>
      </c>
      <c r="Y214" t="s">
        <v>0</v>
      </c>
      <c r="Z214" t="s">
        <v>2</v>
      </c>
      <c r="AA214" t="s">
        <v>1</v>
      </c>
      <c r="AB214" t="s">
        <v>6</v>
      </c>
      <c r="AC214" t="s">
        <v>3</v>
      </c>
      <c r="AD214" t="s">
        <v>1</v>
      </c>
      <c r="AE214" t="s">
        <v>4</v>
      </c>
      <c r="AF214" t="s">
        <v>2</v>
      </c>
      <c r="AG214" t="s">
        <v>0</v>
      </c>
      <c r="AH214" t="s">
        <v>6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1</v>
      </c>
      <c r="AP214" t="s">
        <v>2</v>
      </c>
      <c r="AQ214" t="s">
        <v>3</v>
      </c>
      <c r="AR214" t="s">
        <v>1</v>
      </c>
      <c r="AS214" t="s">
        <v>2</v>
      </c>
      <c r="AT214" t="s">
        <v>3</v>
      </c>
      <c r="AU214" t="s">
        <v>1</v>
      </c>
      <c r="AV214" t="s">
        <v>2</v>
      </c>
      <c r="AW214" t="s">
        <v>3</v>
      </c>
      <c r="AX214" t="s">
        <v>0</v>
      </c>
      <c r="AY214" t="s">
        <v>4</v>
      </c>
      <c r="AZ214" t="s">
        <v>6</v>
      </c>
      <c r="BA214" t="s">
        <v>1</v>
      </c>
      <c r="BB214" t="s">
        <v>6</v>
      </c>
      <c r="BC214" t="s">
        <v>2</v>
      </c>
      <c r="BD214" t="s">
        <v>3</v>
      </c>
      <c r="BE214" t="s">
        <v>1</v>
      </c>
      <c r="BF214" t="s">
        <v>4</v>
      </c>
      <c r="BG214" t="s">
        <v>6</v>
      </c>
      <c r="BH214" t="s">
        <v>3</v>
      </c>
      <c r="BI214" t="s">
        <v>3</v>
      </c>
      <c r="BJ214" t="s">
        <v>1</v>
      </c>
      <c r="BK214" t="s">
        <v>5</v>
      </c>
      <c r="BL214" t="s">
        <v>6</v>
      </c>
      <c r="BM214" t="s">
        <v>2</v>
      </c>
      <c r="BN214" t="s">
        <v>0</v>
      </c>
      <c r="BO214" t="s">
        <v>5</v>
      </c>
      <c r="BP214" t="s">
        <v>4</v>
      </c>
      <c r="BQ214" t="s">
        <v>6</v>
      </c>
      <c r="BR214" t="s">
        <v>3</v>
      </c>
      <c r="BS214" t="s">
        <v>0</v>
      </c>
      <c r="BT214" t="s">
        <v>2</v>
      </c>
      <c r="BU214" t="s">
        <v>5</v>
      </c>
      <c r="BV214" t="s">
        <v>6</v>
      </c>
      <c r="BW214" t="s">
        <v>3</v>
      </c>
      <c r="BX214" t="s">
        <v>1</v>
      </c>
      <c r="BY214" t="s">
        <v>6</v>
      </c>
      <c r="BZ214" t="s">
        <v>1</v>
      </c>
      <c r="CA214" t="s">
        <v>6</v>
      </c>
      <c r="CB214" t="s">
        <v>3</v>
      </c>
      <c r="CC214" t="s">
        <v>1</v>
      </c>
      <c r="CD214" t="s">
        <v>2</v>
      </c>
      <c r="CE214" t="s">
        <v>0</v>
      </c>
      <c r="CF214" t="s">
        <v>6</v>
      </c>
      <c r="CG214" t="s">
        <v>3</v>
      </c>
      <c r="CH214" t="s">
        <v>3</v>
      </c>
      <c r="CI214" t="s">
        <v>3</v>
      </c>
      <c r="CJ214" t="s">
        <v>1</v>
      </c>
      <c r="CK214" t="s">
        <v>6</v>
      </c>
      <c r="CL214" t="s">
        <v>1</v>
      </c>
      <c r="CM214" t="s">
        <v>2</v>
      </c>
      <c r="CN214" t="s">
        <v>1</v>
      </c>
      <c r="CO214" t="s">
        <v>4</v>
      </c>
      <c r="CP214" t="s">
        <v>4</v>
      </c>
      <c r="CQ214" t="s">
        <v>4</v>
      </c>
      <c r="CR214" t="s">
        <v>4</v>
      </c>
      <c r="CS214" t="s">
        <v>2</v>
      </c>
      <c r="CT214" t="s">
        <v>3</v>
      </c>
      <c r="CU214" t="s">
        <v>1</v>
      </c>
      <c r="CV214" t="s">
        <v>2</v>
      </c>
      <c r="CW214" t="s">
        <v>1</v>
      </c>
      <c r="CX214" t="s">
        <v>2</v>
      </c>
      <c r="CY214" t="s">
        <v>6</v>
      </c>
      <c r="CZ214" t="s">
        <v>3</v>
      </c>
      <c r="DA214" t="s">
        <v>3</v>
      </c>
      <c r="DB214" t="s">
        <v>1</v>
      </c>
      <c r="DC214" t="s">
        <v>6</v>
      </c>
      <c r="DD214" t="s">
        <v>0</v>
      </c>
      <c r="DE214" t="s">
        <v>2</v>
      </c>
      <c r="DF214" t="s">
        <v>0</v>
      </c>
      <c r="DG214" t="s">
        <v>6</v>
      </c>
      <c r="DH214" t="s">
        <v>1</v>
      </c>
      <c r="DI214" t="s">
        <v>4</v>
      </c>
      <c r="DJ214" t="s">
        <v>4</v>
      </c>
      <c r="DK214" t="s">
        <v>0</v>
      </c>
      <c r="DL214" t="s">
        <v>6</v>
      </c>
      <c r="DM214" t="s">
        <v>0</v>
      </c>
      <c r="DN214" t="s">
        <v>2</v>
      </c>
      <c r="DO214" t="s">
        <v>1</v>
      </c>
      <c r="DP214" t="s">
        <v>6</v>
      </c>
      <c r="DQ214" t="s">
        <v>1</v>
      </c>
      <c r="DR214" t="s">
        <v>6</v>
      </c>
      <c r="DS214" t="s">
        <v>0</v>
      </c>
      <c r="DT214" t="s">
        <v>6</v>
      </c>
      <c r="DU214" t="s">
        <v>0</v>
      </c>
      <c r="DV214" t="s">
        <v>4</v>
      </c>
      <c r="DW214" t="s">
        <v>6</v>
      </c>
      <c r="DX214" t="s">
        <v>2</v>
      </c>
      <c r="DY214" t="s">
        <v>3</v>
      </c>
      <c r="DZ214" t="s">
        <v>3</v>
      </c>
      <c r="EA214" t="s">
        <v>1</v>
      </c>
      <c r="EB214" t="s">
        <v>1</v>
      </c>
      <c r="EC214" t="s">
        <v>1</v>
      </c>
      <c r="ED214" t="s">
        <v>3</v>
      </c>
      <c r="EE214" t="s">
        <v>2</v>
      </c>
      <c r="EF214" t="s">
        <v>2</v>
      </c>
      <c r="EG214" t="s">
        <v>3</v>
      </c>
      <c r="EH214" t="s">
        <v>4</v>
      </c>
      <c r="EI214" t="s">
        <v>5</v>
      </c>
      <c r="EJ214" t="s">
        <v>4</v>
      </c>
    </row>
    <row r="215" spans="1:140" x14ac:dyDescent="0.25">
      <c r="A215" t="s">
        <v>2</v>
      </c>
      <c r="B215" t="s">
        <v>3</v>
      </c>
      <c r="C215" t="s">
        <v>3</v>
      </c>
      <c r="D215" t="s">
        <v>5</v>
      </c>
      <c r="E215" t="s">
        <v>2</v>
      </c>
      <c r="F215" t="s">
        <v>5</v>
      </c>
      <c r="G215" t="s">
        <v>6</v>
      </c>
      <c r="H215" t="s">
        <v>2</v>
      </c>
      <c r="I215" t="s">
        <v>5</v>
      </c>
      <c r="J215" t="s">
        <v>4</v>
      </c>
      <c r="K215" t="s">
        <v>0</v>
      </c>
      <c r="L215" t="s">
        <v>5</v>
      </c>
      <c r="M215" t="s">
        <v>4</v>
      </c>
      <c r="N215" t="s">
        <v>4</v>
      </c>
      <c r="O215" t="s">
        <v>5</v>
      </c>
      <c r="P215" t="s">
        <v>6</v>
      </c>
      <c r="Q215" t="s">
        <v>3</v>
      </c>
      <c r="R215" t="s">
        <v>3</v>
      </c>
      <c r="S215" t="s">
        <v>3</v>
      </c>
      <c r="T215" t="s">
        <v>1</v>
      </c>
      <c r="U215" t="s">
        <v>6</v>
      </c>
      <c r="V215" t="s">
        <v>3</v>
      </c>
      <c r="W215" t="s">
        <v>0</v>
      </c>
      <c r="X215" t="s">
        <v>6</v>
      </c>
      <c r="Y215" t="s">
        <v>3</v>
      </c>
      <c r="Z215" t="s">
        <v>0</v>
      </c>
      <c r="AA215" t="s">
        <v>6</v>
      </c>
      <c r="AB215" t="s">
        <v>3</v>
      </c>
      <c r="AC215" t="s">
        <v>3</v>
      </c>
      <c r="AD215" t="s">
        <v>0</v>
      </c>
      <c r="AE215" t="s">
        <v>6</v>
      </c>
      <c r="AF215" t="s">
        <v>0</v>
      </c>
      <c r="AG215" t="s">
        <v>2</v>
      </c>
      <c r="AH215" t="s">
        <v>1</v>
      </c>
      <c r="AI215" t="s">
        <v>2</v>
      </c>
      <c r="AJ215" t="s">
        <v>1</v>
      </c>
      <c r="AK215" t="s">
        <v>2</v>
      </c>
      <c r="AL215" t="s">
        <v>1</v>
      </c>
      <c r="AM215" t="s">
        <v>2</v>
      </c>
      <c r="AN215" t="s">
        <v>1</v>
      </c>
      <c r="AO215" t="s">
        <v>6</v>
      </c>
      <c r="AP215" t="s">
        <v>0</v>
      </c>
      <c r="AQ215" t="s">
        <v>5</v>
      </c>
      <c r="AR215" t="s">
        <v>6</v>
      </c>
      <c r="AS215" t="s">
        <v>0</v>
      </c>
      <c r="AT215" t="s">
        <v>2</v>
      </c>
      <c r="AU215" t="s">
        <v>4</v>
      </c>
      <c r="AV215" t="s">
        <v>6</v>
      </c>
      <c r="AW215" t="s">
        <v>3</v>
      </c>
      <c r="AX215" t="s">
        <v>1</v>
      </c>
      <c r="AY215" t="s">
        <v>6</v>
      </c>
      <c r="AZ215" t="s">
        <v>1</v>
      </c>
      <c r="BA215" t="s">
        <v>6</v>
      </c>
      <c r="BB215" t="s">
        <v>3</v>
      </c>
      <c r="BC215" t="s">
        <v>0</v>
      </c>
      <c r="BD215" t="s">
        <v>2</v>
      </c>
      <c r="BE215" t="s">
        <v>0</v>
      </c>
      <c r="BF215" t="s">
        <v>6</v>
      </c>
      <c r="BG215" t="s">
        <v>3</v>
      </c>
      <c r="BH215" t="s">
        <v>1</v>
      </c>
      <c r="BI215" t="s">
        <v>2</v>
      </c>
      <c r="BJ215" t="s">
        <v>0</v>
      </c>
      <c r="BK215" t="s">
        <v>1</v>
      </c>
      <c r="BL215" t="s">
        <v>4</v>
      </c>
      <c r="BM215" t="s">
        <v>2</v>
      </c>
      <c r="BN215" t="s">
        <v>0</v>
      </c>
      <c r="BO215" t="s">
        <v>3</v>
      </c>
      <c r="BP215" t="s">
        <v>4</v>
      </c>
      <c r="BQ215" t="s">
        <v>6</v>
      </c>
      <c r="BR215" t="s">
        <v>4</v>
      </c>
      <c r="BS215" t="s">
        <v>3</v>
      </c>
      <c r="BT215" t="s">
        <v>4</v>
      </c>
      <c r="BU215" t="s">
        <v>3</v>
      </c>
      <c r="BV215" t="s">
        <v>5</v>
      </c>
      <c r="BW215" t="s">
        <v>6</v>
      </c>
      <c r="BX215" t="s">
        <v>6</v>
      </c>
      <c r="BY215" t="s">
        <v>1</v>
      </c>
      <c r="BZ215" t="s">
        <v>6</v>
      </c>
      <c r="CA215" t="s">
        <v>3</v>
      </c>
      <c r="CB215" t="s">
        <v>3</v>
      </c>
      <c r="CC215" t="s">
        <v>0</v>
      </c>
      <c r="CD215" t="s">
        <v>6</v>
      </c>
      <c r="CE215" t="s">
        <v>1</v>
      </c>
      <c r="CF215" t="s">
        <v>2</v>
      </c>
      <c r="CG215" t="s">
        <v>1</v>
      </c>
      <c r="CH215" t="s">
        <v>2</v>
      </c>
      <c r="CI215" t="s">
        <v>1</v>
      </c>
      <c r="CJ215" t="s">
        <v>4</v>
      </c>
      <c r="CK215" t="s">
        <v>2</v>
      </c>
      <c r="CL215" t="s">
        <v>0</v>
      </c>
      <c r="CM215" t="s">
        <v>4</v>
      </c>
      <c r="CN215" t="s">
        <v>6</v>
      </c>
      <c r="CO215" t="s">
        <v>0</v>
      </c>
      <c r="CP215" t="s">
        <v>6</v>
      </c>
      <c r="CQ215" t="s">
        <v>0</v>
      </c>
      <c r="CR215" t="s">
        <v>4</v>
      </c>
      <c r="CS215" t="s">
        <v>6</v>
      </c>
      <c r="CT215" t="s">
        <v>1</v>
      </c>
      <c r="CU215" t="s">
        <v>6</v>
      </c>
      <c r="CV215" t="s">
        <v>0</v>
      </c>
      <c r="CW215" t="s">
        <v>4</v>
      </c>
      <c r="CX215" t="s">
        <v>2</v>
      </c>
      <c r="CY215" t="s">
        <v>1</v>
      </c>
      <c r="CZ215" t="s">
        <v>2</v>
      </c>
      <c r="DA215" t="s">
        <v>3</v>
      </c>
      <c r="DB215" t="s">
        <v>0</v>
      </c>
      <c r="DC215" t="s">
        <v>2</v>
      </c>
      <c r="DD215" t="s">
        <v>1</v>
      </c>
      <c r="DE215" t="s">
        <v>4</v>
      </c>
      <c r="DF215" t="s">
        <v>2</v>
      </c>
      <c r="DG215" t="s">
        <v>1</v>
      </c>
      <c r="DH215" t="s">
        <v>4</v>
      </c>
      <c r="DI215" t="s">
        <v>4</v>
      </c>
      <c r="DJ215" t="s">
        <v>6</v>
      </c>
      <c r="DK215" t="s">
        <v>3</v>
      </c>
      <c r="DL215" t="s">
        <v>3</v>
      </c>
      <c r="DM215" t="s">
        <v>3</v>
      </c>
      <c r="DN215" t="s">
        <v>0</v>
      </c>
      <c r="DO215" t="s">
        <v>6</v>
      </c>
      <c r="DP215" t="s">
        <v>1</v>
      </c>
      <c r="DQ215" t="s">
        <v>6</v>
      </c>
      <c r="DR215" t="s">
        <v>3</v>
      </c>
      <c r="DS215" t="s">
        <v>3</v>
      </c>
      <c r="DT215" t="s">
        <v>3</v>
      </c>
      <c r="DU215" t="s">
        <v>1</v>
      </c>
      <c r="DV215" t="s">
        <v>6</v>
      </c>
      <c r="DW215" t="s">
        <v>3</v>
      </c>
      <c r="DX215" t="s">
        <v>0</v>
      </c>
      <c r="DY215" t="s">
        <v>2</v>
      </c>
      <c r="DZ215" t="s">
        <v>1</v>
      </c>
      <c r="EA215" t="s">
        <v>6</v>
      </c>
      <c r="EB215" t="s">
        <v>3</v>
      </c>
      <c r="EC215" t="s">
        <v>3</v>
      </c>
      <c r="ED215" t="s">
        <v>1</v>
      </c>
      <c r="EE215" t="s">
        <v>1</v>
      </c>
      <c r="EF215" t="s">
        <v>4</v>
      </c>
      <c r="EG215" t="s">
        <v>6</v>
      </c>
      <c r="EH215" t="s">
        <v>3</v>
      </c>
      <c r="EI215" t="s">
        <v>1</v>
      </c>
      <c r="EJ215" t="s">
        <v>4</v>
      </c>
    </row>
    <row r="216" spans="1:140" x14ac:dyDescent="0.25">
      <c r="A216" t="s">
        <v>1</v>
      </c>
      <c r="B216" t="s">
        <v>3</v>
      </c>
      <c r="C216" t="s">
        <v>6</v>
      </c>
      <c r="D216" t="s">
        <v>1</v>
      </c>
      <c r="E216" t="s">
        <v>4</v>
      </c>
      <c r="F216" t="s">
        <v>5</v>
      </c>
      <c r="G216" t="s">
        <v>4</v>
      </c>
      <c r="H216" t="s">
        <v>4</v>
      </c>
      <c r="I216" t="s">
        <v>3</v>
      </c>
      <c r="J216" t="s">
        <v>1</v>
      </c>
      <c r="K216" t="s">
        <v>0</v>
      </c>
      <c r="L216" t="s">
        <v>2</v>
      </c>
      <c r="M216" t="s">
        <v>6</v>
      </c>
      <c r="N216" t="s">
        <v>0</v>
      </c>
      <c r="O216" t="s">
        <v>3</v>
      </c>
      <c r="P216" t="s">
        <v>2</v>
      </c>
      <c r="Q216" t="s">
        <v>1</v>
      </c>
      <c r="R216" t="s">
        <v>2</v>
      </c>
      <c r="S216" t="s">
        <v>1</v>
      </c>
      <c r="T216" t="s">
        <v>6</v>
      </c>
      <c r="U216" t="s">
        <v>3</v>
      </c>
      <c r="V216" t="s">
        <v>3</v>
      </c>
      <c r="W216" t="s">
        <v>3</v>
      </c>
      <c r="X216" t="s">
        <v>1</v>
      </c>
      <c r="Y216" t="s">
        <v>2</v>
      </c>
      <c r="Z216" t="s">
        <v>1</v>
      </c>
      <c r="AA216" t="s">
        <v>2</v>
      </c>
      <c r="AB216" t="s">
        <v>3</v>
      </c>
      <c r="AC216" t="s">
        <v>3</v>
      </c>
      <c r="AD216" t="s">
        <v>1</v>
      </c>
      <c r="AE216" t="s">
        <v>2</v>
      </c>
      <c r="AF216" t="s">
        <v>3</v>
      </c>
      <c r="AG216" t="s">
        <v>0</v>
      </c>
      <c r="AH216" t="s">
        <v>6</v>
      </c>
      <c r="AI216" t="s">
        <v>0</v>
      </c>
      <c r="AJ216" t="s">
        <v>6</v>
      </c>
      <c r="AK216" t="s">
        <v>0</v>
      </c>
      <c r="AL216" t="s">
        <v>6</v>
      </c>
      <c r="AM216" t="s">
        <v>0</v>
      </c>
      <c r="AN216" t="s">
        <v>6</v>
      </c>
      <c r="AO216" t="s">
        <v>3</v>
      </c>
      <c r="AP216" t="s">
        <v>3</v>
      </c>
      <c r="AQ216" t="s">
        <v>3</v>
      </c>
      <c r="AR216" t="s">
        <v>1</v>
      </c>
      <c r="AS216" t="s">
        <v>2</v>
      </c>
      <c r="AT216" t="s">
        <v>1</v>
      </c>
      <c r="AU216" t="s">
        <v>4</v>
      </c>
      <c r="AV216" t="s">
        <v>2</v>
      </c>
      <c r="AW216" t="s">
        <v>1</v>
      </c>
      <c r="AX216" t="s">
        <v>4</v>
      </c>
      <c r="AY216" t="s">
        <v>2</v>
      </c>
      <c r="AZ216" t="s">
        <v>0</v>
      </c>
      <c r="BA216" t="s">
        <v>2</v>
      </c>
      <c r="BB216" t="s">
        <v>3</v>
      </c>
      <c r="BC216" t="s">
        <v>1</v>
      </c>
      <c r="BD216" t="s">
        <v>6</v>
      </c>
      <c r="BE216" t="s">
        <v>1</v>
      </c>
      <c r="BF216" t="s">
        <v>2</v>
      </c>
      <c r="BG216" t="s">
        <v>1</v>
      </c>
      <c r="BH216" t="s">
        <v>6</v>
      </c>
      <c r="BI216" t="s">
        <v>0</v>
      </c>
      <c r="BJ216" t="s">
        <v>4</v>
      </c>
      <c r="BK216" t="s">
        <v>3</v>
      </c>
      <c r="BL216" t="s">
        <v>2</v>
      </c>
      <c r="BM216" t="s">
        <v>0</v>
      </c>
      <c r="BN216" t="s">
        <v>2</v>
      </c>
      <c r="BO216" t="s">
        <v>0</v>
      </c>
      <c r="BP216" t="s">
        <v>0</v>
      </c>
      <c r="BQ216" t="s">
        <v>5</v>
      </c>
      <c r="BR216" t="s">
        <v>2</v>
      </c>
      <c r="BS216" t="s">
        <v>5</v>
      </c>
      <c r="BT216" t="s">
        <v>4</v>
      </c>
      <c r="BU216" t="s">
        <v>6</v>
      </c>
      <c r="BV216" t="s">
        <v>2</v>
      </c>
      <c r="BW216" t="s">
        <v>3</v>
      </c>
      <c r="BX216" t="s">
        <v>1</v>
      </c>
      <c r="BY216" t="s">
        <v>4</v>
      </c>
      <c r="BZ216" t="s">
        <v>2</v>
      </c>
      <c r="CA216" t="s">
        <v>3</v>
      </c>
      <c r="CB216" t="s">
        <v>1</v>
      </c>
      <c r="CC216" t="s">
        <v>2</v>
      </c>
      <c r="CD216" t="s">
        <v>1</v>
      </c>
      <c r="CE216" t="s">
        <v>6</v>
      </c>
      <c r="CF216" t="s">
        <v>0</v>
      </c>
      <c r="CG216" t="s">
        <v>6</v>
      </c>
      <c r="CH216" t="s">
        <v>0</v>
      </c>
      <c r="CI216" t="s">
        <v>6</v>
      </c>
      <c r="CJ216" t="s">
        <v>0</v>
      </c>
      <c r="CK216" t="s">
        <v>6</v>
      </c>
      <c r="CL216" t="s">
        <v>1</v>
      </c>
      <c r="CM216" t="s">
        <v>6</v>
      </c>
      <c r="CN216" t="s">
        <v>3</v>
      </c>
      <c r="CO216" t="s">
        <v>3</v>
      </c>
      <c r="CP216" t="s">
        <v>3</v>
      </c>
      <c r="CQ216" t="s">
        <v>1</v>
      </c>
      <c r="CR216" t="s">
        <v>4</v>
      </c>
      <c r="CS216" t="s">
        <v>2</v>
      </c>
      <c r="CT216" t="s">
        <v>0</v>
      </c>
      <c r="CU216" t="s">
        <v>2</v>
      </c>
      <c r="CV216" t="s">
        <v>1</v>
      </c>
      <c r="CW216" t="s">
        <v>6</v>
      </c>
      <c r="CX216" t="s">
        <v>0</v>
      </c>
      <c r="CY216" t="s">
        <v>6</v>
      </c>
      <c r="CZ216" t="s">
        <v>0</v>
      </c>
      <c r="DA216" t="s">
        <v>2</v>
      </c>
      <c r="DB216" t="s">
        <v>3</v>
      </c>
      <c r="DC216" t="s">
        <v>0</v>
      </c>
      <c r="DD216" t="s">
        <v>4</v>
      </c>
      <c r="DE216" t="s">
        <v>4</v>
      </c>
      <c r="DF216" t="s">
        <v>4</v>
      </c>
      <c r="DG216" t="s">
        <v>6</v>
      </c>
      <c r="DH216" t="s">
        <v>0</v>
      </c>
      <c r="DI216" t="s">
        <v>4</v>
      </c>
      <c r="DJ216" t="s">
        <v>2</v>
      </c>
      <c r="DK216" t="s">
        <v>3</v>
      </c>
      <c r="DL216" t="s">
        <v>3</v>
      </c>
      <c r="DM216" t="s">
        <v>1</v>
      </c>
      <c r="DN216" t="s">
        <v>2</v>
      </c>
      <c r="DO216" t="s">
        <v>1</v>
      </c>
      <c r="DP216" t="s">
        <v>6</v>
      </c>
      <c r="DQ216" t="s">
        <v>3</v>
      </c>
      <c r="DR216" t="s">
        <v>3</v>
      </c>
      <c r="DS216" t="s">
        <v>1</v>
      </c>
      <c r="DT216" t="s">
        <v>0</v>
      </c>
      <c r="DU216" t="s">
        <v>6</v>
      </c>
      <c r="DV216" t="s">
        <v>3</v>
      </c>
      <c r="DW216" t="s">
        <v>3</v>
      </c>
      <c r="DX216" t="s">
        <v>1</v>
      </c>
      <c r="DY216" t="s">
        <v>4</v>
      </c>
      <c r="DZ216" t="s">
        <v>6</v>
      </c>
      <c r="EA216" t="s">
        <v>3</v>
      </c>
      <c r="EB216" t="s">
        <v>3</v>
      </c>
      <c r="EC216" t="s">
        <v>3</v>
      </c>
      <c r="ED216" t="s">
        <v>0</v>
      </c>
      <c r="EE216" t="s">
        <v>0</v>
      </c>
      <c r="EF216" t="s">
        <v>1</v>
      </c>
      <c r="EG216" t="s">
        <v>1</v>
      </c>
      <c r="EH216" t="s">
        <v>3</v>
      </c>
      <c r="EI216" t="s">
        <v>0</v>
      </c>
      <c r="EJ216" t="s">
        <v>1</v>
      </c>
    </row>
    <row r="217" spans="1:140" x14ac:dyDescent="0.25">
      <c r="A217" t="s">
        <v>6</v>
      </c>
      <c r="B217" t="s">
        <v>3</v>
      </c>
      <c r="C217" t="s">
        <v>1</v>
      </c>
      <c r="D217" t="s">
        <v>6</v>
      </c>
      <c r="E217" t="s">
        <v>2</v>
      </c>
      <c r="F217" t="s">
        <v>4</v>
      </c>
      <c r="G217" t="s">
        <v>1</v>
      </c>
      <c r="H217" t="s">
        <v>4</v>
      </c>
      <c r="I217" t="s">
        <v>6</v>
      </c>
      <c r="J217" t="s">
        <v>4</v>
      </c>
      <c r="K217" t="s">
        <v>6</v>
      </c>
      <c r="L217" t="s">
        <v>4</v>
      </c>
      <c r="M217" t="s">
        <v>3</v>
      </c>
      <c r="N217" t="s">
        <v>6</v>
      </c>
      <c r="O217" t="s">
        <v>2</v>
      </c>
      <c r="P217" t="s">
        <v>0</v>
      </c>
      <c r="Q217" t="s">
        <v>6</v>
      </c>
      <c r="R217" t="s">
        <v>0</v>
      </c>
      <c r="S217" t="s">
        <v>6</v>
      </c>
      <c r="T217" t="s">
        <v>3</v>
      </c>
      <c r="U217" t="s">
        <v>1</v>
      </c>
      <c r="V217" t="s">
        <v>2</v>
      </c>
      <c r="W217" t="s">
        <v>1</v>
      </c>
      <c r="X217" t="s">
        <v>6</v>
      </c>
      <c r="Y217" t="s">
        <v>0</v>
      </c>
      <c r="Z217" t="s">
        <v>4</v>
      </c>
      <c r="AA217" t="s">
        <v>4</v>
      </c>
      <c r="AB217" t="s">
        <v>2</v>
      </c>
      <c r="AC217" t="s">
        <v>3</v>
      </c>
      <c r="AD217" t="s">
        <v>0</v>
      </c>
      <c r="AE217" t="s">
        <v>4</v>
      </c>
      <c r="AF217" t="s">
        <v>2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1</v>
      </c>
      <c r="AN217" t="s">
        <v>2</v>
      </c>
      <c r="AO217" t="s">
        <v>3</v>
      </c>
      <c r="AP217" t="s">
        <v>1</v>
      </c>
      <c r="AQ217" t="s">
        <v>2</v>
      </c>
      <c r="AR217" t="s">
        <v>0</v>
      </c>
      <c r="AS217" t="s">
        <v>4</v>
      </c>
      <c r="AT217" t="s">
        <v>4</v>
      </c>
      <c r="AU217" t="s">
        <v>6</v>
      </c>
      <c r="AV217" t="s">
        <v>0</v>
      </c>
      <c r="AW217" t="s">
        <v>6</v>
      </c>
      <c r="AX217" t="s">
        <v>0</v>
      </c>
      <c r="AY217" t="s">
        <v>6</v>
      </c>
      <c r="AZ217" t="s">
        <v>1</v>
      </c>
      <c r="BA217" t="s">
        <v>6</v>
      </c>
      <c r="BB217" t="s">
        <v>1</v>
      </c>
      <c r="BC217" t="s">
        <v>6</v>
      </c>
      <c r="BD217" t="s">
        <v>1</v>
      </c>
      <c r="BE217" t="s">
        <v>6</v>
      </c>
      <c r="BF217" t="s">
        <v>0</v>
      </c>
      <c r="BG217" t="s">
        <v>6</v>
      </c>
      <c r="BH217" t="s">
        <v>3</v>
      </c>
      <c r="BI217" t="s">
        <v>3</v>
      </c>
      <c r="BJ217" t="s">
        <v>1</v>
      </c>
      <c r="BK217" t="s">
        <v>5</v>
      </c>
      <c r="BL217" t="s">
        <v>3</v>
      </c>
      <c r="BM217" t="s">
        <v>5</v>
      </c>
      <c r="BN217" t="s">
        <v>4</v>
      </c>
      <c r="BO217" t="s">
        <v>5</v>
      </c>
      <c r="BP217" t="s">
        <v>2</v>
      </c>
      <c r="BQ217" t="s">
        <v>1</v>
      </c>
      <c r="BR217" t="s">
        <v>5</v>
      </c>
      <c r="BS217" t="s">
        <v>2</v>
      </c>
      <c r="BT217" t="s">
        <v>1</v>
      </c>
      <c r="BU217" t="s">
        <v>5</v>
      </c>
      <c r="BV217" t="s">
        <v>6</v>
      </c>
      <c r="BW217" t="s">
        <v>1</v>
      </c>
      <c r="BX217" t="s">
        <v>6</v>
      </c>
      <c r="BY217" t="s">
        <v>0</v>
      </c>
      <c r="BZ217" t="s">
        <v>4</v>
      </c>
      <c r="CA217" t="s">
        <v>2</v>
      </c>
      <c r="CB217" t="s">
        <v>0</v>
      </c>
      <c r="CC217" t="s">
        <v>4</v>
      </c>
      <c r="CD217" t="s">
        <v>6</v>
      </c>
      <c r="CE217" t="s">
        <v>3</v>
      </c>
      <c r="CF217" t="s">
        <v>3</v>
      </c>
      <c r="CG217" t="s">
        <v>3</v>
      </c>
      <c r="CH217" t="s">
        <v>3</v>
      </c>
      <c r="CI217" t="s">
        <v>3</v>
      </c>
      <c r="CJ217" t="s">
        <v>3</v>
      </c>
      <c r="CK217" t="s">
        <v>1</v>
      </c>
      <c r="CL217" t="s">
        <v>4</v>
      </c>
      <c r="CM217" t="s">
        <v>2</v>
      </c>
      <c r="CN217" t="s">
        <v>1</v>
      </c>
      <c r="CO217" t="s">
        <v>2</v>
      </c>
      <c r="CP217" t="s">
        <v>3</v>
      </c>
      <c r="CQ217" t="s">
        <v>0</v>
      </c>
      <c r="CR217" t="s">
        <v>4</v>
      </c>
      <c r="CS217" t="s">
        <v>6</v>
      </c>
      <c r="CT217" t="s">
        <v>1</v>
      </c>
      <c r="CU217" t="s">
        <v>4</v>
      </c>
      <c r="CV217" t="s">
        <v>6</v>
      </c>
      <c r="CW217" t="s">
        <v>3</v>
      </c>
      <c r="CX217" t="s">
        <v>3</v>
      </c>
      <c r="CY217" t="s">
        <v>3</v>
      </c>
      <c r="CZ217" t="s">
        <v>3</v>
      </c>
      <c r="DA217" t="s">
        <v>0</v>
      </c>
      <c r="DB217" t="s">
        <v>2</v>
      </c>
      <c r="DC217" t="s">
        <v>3</v>
      </c>
      <c r="DD217" t="s">
        <v>0</v>
      </c>
      <c r="DE217" t="s">
        <v>6</v>
      </c>
      <c r="DF217" t="s">
        <v>0</v>
      </c>
      <c r="DG217" t="s">
        <v>2</v>
      </c>
      <c r="DH217" t="s">
        <v>1</v>
      </c>
      <c r="DI217" t="s">
        <v>6</v>
      </c>
      <c r="DJ217" t="s">
        <v>0</v>
      </c>
      <c r="DK217" t="s">
        <v>2</v>
      </c>
      <c r="DL217" t="s">
        <v>3</v>
      </c>
      <c r="DM217" t="s">
        <v>0</v>
      </c>
      <c r="DN217" t="s">
        <v>4</v>
      </c>
      <c r="DO217" t="s">
        <v>6</v>
      </c>
      <c r="DP217" t="s">
        <v>3</v>
      </c>
      <c r="DQ217" t="s">
        <v>3</v>
      </c>
      <c r="DR217" t="s">
        <v>1</v>
      </c>
      <c r="DS217" t="s">
        <v>6</v>
      </c>
      <c r="DT217" t="s">
        <v>1</v>
      </c>
      <c r="DU217" t="s">
        <v>2</v>
      </c>
      <c r="DV217" t="s">
        <v>1</v>
      </c>
      <c r="DW217" t="s">
        <v>2</v>
      </c>
      <c r="DX217" t="s">
        <v>6</v>
      </c>
      <c r="DY217" t="s">
        <v>0</v>
      </c>
      <c r="DZ217" t="s">
        <v>1</v>
      </c>
      <c r="EA217" t="s">
        <v>6</v>
      </c>
      <c r="EB217" t="s">
        <v>4</v>
      </c>
      <c r="EC217" t="s">
        <v>4</v>
      </c>
      <c r="ED217" t="s">
        <v>0</v>
      </c>
      <c r="EE217" t="s">
        <v>6</v>
      </c>
      <c r="EF217" t="s">
        <v>6</v>
      </c>
      <c r="EG217" t="s">
        <v>6</v>
      </c>
      <c r="EH217" t="s">
        <v>0</v>
      </c>
      <c r="EI217" t="s">
        <v>6</v>
      </c>
      <c r="EJ217" t="s">
        <v>4</v>
      </c>
    </row>
    <row r="218" spans="1:140" x14ac:dyDescent="0.25">
      <c r="A218" t="s">
        <v>0</v>
      </c>
      <c r="B218" t="s">
        <v>0</v>
      </c>
      <c r="C218" t="s">
        <v>4</v>
      </c>
      <c r="D218" t="s">
        <v>4</v>
      </c>
      <c r="E218" t="s">
        <v>6</v>
      </c>
      <c r="F218" t="s">
        <v>2</v>
      </c>
      <c r="G218" t="s">
        <v>3</v>
      </c>
      <c r="H218" t="s">
        <v>1</v>
      </c>
      <c r="I218" t="s">
        <v>3</v>
      </c>
      <c r="J218" t="s">
        <v>6</v>
      </c>
      <c r="K218" t="s">
        <v>3</v>
      </c>
      <c r="L218" t="s">
        <v>4</v>
      </c>
      <c r="M218" t="s">
        <v>0</v>
      </c>
      <c r="N218" t="s">
        <v>0</v>
      </c>
      <c r="O218" t="s">
        <v>6</v>
      </c>
      <c r="P218" t="s">
        <v>3</v>
      </c>
      <c r="Q218" t="s">
        <v>3</v>
      </c>
      <c r="R218" t="s">
        <v>1</v>
      </c>
      <c r="S218" t="s">
        <v>2</v>
      </c>
      <c r="T218" t="s">
        <v>1</v>
      </c>
      <c r="U218" t="s">
        <v>6</v>
      </c>
      <c r="V218" t="s">
        <v>0</v>
      </c>
      <c r="W218" t="s">
        <v>6</v>
      </c>
      <c r="X218" t="s">
        <v>3</v>
      </c>
      <c r="Y218" t="s">
        <v>3</v>
      </c>
      <c r="Z218" t="s">
        <v>0</v>
      </c>
      <c r="AA218" t="s">
        <v>4</v>
      </c>
      <c r="AB218" t="s">
        <v>6</v>
      </c>
      <c r="AC218" t="s">
        <v>3</v>
      </c>
      <c r="AD218" t="s">
        <v>3</v>
      </c>
      <c r="AE218" t="s">
        <v>0</v>
      </c>
      <c r="AF218" t="s">
        <v>4</v>
      </c>
      <c r="AG218" t="s">
        <v>2</v>
      </c>
      <c r="AH218" t="s">
        <v>3</v>
      </c>
      <c r="AI218" t="s">
        <v>3</v>
      </c>
      <c r="AJ218" t="s">
        <v>3</v>
      </c>
      <c r="AK218" t="s">
        <v>3</v>
      </c>
      <c r="AL218" t="s">
        <v>1</v>
      </c>
      <c r="AM218" t="s">
        <v>4</v>
      </c>
      <c r="AN218" t="s">
        <v>6</v>
      </c>
      <c r="AO218" t="s">
        <v>1</v>
      </c>
      <c r="AP218" t="s">
        <v>6</v>
      </c>
      <c r="AQ218" t="s">
        <v>0</v>
      </c>
      <c r="AR218" t="s">
        <v>3</v>
      </c>
      <c r="AS218" t="s">
        <v>4</v>
      </c>
      <c r="AT218" t="s">
        <v>6</v>
      </c>
      <c r="AU218" t="s">
        <v>3</v>
      </c>
      <c r="AV218" t="s">
        <v>1</v>
      </c>
      <c r="AW218" t="s">
        <v>2</v>
      </c>
      <c r="AX218" t="s">
        <v>3</v>
      </c>
      <c r="AY218" t="s">
        <v>1</v>
      </c>
      <c r="AZ218" t="s">
        <v>6</v>
      </c>
      <c r="BA218" t="s">
        <v>1</v>
      </c>
      <c r="BB218" t="s">
        <v>6</v>
      </c>
      <c r="BC218" t="s">
        <v>1</v>
      </c>
      <c r="BD218" t="s">
        <v>4</v>
      </c>
      <c r="BE218" t="s">
        <v>2</v>
      </c>
      <c r="BF218" t="s">
        <v>1</v>
      </c>
      <c r="BG218" t="s">
        <v>2</v>
      </c>
      <c r="BH218" t="s">
        <v>3</v>
      </c>
      <c r="BI218" t="s">
        <v>1</v>
      </c>
      <c r="BJ218" t="s">
        <v>4</v>
      </c>
      <c r="BK218" t="s">
        <v>3</v>
      </c>
      <c r="BL218" t="s">
        <v>4</v>
      </c>
      <c r="BM218" t="s">
        <v>1</v>
      </c>
      <c r="BN218" t="s">
        <v>4</v>
      </c>
      <c r="BO218" t="s">
        <v>3</v>
      </c>
      <c r="BP218" t="s">
        <v>4</v>
      </c>
      <c r="BQ218" t="s">
        <v>5</v>
      </c>
      <c r="BR218" t="s">
        <v>2</v>
      </c>
      <c r="BS218" t="s">
        <v>4</v>
      </c>
      <c r="BT218" t="s">
        <v>1</v>
      </c>
      <c r="BU218" t="s">
        <v>0</v>
      </c>
      <c r="BV218" t="s">
        <v>1</v>
      </c>
      <c r="BW218" t="s">
        <v>4</v>
      </c>
      <c r="BX218" t="s">
        <v>2</v>
      </c>
      <c r="BY218" t="s">
        <v>1</v>
      </c>
      <c r="BZ218" t="s">
        <v>4</v>
      </c>
      <c r="CA218" t="s">
        <v>6</v>
      </c>
      <c r="CB218" t="s">
        <v>3</v>
      </c>
      <c r="CC218" t="s">
        <v>0</v>
      </c>
      <c r="CD218" t="s">
        <v>2</v>
      </c>
      <c r="CE218" t="s">
        <v>1</v>
      </c>
      <c r="CF218" t="s">
        <v>2</v>
      </c>
      <c r="CG218" t="s">
        <v>3</v>
      </c>
      <c r="CH218" t="s">
        <v>3</v>
      </c>
      <c r="CI218" t="s">
        <v>3</v>
      </c>
      <c r="CJ218" t="s">
        <v>3</v>
      </c>
      <c r="CK218" t="s">
        <v>0</v>
      </c>
      <c r="CL218" t="s">
        <v>6</v>
      </c>
      <c r="CM218" t="s">
        <v>0</v>
      </c>
      <c r="CN218" t="s">
        <v>4</v>
      </c>
      <c r="CO218" t="s">
        <v>6</v>
      </c>
      <c r="CP218" t="s">
        <v>3</v>
      </c>
      <c r="CQ218" t="s">
        <v>1</v>
      </c>
      <c r="CR218" t="s">
        <v>4</v>
      </c>
      <c r="CS218" t="s">
        <v>6</v>
      </c>
      <c r="CT218" t="s">
        <v>6</v>
      </c>
      <c r="CU218" t="s">
        <v>0</v>
      </c>
      <c r="CV218" t="s">
        <v>2</v>
      </c>
      <c r="CW218" t="s">
        <v>1</v>
      </c>
      <c r="CX218" t="s">
        <v>2</v>
      </c>
      <c r="CY218" t="s">
        <v>3</v>
      </c>
      <c r="CZ218" t="s">
        <v>3</v>
      </c>
      <c r="DA218" t="s">
        <v>1</v>
      </c>
      <c r="DB218" t="s">
        <v>6</v>
      </c>
      <c r="DC218" t="s">
        <v>3</v>
      </c>
      <c r="DD218" t="s">
        <v>3</v>
      </c>
      <c r="DE218" t="s">
        <v>3</v>
      </c>
      <c r="DF218" t="s">
        <v>1</v>
      </c>
      <c r="DG218" t="s">
        <v>4</v>
      </c>
      <c r="DH218" t="s">
        <v>6</v>
      </c>
      <c r="DI218" t="s">
        <v>3</v>
      </c>
      <c r="DJ218" t="s">
        <v>1</v>
      </c>
      <c r="DK218" t="s">
        <v>6</v>
      </c>
      <c r="DL218" t="s">
        <v>3</v>
      </c>
      <c r="DM218" t="s">
        <v>1</v>
      </c>
      <c r="DN218" t="s">
        <v>6</v>
      </c>
      <c r="DO218" t="s">
        <v>3</v>
      </c>
      <c r="DP218" t="s">
        <v>1</v>
      </c>
      <c r="DQ218" t="s">
        <v>5</v>
      </c>
      <c r="DR218" t="s">
        <v>6</v>
      </c>
      <c r="DS218" t="s">
        <v>1</v>
      </c>
      <c r="DT218" t="s">
        <v>6</v>
      </c>
      <c r="DU218" t="s">
        <v>0</v>
      </c>
      <c r="DV218" t="s">
        <v>4</v>
      </c>
      <c r="DW218" t="s">
        <v>2</v>
      </c>
      <c r="DX218" t="s">
        <v>1</v>
      </c>
      <c r="DY218" t="s">
        <v>2</v>
      </c>
      <c r="DZ218" t="s">
        <v>1</v>
      </c>
      <c r="EA218" t="s">
        <v>1</v>
      </c>
      <c r="EB218" t="s">
        <v>2</v>
      </c>
      <c r="EC218" t="s">
        <v>1</v>
      </c>
      <c r="ED218" t="s">
        <v>0</v>
      </c>
      <c r="EE218" t="s">
        <v>4</v>
      </c>
      <c r="EF218" t="s">
        <v>5</v>
      </c>
      <c r="EG218" t="s">
        <v>6</v>
      </c>
      <c r="EH218" t="s">
        <v>3</v>
      </c>
      <c r="EI218" t="s">
        <v>2</v>
      </c>
      <c r="EJ218" t="s">
        <v>4</v>
      </c>
    </row>
    <row r="219" spans="1:140" x14ac:dyDescent="0.25">
      <c r="A219" t="s">
        <v>6</v>
      </c>
      <c r="B219" t="s">
        <v>3</v>
      </c>
      <c r="C219" t="s">
        <v>5</v>
      </c>
      <c r="D219" t="s">
        <v>3</v>
      </c>
      <c r="E219" t="s">
        <v>5</v>
      </c>
      <c r="F219" t="s">
        <v>4</v>
      </c>
      <c r="G219" t="s">
        <v>6</v>
      </c>
      <c r="H219" t="s">
        <v>4</v>
      </c>
      <c r="I219" t="s">
        <v>2</v>
      </c>
      <c r="J219" t="s">
        <v>1</v>
      </c>
      <c r="K219" t="s">
        <v>2</v>
      </c>
      <c r="L219" t="s">
        <v>1</v>
      </c>
      <c r="M219" t="s">
        <v>0</v>
      </c>
      <c r="N219" t="s">
        <v>2</v>
      </c>
      <c r="O219" t="s">
        <v>1</v>
      </c>
      <c r="P219" t="s">
        <v>2</v>
      </c>
      <c r="Q219" t="s">
        <v>1</v>
      </c>
      <c r="R219" t="s">
        <v>4</v>
      </c>
      <c r="S219" t="s">
        <v>4</v>
      </c>
      <c r="T219" t="s">
        <v>6</v>
      </c>
      <c r="U219" t="s">
        <v>3</v>
      </c>
      <c r="V219" t="s">
        <v>3</v>
      </c>
      <c r="W219" t="s">
        <v>1</v>
      </c>
      <c r="X219" t="s">
        <v>2</v>
      </c>
      <c r="Y219" t="s">
        <v>1</v>
      </c>
      <c r="Z219" t="s">
        <v>2</v>
      </c>
      <c r="AA219" t="s">
        <v>0</v>
      </c>
      <c r="AB219" t="s">
        <v>2</v>
      </c>
      <c r="AC219" t="s">
        <v>3</v>
      </c>
      <c r="AD219" t="s">
        <v>3</v>
      </c>
      <c r="AE219" t="s">
        <v>3</v>
      </c>
      <c r="AF219" t="s">
        <v>0</v>
      </c>
      <c r="AG219" t="s">
        <v>4</v>
      </c>
      <c r="AH219" t="s">
        <v>2</v>
      </c>
      <c r="AI219" t="s">
        <v>3</v>
      </c>
      <c r="AJ219" t="s">
        <v>3</v>
      </c>
      <c r="AK219" t="s">
        <v>3</v>
      </c>
      <c r="AL219" t="s">
        <v>0</v>
      </c>
      <c r="AM219" t="s">
        <v>6</v>
      </c>
      <c r="AN219" t="s">
        <v>3</v>
      </c>
      <c r="AO219" t="s">
        <v>0</v>
      </c>
      <c r="AP219" t="s">
        <v>2</v>
      </c>
      <c r="AQ219" t="s">
        <v>3</v>
      </c>
      <c r="AR219" t="s">
        <v>3</v>
      </c>
      <c r="AS219" t="s">
        <v>0</v>
      </c>
      <c r="AT219" t="s">
        <v>2</v>
      </c>
      <c r="AU219" t="s">
        <v>1</v>
      </c>
      <c r="AV219" t="s">
        <v>6</v>
      </c>
      <c r="AW219" t="s">
        <v>0</v>
      </c>
      <c r="AX219" t="s">
        <v>2</v>
      </c>
      <c r="AY219" t="s">
        <v>0</v>
      </c>
      <c r="AZ219" t="s">
        <v>2</v>
      </c>
      <c r="BA219" t="s">
        <v>0</v>
      </c>
      <c r="BB219" t="s">
        <v>2</v>
      </c>
      <c r="BC219" t="s">
        <v>0</v>
      </c>
      <c r="BD219" t="s">
        <v>4</v>
      </c>
      <c r="BE219" t="s">
        <v>4</v>
      </c>
      <c r="BF219" t="s">
        <v>6</v>
      </c>
      <c r="BG219" t="s">
        <v>0</v>
      </c>
      <c r="BH219" t="s">
        <v>2</v>
      </c>
      <c r="BI219" t="s">
        <v>6</v>
      </c>
      <c r="BJ219" t="s">
        <v>0</v>
      </c>
      <c r="BK219" t="s">
        <v>2</v>
      </c>
      <c r="BL219" t="s">
        <v>1</v>
      </c>
      <c r="BM219" t="s">
        <v>1</v>
      </c>
      <c r="BN219" t="s">
        <v>4</v>
      </c>
      <c r="BO219" t="s">
        <v>5</v>
      </c>
      <c r="BP219" t="s">
        <v>1</v>
      </c>
      <c r="BQ219" t="s">
        <v>0</v>
      </c>
      <c r="BR219" t="s">
        <v>4</v>
      </c>
      <c r="BS219" t="s">
        <v>4</v>
      </c>
      <c r="BT219" t="s">
        <v>1</v>
      </c>
      <c r="BU219" t="s">
        <v>2</v>
      </c>
      <c r="BV219" t="s">
        <v>2</v>
      </c>
      <c r="BW219" t="s">
        <v>4</v>
      </c>
      <c r="BX219" t="s">
        <v>4</v>
      </c>
      <c r="BY219" t="s">
        <v>4</v>
      </c>
      <c r="BZ219" t="s">
        <v>6</v>
      </c>
      <c r="CA219" t="s">
        <v>1</v>
      </c>
      <c r="CB219" t="s">
        <v>2</v>
      </c>
      <c r="CC219" t="s">
        <v>3</v>
      </c>
      <c r="CD219" t="s">
        <v>0</v>
      </c>
      <c r="CE219" t="s">
        <v>6</v>
      </c>
      <c r="CF219" t="s">
        <v>0</v>
      </c>
      <c r="CG219" t="s">
        <v>2</v>
      </c>
      <c r="CH219" t="s">
        <v>1</v>
      </c>
      <c r="CI219" t="s">
        <v>2</v>
      </c>
      <c r="CJ219" t="s">
        <v>3</v>
      </c>
      <c r="CK219" t="s">
        <v>3</v>
      </c>
      <c r="CL219" t="s">
        <v>3</v>
      </c>
      <c r="CM219" t="s">
        <v>1</v>
      </c>
      <c r="CN219" t="s">
        <v>6</v>
      </c>
      <c r="CO219" t="s">
        <v>3</v>
      </c>
      <c r="CP219" t="s">
        <v>3</v>
      </c>
      <c r="CQ219" t="s">
        <v>0</v>
      </c>
      <c r="CR219" t="s">
        <v>6</v>
      </c>
      <c r="CS219" t="s">
        <v>1</v>
      </c>
      <c r="CT219" t="s">
        <v>2</v>
      </c>
      <c r="CU219" t="s">
        <v>3</v>
      </c>
      <c r="CV219" t="s">
        <v>0</v>
      </c>
      <c r="CW219" t="s">
        <v>6</v>
      </c>
      <c r="CX219" t="s">
        <v>0</v>
      </c>
      <c r="CY219" t="s">
        <v>2</v>
      </c>
      <c r="CZ219" t="s">
        <v>1</v>
      </c>
      <c r="DA219" t="s">
        <v>6</v>
      </c>
      <c r="DB219" t="s">
        <v>3</v>
      </c>
      <c r="DC219" t="s">
        <v>3</v>
      </c>
      <c r="DD219" t="s">
        <v>1</v>
      </c>
      <c r="DE219" t="s">
        <v>2</v>
      </c>
      <c r="DF219" t="s">
        <v>0</v>
      </c>
      <c r="DG219" t="s">
        <v>4</v>
      </c>
      <c r="DH219" t="s">
        <v>2</v>
      </c>
      <c r="DI219" t="s">
        <v>3</v>
      </c>
      <c r="DJ219" t="s">
        <v>0</v>
      </c>
      <c r="DK219" t="s">
        <v>2</v>
      </c>
      <c r="DL219" t="s">
        <v>1</v>
      </c>
      <c r="DM219" t="s">
        <v>6</v>
      </c>
      <c r="DN219" t="s">
        <v>3</v>
      </c>
      <c r="DO219" t="s">
        <v>3</v>
      </c>
      <c r="DP219" t="s">
        <v>0</v>
      </c>
      <c r="DQ219" t="s">
        <v>2</v>
      </c>
      <c r="DR219" t="s">
        <v>1</v>
      </c>
      <c r="DS219" t="s">
        <v>6</v>
      </c>
      <c r="DT219" t="s">
        <v>3</v>
      </c>
      <c r="DU219" t="s">
        <v>1</v>
      </c>
      <c r="DV219" t="s">
        <v>4</v>
      </c>
      <c r="DW219" t="s">
        <v>4</v>
      </c>
      <c r="DX219" t="s">
        <v>6</v>
      </c>
      <c r="DY219" t="s">
        <v>0</v>
      </c>
      <c r="DZ219" t="s">
        <v>6</v>
      </c>
      <c r="EA219" t="s">
        <v>1</v>
      </c>
      <c r="EB219" t="s">
        <v>4</v>
      </c>
      <c r="EC219" t="s">
        <v>6</v>
      </c>
      <c r="ED219" t="s">
        <v>1</v>
      </c>
      <c r="EE219" t="s">
        <v>1</v>
      </c>
      <c r="EF219" t="s">
        <v>1</v>
      </c>
      <c r="EG219" t="s">
        <v>4</v>
      </c>
      <c r="EH219" t="s">
        <v>3</v>
      </c>
      <c r="EI219" t="s">
        <v>0</v>
      </c>
      <c r="EJ219" t="s">
        <v>5</v>
      </c>
    </row>
    <row r="220" spans="1:140" x14ac:dyDescent="0.25">
      <c r="A220" t="s">
        <v>5</v>
      </c>
      <c r="B220" t="s">
        <v>4</v>
      </c>
      <c r="C220" t="s">
        <v>5</v>
      </c>
      <c r="D220" t="s">
        <v>4</v>
      </c>
      <c r="E220" t="s">
        <v>6</v>
      </c>
      <c r="F220" t="s">
        <v>4</v>
      </c>
      <c r="G220" t="s">
        <v>5</v>
      </c>
      <c r="H220" t="s">
        <v>1</v>
      </c>
      <c r="I220" t="s">
        <v>0</v>
      </c>
      <c r="J220" t="s">
        <v>2</v>
      </c>
      <c r="K220" t="s">
        <v>0</v>
      </c>
      <c r="L220" t="s">
        <v>6</v>
      </c>
      <c r="M220" t="s">
        <v>3</v>
      </c>
      <c r="N220" t="s">
        <v>0</v>
      </c>
      <c r="O220" t="s">
        <v>4</v>
      </c>
      <c r="P220" t="s">
        <v>4</v>
      </c>
      <c r="Q220" t="s">
        <v>4</v>
      </c>
      <c r="R220" t="s">
        <v>6</v>
      </c>
      <c r="S220" t="s">
        <v>0</v>
      </c>
      <c r="T220" t="s">
        <v>2</v>
      </c>
      <c r="U220" t="s">
        <v>1</v>
      </c>
      <c r="V220" t="s">
        <v>2</v>
      </c>
      <c r="W220" t="s">
        <v>6</v>
      </c>
      <c r="X220" t="s">
        <v>0</v>
      </c>
      <c r="Y220" t="s">
        <v>6</v>
      </c>
      <c r="Z220" t="s">
        <v>0</v>
      </c>
      <c r="AA220" t="s">
        <v>6</v>
      </c>
      <c r="AB220" t="s">
        <v>6</v>
      </c>
      <c r="AC220" t="s">
        <v>3</v>
      </c>
      <c r="AD220" t="s">
        <v>3</v>
      </c>
      <c r="AE220" t="s">
        <v>3</v>
      </c>
      <c r="AF220" t="s">
        <v>3</v>
      </c>
      <c r="AG220" t="s">
        <v>0</v>
      </c>
      <c r="AH220" t="s">
        <v>6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0</v>
      </c>
      <c r="AQ220" t="s">
        <v>2</v>
      </c>
      <c r="AR220" t="s">
        <v>1</v>
      </c>
      <c r="AS220" t="s">
        <v>2</v>
      </c>
      <c r="AT220" t="s">
        <v>0</v>
      </c>
      <c r="AU220" t="s">
        <v>4</v>
      </c>
      <c r="AV220" t="s">
        <v>2</v>
      </c>
      <c r="AW220" t="s">
        <v>1</v>
      </c>
      <c r="AX220" t="s">
        <v>6</v>
      </c>
      <c r="AY220" t="s">
        <v>1</v>
      </c>
      <c r="AZ220" t="s">
        <v>4</v>
      </c>
      <c r="BA220" t="s">
        <v>2</v>
      </c>
      <c r="BB220" t="s">
        <v>0</v>
      </c>
      <c r="BC220" t="s">
        <v>1</v>
      </c>
      <c r="BD220" t="s">
        <v>6</v>
      </c>
      <c r="BE220" t="s">
        <v>0</v>
      </c>
      <c r="BF220" t="s">
        <v>2</v>
      </c>
      <c r="BG220" t="s">
        <v>1</v>
      </c>
      <c r="BH220" t="s">
        <v>2</v>
      </c>
      <c r="BI220" t="s">
        <v>1</v>
      </c>
      <c r="BJ220" t="s">
        <v>2</v>
      </c>
      <c r="BK220" t="s">
        <v>0</v>
      </c>
      <c r="BL220" t="s">
        <v>0</v>
      </c>
      <c r="BM220" t="s">
        <v>0</v>
      </c>
      <c r="BN220" t="s">
        <v>1</v>
      </c>
      <c r="BO220" t="s">
        <v>3</v>
      </c>
      <c r="BP220" t="s">
        <v>4</v>
      </c>
      <c r="BQ220" t="s">
        <v>5</v>
      </c>
      <c r="BR220" t="s">
        <v>6</v>
      </c>
      <c r="BS220" t="s">
        <v>0</v>
      </c>
      <c r="BT220" t="s">
        <v>6</v>
      </c>
      <c r="BU220" t="s">
        <v>1</v>
      </c>
      <c r="BV220" t="s">
        <v>1</v>
      </c>
      <c r="BW220" t="s">
        <v>6</v>
      </c>
      <c r="BX220" t="s">
        <v>0</v>
      </c>
      <c r="BY220" t="s">
        <v>6</v>
      </c>
      <c r="BZ220" t="s">
        <v>1</v>
      </c>
      <c r="CA220" t="s">
        <v>4</v>
      </c>
      <c r="CB220" t="s">
        <v>6</v>
      </c>
      <c r="CC220" t="s">
        <v>3</v>
      </c>
      <c r="CD220" t="s">
        <v>3</v>
      </c>
      <c r="CE220" t="s">
        <v>1</v>
      </c>
      <c r="CF220" t="s">
        <v>2</v>
      </c>
      <c r="CG220" t="s">
        <v>0</v>
      </c>
      <c r="CH220" t="s">
        <v>6</v>
      </c>
      <c r="CI220" t="s">
        <v>0</v>
      </c>
      <c r="CJ220" t="s">
        <v>1</v>
      </c>
      <c r="CK220" t="s">
        <v>2</v>
      </c>
      <c r="CL220" t="s">
        <v>1</v>
      </c>
      <c r="CM220" t="s">
        <v>6</v>
      </c>
      <c r="CN220" t="s">
        <v>1</v>
      </c>
      <c r="CO220" t="s">
        <v>2</v>
      </c>
      <c r="CP220" t="s">
        <v>1</v>
      </c>
      <c r="CQ220" t="s">
        <v>2</v>
      </c>
      <c r="CR220" t="s">
        <v>1</v>
      </c>
      <c r="CS220" t="s">
        <v>6</v>
      </c>
      <c r="CT220" t="s">
        <v>0</v>
      </c>
      <c r="CU220" t="s">
        <v>2</v>
      </c>
      <c r="CV220" t="s">
        <v>3</v>
      </c>
      <c r="CW220" t="s">
        <v>1</v>
      </c>
      <c r="CX220" t="s">
        <v>2</v>
      </c>
      <c r="CY220" t="s">
        <v>0</v>
      </c>
      <c r="CZ220" t="s">
        <v>6</v>
      </c>
      <c r="DA220" t="s">
        <v>3</v>
      </c>
      <c r="DB220" t="s">
        <v>3</v>
      </c>
      <c r="DC220" t="s">
        <v>1</v>
      </c>
      <c r="DD220" t="s">
        <v>6</v>
      </c>
      <c r="DE220" t="s">
        <v>0</v>
      </c>
      <c r="DF220" t="s">
        <v>3</v>
      </c>
      <c r="DG220" t="s">
        <v>4</v>
      </c>
      <c r="DH220" t="s">
        <v>4</v>
      </c>
      <c r="DI220" t="s">
        <v>2</v>
      </c>
      <c r="DJ220" t="s">
        <v>1</v>
      </c>
      <c r="DK220" t="s">
        <v>4</v>
      </c>
      <c r="DL220" t="s">
        <v>6</v>
      </c>
      <c r="DM220" t="s">
        <v>1</v>
      </c>
      <c r="DN220" t="s">
        <v>2</v>
      </c>
      <c r="DO220" t="s">
        <v>3</v>
      </c>
      <c r="DP220" t="s">
        <v>1</v>
      </c>
      <c r="DQ220" t="s">
        <v>4</v>
      </c>
      <c r="DR220" t="s">
        <v>4</v>
      </c>
      <c r="DS220" t="s">
        <v>2</v>
      </c>
      <c r="DT220" t="s">
        <v>1</v>
      </c>
      <c r="DU220" t="s">
        <v>6</v>
      </c>
      <c r="DV220" t="s">
        <v>0</v>
      </c>
      <c r="DW220" t="s">
        <v>6</v>
      </c>
      <c r="DX220" t="s">
        <v>1</v>
      </c>
      <c r="DY220" t="s">
        <v>2</v>
      </c>
      <c r="DZ220" t="s">
        <v>3</v>
      </c>
      <c r="EA220" t="s">
        <v>0</v>
      </c>
      <c r="EB220" t="s">
        <v>4</v>
      </c>
      <c r="EC220" t="s">
        <v>2</v>
      </c>
      <c r="ED220" t="s">
        <v>0</v>
      </c>
      <c r="EE220" t="s">
        <v>2</v>
      </c>
      <c r="EF220" t="s">
        <v>1</v>
      </c>
      <c r="EG220" t="s">
        <v>1</v>
      </c>
      <c r="EH220" t="s">
        <v>1</v>
      </c>
      <c r="EI220" t="s">
        <v>2</v>
      </c>
      <c r="EJ220" t="s">
        <v>1</v>
      </c>
    </row>
    <row r="221" spans="1:140" x14ac:dyDescent="0.25">
      <c r="A221" t="s">
        <v>3</v>
      </c>
      <c r="B221" t="s">
        <v>3</v>
      </c>
      <c r="C221" t="s">
        <v>1</v>
      </c>
      <c r="D221" t="s">
        <v>1</v>
      </c>
      <c r="E221" t="s">
        <v>0</v>
      </c>
      <c r="F221" t="s">
        <v>4</v>
      </c>
      <c r="G221" t="s">
        <v>3</v>
      </c>
      <c r="H221" t="s">
        <v>0</v>
      </c>
      <c r="I221" t="s">
        <v>6</v>
      </c>
      <c r="J221" t="s">
        <v>6</v>
      </c>
      <c r="K221" t="s">
        <v>3</v>
      </c>
      <c r="L221" t="s">
        <v>3</v>
      </c>
      <c r="M221" t="s">
        <v>3</v>
      </c>
      <c r="N221" t="s">
        <v>1</v>
      </c>
      <c r="O221" t="s">
        <v>6</v>
      </c>
      <c r="P221" t="s">
        <v>0</v>
      </c>
      <c r="Q221" t="s">
        <v>6</v>
      </c>
      <c r="R221" t="s">
        <v>3</v>
      </c>
      <c r="S221" t="s">
        <v>1</v>
      </c>
      <c r="T221" t="s">
        <v>4</v>
      </c>
      <c r="U221" t="s">
        <v>4</v>
      </c>
      <c r="V221" t="s">
        <v>2</v>
      </c>
      <c r="W221" t="s">
        <v>1</v>
      </c>
      <c r="X221" t="s">
        <v>2</v>
      </c>
      <c r="Y221" t="s">
        <v>2</v>
      </c>
      <c r="Z221" t="s">
        <v>1</v>
      </c>
      <c r="AA221" t="s">
        <v>2</v>
      </c>
      <c r="AB221" t="s">
        <v>3</v>
      </c>
      <c r="AC221" t="s">
        <v>3</v>
      </c>
      <c r="AD221" t="s">
        <v>3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1</v>
      </c>
      <c r="AL221" t="s">
        <v>2</v>
      </c>
      <c r="AM221" t="s">
        <v>3</v>
      </c>
      <c r="AN221" t="s">
        <v>3</v>
      </c>
      <c r="AO221" t="s">
        <v>3</v>
      </c>
      <c r="AP221" t="s">
        <v>3</v>
      </c>
      <c r="AQ221" t="s">
        <v>0</v>
      </c>
      <c r="AR221" t="s">
        <v>4</v>
      </c>
      <c r="AS221" t="s">
        <v>6</v>
      </c>
      <c r="AT221" t="s">
        <v>1</v>
      </c>
      <c r="AU221" t="s">
        <v>4</v>
      </c>
      <c r="AV221" t="s">
        <v>4</v>
      </c>
      <c r="AW221" t="s">
        <v>4</v>
      </c>
      <c r="AX221" t="s">
        <v>2</v>
      </c>
      <c r="AY221" t="s">
        <v>0</v>
      </c>
      <c r="AZ221" t="s">
        <v>4</v>
      </c>
      <c r="BA221" t="s">
        <v>6</v>
      </c>
      <c r="BB221" t="s">
        <v>1</v>
      </c>
      <c r="BC221" t="s">
        <v>2</v>
      </c>
      <c r="BD221" t="s">
        <v>3</v>
      </c>
      <c r="BE221" t="s">
        <v>1</v>
      </c>
      <c r="BF221" t="s">
        <v>4</v>
      </c>
      <c r="BG221" t="s">
        <v>4</v>
      </c>
      <c r="BH221" t="s">
        <v>4</v>
      </c>
      <c r="BI221" t="s">
        <v>4</v>
      </c>
      <c r="BJ221" t="s">
        <v>1</v>
      </c>
      <c r="BK221" t="s">
        <v>1</v>
      </c>
      <c r="BL221" t="s">
        <v>4</v>
      </c>
      <c r="BM221" t="s">
        <v>6</v>
      </c>
      <c r="BN221" t="s">
        <v>4</v>
      </c>
      <c r="BO221" t="s">
        <v>3</v>
      </c>
      <c r="BP221" t="s">
        <v>0</v>
      </c>
      <c r="BQ221" t="s">
        <v>3</v>
      </c>
      <c r="BR221" t="s">
        <v>0</v>
      </c>
      <c r="BS221" t="s">
        <v>2</v>
      </c>
      <c r="BT221" t="s">
        <v>6</v>
      </c>
      <c r="BU221" t="s">
        <v>2</v>
      </c>
      <c r="BV221" t="s">
        <v>1</v>
      </c>
      <c r="BW221" t="s">
        <v>0</v>
      </c>
      <c r="BX221" t="s">
        <v>0</v>
      </c>
      <c r="BY221" t="s">
        <v>6</v>
      </c>
      <c r="BZ221" t="s">
        <v>6</v>
      </c>
      <c r="CA221" t="s">
        <v>0</v>
      </c>
      <c r="CB221" t="s">
        <v>2</v>
      </c>
      <c r="CC221" t="s">
        <v>3</v>
      </c>
      <c r="CD221" t="s">
        <v>1</v>
      </c>
      <c r="CE221" t="s">
        <v>6</v>
      </c>
      <c r="CF221" t="s">
        <v>0</v>
      </c>
      <c r="CG221" t="s">
        <v>2</v>
      </c>
      <c r="CH221" t="s">
        <v>3</v>
      </c>
      <c r="CI221" t="s">
        <v>3</v>
      </c>
      <c r="CJ221" t="s">
        <v>3</v>
      </c>
      <c r="CK221" t="s">
        <v>0</v>
      </c>
      <c r="CL221" t="s">
        <v>4</v>
      </c>
      <c r="CM221" t="s">
        <v>5</v>
      </c>
      <c r="CN221" t="s">
        <v>4</v>
      </c>
      <c r="CO221" t="s">
        <v>4</v>
      </c>
      <c r="CP221" t="s">
        <v>6</v>
      </c>
      <c r="CQ221" t="s">
        <v>0</v>
      </c>
      <c r="CR221" t="s">
        <v>4</v>
      </c>
      <c r="CS221" t="s">
        <v>2</v>
      </c>
      <c r="CT221" t="s">
        <v>3</v>
      </c>
      <c r="CU221" t="s">
        <v>0</v>
      </c>
      <c r="CV221" t="s">
        <v>2</v>
      </c>
      <c r="CW221" t="s">
        <v>6</v>
      </c>
      <c r="CX221" t="s">
        <v>0</v>
      </c>
      <c r="CY221" t="s">
        <v>5</v>
      </c>
      <c r="CZ221" t="s">
        <v>2</v>
      </c>
      <c r="DA221" t="s">
        <v>1</v>
      </c>
      <c r="DB221" t="s">
        <v>2</v>
      </c>
      <c r="DC221" t="s">
        <v>0</v>
      </c>
      <c r="DD221" t="s">
        <v>2</v>
      </c>
      <c r="DE221" t="s">
        <v>1</v>
      </c>
      <c r="DF221" t="s">
        <v>2</v>
      </c>
      <c r="DG221" t="s">
        <v>0</v>
      </c>
      <c r="DH221" t="s">
        <v>6</v>
      </c>
      <c r="DI221" t="s">
        <v>0</v>
      </c>
      <c r="DJ221" t="s">
        <v>4</v>
      </c>
      <c r="DK221" t="s">
        <v>4</v>
      </c>
      <c r="DL221" t="s">
        <v>2</v>
      </c>
      <c r="DM221" t="s">
        <v>0</v>
      </c>
      <c r="DN221" t="s">
        <v>4</v>
      </c>
      <c r="DO221" t="s">
        <v>2</v>
      </c>
      <c r="DP221" t="s">
        <v>0</v>
      </c>
      <c r="DQ221" t="s">
        <v>4</v>
      </c>
      <c r="DR221" t="s">
        <v>4</v>
      </c>
      <c r="DS221" t="s">
        <v>4</v>
      </c>
      <c r="DT221" t="s">
        <v>6</v>
      </c>
      <c r="DU221" t="s">
        <v>1</v>
      </c>
      <c r="DV221" t="s">
        <v>2</v>
      </c>
      <c r="DW221" t="s">
        <v>1</v>
      </c>
      <c r="DX221" t="s">
        <v>4</v>
      </c>
      <c r="DY221" t="s">
        <v>6</v>
      </c>
      <c r="DZ221" t="s">
        <v>3</v>
      </c>
      <c r="EA221" t="s">
        <v>3</v>
      </c>
      <c r="EB221" t="s">
        <v>0</v>
      </c>
      <c r="EC221" t="s">
        <v>6</v>
      </c>
      <c r="ED221" t="s">
        <v>3</v>
      </c>
      <c r="EE221" t="s">
        <v>0</v>
      </c>
      <c r="EF221" t="s">
        <v>4</v>
      </c>
      <c r="EG221" t="s">
        <v>1</v>
      </c>
      <c r="EH221" t="s">
        <v>0</v>
      </c>
      <c r="EI221" t="s">
        <v>6</v>
      </c>
      <c r="EJ221" t="s">
        <v>4</v>
      </c>
    </row>
    <row r="222" spans="1:140" x14ac:dyDescent="0.25">
      <c r="A222" t="s">
        <v>5</v>
      </c>
      <c r="B222" t="s">
        <v>2</v>
      </c>
      <c r="C222" t="s">
        <v>0</v>
      </c>
      <c r="D222" t="s">
        <v>3</v>
      </c>
      <c r="E222" t="s">
        <v>3</v>
      </c>
      <c r="F222" t="s">
        <v>0</v>
      </c>
      <c r="G222" t="s">
        <v>5</v>
      </c>
      <c r="H222" t="s">
        <v>1</v>
      </c>
      <c r="I222" t="s">
        <v>6</v>
      </c>
      <c r="J222" t="s">
        <v>4</v>
      </c>
      <c r="K222" t="s">
        <v>1</v>
      </c>
      <c r="L222" t="s">
        <v>6</v>
      </c>
      <c r="M222" t="s">
        <v>2</v>
      </c>
      <c r="N222" t="s">
        <v>0</v>
      </c>
      <c r="O222" t="s">
        <v>2</v>
      </c>
      <c r="P222" t="s">
        <v>3</v>
      </c>
      <c r="Q222" t="s">
        <v>3</v>
      </c>
      <c r="R222" t="s">
        <v>1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2</v>
      </c>
      <c r="Y222" t="s">
        <v>0</v>
      </c>
      <c r="Z222" t="s">
        <v>4</v>
      </c>
      <c r="AA222" t="s">
        <v>6</v>
      </c>
      <c r="AB222" t="s">
        <v>3</v>
      </c>
      <c r="AC222" t="s">
        <v>3</v>
      </c>
      <c r="AD222" t="s">
        <v>3</v>
      </c>
      <c r="AE222" t="s">
        <v>3</v>
      </c>
      <c r="AF222" t="s">
        <v>3</v>
      </c>
      <c r="AG222" t="s">
        <v>1</v>
      </c>
      <c r="AH222" t="s">
        <v>2</v>
      </c>
      <c r="AI222" t="s">
        <v>3</v>
      </c>
      <c r="AJ222" t="s">
        <v>1</v>
      </c>
      <c r="AK222" t="s">
        <v>6</v>
      </c>
      <c r="AL222" t="s">
        <v>0</v>
      </c>
      <c r="AM222" t="s">
        <v>2</v>
      </c>
      <c r="AN222" t="s">
        <v>3</v>
      </c>
      <c r="AO222" t="s">
        <v>3</v>
      </c>
      <c r="AP222" t="s">
        <v>3</v>
      </c>
      <c r="AQ222" t="s">
        <v>1</v>
      </c>
      <c r="AR222" t="s">
        <v>4</v>
      </c>
      <c r="AS222" t="s">
        <v>2</v>
      </c>
      <c r="AT222" t="s">
        <v>0</v>
      </c>
      <c r="AU222" t="s">
        <v>6</v>
      </c>
      <c r="AV222" t="s">
        <v>0</v>
      </c>
      <c r="AW222" t="s">
        <v>6</v>
      </c>
      <c r="AX222" t="s">
        <v>0</v>
      </c>
      <c r="AY222" t="s">
        <v>2</v>
      </c>
      <c r="AZ222" t="s">
        <v>0</v>
      </c>
      <c r="BA222" t="s">
        <v>2</v>
      </c>
      <c r="BB222" t="s">
        <v>0</v>
      </c>
      <c r="BC222" t="s">
        <v>4</v>
      </c>
      <c r="BD222" t="s">
        <v>2</v>
      </c>
      <c r="BE222" t="s">
        <v>0</v>
      </c>
      <c r="BF222" t="s">
        <v>4</v>
      </c>
      <c r="BG222" t="s">
        <v>4</v>
      </c>
      <c r="BH222" t="s">
        <v>4</v>
      </c>
      <c r="BI222" t="s">
        <v>6</v>
      </c>
      <c r="BJ222" t="s">
        <v>1</v>
      </c>
      <c r="BK222" t="s">
        <v>2</v>
      </c>
      <c r="BL222" t="s">
        <v>1</v>
      </c>
      <c r="BM222" t="s">
        <v>2</v>
      </c>
      <c r="BN222" t="s">
        <v>1</v>
      </c>
      <c r="BO222" t="s">
        <v>3</v>
      </c>
      <c r="BP222" t="s">
        <v>3</v>
      </c>
      <c r="BQ222" t="s">
        <v>0</v>
      </c>
      <c r="BR222" t="s">
        <v>3</v>
      </c>
      <c r="BS222" t="s">
        <v>3</v>
      </c>
      <c r="BT222" t="s">
        <v>3</v>
      </c>
      <c r="BU222" t="s">
        <v>4</v>
      </c>
      <c r="BV222" t="s">
        <v>6</v>
      </c>
      <c r="BW222" t="s">
        <v>1</v>
      </c>
      <c r="BX222" t="s">
        <v>1</v>
      </c>
      <c r="BY222" t="s">
        <v>2</v>
      </c>
      <c r="BZ222" t="s">
        <v>4</v>
      </c>
      <c r="CA222" t="s">
        <v>5</v>
      </c>
      <c r="CB222" t="s">
        <v>6</v>
      </c>
      <c r="CC222" t="s">
        <v>1</v>
      </c>
      <c r="CD222" t="s">
        <v>6</v>
      </c>
      <c r="CE222" t="s">
        <v>3</v>
      </c>
      <c r="CF222" t="s">
        <v>1</v>
      </c>
      <c r="CG222" t="s">
        <v>6</v>
      </c>
      <c r="CH222" t="s">
        <v>3</v>
      </c>
      <c r="CI222" t="s">
        <v>1</v>
      </c>
      <c r="CJ222" t="s">
        <v>2</v>
      </c>
      <c r="CK222" t="s">
        <v>1</v>
      </c>
      <c r="CL222" t="s">
        <v>6</v>
      </c>
      <c r="CM222" t="s">
        <v>1</v>
      </c>
      <c r="CN222" t="s">
        <v>4</v>
      </c>
      <c r="CO222" t="s">
        <v>4</v>
      </c>
      <c r="CP222" t="s">
        <v>2</v>
      </c>
      <c r="CQ222" t="s">
        <v>3</v>
      </c>
      <c r="CR222" t="s">
        <v>0</v>
      </c>
      <c r="CS222" t="s">
        <v>6</v>
      </c>
      <c r="CT222" t="s">
        <v>1</v>
      </c>
      <c r="CU222" t="s">
        <v>2</v>
      </c>
      <c r="CV222" t="s">
        <v>1</v>
      </c>
      <c r="CW222" t="s">
        <v>2</v>
      </c>
      <c r="CX222" t="s">
        <v>3</v>
      </c>
      <c r="CY222" t="s">
        <v>3</v>
      </c>
      <c r="CZ222" t="s">
        <v>0</v>
      </c>
      <c r="DA222" t="s">
        <v>6</v>
      </c>
      <c r="DB222" t="s">
        <v>0</v>
      </c>
      <c r="DC222" t="s">
        <v>2</v>
      </c>
      <c r="DD222" t="s">
        <v>4</v>
      </c>
      <c r="DE222" t="s">
        <v>4</v>
      </c>
      <c r="DF222" t="s">
        <v>4</v>
      </c>
      <c r="DG222" t="s">
        <v>2</v>
      </c>
      <c r="DH222" t="s">
        <v>3</v>
      </c>
      <c r="DI222" t="s">
        <v>3</v>
      </c>
      <c r="DJ222" t="s">
        <v>0</v>
      </c>
      <c r="DK222" t="s">
        <v>4</v>
      </c>
      <c r="DL222" t="s">
        <v>6</v>
      </c>
      <c r="DM222" t="s">
        <v>3</v>
      </c>
      <c r="DN222" t="s">
        <v>0</v>
      </c>
      <c r="DO222" t="s">
        <v>6</v>
      </c>
      <c r="DP222" t="s">
        <v>3</v>
      </c>
      <c r="DQ222" t="s">
        <v>0</v>
      </c>
      <c r="DR222" t="s">
        <v>6</v>
      </c>
      <c r="DS222" t="s">
        <v>0</v>
      </c>
      <c r="DT222" t="s">
        <v>2</v>
      </c>
      <c r="DU222" t="s">
        <v>0</v>
      </c>
      <c r="DV222" t="s">
        <v>4</v>
      </c>
      <c r="DW222" t="s">
        <v>4</v>
      </c>
      <c r="DX222" t="s">
        <v>4</v>
      </c>
      <c r="DY222" t="s">
        <v>2</v>
      </c>
      <c r="DZ222" t="s">
        <v>3</v>
      </c>
      <c r="EA222" t="s">
        <v>3</v>
      </c>
      <c r="EB222" t="s">
        <v>3</v>
      </c>
      <c r="EC222" t="s">
        <v>1</v>
      </c>
      <c r="ED222" t="s">
        <v>2</v>
      </c>
      <c r="EE222" t="s">
        <v>3</v>
      </c>
      <c r="EF222" t="s">
        <v>0</v>
      </c>
      <c r="EG222" t="s">
        <v>0</v>
      </c>
      <c r="EH222" t="s">
        <v>0</v>
      </c>
      <c r="EI222" t="s">
        <v>4</v>
      </c>
      <c r="EJ222" t="s">
        <v>4</v>
      </c>
    </row>
    <row r="223" spans="1:140" x14ac:dyDescent="0.25">
      <c r="A223" t="s">
        <v>2</v>
      </c>
      <c r="B223" t="s">
        <v>1</v>
      </c>
      <c r="C223" t="s">
        <v>5</v>
      </c>
      <c r="D223" t="s">
        <v>6</v>
      </c>
      <c r="E223" t="s">
        <v>6</v>
      </c>
      <c r="F223" t="s">
        <v>2</v>
      </c>
      <c r="G223" t="s">
        <v>1</v>
      </c>
      <c r="H223" t="s">
        <v>5</v>
      </c>
      <c r="I223" t="s">
        <v>2</v>
      </c>
      <c r="J223" t="s">
        <v>3</v>
      </c>
      <c r="K223" t="s">
        <v>1</v>
      </c>
      <c r="L223" t="s">
        <v>6</v>
      </c>
      <c r="M223" t="s">
        <v>4</v>
      </c>
      <c r="N223" t="s">
        <v>2</v>
      </c>
      <c r="O223" t="s">
        <v>0</v>
      </c>
      <c r="P223" t="s">
        <v>2</v>
      </c>
      <c r="Q223" t="s">
        <v>3</v>
      </c>
      <c r="R223" t="s">
        <v>0</v>
      </c>
      <c r="S223" t="s">
        <v>6</v>
      </c>
      <c r="T223" t="s">
        <v>0</v>
      </c>
      <c r="U223" t="s">
        <v>6</v>
      </c>
      <c r="V223" t="s">
        <v>0</v>
      </c>
      <c r="W223" t="s">
        <v>4</v>
      </c>
      <c r="X223" t="s">
        <v>6</v>
      </c>
      <c r="Y223" t="s">
        <v>1</v>
      </c>
      <c r="Z223" t="s">
        <v>6</v>
      </c>
      <c r="AA223" t="s">
        <v>3</v>
      </c>
      <c r="AB223" t="s">
        <v>3</v>
      </c>
      <c r="AC223" t="s">
        <v>3</v>
      </c>
      <c r="AD223" t="s">
        <v>1</v>
      </c>
      <c r="AE223" t="s">
        <v>2</v>
      </c>
      <c r="AF223" t="s">
        <v>3</v>
      </c>
      <c r="AG223" t="s">
        <v>0</v>
      </c>
      <c r="AH223" t="s">
        <v>6</v>
      </c>
      <c r="AI223" t="s">
        <v>1</v>
      </c>
      <c r="AJ223" t="s">
        <v>6</v>
      </c>
      <c r="AK223" t="s">
        <v>3</v>
      </c>
      <c r="AL223" t="s">
        <v>1</v>
      </c>
      <c r="AM223" t="s">
        <v>4</v>
      </c>
      <c r="AN223" t="s">
        <v>2</v>
      </c>
      <c r="AO223" t="s">
        <v>3</v>
      </c>
      <c r="AP223" t="s">
        <v>3</v>
      </c>
      <c r="AQ223" t="s">
        <v>0</v>
      </c>
      <c r="AR223" t="s">
        <v>4</v>
      </c>
      <c r="AS223" t="s">
        <v>6</v>
      </c>
      <c r="AT223" t="s">
        <v>3</v>
      </c>
      <c r="AU223" t="s">
        <v>3</v>
      </c>
      <c r="AV223" t="s">
        <v>1</v>
      </c>
      <c r="AW223" t="s">
        <v>2</v>
      </c>
      <c r="AX223" t="s">
        <v>1</v>
      </c>
      <c r="AY223" t="s">
        <v>6</v>
      </c>
      <c r="AZ223" t="s">
        <v>3</v>
      </c>
      <c r="BA223" t="s">
        <v>0</v>
      </c>
      <c r="BB223" t="s">
        <v>2</v>
      </c>
      <c r="BC223" t="s">
        <v>0</v>
      </c>
      <c r="BD223" t="s">
        <v>6</v>
      </c>
      <c r="BE223" t="s">
        <v>3</v>
      </c>
      <c r="BF223" t="s">
        <v>0</v>
      </c>
      <c r="BG223" t="s">
        <v>4</v>
      </c>
      <c r="BH223" t="s">
        <v>6</v>
      </c>
      <c r="BI223" t="s">
        <v>1</v>
      </c>
      <c r="BJ223" t="s">
        <v>4</v>
      </c>
      <c r="BK223" t="s">
        <v>4</v>
      </c>
      <c r="BL223" t="s">
        <v>6</v>
      </c>
      <c r="BM223" t="s">
        <v>0</v>
      </c>
      <c r="BN223" t="s">
        <v>4</v>
      </c>
      <c r="BO223" t="s">
        <v>1</v>
      </c>
      <c r="BP223" t="s">
        <v>5</v>
      </c>
      <c r="BQ223" t="s">
        <v>2</v>
      </c>
      <c r="BR223" t="s">
        <v>1</v>
      </c>
      <c r="BS223" t="s">
        <v>6</v>
      </c>
      <c r="BT223" t="s">
        <v>4</v>
      </c>
      <c r="BU223" t="s">
        <v>4</v>
      </c>
      <c r="BV223" t="s">
        <v>2</v>
      </c>
      <c r="BW223" t="s">
        <v>0</v>
      </c>
      <c r="BX223" t="s">
        <v>2</v>
      </c>
      <c r="BY223" t="s">
        <v>1</v>
      </c>
      <c r="BZ223" t="s">
        <v>2</v>
      </c>
      <c r="CA223" t="s">
        <v>3</v>
      </c>
      <c r="CB223" t="s">
        <v>2</v>
      </c>
      <c r="CC223" t="s">
        <v>0</v>
      </c>
      <c r="CD223" t="s">
        <v>2</v>
      </c>
      <c r="CE223" t="s">
        <v>1</v>
      </c>
      <c r="CF223" t="s">
        <v>6</v>
      </c>
      <c r="CG223" t="s">
        <v>3</v>
      </c>
      <c r="CH223" t="s">
        <v>3</v>
      </c>
      <c r="CI223" t="s">
        <v>0</v>
      </c>
      <c r="CJ223" t="s">
        <v>4</v>
      </c>
      <c r="CK223" t="s">
        <v>6</v>
      </c>
      <c r="CL223" t="s">
        <v>1</v>
      </c>
      <c r="CM223" t="s">
        <v>6</v>
      </c>
      <c r="CN223" t="s">
        <v>0</v>
      </c>
      <c r="CO223" t="s">
        <v>4</v>
      </c>
      <c r="CP223" t="s">
        <v>6</v>
      </c>
      <c r="CQ223" t="s">
        <v>3</v>
      </c>
      <c r="CR223" t="s">
        <v>3</v>
      </c>
      <c r="CS223" t="s">
        <v>3</v>
      </c>
      <c r="CT223" t="s">
        <v>0</v>
      </c>
      <c r="CU223" t="s">
        <v>4</v>
      </c>
      <c r="CV223" t="s">
        <v>6</v>
      </c>
      <c r="CW223" t="s">
        <v>0</v>
      </c>
      <c r="CX223" t="s">
        <v>2</v>
      </c>
      <c r="CY223" t="s">
        <v>3</v>
      </c>
      <c r="CZ223" t="s">
        <v>3</v>
      </c>
      <c r="DA223" t="s">
        <v>3</v>
      </c>
      <c r="DB223" t="s">
        <v>3</v>
      </c>
      <c r="DC223" t="s">
        <v>3</v>
      </c>
      <c r="DD223" t="s">
        <v>0</v>
      </c>
      <c r="DE223" t="s">
        <v>6</v>
      </c>
      <c r="DF223" t="s">
        <v>0</v>
      </c>
      <c r="DG223" t="s">
        <v>6</v>
      </c>
      <c r="DH223" t="s">
        <v>3</v>
      </c>
      <c r="DI223" t="s">
        <v>3</v>
      </c>
      <c r="DJ223" t="s">
        <v>3</v>
      </c>
      <c r="DK223" t="s">
        <v>0</v>
      </c>
      <c r="DL223" t="s">
        <v>2</v>
      </c>
      <c r="DM223" t="s">
        <v>1</v>
      </c>
      <c r="DN223" t="s">
        <v>2</v>
      </c>
      <c r="DO223" t="s">
        <v>1</v>
      </c>
      <c r="DP223" t="s">
        <v>2</v>
      </c>
      <c r="DQ223" t="s">
        <v>1</v>
      </c>
      <c r="DR223" t="s">
        <v>2</v>
      </c>
      <c r="DS223" t="s">
        <v>1</v>
      </c>
      <c r="DT223" t="s">
        <v>6</v>
      </c>
      <c r="DU223" t="s">
        <v>3</v>
      </c>
      <c r="DV223" t="s">
        <v>0</v>
      </c>
      <c r="DW223" t="s">
        <v>6</v>
      </c>
      <c r="DX223" t="s">
        <v>0</v>
      </c>
      <c r="DY223" t="s">
        <v>6</v>
      </c>
      <c r="DZ223" t="s">
        <v>3</v>
      </c>
      <c r="EA223" t="s">
        <v>3</v>
      </c>
      <c r="EB223" t="s">
        <v>1</v>
      </c>
      <c r="EC223" t="s">
        <v>6</v>
      </c>
      <c r="ED223" t="s">
        <v>0</v>
      </c>
      <c r="EE223" t="s">
        <v>4</v>
      </c>
      <c r="EF223" t="s">
        <v>0</v>
      </c>
      <c r="EG223" t="s">
        <v>3</v>
      </c>
      <c r="EH223" t="s">
        <v>3</v>
      </c>
      <c r="EI223" t="s">
        <v>3</v>
      </c>
      <c r="EJ223" t="s">
        <v>4</v>
      </c>
    </row>
    <row r="224" spans="1:140" x14ac:dyDescent="0.25">
      <c r="A224" t="s">
        <v>4</v>
      </c>
      <c r="B224" t="s">
        <v>6</v>
      </c>
      <c r="C224" t="s">
        <v>1</v>
      </c>
      <c r="D224" t="s">
        <v>0</v>
      </c>
      <c r="E224" t="s">
        <v>6</v>
      </c>
      <c r="F224" t="s">
        <v>6</v>
      </c>
      <c r="G224" t="s">
        <v>2</v>
      </c>
      <c r="H224" t="s">
        <v>3</v>
      </c>
      <c r="I224" t="s">
        <v>1</v>
      </c>
      <c r="J224" t="s">
        <v>5</v>
      </c>
      <c r="K224" t="s">
        <v>5</v>
      </c>
      <c r="L224" t="s">
        <v>2</v>
      </c>
      <c r="M224" t="s">
        <v>4</v>
      </c>
      <c r="N224" t="s">
        <v>4</v>
      </c>
      <c r="O224" t="s">
        <v>2</v>
      </c>
      <c r="P224" t="s">
        <v>0</v>
      </c>
      <c r="Q224" t="s">
        <v>2</v>
      </c>
      <c r="R224" t="s">
        <v>1</v>
      </c>
      <c r="S224" t="s">
        <v>2</v>
      </c>
      <c r="T224" t="s">
        <v>1</v>
      </c>
      <c r="U224" t="s">
        <v>2</v>
      </c>
      <c r="V224" t="s">
        <v>1</v>
      </c>
      <c r="W224" t="s">
        <v>6</v>
      </c>
      <c r="X224" t="s">
        <v>1</v>
      </c>
      <c r="Y224" t="s">
        <v>4</v>
      </c>
      <c r="Z224" t="s">
        <v>2</v>
      </c>
      <c r="AA224" t="s">
        <v>1</v>
      </c>
      <c r="AB224" t="s">
        <v>2</v>
      </c>
      <c r="AC224" t="s">
        <v>1</v>
      </c>
      <c r="AD224" t="s">
        <v>6</v>
      </c>
      <c r="AE224" t="s">
        <v>0</v>
      </c>
      <c r="AF224" t="s">
        <v>2</v>
      </c>
      <c r="AG224" t="s">
        <v>3</v>
      </c>
      <c r="AH224" t="s">
        <v>3</v>
      </c>
      <c r="AI224" t="s">
        <v>0</v>
      </c>
      <c r="AJ224" t="s">
        <v>2</v>
      </c>
      <c r="AK224" t="s">
        <v>1</v>
      </c>
      <c r="AL224" t="s">
        <v>6</v>
      </c>
      <c r="AM224" t="s">
        <v>0</v>
      </c>
      <c r="AN224" t="s">
        <v>6</v>
      </c>
      <c r="AO224" t="s">
        <v>1</v>
      </c>
      <c r="AP224" t="s">
        <v>2</v>
      </c>
      <c r="AQ224" t="s">
        <v>1</v>
      </c>
      <c r="AR224" t="s">
        <v>6</v>
      </c>
      <c r="AS224" t="s">
        <v>3</v>
      </c>
      <c r="AT224" t="s">
        <v>3</v>
      </c>
      <c r="AU224" t="s">
        <v>3</v>
      </c>
      <c r="AV224" t="s">
        <v>0</v>
      </c>
      <c r="AW224" t="s">
        <v>4</v>
      </c>
      <c r="AX224" t="s">
        <v>6</v>
      </c>
      <c r="AY224" t="s">
        <v>1</v>
      </c>
      <c r="AZ224" t="s">
        <v>6</v>
      </c>
      <c r="BA224" t="s">
        <v>2</v>
      </c>
      <c r="BB224" t="s">
        <v>0</v>
      </c>
      <c r="BC224" t="s">
        <v>2</v>
      </c>
      <c r="BD224" t="s">
        <v>3</v>
      </c>
      <c r="BE224" t="s">
        <v>3</v>
      </c>
      <c r="BF224" t="s">
        <v>1</v>
      </c>
      <c r="BG224" t="s">
        <v>4</v>
      </c>
      <c r="BH224" t="s">
        <v>2</v>
      </c>
      <c r="BI224" t="s">
        <v>0</v>
      </c>
      <c r="BJ224" t="s">
        <v>4</v>
      </c>
      <c r="BK224" t="s">
        <v>4</v>
      </c>
      <c r="BL224" t="s">
        <v>2</v>
      </c>
      <c r="BM224" t="s">
        <v>3</v>
      </c>
      <c r="BN224" t="s">
        <v>0</v>
      </c>
      <c r="BO224" t="s">
        <v>5</v>
      </c>
      <c r="BP224" t="s">
        <v>2</v>
      </c>
      <c r="BQ224" t="s">
        <v>1</v>
      </c>
      <c r="BR224" t="s">
        <v>4</v>
      </c>
      <c r="BS224" t="s">
        <v>2</v>
      </c>
      <c r="BT224" t="s">
        <v>2</v>
      </c>
      <c r="BU224" t="s">
        <v>0</v>
      </c>
      <c r="BV224" t="s">
        <v>6</v>
      </c>
      <c r="BW224" t="s">
        <v>1</v>
      </c>
      <c r="BX224" t="s">
        <v>4</v>
      </c>
      <c r="BY224" t="s">
        <v>6</v>
      </c>
      <c r="BZ224" t="s">
        <v>1</v>
      </c>
      <c r="CA224" t="s">
        <v>0</v>
      </c>
      <c r="CB224" t="s">
        <v>6</v>
      </c>
      <c r="CC224" t="s">
        <v>3</v>
      </c>
      <c r="CD224" t="s">
        <v>0</v>
      </c>
      <c r="CE224" t="s">
        <v>6</v>
      </c>
      <c r="CF224" t="s">
        <v>3</v>
      </c>
      <c r="CG224" t="s">
        <v>3</v>
      </c>
      <c r="CH224" t="s">
        <v>1</v>
      </c>
      <c r="CI224" t="s">
        <v>2</v>
      </c>
      <c r="CJ224" t="s">
        <v>0</v>
      </c>
      <c r="CK224" t="s">
        <v>6</v>
      </c>
      <c r="CL224" t="s">
        <v>6</v>
      </c>
      <c r="CM224" t="s">
        <v>1</v>
      </c>
      <c r="CN224" t="s">
        <v>2</v>
      </c>
      <c r="CO224" t="s">
        <v>0</v>
      </c>
      <c r="CP224" t="s">
        <v>0</v>
      </c>
      <c r="CQ224" t="s">
        <v>2</v>
      </c>
      <c r="CR224" t="s">
        <v>3</v>
      </c>
      <c r="CS224" t="s">
        <v>3</v>
      </c>
      <c r="CT224" t="s">
        <v>3</v>
      </c>
      <c r="CU224" t="s">
        <v>0</v>
      </c>
      <c r="CV224" t="s">
        <v>2</v>
      </c>
      <c r="CW224" t="s">
        <v>1</v>
      </c>
      <c r="CX224" t="s">
        <v>4</v>
      </c>
      <c r="CY224" t="s">
        <v>2</v>
      </c>
      <c r="CZ224" t="s">
        <v>3</v>
      </c>
      <c r="DA224" t="s">
        <v>3</v>
      </c>
      <c r="DB224" t="s">
        <v>3</v>
      </c>
      <c r="DC224" t="s">
        <v>1</v>
      </c>
      <c r="DD224" t="s">
        <v>2</v>
      </c>
      <c r="DE224" t="s">
        <v>1</v>
      </c>
      <c r="DF224" t="s">
        <v>2</v>
      </c>
      <c r="DG224" t="s">
        <v>3</v>
      </c>
      <c r="DH224" t="s">
        <v>1</v>
      </c>
      <c r="DI224" t="s">
        <v>2</v>
      </c>
      <c r="DJ224" t="s">
        <v>1</v>
      </c>
      <c r="DK224" t="s">
        <v>2</v>
      </c>
      <c r="DL224" t="s">
        <v>0</v>
      </c>
      <c r="DM224" t="s">
        <v>6</v>
      </c>
      <c r="DN224" t="s">
        <v>0</v>
      </c>
      <c r="DO224" t="s">
        <v>6</v>
      </c>
      <c r="DP224" t="s">
        <v>0</v>
      </c>
      <c r="DQ224" t="s">
        <v>4</v>
      </c>
      <c r="DR224" t="s">
        <v>4</v>
      </c>
      <c r="DS224" t="s">
        <v>4</v>
      </c>
      <c r="DT224" t="s">
        <v>2</v>
      </c>
      <c r="DU224" t="s">
        <v>3</v>
      </c>
      <c r="DV224" t="s">
        <v>1</v>
      </c>
      <c r="DW224" t="s">
        <v>2</v>
      </c>
      <c r="DX224" t="s">
        <v>1</v>
      </c>
      <c r="DY224" t="s">
        <v>2</v>
      </c>
      <c r="DZ224" t="s">
        <v>3</v>
      </c>
      <c r="EA224" t="s">
        <v>1</v>
      </c>
      <c r="EB224" t="s">
        <v>6</v>
      </c>
      <c r="EC224" t="s">
        <v>3</v>
      </c>
      <c r="ED224" t="s">
        <v>3</v>
      </c>
      <c r="EE224" t="s">
        <v>1</v>
      </c>
      <c r="EF224" t="s">
        <v>1</v>
      </c>
      <c r="EG224" t="s">
        <v>5</v>
      </c>
      <c r="EH224" t="s">
        <v>4</v>
      </c>
      <c r="EI224" t="s">
        <v>5</v>
      </c>
      <c r="EJ224" t="s">
        <v>4</v>
      </c>
    </row>
    <row r="225" spans="1:140" x14ac:dyDescent="0.25">
      <c r="A225" t="s">
        <v>6</v>
      </c>
      <c r="B225" t="s">
        <v>3</v>
      </c>
      <c r="C225" t="s">
        <v>0</v>
      </c>
      <c r="D225" t="s">
        <v>5</v>
      </c>
      <c r="E225" t="s">
        <v>5</v>
      </c>
      <c r="F225" t="s">
        <v>4</v>
      </c>
      <c r="G225" t="s">
        <v>4</v>
      </c>
      <c r="H225" t="s">
        <v>1</v>
      </c>
      <c r="I225" t="s">
        <v>2</v>
      </c>
      <c r="J225" t="s">
        <v>5</v>
      </c>
      <c r="K225" t="s">
        <v>6</v>
      </c>
      <c r="L225" t="s">
        <v>3</v>
      </c>
      <c r="M225" t="s">
        <v>6</v>
      </c>
      <c r="N225" t="s">
        <v>0</v>
      </c>
      <c r="O225" t="s">
        <v>6</v>
      </c>
      <c r="P225" t="s">
        <v>3</v>
      </c>
      <c r="Q225" t="s">
        <v>0</v>
      </c>
      <c r="R225" t="s">
        <v>6</v>
      </c>
      <c r="S225" t="s">
        <v>0</v>
      </c>
      <c r="T225" t="s">
        <v>4</v>
      </c>
      <c r="U225" t="s">
        <v>4</v>
      </c>
      <c r="V225" t="s">
        <v>6</v>
      </c>
      <c r="W225" t="s">
        <v>1</v>
      </c>
      <c r="X225" t="s">
        <v>6</v>
      </c>
      <c r="Y225" t="s">
        <v>0</v>
      </c>
      <c r="Z225" t="s">
        <v>4</v>
      </c>
      <c r="AA225" t="s">
        <v>4</v>
      </c>
      <c r="AB225" t="s">
        <v>4</v>
      </c>
      <c r="AC225" t="s">
        <v>4</v>
      </c>
      <c r="AD225" t="s">
        <v>2</v>
      </c>
      <c r="AE225" t="s">
        <v>1</v>
      </c>
      <c r="AF225" t="s">
        <v>4</v>
      </c>
      <c r="AG225" t="s">
        <v>2</v>
      </c>
      <c r="AH225" t="s">
        <v>2</v>
      </c>
      <c r="AI225" t="s">
        <v>1</v>
      </c>
      <c r="AJ225" t="s">
        <v>4</v>
      </c>
      <c r="AK225" t="s">
        <v>4</v>
      </c>
      <c r="AL225" t="s">
        <v>2</v>
      </c>
      <c r="AM225" t="s">
        <v>3</v>
      </c>
      <c r="AN225" t="s">
        <v>1</v>
      </c>
      <c r="AO225" t="s">
        <v>6</v>
      </c>
      <c r="AP225" t="s">
        <v>0</v>
      </c>
      <c r="AQ225" t="s">
        <v>6</v>
      </c>
      <c r="AR225" t="s">
        <v>1</v>
      </c>
      <c r="AS225" t="s">
        <v>2</v>
      </c>
      <c r="AT225" t="s">
        <v>3</v>
      </c>
      <c r="AU225" t="s">
        <v>3</v>
      </c>
      <c r="AV225" t="s">
        <v>3</v>
      </c>
      <c r="AW225" t="s">
        <v>0</v>
      </c>
      <c r="AX225" t="s">
        <v>2</v>
      </c>
      <c r="AY225" t="s">
        <v>0</v>
      </c>
      <c r="AZ225" t="s">
        <v>2</v>
      </c>
      <c r="BA225" t="s">
        <v>0</v>
      </c>
      <c r="BB225" t="s">
        <v>2</v>
      </c>
      <c r="BC225" t="s">
        <v>0</v>
      </c>
      <c r="BD225" t="s">
        <v>2</v>
      </c>
      <c r="BE225" t="s">
        <v>1</v>
      </c>
      <c r="BF225" t="s">
        <v>6</v>
      </c>
      <c r="BG225" t="s">
        <v>0</v>
      </c>
      <c r="BH225" t="s">
        <v>6</v>
      </c>
      <c r="BI225" t="s">
        <v>1</v>
      </c>
      <c r="BJ225" t="s">
        <v>6</v>
      </c>
      <c r="BK225" t="s">
        <v>0</v>
      </c>
      <c r="BL225" t="s">
        <v>6</v>
      </c>
      <c r="BM225" t="s">
        <v>1</v>
      </c>
      <c r="BN225" t="s">
        <v>2</v>
      </c>
      <c r="BO225" t="s">
        <v>1</v>
      </c>
      <c r="BP225" t="s">
        <v>4</v>
      </c>
      <c r="BQ225" t="s">
        <v>4</v>
      </c>
      <c r="BR225" t="s">
        <v>2</v>
      </c>
      <c r="BS225" t="s">
        <v>1</v>
      </c>
      <c r="BT225" t="s">
        <v>6</v>
      </c>
      <c r="BU225" t="s">
        <v>1</v>
      </c>
      <c r="BV225" t="s">
        <v>2</v>
      </c>
      <c r="BW225" t="s">
        <v>0</v>
      </c>
      <c r="BX225" t="s">
        <v>6</v>
      </c>
      <c r="BY225" t="s">
        <v>1</v>
      </c>
      <c r="BZ225" t="s">
        <v>4</v>
      </c>
      <c r="CA225" t="s">
        <v>2</v>
      </c>
      <c r="CB225" t="s">
        <v>3</v>
      </c>
      <c r="CC225" t="s">
        <v>3</v>
      </c>
      <c r="CD225" t="s">
        <v>1</v>
      </c>
      <c r="CE225" t="s">
        <v>2</v>
      </c>
      <c r="CF225" t="s">
        <v>1</v>
      </c>
      <c r="CG225" t="s">
        <v>2</v>
      </c>
      <c r="CH225" t="s">
        <v>0</v>
      </c>
      <c r="CI225" t="s">
        <v>4</v>
      </c>
      <c r="CJ225" t="s">
        <v>2</v>
      </c>
      <c r="CK225" t="s">
        <v>3</v>
      </c>
      <c r="CL225" t="s">
        <v>3</v>
      </c>
      <c r="CM225" t="s">
        <v>0</v>
      </c>
      <c r="CN225" t="s">
        <v>4</v>
      </c>
      <c r="CO225" t="s">
        <v>2</v>
      </c>
      <c r="CP225" t="s">
        <v>3</v>
      </c>
      <c r="CQ225" t="s">
        <v>0</v>
      </c>
      <c r="CR225" t="s">
        <v>2</v>
      </c>
      <c r="CS225" t="s">
        <v>3</v>
      </c>
      <c r="CT225" t="s">
        <v>3</v>
      </c>
      <c r="CU225" t="s">
        <v>3</v>
      </c>
      <c r="CV225" t="s">
        <v>0</v>
      </c>
      <c r="CW225" t="s">
        <v>6</v>
      </c>
      <c r="CX225" t="s">
        <v>0</v>
      </c>
      <c r="CY225" t="s">
        <v>6</v>
      </c>
      <c r="CZ225" t="s">
        <v>3</v>
      </c>
      <c r="DA225" t="s">
        <v>3</v>
      </c>
      <c r="DB225" t="s">
        <v>1</v>
      </c>
      <c r="DC225" t="s">
        <v>6</v>
      </c>
      <c r="DD225" t="s">
        <v>0</v>
      </c>
      <c r="DE225" t="s">
        <v>4</v>
      </c>
      <c r="DF225" t="s">
        <v>6</v>
      </c>
      <c r="DG225" t="s">
        <v>1</v>
      </c>
      <c r="DH225" t="s">
        <v>4</v>
      </c>
      <c r="DI225" t="s">
        <v>4</v>
      </c>
      <c r="DJ225" t="s">
        <v>4</v>
      </c>
      <c r="DK225" t="s">
        <v>6</v>
      </c>
      <c r="DL225" t="s">
        <v>3</v>
      </c>
      <c r="DM225" t="s">
        <v>3</v>
      </c>
      <c r="DN225" t="s">
        <v>1</v>
      </c>
      <c r="DO225" t="s">
        <v>2</v>
      </c>
      <c r="DP225" t="s">
        <v>1</v>
      </c>
      <c r="DQ225" t="s">
        <v>6</v>
      </c>
      <c r="DR225" t="s">
        <v>0</v>
      </c>
      <c r="DS225" t="s">
        <v>6</v>
      </c>
      <c r="DT225" t="s">
        <v>0</v>
      </c>
      <c r="DU225" t="s">
        <v>2</v>
      </c>
      <c r="DV225" t="s">
        <v>0</v>
      </c>
      <c r="DW225" t="s">
        <v>4</v>
      </c>
      <c r="DX225" t="s">
        <v>4</v>
      </c>
      <c r="DY225" t="s">
        <v>6</v>
      </c>
      <c r="DZ225" t="s">
        <v>1</v>
      </c>
      <c r="EA225" t="s">
        <v>6</v>
      </c>
      <c r="EB225" t="s">
        <v>3</v>
      </c>
      <c r="EC225" t="s">
        <v>3</v>
      </c>
      <c r="ED225" t="s">
        <v>3</v>
      </c>
      <c r="EE225" t="s">
        <v>0</v>
      </c>
      <c r="EF225" t="s">
        <v>0</v>
      </c>
      <c r="EG225" t="s">
        <v>3</v>
      </c>
      <c r="EH225" t="s">
        <v>2</v>
      </c>
      <c r="EI225" t="s">
        <v>2</v>
      </c>
      <c r="EJ225" t="s">
        <v>1</v>
      </c>
    </row>
    <row r="226" spans="1:140" x14ac:dyDescent="0.25">
      <c r="A226" t="s">
        <v>2</v>
      </c>
      <c r="B226" t="s">
        <v>3</v>
      </c>
      <c r="C226" t="s">
        <v>1</v>
      </c>
      <c r="D226" t="s">
        <v>2</v>
      </c>
      <c r="E226" t="s">
        <v>3</v>
      </c>
      <c r="F226" t="s">
        <v>1</v>
      </c>
      <c r="G226" t="s">
        <v>4</v>
      </c>
      <c r="H226" t="s">
        <v>2</v>
      </c>
      <c r="I226" t="s">
        <v>2</v>
      </c>
      <c r="J226" t="s">
        <v>3</v>
      </c>
      <c r="K226" t="s">
        <v>5</v>
      </c>
      <c r="L226" t="s">
        <v>2</v>
      </c>
      <c r="M226" t="s">
        <v>2</v>
      </c>
      <c r="N226" t="s">
        <v>1</v>
      </c>
      <c r="O226" t="s">
        <v>3</v>
      </c>
      <c r="P226" t="s">
        <v>2</v>
      </c>
      <c r="Q226" t="s">
        <v>3</v>
      </c>
      <c r="R226" t="s">
        <v>3</v>
      </c>
      <c r="S226" t="s">
        <v>1</v>
      </c>
      <c r="T226" t="s">
        <v>6</v>
      </c>
      <c r="U226" t="s">
        <v>0</v>
      </c>
      <c r="V226" t="s">
        <v>1</v>
      </c>
      <c r="W226" t="s">
        <v>6</v>
      </c>
      <c r="X226" t="s">
        <v>3</v>
      </c>
      <c r="Y226" t="s">
        <v>3</v>
      </c>
      <c r="Z226" t="s">
        <v>0</v>
      </c>
      <c r="AA226" t="s">
        <v>6</v>
      </c>
      <c r="AB226" t="s">
        <v>0</v>
      </c>
      <c r="AC226" t="s">
        <v>4</v>
      </c>
      <c r="AD226" t="s">
        <v>4</v>
      </c>
      <c r="AE226" t="s">
        <v>6</v>
      </c>
      <c r="AF226" t="s">
        <v>0</v>
      </c>
      <c r="AG226" t="s">
        <v>2</v>
      </c>
      <c r="AH226" t="s">
        <v>0</v>
      </c>
      <c r="AI226" t="s">
        <v>6</v>
      </c>
      <c r="AJ226" t="s">
        <v>0</v>
      </c>
      <c r="AK226" t="s">
        <v>6</v>
      </c>
      <c r="AL226" t="s">
        <v>0</v>
      </c>
      <c r="AM226" t="s">
        <v>4</v>
      </c>
      <c r="AN226" t="s">
        <v>6</v>
      </c>
      <c r="AO226" t="s">
        <v>3</v>
      </c>
      <c r="AP226" t="s">
        <v>3</v>
      </c>
      <c r="AQ226" t="s">
        <v>3</v>
      </c>
      <c r="AR226" t="s">
        <v>0</v>
      </c>
      <c r="AS226" t="s">
        <v>4</v>
      </c>
      <c r="AT226" t="s">
        <v>2</v>
      </c>
      <c r="AU226" t="s">
        <v>3</v>
      </c>
      <c r="AV226" t="s">
        <v>3</v>
      </c>
      <c r="AW226" t="s">
        <v>1</v>
      </c>
      <c r="AX226" t="s">
        <v>6</v>
      </c>
      <c r="AY226" t="s">
        <v>1</v>
      </c>
      <c r="AZ226" t="s">
        <v>4</v>
      </c>
      <c r="BA226" t="s">
        <v>2</v>
      </c>
      <c r="BB226" t="s">
        <v>0</v>
      </c>
      <c r="BC226" t="s">
        <v>2</v>
      </c>
      <c r="BD226" t="s">
        <v>0</v>
      </c>
      <c r="BE226" t="s">
        <v>6</v>
      </c>
      <c r="BF226" t="s">
        <v>3</v>
      </c>
      <c r="BG226" t="s">
        <v>3</v>
      </c>
      <c r="BH226" t="s">
        <v>1</v>
      </c>
      <c r="BI226" t="s">
        <v>6</v>
      </c>
      <c r="BJ226" t="s">
        <v>1</v>
      </c>
      <c r="BK226" t="s">
        <v>2</v>
      </c>
      <c r="BL226" t="s">
        <v>1</v>
      </c>
      <c r="BM226" t="s">
        <v>6</v>
      </c>
      <c r="BN226" t="s">
        <v>0</v>
      </c>
      <c r="BO226" t="s">
        <v>6</v>
      </c>
      <c r="BP226" t="s">
        <v>0</v>
      </c>
      <c r="BQ226" t="s">
        <v>4</v>
      </c>
      <c r="BR226" t="s">
        <v>4</v>
      </c>
      <c r="BS226" t="s">
        <v>6</v>
      </c>
      <c r="BT226" t="s">
        <v>3</v>
      </c>
      <c r="BU226" t="s">
        <v>0</v>
      </c>
      <c r="BV226" t="s">
        <v>6</v>
      </c>
      <c r="BW226" t="s">
        <v>3</v>
      </c>
      <c r="BX226" t="s">
        <v>1</v>
      </c>
      <c r="BY226" t="s">
        <v>4</v>
      </c>
      <c r="BZ226" t="s">
        <v>4</v>
      </c>
      <c r="CA226" t="s">
        <v>6</v>
      </c>
      <c r="CB226" t="s">
        <v>3</v>
      </c>
      <c r="CC226" t="s">
        <v>1</v>
      </c>
      <c r="CD226" t="s">
        <v>6</v>
      </c>
      <c r="CE226" t="s">
        <v>0</v>
      </c>
      <c r="CF226" t="s">
        <v>4</v>
      </c>
      <c r="CG226" t="s">
        <v>4</v>
      </c>
      <c r="CH226" t="s">
        <v>2</v>
      </c>
      <c r="CI226" t="s">
        <v>0</v>
      </c>
      <c r="CJ226" t="s">
        <v>6</v>
      </c>
      <c r="CK226" t="s">
        <v>1</v>
      </c>
      <c r="CL226" t="s">
        <v>2</v>
      </c>
      <c r="CM226" t="s">
        <v>1</v>
      </c>
      <c r="CN226" t="s">
        <v>4</v>
      </c>
      <c r="CO226" t="s">
        <v>4</v>
      </c>
      <c r="CP226" t="s">
        <v>2</v>
      </c>
      <c r="CQ226" t="s">
        <v>1</v>
      </c>
      <c r="CR226" t="s">
        <v>4</v>
      </c>
      <c r="CS226" t="s">
        <v>2</v>
      </c>
      <c r="CT226" t="s">
        <v>3</v>
      </c>
      <c r="CU226" t="s">
        <v>3</v>
      </c>
      <c r="CV226" t="s">
        <v>3</v>
      </c>
      <c r="CW226" t="s">
        <v>1</v>
      </c>
      <c r="CX226" t="s">
        <v>2</v>
      </c>
      <c r="CY226" t="s">
        <v>3</v>
      </c>
      <c r="CZ226" t="s">
        <v>3</v>
      </c>
      <c r="DA226" t="s">
        <v>3</v>
      </c>
      <c r="DB226" t="s">
        <v>0</v>
      </c>
      <c r="DC226" t="s">
        <v>2</v>
      </c>
      <c r="DD226" t="s">
        <v>1</v>
      </c>
      <c r="DE226" t="s">
        <v>6</v>
      </c>
      <c r="DF226" t="s">
        <v>1</v>
      </c>
      <c r="DG226" t="s">
        <v>4</v>
      </c>
      <c r="DH226" t="s">
        <v>4</v>
      </c>
      <c r="DI226" t="s">
        <v>4</v>
      </c>
      <c r="DJ226" t="s">
        <v>4</v>
      </c>
      <c r="DK226" t="s">
        <v>2</v>
      </c>
      <c r="DL226" t="s">
        <v>3</v>
      </c>
      <c r="DM226" t="s">
        <v>3</v>
      </c>
      <c r="DN226" t="s">
        <v>0</v>
      </c>
      <c r="DO226" t="s">
        <v>4</v>
      </c>
      <c r="DP226" t="s">
        <v>6</v>
      </c>
      <c r="DQ226" t="s">
        <v>3</v>
      </c>
      <c r="DR226" t="s">
        <v>3</v>
      </c>
      <c r="DS226" t="s">
        <v>3</v>
      </c>
      <c r="DT226" t="s">
        <v>1</v>
      </c>
      <c r="DU226" t="s">
        <v>4</v>
      </c>
      <c r="DV226" t="s">
        <v>2</v>
      </c>
      <c r="DW226" t="s">
        <v>0</v>
      </c>
      <c r="DX226" t="s">
        <v>6</v>
      </c>
      <c r="DY226" t="s">
        <v>3</v>
      </c>
      <c r="DZ226" t="s">
        <v>0</v>
      </c>
      <c r="EA226" t="s">
        <v>1</v>
      </c>
      <c r="EB226" t="s">
        <v>2</v>
      </c>
      <c r="EC226" t="s">
        <v>1</v>
      </c>
      <c r="ED226" t="s">
        <v>5</v>
      </c>
      <c r="EE226" t="s">
        <v>4</v>
      </c>
      <c r="EF226" t="s">
        <v>0</v>
      </c>
      <c r="EG226" t="s">
        <v>5</v>
      </c>
      <c r="EH226" t="s">
        <v>4</v>
      </c>
      <c r="EI226" t="s">
        <v>4</v>
      </c>
      <c r="EJ226" t="s">
        <v>4</v>
      </c>
    </row>
    <row r="227" spans="1:140" x14ac:dyDescent="0.25">
      <c r="A227" t="s">
        <v>2</v>
      </c>
      <c r="B227" t="s">
        <v>3</v>
      </c>
      <c r="C227" t="s">
        <v>2</v>
      </c>
      <c r="D227" t="s">
        <v>3</v>
      </c>
      <c r="E227" t="s">
        <v>4</v>
      </c>
      <c r="F227" t="s">
        <v>6</v>
      </c>
      <c r="G227" t="s">
        <v>3</v>
      </c>
      <c r="H227" t="s">
        <v>1</v>
      </c>
      <c r="I227" t="s">
        <v>4</v>
      </c>
      <c r="J227" t="s">
        <v>2</v>
      </c>
      <c r="K227" t="s">
        <v>6</v>
      </c>
      <c r="L227" t="s">
        <v>6</v>
      </c>
      <c r="M227" t="s">
        <v>4</v>
      </c>
      <c r="N227" t="s">
        <v>4</v>
      </c>
      <c r="O227" t="s">
        <v>2</v>
      </c>
      <c r="P227" t="s">
        <v>0</v>
      </c>
      <c r="Q227" t="s">
        <v>2</v>
      </c>
      <c r="R227" t="s">
        <v>3</v>
      </c>
      <c r="S227" t="s">
        <v>0</v>
      </c>
      <c r="T227" t="s">
        <v>2</v>
      </c>
      <c r="U227" t="s">
        <v>1</v>
      </c>
      <c r="V227" t="s">
        <v>2</v>
      </c>
      <c r="W227" t="s">
        <v>1</v>
      </c>
      <c r="X227" t="s">
        <v>2</v>
      </c>
      <c r="Y227" t="s">
        <v>1</v>
      </c>
      <c r="Z227" t="s">
        <v>2</v>
      </c>
      <c r="AA227" t="s">
        <v>1</v>
      </c>
      <c r="AB227" t="s">
        <v>3</v>
      </c>
      <c r="AC227" t="s">
        <v>6</v>
      </c>
      <c r="AD227" t="s">
        <v>0</v>
      </c>
      <c r="AE227" t="s">
        <v>2</v>
      </c>
      <c r="AF227" t="s">
        <v>1</v>
      </c>
      <c r="AG227" t="s">
        <v>6</v>
      </c>
      <c r="AH227" t="s">
        <v>3</v>
      </c>
      <c r="AI227" t="s">
        <v>3</v>
      </c>
      <c r="AJ227" t="s">
        <v>1</v>
      </c>
      <c r="AK227" t="s">
        <v>2</v>
      </c>
      <c r="AL227" t="s">
        <v>1</v>
      </c>
      <c r="AM227" t="s">
        <v>2</v>
      </c>
      <c r="AN227" t="s">
        <v>1</v>
      </c>
      <c r="AO227" t="s">
        <v>2</v>
      </c>
      <c r="AP227" t="s">
        <v>1</v>
      </c>
      <c r="AQ227" t="s">
        <v>2</v>
      </c>
      <c r="AR227" t="s">
        <v>3</v>
      </c>
      <c r="AS227" t="s">
        <v>0</v>
      </c>
      <c r="AT227" t="s">
        <v>6</v>
      </c>
      <c r="AU227" t="s">
        <v>3</v>
      </c>
      <c r="AV227" t="s">
        <v>1</v>
      </c>
      <c r="AW227" t="s">
        <v>4</v>
      </c>
      <c r="AX227" t="s">
        <v>2</v>
      </c>
      <c r="AY227" t="s">
        <v>0</v>
      </c>
      <c r="AZ227" t="s">
        <v>4</v>
      </c>
      <c r="BA227" t="s">
        <v>4</v>
      </c>
      <c r="BB227" t="s">
        <v>2</v>
      </c>
      <c r="BC227" t="s">
        <v>0</v>
      </c>
      <c r="BD227" t="s">
        <v>2</v>
      </c>
      <c r="BE227" t="s">
        <v>3</v>
      </c>
      <c r="BF227" t="s">
        <v>3</v>
      </c>
      <c r="BG227" t="s">
        <v>3</v>
      </c>
      <c r="BH227" t="s">
        <v>0</v>
      </c>
      <c r="BI227" t="s">
        <v>1</v>
      </c>
      <c r="BJ227" t="s">
        <v>6</v>
      </c>
      <c r="BK227" t="s">
        <v>0</v>
      </c>
      <c r="BL227" t="s">
        <v>6</v>
      </c>
      <c r="BM227" t="s">
        <v>1</v>
      </c>
      <c r="BN227" t="s">
        <v>2</v>
      </c>
      <c r="BO227" t="s">
        <v>3</v>
      </c>
      <c r="BP227" t="s">
        <v>3</v>
      </c>
      <c r="BQ227" t="s">
        <v>0</v>
      </c>
      <c r="BR227" t="s">
        <v>6</v>
      </c>
      <c r="BS227" t="s">
        <v>1</v>
      </c>
      <c r="BT227" t="s">
        <v>2</v>
      </c>
      <c r="BU227" t="s">
        <v>3</v>
      </c>
      <c r="BV227" t="s">
        <v>3</v>
      </c>
      <c r="BW227" t="s">
        <v>3</v>
      </c>
      <c r="BX227" t="s">
        <v>0</v>
      </c>
      <c r="BY227" t="s">
        <v>4</v>
      </c>
      <c r="BZ227" t="s">
        <v>6</v>
      </c>
      <c r="CA227" t="s">
        <v>3</v>
      </c>
      <c r="CB227" t="s">
        <v>1</v>
      </c>
      <c r="CC227" t="s">
        <v>6</v>
      </c>
      <c r="CD227" t="s">
        <v>3</v>
      </c>
      <c r="CE227" t="s">
        <v>1</v>
      </c>
      <c r="CF227" t="s">
        <v>4</v>
      </c>
      <c r="CG227" t="s">
        <v>6</v>
      </c>
      <c r="CH227" t="s">
        <v>0</v>
      </c>
      <c r="CI227" t="s">
        <v>2</v>
      </c>
      <c r="CJ227" t="s">
        <v>1</v>
      </c>
      <c r="CK227" t="s">
        <v>4</v>
      </c>
      <c r="CL227" t="s">
        <v>4</v>
      </c>
      <c r="CM227" t="s">
        <v>6</v>
      </c>
      <c r="CN227" t="s">
        <v>0</v>
      </c>
      <c r="CO227" t="s">
        <v>6</v>
      </c>
      <c r="CP227" t="s">
        <v>0</v>
      </c>
      <c r="CQ227" t="s">
        <v>6</v>
      </c>
      <c r="CR227" t="s">
        <v>0</v>
      </c>
      <c r="CS227" t="s">
        <v>6</v>
      </c>
      <c r="CT227" t="s">
        <v>3</v>
      </c>
      <c r="CU227" t="s">
        <v>3</v>
      </c>
      <c r="CV227" t="s">
        <v>1</v>
      </c>
      <c r="CW227" t="s">
        <v>4</v>
      </c>
      <c r="CX227" t="s">
        <v>6</v>
      </c>
      <c r="CY227" t="s">
        <v>3</v>
      </c>
      <c r="CZ227" t="s">
        <v>3</v>
      </c>
      <c r="DA227" t="s">
        <v>3</v>
      </c>
      <c r="DB227" t="s">
        <v>3</v>
      </c>
      <c r="DC227" t="s">
        <v>0</v>
      </c>
      <c r="DD227" t="s">
        <v>6</v>
      </c>
      <c r="DE227" t="s">
        <v>1</v>
      </c>
      <c r="DF227" t="s">
        <v>4</v>
      </c>
      <c r="DG227" t="s">
        <v>4</v>
      </c>
      <c r="DH227" t="s">
        <v>4</v>
      </c>
      <c r="DI227" t="s">
        <v>4</v>
      </c>
      <c r="DJ227" t="s">
        <v>4</v>
      </c>
      <c r="DK227" t="s">
        <v>6</v>
      </c>
      <c r="DL227" t="s">
        <v>1</v>
      </c>
      <c r="DM227" t="s">
        <v>2</v>
      </c>
      <c r="DN227" t="s">
        <v>1</v>
      </c>
      <c r="DO227" t="s">
        <v>4</v>
      </c>
      <c r="DP227" t="s">
        <v>2</v>
      </c>
      <c r="DQ227" t="s">
        <v>3</v>
      </c>
      <c r="DR227" t="s">
        <v>3</v>
      </c>
      <c r="DS227" t="s">
        <v>3</v>
      </c>
      <c r="DT227" t="s">
        <v>0</v>
      </c>
      <c r="DU227" t="s">
        <v>6</v>
      </c>
      <c r="DV227" t="s">
        <v>0</v>
      </c>
      <c r="DW227" t="s">
        <v>2</v>
      </c>
      <c r="DX227" t="s">
        <v>1</v>
      </c>
      <c r="DY227" t="s">
        <v>3</v>
      </c>
      <c r="DZ227" t="s">
        <v>2</v>
      </c>
      <c r="EA227" t="s">
        <v>1</v>
      </c>
      <c r="EB227" t="s">
        <v>4</v>
      </c>
      <c r="EC227" t="s">
        <v>6</v>
      </c>
      <c r="ED227" t="s">
        <v>1</v>
      </c>
      <c r="EE227" t="s">
        <v>1</v>
      </c>
      <c r="EF227" t="s">
        <v>6</v>
      </c>
      <c r="EG227" t="s">
        <v>3</v>
      </c>
      <c r="EH227" t="s">
        <v>3</v>
      </c>
      <c r="EI227" t="s">
        <v>0</v>
      </c>
      <c r="EJ227" t="s">
        <v>0</v>
      </c>
    </row>
    <row r="228" spans="1:140" x14ac:dyDescent="0.25">
      <c r="A228" t="s">
        <v>6</v>
      </c>
      <c r="B228" t="s">
        <v>1</v>
      </c>
      <c r="C228" t="s">
        <v>4</v>
      </c>
      <c r="D228" t="s">
        <v>6</v>
      </c>
      <c r="E228" t="s">
        <v>6</v>
      </c>
      <c r="F228" t="s">
        <v>2</v>
      </c>
      <c r="G228" t="s">
        <v>0</v>
      </c>
      <c r="H228" t="s">
        <v>2</v>
      </c>
      <c r="I228" t="s">
        <v>0</v>
      </c>
      <c r="J228" t="s">
        <v>1</v>
      </c>
      <c r="K228" t="s">
        <v>1</v>
      </c>
      <c r="L228" t="s">
        <v>6</v>
      </c>
      <c r="M228" t="s">
        <v>4</v>
      </c>
      <c r="N228" t="s">
        <v>4</v>
      </c>
      <c r="O228" t="s">
        <v>6</v>
      </c>
      <c r="P228" t="s">
        <v>1</v>
      </c>
      <c r="Q228" t="s">
        <v>4</v>
      </c>
      <c r="R228" t="s">
        <v>2</v>
      </c>
      <c r="S228" t="s">
        <v>1</v>
      </c>
      <c r="T228" t="s">
        <v>4</v>
      </c>
      <c r="U228" t="s">
        <v>6</v>
      </c>
      <c r="V228" t="s">
        <v>0</v>
      </c>
      <c r="W228" t="s">
        <v>6</v>
      </c>
      <c r="X228" t="s">
        <v>0</v>
      </c>
      <c r="Y228" t="s">
        <v>4</v>
      </c>
      <c r="Z228" t="s">
        <v>4</v>
      </c>
      <c r="AA228" t="s">
        <v>6</v>
      </c>
      <c r="AB228" t="s">
        <v>3</v>
      </c>
      <c r="AC228" t="s">
        <v>3</v>
      </c>
      <c r="AD228" t="s">
        <v>3</v>
      </c>
      <c r="AE228" t="s">
        <v>0</v>
      </c>
      <c r="AF228" t="s">
        <v>4</v>
      </c>
      <c r="AG228" t="s">
        <v>5</v>
      </c>
      <c r="AH228" t="s">
        <v>2</v>
      </c>
      <c r="AI228" t="s">
        <v>1</v>
      </c>
      <c r="AJ228" t="s">
        <v>6</v>
      </c>
      <c r="AK228" t="s">
        <v>0</v>
      </c>
      <c r="AL228" t="s">
        <v>4</v>
      </c>
      <c r="AM228" t="s">
        <v>4</v>
      </c>
      <c r="AN228" t="s">
        <v>6</v>
      </c>
      <c r="AO228" t="s">
        <v>0</v>
      </c>
      <c r="AP228" t="s">
        <v>6</v>
      </c>
      <c r="AQ228" t="s">
        <v>0</v>
      </c>
      <c r="AR228" t="s">
        <v>2</v>
      </c>
      <c r="AS228" t="s">
        <v>1</v>
      </c>
      <c r="AT228" t="s">
        <v>2</v>
      </c>
      <c r="AU228" t="s">
        <v>3</v>
      </c>
      <c r="AV228" t="s">
        <v>0</v>
      </c>
      <c r="AW228" t="s">
        <v>4</v>
      </c>
      <c r="AX228" t="s">
        <v>4</v>
      </c>
      <c r="AY228" t="s">
        <v>2</v>
      </c>
      <c r="AZ228" t="s">
        <v>0</v>
      </c>
      <c r="BA228" t="s">
        <v>4</v>
      </c>
      <c r="BB228" t="s">
        <v>6</v>
      </c>
      <c r="BC228" t="s">
        <v>1</v>
      </c>
      <c r="BD228" t="s">
        <v>6</v>
      </c>
      <c r="BE228" t="s">
        <v>3</v>
      </c>
      <c r="BF228" t="s">
        <v>3</v>
      </c>
      <c r="BG228" t="s">
        <v>1</v>
      </c>
      <c r="BH228" t="s">
        <v>2</v>
      </c>
      <c r="BI228" t="s">
        <v>3</v>
      </c>
      <c r="BJ228" t="s">
        <v>1</v>
      </c>
      <c r="BK228" t="s">
        <v>2</v>
      </c>
      <c r="BL228" t="s">
        <v>1</v>
      </c>
      <c r="BM228" t="s">
        <v>4</v>
      </c>
      <c r="BN228" t="s">
        <v>4</v>
      </c>
      <c r="BO228" t="s">
        <v>2</v>
      </c>
      <c r="BP228" t="s">
        <v>1</v>
      </c>
      <c r="BQ228" t="s">
        <v>1</v>
      </c>
      <c r="BR228" t="s">
        <v>3</v>
      </c>
      <c r="BS228" t="s">
        <v>4</v>
      </c>
      <c r="BT228" t="s">
        <v>6</v>
      </c>
      <c r="BU228" t="s">
        <v>1</v>
      </c>
      <c r="BV228" t="s">
        <v>2</v>
      </c>
      <c r="BW228" t="s">
        <v>3</v>
      </c>
      <c r="BX228" t="s">
        <v>1</v>
      </c>
      <c r="BY228" t="s">
        <v>6</v>
      </c>
      <c r="BZ228" t="s">
        <v>3</v>
      </c>
      <c r="CA228" t="s">
        <v>1</v>
      </c>
      <c r="CB228" t="s">
        <v>6</v>
      </c>
      <c r="CC228" t="s">
        <v>3</v>
      </c>
      <c r="CD228" t="s">
        <v>1</v>
      </c>
      <c r="CE228" t="s">
        <v>4</v>
      </c>
      <c r="CF228" t="s">
        <v>4</v>
      </c>
      <c r="CG228" t="s">
        <v>0</v>
      </c>
      <c r="CH228" t="s">
        <v>2</v>
      </c>
      <c r="CI228" t="s">
        <v>0</v>
      </c>
      <c r="CJ228" t="s">
        <v>4</v>
      </c>
      <c r="CK228" t="s">
        <v>6</v>
      </c>
      <c r="CL228" t="s">
        <v>0</v>
      </c>
      <c r="CM228" t="s">
        <v>2</v>
      </c>
      <c r="CN228" t="s">
        <v>3</v>
      </c>
      <c r="CO228" t="s">
        <v>3</v>
      </c>
      <c r="CP228" t="s">
        <v>3</v>
      </c>
      <c r="CQ228" t="s">
        <v>3</v>
      </c>
      <c r="CR228" t="s">
        <v>1</v>
      </c>
      <c r="CS228" t="s">
        <v>2</v>
      </c>
      <c r="CT228" t="s">
        <v>3</v>
      </c>
      <c r="CU228" t="s">
        <v>3</v>
      </c>
      <c r="CV228" t="s">
        <v>0</v>
      </c>
      <c r="CW228" t="s">
        <v>4</v>
      </c>
      <c r="CX228" t="s">
        <v>2</v>
      </c>
      <c r="CY228" t="s">
        <v>2</v>
      </c>
      <c r="CZ228" t="s">
        <v>1</v>
      </c>
      <c r="DA228" t="s">
        <v>2</v>
      </c>
      <c r="DB228" t="s">
        <v>3</v>
      </c>
      <c r="DC228" t="s">
        <v>3</v>
      </c>
      <c r="DD228" t="s">
        <v>1</v>
      </c>
      <c r="DE228" t="s">
        <v>4</v>
      </c>
      <c r="DF228" t="s">
        <v>4</v>
      </c>
      <c r="DG228" t="s">
        <v>4</v>
      </c>
      <c r="DH228" t="s">
        <v>4</v>
      </c>
      <c r="DI228" t="s">
        <v>4</v>
      </c>
      <c r="DJ228" t="s">
        <v>6</v>
      </c>
      <c r="DK228" t="s">
        <v>1</v>
      </c>
      <c r="DL228" t="s">
        <v>4</v>
      </c>
      <c r="DM228" t="s">
        <v>4</v>
      </c>
      <c r="DN228" t="s">
        <v>4</v>
      </c>
      <c r="DO228" t="s">
        <v>4</v>
      </c>
      <c r="DP228" t="s">
        <v>6</v>
      </c>
      <c r="DQ228" t="s">
        <v>3</v>
      </c>
      <c r="DR228" t="s">
        <v>3</v>
      </c>
      <c r="DS228" t="s">
        <v>3</v>
      </c>
      <c r="DT228" t="s">
        <v>3</v>
      </c>
      <c r="DU228" t="s">
        <v>3</v>
      </c>
      <c r="DV228" t="s">
        <v>3</v>
      </c>
      <c r="DW228" t="s">
        <v>0</v>
      </c>
      <c r="DX228" t="s">
        <v>6</v>
      </c>
      <c r="DY228" t="s">
        <v>1</v>
      </c>
      <c r="DZ228" t="s">
        <v>4</v>
      </c>
      <c r="EA228" t="s">
        <v>6</v>
      </c>
      <c r="EB228" t="s">
        <v>0</v>
      </c>
      <c r="EC228" t="s">
        <v>2</v>
      </c>
      <c r="ED228" t="s">
        <v>0</v>
      </c>
      <c r="EE228" t="s">
        <v>4</v>
      </c>
      <c r="EF228" t="s">
        <v>5</v>
      </c>
      <c r="EG228" t="s">
        <v>2</v>
      </c>
      <c r="EH228" t="s">
        <v>4</v>
      </c>
      <c r="EI228" t="s">
        <v>6</v>
      </c>
      <c r="EJ228" t="s">
        <v>0</v>
      </c>
    </row>
    <row r="229" spans="1:140" x14ac:dyDescent="0.25">
      <c r="A229" t="s">
        <v>4</v>
      </c>
      <c r="B229" t="s">
        <v>6</v>
      </c>
      <c r="C229" t="s">
        <v>0</v>
      </c>
      <c r="D229" t="s">
        <v>3</v>
      </c>
      <c r="E229" t="s">
        <v>2</v>
      </c>
      <c r="F229" t="s">
        <v>3</v>
      </c>
      <c r="G229" t="s">
        <v>5</v>
      </c>
      <c r="H229" t="s">
        <v>4</v>
      </c>
      <c r="I229" t="s">
        <v>5</v>
      </c>
      <c r="J229" t="s">
        <v>2</v>
      </c>
      <c r="K229" t="s">
        <v>2</v>
      </c>
      <c r="L229" t="s">
        <v>3</v>
      </c>
      <c r="M229" t="s">
        <v>0</v>
      </c>
      <c r="N229" t="s">
        <v>6</v>
      </c>
      <c r="O229" t="s">
        <v>3</v>
      </c>
      <c r="P229" t="s">
        <v>0</v>
      </c>
      <c r="Q229" t="s">
        <v>4</v>
      </c>
      <c r="R229" t="s">
        <v>4</v>
      </c>
      <c r="S229" t="s">
        <v>4</v>
      </c>
      <c r="T229" t="s">
        <v>6</v>
      </c>
      <c r="U229" t="s">
        <v>3</v>
      </c>
      <c r="V229" t="s">
        <v>3</v>
      </c>
      <c r="W229" t="s">
        <v>3</v>
      </c>
      <c r="X229" t="s">
        <v>1</v>
      </c>
      <c r="Y229" t="s">
        <v>4</v>
      </c>
      <c r="Z229" t="s">
        <v>6</v>
      </c>
      <c r="AA229" t="s">
        <v>3</v>
      </c>
      <c r="AB229" t="s">
        <v>3</v>
      </c>
      <c r="AC229" t="s">
        <v>3</v>
      </c>
      <c r="AD229" t="s">
        <v>3</v>
      </c>
      <c r="AE229" t="s">
        <v>1</v>
      </c>
      <c r="AF229" t="s">
        <v>4</v>
      </c>
      <c r="AG229" t="s">
        <v>2</v>
      </c>
      <c r="AH229" t="s">
        <v>0</v>
      </c>
      <c r="AI229" t="s">
        <v>4</v>
      </c>
      <c r="AJ229" t="s">
        <v>2</v>
      </c>
      <c r="AK229" t="s">
        <v>1</v>
      </c>
      <c r="AL229" t="s">
        <v>6</v>
      </c>
      <c r="AM229" t="s">
        <v>0</v>
      </c>
      <c r="AN229" t="s">
        <v>2</v>
      </c>
      <c r="AO229" t="s">
        <v>1</v>
      </c>
      <c r="AP229" t="s">
        <v>2</v>
      </c>
      <c r="AQ229" t="s">
        <v>3</v>
      </c>
      <c r="AR229" t="s">
        <v>0</v>
      </c>
      <c r="AS229" t="s">
        <v>6</v>
      </c>
      <c r="AT229" t="s">
        <v>0</v>
      </c>
      <c r="AU229" t="s">
        <v>2</v>
      </c>
      <c r="AV229" t="s">
        <v>1</v>
      </c>
      <c r="AW229" t="s">
        <v>6</v>
      </c>
      <c r="AX229" t="s">
        <v>0</v>
      </c>
      <c r="AY229" t="s">
        <v>6</v>
      </c>
      <c r="AZ229" t="s">
        <v>1</v>
      </c>
      <c r="BA229" t="s">
        <v>4</v>
      </c>
      <c r="BB229" t="s">
        <v>2</v>
      </c>
      <c r="BC229" t="s">
        <v>6</v>
      </c>
      <c r="BD229" t="s">
        <v>1</v>
      </c>
      <c r="BE229" t="s">
        <v>2</v>
      </c>
      <c r="BF229" t="s">
        <v>3</v>
      </c>
      <c r="BG229" t="s">
        <v>0</v>
      </c>
      <c r="BH229" t="s">
        <v>4</v>
      </c>
      <c r="BI229" t="s">
        <v>2</v>
      </c>
      <c r="BJ229" t="s">
        <v>0</v>
      </c>
      <c r="BK229" t="s">
        <v>4</v>
      </c>
      <c r="BL229" t="s">
        <v>4</v>
      </c>
      <c r="BM229" t="s">
        <v>4</v>
      </c>
      <c r="BN229" t="s">
        <v>4</v>
      </c>
      <c r="BO229" t="s">
        <v>4</v>
      </c>
      <c r="BP229" t="s">
        <v>6</v>
      </c>
      <c r="BQ229" t="s">
        <v>1</v>
      </c>
      <c r="BR229" t="s">
        <v>2</v>
      </c>
      <c r="BS229" t="s">
        <v>0</v>
      </c>
      <c r="BT229" t="s">
        <v>2</v>
      </c>
      <c r="BU229" t="s">
        <v>0</v>
      </c>
      <c r="BV229" t="s">
        <v>4</v>
      </c>
      <c r="BW229" t="s">
        <v>2</v>
      </c>
      <c r="BX229" t="s">
        <v>0</v>
      </c>
      <c r="BY229" t="s">
        <v>2</v>
      </c>
      <c r="BZ229" t="s">
        <v>1</v>
      </c>
      <c r="CA229" t="s">
        <v>4</v>
      </c>
      <c r="CB229" t="s">
        <v>2</v>
      </c>
      <c r="CC229" t="s">
        <v>1</v>
      </c>
      <c r="CD229" t="s">
        <v>4</v>
      </c>
      <c r="CE229" t="s">
        <v>4</v>
      </c>
      <c r="CF229" t="s">
        <v>6</v>
      </c>
      <c r="CG229" t="s">
        <v>1</v>
      </c>
      <c r="CH229" t="s">
        <v>4</v>
      </c>
      <c r="CI229" t="s">
        <v>2</v>
      </c>
      <c r="CJ229" t="s">
        <v>0</v>
      </c>
      <c r="CK229" t="s">
        <v>2</v>
      </c>
      <c r="CL229" t="s">
        <v>1</v>
      </c>
      <c r="CM229" t="s">
        <v>6</v>
      </c>
      <c r="CN229" t="s">
        <v>3</v>
      </c>
      <c r="CO229" t="s">
        <v>3</v>
      </c>
      <c r="CP229" t="s">
        <v>1</v>
      </c>
      <c r="CQ229" t="s">
        <v>2</v>
      </c>
      <c r="CR229" t="s">
        <v>0</v>
      </c>
      <c r="CS229" t="s">
        <v>6</v>
      </c>
      <c r="CT229" t="s">
        <v>3</v>
      </c>
      <c r="CU229" t="s">
        <v>3</v>
      </c>
      <c r="CV229" t="s">
        <v>1</v>
      </c>
      <c r="CW229" t="s">
        <v>6</v>
      </c>
      <c r="CX229" t="s">
        <v>1</v>
      </c>
      <c r="CY229" t="s">
        <v>4</v>
      </c>
      <c r="CZ229" t="s">
        <v>4</v>
      </c>
      <c r="DA229" t="s">
        <v>6</v>
      </c>
      <c r="DB229" t="s">
        <v>3</v>
      </c>
      <c r="DC229" t="s">
        <v>1</v>
      </c>
      <c r="DD229" t="s">
        <v>6</v>
      </c>
      <c r="DE229" t="s">
        <v>0</v>
      </c>
      <c r="DF229" t="s">
        <v>6</v>
      </c>
      <c r="DG229" t="s">
        <v>0</v>
      </c>
      <c r="DH229" t="s">
        <v>6</v>
      </c>
      <c r="DI229" t="s">
        <v>0</v>
      </c>
      <c r="DJ229" t="s">
        <v>3</v>
      </c>
      <c r="DK229" t="s">
        <v>4</v>
      </c>
      <c r="DL229" t="s">
        <v>6</v>
      </c>
      <c r="DM229" t="s">
        <v>0</v>
      </c>
      <c r="DN229" t="s">
        <v>6</v>
      </c>
      <c r="DO229" t="s">
        <v>0</v>
      </c>
      <c r="DP229" t="s">
        <v>2</v>
      </c>
      <c r="DQ229" t="s">
        <v>1</v>
      </c>
      <c r="DR229" t="s">
        <v>2</v>
      </c>
      <c r="DS229" t="s">
        <v>3</v>
      </c>
      <c r="DT229" t="s">
        <v>1</v>
      </c>
      <c r="DU229" t="s">
        <v>2</v>
      </c>
      <c r="DV229" t="s">
        <v>3</v>
      </c>
      <c r="DW229" t="s">
        <v>3</v>
      </c>
      <c r="DX229" t="s">
        <v>3</v>
      </c>
      <c r="DY229" t="s">
        <v>0</v>
      </c>
      <c r="DZ229" t="s">
        <v>4</v>
      </c>
      <c r="EA229" t="s">
        <v>2</v>
      </c>
      <c r="EB229" t="s">
        <v>3</v>
      </c>
      <c r="EC229" t="s">
        <v>0</v>
      </c>
      <c r="ED229" t="s">
        <v>4</v>
      </c>
      <c r="EE229" t="s">
        <v>2</v>
      </c>
      <c r="EF229" t="s">
        <v>1</v>
      </c>
      <c r="EG229" t="s">
        <v>1</v>
      </c>
      <c r="EH229" t="s">
        <v>1</v>
      </c>
      <c r="EI229" t="s">
        <v>2</v>
      </c>
      <c r="EJ229" t="s">
        <v>1</v>
      </c>
    </row>
    <row r="230" spans="1:140" x14ac:dyDescent="0.25">
      <c r="A230" t="s">
        <v>2</v>
      </c>
      <c r="B230" t="s">
        <v>6</v>
      </c>
      <c r="C230" t="s">
        <v>0</v>
      </c>
      <c r="D230" t="s">
        <v>3</v>
      </c>
      <c r="E230" t="s">
        <v>0</v>
      </c>
      <c r="F230" t="s">
        <v>4</v>
      </c>
      <c r="G230" t="s">
        <v>6</v>
      </c>
      <c r="H230" t="s">
        <v>0</v>
      </c>
      <c r="I230" t="s">
        <v>2</v>
      </c>
      <c r="J230" t="s">
        <v>6</v>
      </c>
      <c r="K230" t="s">
        <v>6</v>
      </c>
      <c r="L230" t="s">
        <v>1</v>
      </c>
      <c r="M230" t="s">
        <v>2</v>
      </c>
      <c r="N230" t="s">
        <v>1</v>
      </c>
      <c r="O230" t="s">
        <v>2</v>
      </c>
      <c r="P230" t="s">
        <v>1</v>
      </c>
      <c r="Q230" t="s">
        <v>6</v>
      </c>
      <c r="R230" t="s">
        <v>0</v>
      </c>
      <c r="S230" t="s">
        <v>6</v>
      </c>
      <c r="T230" t="s">
        <v>1</v>
      </c>
      <c r="U230" t="s">
        <v>0</v>
      </c>
      <c r="V230" t="s">
        <v>2</v>
      </c>
      <c r="W230" t="s">
        <v>3</v>
      </c>
      <c r="X230" t="s">
        <v>0</v>
      </c>
      <c r="Y230" t="s">
        <v>4</v>
      </c>
      <c r="Z230" t="s">
        <v>2</v>
      </c>
      <c r="AA230" t="s">
        <v>1</v>
      </c>
      <c r="AB230" t="s">
        <v>6</v>
      </c>
      <c r="AC230" t="s">
        <v>2</v>
      </c>
      <c r="AD230" t="s">
        <v>1</v>
      </c>
      <c r="AE230" t="s">
        <v>4</v>
      </c>
      <c r="AF230" t="s">
        <v>4</v>
      </c>
      <c r="AG230" t="s">
        <v>6</v>
      </c>
      <c r="AH230" t="s">
        <v>1</v>
      </c>
      <c r="AI230" t="s">
        <v>4</v>
      </c>
      <c r="AJ230" t="s">
        <v>4</v>
      </c>
      <c r="AK230" t="s">
        <v>4</v>
      </c>
      <c r="AL230" t="s">
        <v>2</v>
      </c>
      <c r="AM230" t="s">
        <v>3</v>
      </c>
      <c r="AN230" t="s">
        <v>0</v>
      </c>
      <c r="AO230" t="s">
        <v>4</v>
      </c>
      <c r="AP230" t="s">
        <v>6</v>
      </c>
      <c r="AQ230" t="s">
        <v>3</v>
      </c>
      <c r="AR230" t="s">
        <v>3</v>
      </c>
      <c r="AS230" t="s">
        <v>3</v>
      </c>
      <c r="AT230" t="s">
        <v>3</v>
      </c>
      <c r="AU230" t="s">
        <v>0</v>
      </c>
      <c r="AV230" t="s">
        <v>6</v>
      </c>
      <c r="AW230" t="s">
        <v>1</v>
      </c>
      <c r="AX230" t="s">
        <v>2</v>
      </c>
      <c r="AY230" t="s">
        <v>1</v>
      </c>
      <c r="AZ230" t="s">
        <v>4</v>
      </c>
      <c r="BA230" t="s">
        <v>6</v>
      </c>
      <c r="BB230" t="s">
        <v>1</v>
      </c>
      <c r="BC230" t="s">
        <v>3</v>
      </c>
      <c r="BD230" t="s">
        <v>4</v>
      </c>
      <c r="BE230" t="s">
        <v>6</v>
      </c>
      <c r="BF230" t="s">
        <v>3</v>
      </c>
      <c r="BG230" t="s">
        <v>1</v>
      </c>
      <c r="BH230" t="s">
        <v>4</v>
      </c>
      <c r="BI230" t="s">
        <v>4</v>
      </c>
      <c r="BJ230" t="s">
        <v>2</v>
      </c>
      <c r="BK230" t="s">
        <v>0</v>
      </c>
      <c r="BL230" t="s">
        <v>6</v>
      </c>
      <c r="BM230" t="s">
        <v>0</v>
      </c>
      <c r="BN230" t="s">
        <v>4</v>
      </c>
      <c r="BO230" t="s">
        <v>4</v>
      </c>
      <c r="BP230" t="s">
        <v>2</v>
      </c>
      <c r="BQ230" t="s">
        <v>0</v>
      </c>
      <c r="BR230" t="s">
        <v>6</v>
      </c>
      <c r="BS230" t="s">
        <v>1</v>
      </c>
      <c r="BT230" t="s">
        <v>4</v>
      </c>
      <c r="BU230" t="s">
        <v>2</v>
      </c>
      <c r="BV230" t="s">
        <v>0</v>
      </c>
      <c r="BW230" t="s">
        <v>6</v>
      </c>
      <c r="BX230" t="s">
        <v>1</v>
      </c>
      <c r="BY230" t="s">
        <v>4</v>
      </c>
      <c r="BZ230" t="s">
        <v>4</v>
      </c>
      <c r="CA230" t="s">
        <v>6</v>
      </c>
      <c r="CB230" t="s">
        <v>0</v>
      </c>
      <c r="CC230" t="s">
        <v>4</v>
      </c>
      <c r="CD230" t="s">
        <v>4</v>
      </c>
      <c r="CE230" t="s">
        <v>4</v>
      </c>
      <c r="CF230" t="s">
        <v>2</v>
      </c>
      <c r="CG230" t="s">
        <v>0</v>
      </c>
      <c r="CH230" t="s">
        <v>4</v>
      </c>
      <c r="CI230" t="s">
        <v>6</v>
      </c>
      <c r="CJ230" t="s">
        <v>1</v>
      </c>
      <c r="CK230" t="s">
        <v>4</v>
      </c>
      <c r="CL230" t="s">
        <v>6</v>
      </c>
      <c r="CM230" t="s">
        <v>3</v>
      </c>
      <c r="CN230" t="s">
        <v>3</v>
      </c>
      <c r="CO230" t="s">
        <v>3</v>
      </c>
      <c r="CP230" t="s">
        <v>0</v>
      </c>
      <c r="CQ230" t="s">
        <v>6</v>
      </c>
      <c r="CR230" t="s">
        <v>3</v>
      </c>
      <c r="CS230" t="s">
        <v>3</v>
      </c>
      <c r="CT230" t="s">
        <v>1</v>
      </c>
      <c r="CU230" t="s">
        <v>2</v>
      </c>
      <c r="CV230" t="s">
        <v>6</v>
      </c>
      <c r="CW230" t="s">
        <v>1</v>
      </c>
      <c r="CX230" t="s">
        <v>6</v>
      </c>
      <c r="CY230" t="s">
        <v>0</v>
      </c>
      <c r="CZ230" t="s">
        <v>6</v>
      </c>
      <c r="DA230" t="s">
        <v>3</v>
      </c>
      <c r="DB230" t="s">
        <v>3</v>
      </c>
      <c r="DC230" t="s">
        <v>0</v>
      </c>
      <c r="DD230" t="s">
        <v>1</v>
      </c>
      <c r="DE230" t="s">
        <v>2</v>
      </c>
      <c r="DF230" t="s">
        <v>3</v>
      </c>
      <c r="DG230" t="s">
        <v>3</v>
      </c>
      <c r="DH230" t="s">
        <v>3</v>
      </c>
      <c r="DI230" t="s">
        <v>3</v>
      </c>
      <c r="DJ230" t="s">
        <v>1</v>
      </c>
      <c r="DK230" t="s">
        <v>6</v>
      </c>
      <c r="DL230" t="s">
        <v>1</v>
      </c>
      <c r="DM230" t="s">
        <v>2</v>
      </c>
      <c r="DN230" t="s">
        <v>3</v>
      </c>
      <c r="DO230" t="s">
        <v>1</v>
      </c>
      <c r="DP230" t="s">
        <v>4</v>
      </c>
      <c r="DQ230" t="s">
        <v>6</v>
      </c>
      <c r="DR230" t="s">
        <v>0</v>
      </c>
      <c r="DS230" t="s">
        <v>1</v>
      </c>
      <c r="DT230" t="s">
        <v>6</v>
      </c>
      <c r="DU230" t="s">
        <v>0</v>
      </c>
      <c r="DV230" t="s">
        <v>1</v>
      </c>
      <c r="DW230" t="s">
        <v>2</v>
      </c>
      <c r="DX230" t="s">
        <v>1</v>
      </c>
      <c r="DY230" t="s">
        <v>0</v>
      </c>
      <c r="DZ230" t="s">
        <v>4</v>
      </c>
      <c r="EA230" t="s">
        <v>4</v>
      </c>
      <c r="EB230" t="s">
        <v>2</v>
      </c>
      <c r="EC230" t="s">
        <v>2</v>
      </c>
      <c r="ED230" t="s">
        <v>1</v>
      </c>
      <c r="EE230" t="s">
        <v>4</v>
      </c>
      <c r="EF230" t="s">
        <v>4</v>
      </c>
      <c r="EG230" t="s">
        <v>1</v>
      </c>
      <c r="EH230" t="s">
        <v>3</v>
      </c>
      <c r="EI230" t="s">
        <v>4</v>
      </c>
      <c r="EJ230" t="s">
        <v>4</v>
      </c>
    </row>
    <row r="231" spans="1:140" x14ac:dyDescent="0.25">
      <c r="A231" t="s">
        <v>4</v>
      </c>
      <c r="B231" t="s">
        <v>1</v>
      </c>
      <c r="C231" t="s">
        <v>0</v>
      </c>
      <c r="D231" t="s">
        <v>6</v>
      </c>
      <c r="E231" t="s">
        <v>6</v>
      </c>
      <c r="F231" t="s">
        <v>2</v>
      </c>
      <c r="G231" t="s">
        <v>0</v>
      </c>
      <c r="H231" t="s">
        <v>5</v>
      </c>
      <c r="I231" t="s">
        <v>4</v>
      </c>
      <c r="J231" t="s">
        <v>2</v>
      </c>
      <c r="K231" t="s">
        <v>6</v>
      </c>
      <c r="L231" t="s">
        <v>6</v>
      </c>
      <c r="M231" t="s">
        <v>0</v>
      </c>
      <c r="N231" t="s">
        <v>6</v>
      </c>
      <c r="O231" t="s">
        <v>0</v>
      </c>
      <c r="P231" t="s">
        <v>6</v>
      </c>
      <c r="Q231" t="s">
        <v>3</v>
      </c>
      <c r="R231" t="s">
        <v>3</v>
      </c>
      <c r="S231" t="s">
        <v>1</v>
      </c>
      <c r="T231" t="s">
        <v>6</v>
      </c>
      <c r="U231" t="s">
        <v>3</v>
      </c>
      <c r="V231" t="s">
        <v>0</v>
      </c>
      <c r="W231" t="s">
        <v>2</v>
      </c>
      <c r="X231" t="s">
        <v>1</v>
      </c>
      <c r="Y231" t="s">
        <v>6</v>
      </c>
      <c r="Z231" t="s">
        <v>0</v>
      </c>
      <c r="AA231" t="s">
        <v>6</v>
      </c>
      <c r="AB231" t="s">
        <v>3</v>
      </c>
      <c r="AC231" t="s">
        <v>0</v>
      </c>
      <c r="AD231" t="s">
        <v>6</v>
      </c>
      <c r="AE231" t="s">
        <v>0</v>
      </c>
      <c r="AF231" t="s">
        <v>6</v>
      </c>
      <c r="AG231" t="s">
        <v>3</v>
      </c>
      <c r="AH231" t="s">
        <v>0</v>
      </c>
      <c r="AI231" t="s">
        <v>6</v>
      </c>
      <c r="AJ231" t="s">
        <v>0</v>
      </c>
      <c r="AK231" t="s">
        <v>4</v>
      </c>
      <c r="AL231" t="s">
        <v>6</v>
      </c>
      <c r="AM231" t="s">
        <v>3</v>
      </c>
      <c r="AN231" t="s">
        <v>1</v>
      </c>
      <c r="AO231" t="s">
        <v>4</v>
      </c>
      <c r="AP231" t="s">
        <v>2</v>
      </c>
      <c r="AQ231" t="s">
        <v>1</v>
      </c>
      <c r="AR231" t="s">
        <v>2</v>
      </c>
      <c r="AS231" t="s">
        <v>3</v>
      </c>
      <c r="AT231" t="s">
        <v>1</v>
      </c>
      <c r="AU231" t="s">
        <v>2</v>
      </c>
      <c r="AV231" t="s">
        <v>3</v>
      </c>
      <c r="AW231" t="s">
        <v>0</v>
      </c>
      <c r="AX231" t="s">
        <v>4</v>
      </c>
      <c r="AY231" t="s">
        <v>4</v>
      </c>
      <c r="AZ231" t="s">
        <v>6</v>
      </c>
      <c r="BA231" t="s">
        <v>1</v>
      </c>
      <c r="BB231" t="s">
        <v>6</v>
      </c>
      <c r="BC231" t="s">
        <v>1</v>
      </c>
      <c r="BD231" t="s">
        <v>4</v>
      </c>
      <c r="BE231" t="s">
        <v>2</v>
      </c>
      <c r="BF231" t="s">
        <v>3</v>
      </c>
      <c r="BG231" t="s">
        <v>0</v>
      </c>
      <c r="BH231" t="s">
        <v>4</v>
      </c>
      <c r="BI231" t="s">
        <v>4</v>
      </c>
      <c r="BJ231" t="s">
        <v>4</v>
      </c>
      <c r="BK231" t="s">
        <v>2</v>
      </c>
      <c r="BL231" t="s">
        <v>3</v>
      </c>
      <c r="BM231" t="s">
        <v>1</v>
      </c>
      <c r="BN231" t="s">
        <v>4</v>
      </c>
      <c r="BO231" t="s">
        <v>4</v>
      </c>
      <c r="BP231" t="s">
        <v>4</v>
      </c>
      <c r="BQ231" t="s">
        <v>2</v>
      </c>
      <c r="BR231" t="s">
        <v>1</v>
      </c>
      <c r="BS231" t="s">
        <v>4</v>
      </c>
      <c r="BT231" t="s">
        <v>4</v>
      </c>
      <c r="BU231" t="s">
        <v>4</v>
      </c>
      <c r="BV231" t="s">
        <v>2</v>
      </c>
      <c r="BW231" t="s">
        <v>3</v>
      </c>
      <c r="BX231" t="s">
        <v>0</v>
      </c>
      <c r="BY231" t="s">
        <v>4</v>
      </c>
      <c r="BZ231" t="s">
        <v>6</v>
      </c>
      <c r="CA231" t="s">
        <v>1</v>
      </c>
      <c r="CB231" t="s">
        <v>2</v>
      </c>
      <c r="CC231" t="s">
        <v>0</v>
      </c>
      <c r="CD231" t="s">
        <v>6</v>
      </c>
      <c r="CE231" t="s">
        <v>0</v>
      </c>
      <c r="CF231" t="s">
        <v>4</v>
      </c>
      <c r="CG231" t="s">
        <v>2</v>
      </c>
      <c r="CH231" t="s">
        <v>0</v>
      </c>
      <c r="CI231" t="s">
        <v>2</v>
      </c>
      <c r="CJ231" t="s">
        <v>0</v>
      </c>
      <c r="CK231" t="s">
        <v>6</v>
      </c>
      <c r="CL231" t="s">
        <v>3</v>
      </c>
      <c r="CM231" t="s">
        <v>1</v>
      </c>
      <c r="CN231" t="s">
        <v>2</v>
      </c>
      <c r="CO231" t="s">
        <v>3</v>
      </c>
      <c r="CP231" t="s">
        <v>3</v>
      </c>
      <c r="CQ231" t="s">
        <v>1</v>
      </c>
      <c r="CR231" t="s">
        <v>2</v>
      </c>
      <c r="CS231" t="s">
        <v>3</v>
      </c>
      <c r="CT231" t="s">
        <v>0</v>
      </c>
      <c r="CU231" t="s">
        <v>2</v>
      </c>
      <c r="CV231" t="s">
        <v>3</v>
      </c>
      <c r="CW231" t="s">
        <v>0</v>
      </c>
      <c r="CX231" t="s">
        <v>2</v>
      </c>
      <c r="CY231" t="s">
        <v>3</v>
      </c>
      <c r="CZ231" t="s">
        <v>1</v>
      </c>
      <c r="DA231" t="s">
        <v>2</v>
      </c>
      <c r="DB231" t="s">
        <v>3</v>
      </c>
      <c r="DC231" t="s">
        <v>3</v>
      </c>
      <c r="DD231" t="s">
        <v>1</v>
      </c>
      <c r="DE231" t="s">
        <v>4</v>
      </c>
      <c r="DF231" t="s">
        <v>2</v>
      </c>
      <c r="DG231" t="s">
        <v>3</v>
      </c>
      <c r="DH231" t="s">
        <v>3</v>
      </c>
      <c r="DI231" t="s">
        <v>3</v>
      </c>
      <c r="DJ231" t="s">
        <v>0</v>
      </c>
      <c r="DK231" t="s">
        <v>0</v>
      </c>
      <c r="DL231" t="s">
        <v>6</v>
      </c>
      <c r="DM231" t="s">
        <v>0</v>
      </c>
      <c r="DN231" t="s">
        <v>1</v>
      </c>
      <c r="DO231" t="s">
        <v>4</v>
      </c>
      <c r="DP231" t="s">
        <v>6</v>
      </c>
      <c r="DQ231" t="s">
        <v>3</v>
      </c>
      <c r="DR231" t="s">
        <v>3</v>
      </c>
      <c r="DS231" t="s">
        <v>3</v>
      </c>
      <c r="DT231" t="s">
        <v>1</v>
      </c>
      <c r="DU231" t="s">
        <v>2</v>
      </c>
      <c r="DV231" t="s">
        <v>1</v>
      </c>
      <c r="DW231" t="s">
        <v>4</v>
      </c>
      <c r="DX231" t="s">
        <v>6</v>
      </c>
      <c r="DY231" t="s">
        <v>3</v>
      </c>
      <c r="DZ231" t="s">
        <v>0</v>
      </c>
      <c r="EA231" t="s">
        <v>6</v>
      </c>
      <c r="EB231" t="s">
        <v>3</v>
      </c>
      <c r="EC231" t="s">
        <v>0</v>
      </c>
      <c r="ED231" t="s">
        <v>6</v>
      </c>
      <c r="EE231" t="s">
        <v>0</v>
      </c>
      <c r="EF231" t="s">
        <v>6</v>
      </c>
      <c r="EG231" t="s">
        <v>1</v>
      </c>
      <c r="EH231" t="s">
        <v>0</v>
      </c>
      <c r="EI231" t="s">
        <v>6</v>
      </c>
      <c r="EJ231" t="s">
        <v>1</v>
      </c>
    </row>
    <row r="232" spans="1:140" x14ac:dyDescent="0.25">
      <c r="A232" t="s">
        <v>4</v>
      </c>
      <c r="B232" t="s">
        <v>1</v>
      </c>
      <c r="C232" t="s">
        <v>1</v>
      </c>
      <c r="D232" t="s">
        <v>1</v>
      </c>
      <c r="E232" t="s">
        <v>4</v>
      </c>
      <c r="F232" t="s">
        <v>4</v>
      </c>
      <c r="G232" t="s">
        <v>0</v>
      </c>
      <c r="H232" t="s">
        <v>6</v>
      </c>
      <c r="I232" t="s">
        <v>4</v>
      </c>
      <c r="J232" t="s">
        <v>2</v>
      </c>
      <c r="K232" t="s">
        <v>1</v>
      </c>
      <c r="L232" t="s">
        <v>1</v>
      </c>
      <c r="M232" t="s">
        <v>3</v>
      </c>
      <c r="N232" t="s">
        <v>6</v>
      </c>
      <c r="O232" t="s">
        <v>2</v>
      </c>
      <c r="P232" t="s">
        <v>3</v>
      </c>
      <c r="Q232" t="s">
        <v>3</v>
      </c>
      <c r="R232" t="s">
        <v>3</v>
      </c>
      <c r="S232" t="s">
        <v>0</v>
      </c>
      <c r="T232" t="s">
        <v>2</v>
      </c>
      <c r="U232" t="s">
        <v>1</v>
      </c>
      <c r="V232" t="s">
        <v>2</v>
      </c>
      <c r="W232" t="s">
        <v>0</v>
      </c>
      <c r="X232" t="s">
        <v>6</v>
      </c>
      <c r="Y232" t="s">
        <v>1</v>
      </c>
      <c r="Z232" t="s">
        <v>2</v>
      </c>
      <c r="AA232" t="s">
        <v>3</v>
      </c>
      <c r="AB232" t="s">
        <v>3</v>
      </c>
      <c r="AC232" t="s">
        <v>3</v>
      </c>
      <c r="AD232" t="s">
        <v>3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1</v>
      </c>
      <c r="AK232" t="s">
        <v>6</v>
      </c>
      <c r="AL232" t="s">
        <v>3</v>
      </c>
      <c r="AM232" t="s">
        <v>3</v>
      </c>
      <c r="AN232" t="s">
        <v>0</v>
      </c>
      <c r="AO232" t="s">
        <v>4</v>
      </c>
      <c r="AP232" t="s">
        <v>4</v>
      </c>
      <c r="AQ232" t="s">
        <v>4</v>
      </c>
      <c r="AR232" t="s">
        <v>6</v>
      </c>
      <c r="AS232" t="s">
        <v>1</v>
      </c>
      <c r="AT232" t="s">
        <v>4</v>
      </c>
      <c r="AU232" t="s">
        <v>4</v>
      </c>
      <c r="AV232" t="s">
        <v>2</v>
      </c>
      <c r="AW232" t="s">
        <v>1</v>
      </c>
      <c r="AX232" t="s">
        <v>4</v>
      </c>
      <c r="AY232" t="s">
        <v>4</v>
      </c>
      <c r="AZ232" t="s">
        <v>6</v>
      </c>
      <c r="BA232" t="s">
        <v>4</v>
      </c>
      <c r="BB232" t="s">
        <v>2</v>
      </c>
      <c r="BC232" t="s">
        <v>0</v>
      </c>
      <c r="BD232" t="s">
        <v>4</v>
      </c>
      <c r="BE232" t="s">
        <v>4</v>
      </c>
      <c r="BF232" t="s">
        <v>2</v>
      </c>
      <c r="BG232" t="s">
        <v>1</v>
      </c>
      <c r="BH232" t="s">
        <v>4</v>
      </c>
      <c r="BI232" t="s">
        <v>4</v>
      </c>
      <c r="BJ232" t="s">
        <v>4</v>
      </c>
      <c r="BK232" t="s">
        <v>4</v>
      </c>
      <c r="BL232" t="s">
        <v>1</v>
      </c>
      <c r="BM232" t="s">
        <v>6</v>
      </c>
      <c r="BN232" t="s">
        <v>0</v>
      </c>
      <c r="BO232" t="s">
        <v>4</v>
      </c>
      <c r="BP232" t="s">
        <v>6</v>
      </c>
      <c r="BQ232" t="s">
        <v>0</v>
      </c>
      <c r="BR232" t="s">
        <v>4</v>
      </c>
      <c r="BS232" t="s">
        <v>4</v>
      </c>
      <c r="BT232" t="s">
        <v>6</v>
      </c>
      <c r="BU232" t="s">
        <v>0</v>
      </c>
      <c r="BV232" t="s">
        <v>4</v>
      </c>
      <c r="BW232" t="s">
        <v>2</v>
      </c>
      <c r="BX232" t="s">
        <v>1</v>
      </c>
      <c r="BY232" t="s">
        <v>4</v>
      </c>
      <c r="BZ232" t="s">
        <v>2</v>
      </c>
      <c r="CA232" t="s">
        <v>0</v>
      </c>
      <c r="CB232" t="s">
        <v>6</v>
      </c>
      <c r="CC232" t="s">
        <v>3</v>
      </c>
      <c r="CD232" t="s">
        <v>1</v>
      </c>
      <c r="CE232" t="s">
        <v>2</v>
      </c>
      <c r="CF232" t="s">
        <v>0</v>
      </c>
      <c r="CG232" t="s">
        <v>6</v>
      </c>
      <c r="CH232" t="s">
        <v>1</v>
      </c>
      <c r="CI232" t="s">
        <v>6</v>
      </c>
      <c r="CJ232" t="s">
        <v>1</v>
      </c>
      <c r="CK232" t="s">
        <v>2</v>
      </c>
      <c r="CL232" t="s">
        <v>1</v>
      </c>
      <c r="CM232" t="s">
        <v>6</v>
      </c>
      <c r="CN232" t="s">
        <v>0</v>
      </c>
      <c r="CO232" t="s">
        <v>2</v>
      </c>
      <c r="CP232" t="s">
        <v>3</v>
      </c>
      <c r="CQ232" t="s">
        <v>0</v>
      </c>
      <c r="CR232" t="s">
        <v>6</v>
      </c>
      <c r="CS232" t="s">
        <v>3</v>
      </c>
      <c r="CT232" t="s">
        <v>3</v>
      </c>
      <c r="CU232" t="s">
        <v>0</v>
      </c>
      <c r="CV232" t="s">
        <v>2</v>
      </c>
      <c r="CW232" t="s">
        <v>3</v>
      </c>
      <c r="CX232" t="s">
        <v>0</v>
      </c>
      <c r="CY232" t="s">
        <v>4</v>
      </c>
      <c r="CZ232" t="s">
        <v>6</v>
      </c>
      <c r="DA232" t="s">
        <v>0</v>
      </c>
      <c r="DB232" t="s">
        <v>2</v>
      </c>
      <c r="DC232" t="s">
        <v>3</v>
      </c>
      <c r="DD232" t="s">
        <v>0</v>
      </c>
      <c r="DE232" t="s">
        <v>4</v>
      </c>
      <c r="DF232" t="s">
        <v>4</v>
      </c>
      <c r="DG232" t="s">
        <v>2</v>
      </c>
      <c r="DH232" t="s">
        <v>3</v>
      </c>
      <c r="DI232" t="s">
        <v>1</v>
      </c>
      <c r="DJ232" t="s">
        <v>6</v>
      </c>
      <c r="DK232" t="s">
        <v>2</v>
      </c>
      <c r="DL232" t="s">
        <v>1</v>
      </c>
      <c r="DM232" t="s">
        <v>2</v>
      </c>
      <c r="DN232" t="s">
        <v>2</v>
      </c>
      <c r="DO232" t="s">
        <v>0</v>
      </c>
      <c r="DP232" t="s">
        <v>2</v>
      </c>
      <c r="DQ232" t="s">
        <v>1</v>
      </c>
      <c r="DR232" t="s">
        <v>2</v>
      </c>
      <c r="DS232" t="s">
        <v>3</v>
      </c>
      <c r="DT232" t="s">
        <v>0</v>
      </c>
      <c r="DU232" t="s">
        <v>4</v>
      </c>
      <c r="DV232" t="s">
        <v>4</v>
      </c>
      <c r="DW232" t="s">
        <v>4</v>
      </c>
      <c r="DX232" t="s">
        <v>2</v>
      </c>
      <c r="DY232" t="s">
        <v>3</v>
      </c>
      <c r="DZ232" t="s">
        <v>3</v>
      </c>
      <c r="EA232" t="s">
        <v>3</v>
      </c>
      <c r="EB232" t="s">
        <v>1</v>
      </c>
      <c r="EC232" t="s">
        <v>2</v>
      </c>
      <c r="ED232" t="s">
        <v>3</v>
      </c>
      <c r="EE232" t="s">
        <v>3</v>
      </c>
      <c r="EF232" t="s">
        <v>3</v>
      </c>
      <c r="EG232" t="s">
        <v>0</v>
      </c>
      <c r="EH232" t="s">
        <v>5</v>
      </c>
      <c r="EI232" t="s">
        <v>5</v>
      </c>
      <c r="EJ232" t="s">
        <v>3</v>
      </c>
    </row>
    <row r="233" spans="1:140" x14ac:dyDescent="0.25">
      <c r="A233" t="s">
        <v>3</v>
      </c>
      <c r="B233" t="s">
        <v>0</v>
      </c>
      <c r="C233" t="s">
        <v>2</v>
      </c>
      <c r="D233" t="s">
        <v>1</v>
      </c>
      <c r="E233" t="s">
        <v>6</v>
      </c>
      <c r="F233" t="s">
        <v>1</v>
      </c>
      <c r="G233" t="s">
        <v>5</v>
      </c>
      <c r="H233" t="s">
        <v>4</v>
      </c>
      <c r="I233" t="s">
        <v>2</v>
      </c>
      <c r="J233" t="s">
        <v>4</v>
      </c>
      <c r="K233" t="s">
        <v>4</v>
      </c>
      <c r="L233" t="s">
        <v>2</v>
      </c>
      <c r="M233" t="s">
        <v>1</v>
      </c>
      <c r="N233" t="s">
        <v>6</v>
      </c>
      <c r="O233" t="s">
        <v>6</v>
      </c>
      <c r="P233" t="s">
        <v>3</v>
      </c>
      <c r="Q233" t="s">
        <v>3</v>
      </c>
      <c r="R233" t="s">
        <v>3</v>
      </c>
      <c r="S233" t="s">
        <v>3</v>
      </c>
      <c r="T233" t="s">
        <v>0</v>
      </c>
      <c r="U233" t="s">
        <v>6</v>
      </c>
      <c r="V233" t="s">
        <v>0</v>
      </c>
      <c r="W233" t="s">
        <v>0</v>
      </c>
      <c r="X233" t="s">
        <v>4</v>
      </c>
      <c r="Y233" t="s">
        <v>6</v>
      </c>
      <c r="Z233" t="s">
        <v>0</v>
      </c>
      <c r="AA233" t="s">
        <v>2</v>
      </c>
      <c r="AB233" t="s">
        <v>3</v>
      </c>
      <c r="AC233" t="s">
        <v>3</v>
      </c>
      <c r="AD233" t="s">
        <v>3</v>
      </c>
      <c r="AE233" t="s">
        <v>3</v>
      </c>
      <c r="AF233" t="s">
        <v>3</v>
      </c>
      <c r="AG233" t="s">
        <v>3</v>
      </c>
      <c r="AH233" t="s">
        <v>3</v>
      </c>
      <c r="AI233" t="s">
        <v>1</v>
      </c>
      <c r="AJ233" t="s">
        <v>6</v>
      </c>
      <c r="AK233" t="s">
        <v>3</v>
      </c>
      <c r="AL233" t="s">
        <v>3</v>
      </c>
      <c r="AM233" t="s">
        <v>3</v>
      </c>
      <c r="AN233" t="s">
        <v>1</v>
      </c>
      <c r="AO233" t="s">
        <v>4</v>
      </c>
      <c r="AP233" t="s">
        <v>4</v>
      </c>
      <c r="AQ233" t="s">
        <v>4</v>
      </c>
      <c r="AR233" t="s">
        <v>2</v>
      </c>
      <c r="AS233" t="s">
        <v>0</v>
      </c>
      <c r="AT233" t="s">
        <v>6</v>
      </c>
      <c r="AU233" t="s">
        <v>0</v>
      </c>
      <c r="AV233" t="s">
        <v>4</v>
      </c>
      <c r="AW233" t="s">
        <v>4</v>
      </c>
      <c r="AX233" t="s">
        <v>4</v>
      </c>
      <c r="AY233" t="s">
        <v>4</v>
      </c>
      <c r="AZ233" t="s">
        <v>2</v>
      </c>
      <c r="BA233" t="s">
        <v>0</v>
      </c>
      <c r="BB233" t="s">
        <v>6</v>
      </c>
      <c r="BC233" t="s">
        <v>1</v>
      </c>
      <c r="BD233" t="s">
        <v>4</v>
      </c>
      <c r="BE233" t="s">
        <v>6</v>
      </c>
      <c r="BF233" t="s">
        <v>0</v>
      </c>
      <c r="BG233" t="s">
        <v>4</v>
      </c>
      <c r="BH233" t="s">
        <v>4</v>
      </c>
      <c r="BI233" t="s">
        <v>6</v>
      </c>
      <c r="BJ233" t="s">
        <v>0</v>
      </c>
      <c r="BK233" t="s">
        <v>6</v>
      </c>
      <c r="BL233" t="s">
        <v>3</v>
      </c>
      <c r="BM233" t="s">
        <v>1</v>
      </c>
      <c r="BN233" t="s">
        <v>2</v>
      </c>
      <c r="BO233" t="s">
        <v>0</v>
      </c>
      <c r="BP233" t="s">
        <v>2</v>
      </c>
      <c r="BQ233" t="s">
        <v>3</v>
      </c>
      <c r="BR233" t="s">
        <v>0</v>
      </c>
      <c r="BS233" t="s">
        <v>6</v>
      </c>
      <c r="BT233" t="s">
        <v>3</v>
      </c>
      <c r="BU233" t="s">
        <v>1</v>
      </c>
      <c r="BV233" t="s">
        <v>4</v>
      </c>
      <c r="BW233" t="s">
        <v>4</v>
      </c>
      <c r="BX233" t="s">
        <v>6</v>
      </c>
      <c r="BY233" t="s">
        <v>0</v>
      </c>
      <c r="BZ233" t="s">
        <v>4</v>
      </c>
      <c r="CA233" t="s">
        <v>2</v>
      </c>
      <c r="CB233" t="s">
        <v>3</v>
      </c>
      <c r="CC233" t="s">
        <v>1</v>
      </c>
      <c r="CD233" t="s">
        <v>4</v>
      </c>
      <c r="CE233" t="s">
        <v>4</v>
      </c>
      <c r="CF233" t="s">
        <v>2</v>
      </c>
      <c r="CG233" t="s">
        <v>1</v>
      </c>
      <c r="CH233" t="s">
        <v>4</v>
      </c>
      <c r="CI233" t="s">
        <v>2</v>
      </c>
      <c r="CJ233" t="s">
        <v>0</v>
      </c>
      <c r="CK233" t="s">
        <v>4</v>
      </c>
      <c r="CL233" t="s">
        <v>4</v>
      </c>
      <c r="CM233" t="s">
        <v>2</v>
      </c>
      <c r="CN233" t="s">
        <v>1</v>
      </c>
      <c r="CO233" t="s">
        <v>6</v>
      </c>
      <c r="CP233" t="s">
        <v>3</v>
      </c>
      <c r="CQ233" t="s">
        <v>3</v>
      </c>
      <c r="CR233" t="s">
        <v>1</v>
      </c>
      <c r="CS233" t="s">
        <v>2</v>
      </c>
      <c r="CT233" t="s">
        <v>3</v>
      </c>
      <c r="CU233" t="s">
        <v>1</v>
      </c>
      <c r="CV233" t="s">
        <v>4</v>
      </c>
      <c r="CW233" t="s">
        <v>5</v>
      </c>
      <c r="CX233" t="s">
        <v>2</v>
      </c>
      <c r="CY233" t="s">
        <v>3</v>
      </c>
      <c r="CZ233" t="s">
        <v>3</v>
      </c>
      <c r="DA233" t="s">
        <v>3</v>
      </c>
      <c r="DB233" t="s">
        <v>0</v>
      </c>
      <c r="DC233" t="s">
        <v>4</v>
      </c>
      <c r="DD233" t="s">
        <v>2</v>
      </c>
      <c r="DE233" t="s">
        <v>0</v>
      </c>
      <c r="DF233" t="s">
        <v>6</v>
      </c>
      <c r="DG233" t="s">
        <v>0</v>
      </c>
      <c r="DH233" t="s">
        <v>2</v>
      </c>
      <c r="DI233" t="s">
        <v>0</v>
      </c>
      <c r="DJ233" t="s">
        <v>2</v>
      </c>
      <c r="DK233" t="s">
        <v>0</v>
      </c>
      <c r="DL233" t="s">
        <v>6</v>
      </c>
      <c r="DM233" t="s">
        <v>1</v>
      </c>
      <c r="DN233" t="s">
        <v>4</v>
      </c>
      <c r="DO233" t="s">
        <v>2</v>
      </c>
      <c r="DP233" t="s">
        <v>0</v>
      </c>
      <c r="DQ233" t="s">
        <v>6</v>
      </c>
      <c r="DR233" t="s">
        <v>0</v>
      </c>
      <c r="DS233" t="s">
        <v>2</v>
      </c>
      <c r="DT233" t="s">
        <v>3</v>
      </c>
      <c r="DU233" t="s">
        <v>0</v>
      </c>
      <c r="DV233" t="s">
        <v>6</v>
      </c>
      <c r="DW233" t="s">
        <v>0</v>
      </c>
      <c r="DX233" t="s">
        <v>6</v>
      </c>
      <c r="DY233" t="s">
        <v>1</v>
      </c>
      <c r="DZ233" t="s">
        <v>2</v>
      </c>
      <c r="EA233" t="s">
        <v>1</v>
      </c>
      <c r="EB233" t="s">
        <v>6</v>
      </c>
      <c r="EC233" t="s">
        <v>0</v>
      </c>
      <c r="ED233" t="s">
        <v>2</v>
      </c>
      <c r="EE233" t="s">
        <v>2</v>
      </c>
      <c r="EF233" t="s">
        <v>4</v>
      </c>
      <c r="EG233" t="s">
        <v>5</v>
      </c>
      <c r="EH233" t="s">
        <v>2</v>
      </c>
      <c r="EI233" t="s">
        <v>5</v>
      </c>
      <c r="EJ233" t="s">
        <v>4</v>
      </c>
    </row>
    <row r="234" spans="1:140" x14ac:dyDescent="0.25">
      <c r="A234" t="s">
        <v>6</v>
      </c>
      <c r="B234" t="s">
        <v>2</v>
      </c>
      <c r="C234" t="s">
        <v>0</v>
      </c>
      <c r="D234" t="s">
        <v>4</v>
      </c>
      <c r="E234" t="s">
        <v>5</v>
      </c>
      <c r="F234" t="s">
        <v>6</v>
      </c>
      <c r="G234" t="s">
        <v>2</v>
      </c>
      <c r="H234" t="s">
        <v>2</v>
      </c>
      <c r="I234" t="s">
        <v>1</v>
      </c>
      <c r="J234" t="s">
        <v>4</v>
      </c>
      <c r="K234" t="s">
        <v>4</v>
      </c>
      <c r="L234" t="s">
        <v>4</v>
      </c>
      <c r="M234" t="s">
        <v>4</v>
      </c>
      <c r="N234" t="s">
        <v>2</v>
      </c>
      <c r="O234" t="s">
        <v>3</v>
      </c>
      <c r="P234" t="s">
        <v>3</v>
      </c>
      <c r="Q234" t="s">
        <v>3</v>
      </c>
      <c r="R234" t="s">
        <v>3</v>
      </c>
      <c r="S234" t="s">
        <v>3</v>
      </c>
      <c r="T234" t="s">
        <v>1</v>
      </c>
      <c r="U234" t="s">
        <v>2</v>
      </c>
      <c r="V234" t="s">
        <v>1</v>
      </c>
      <c r="W234" t="s">
        <v>1</v>
      </c>
      <c r="X234" t="s">
        <v>2</v>
      </c>
      <c r="Y234" t="s">
        <v>3</v>
      </c>
      <c r="Z234" t="s">
        <v>1</v>
      </c>
      <c r="AA234" t="s">
        <v>6</v>
      </c>
      <c r="AB234" t="s">
        <v>3</v>
      </c>
      <c r="AC234" t="s">
        <v>3</v>
      </c>
      <c r="AD234" t="s">
        <v>3</v>
      </c>
      <c r="AE234" t="s">
        <v>3</v>
      </c>
      <c r="AF234" t="s">
        <v>1</v>
      </c>
      <c r="AG234" t="s">
        <v>2</v>
      </c>
      <c r="AH234" t="s">
        <v>1</v>
      </c>
      <c r="AI234" t="s">
        <v>6</v>
      </c>
      <c r="AJ234" t="s">
        <v>3</v>
      </c>
      <c r="AK234" t="s">
        <v>3</v>
      </c>
      <c r="AL234" t="s">
        <v>1</v>
      </c>
      <c r="AM234" t="s">
        <v>2</v>
      </c>
      <c r="AN234" t="s">
        <v>0</v>
      </c>
      <c r="AO234" t="s">
        <v>6</v>
      </c>
      <c r="AP234" t="s">
        <v>0</v>
      </c>
      <c r="AQ234" t="s">
        <v>6</v>
      </c>
      <c r="AR234" t="s">
        <v>0</v>
      </c>
      <c r="AS234" t="s">
        <v>2</v>
      </c>
      <c r="AT234" t="s">
        <v>3</v>
      </c>
      <c r="AU234" t="s">
        <v>1</v>
      </c>
      <c r="AV234" t="s">
        <v>4</v>
      </c>
      <c r="AW234" t="s">
        <v>6</v>
      </c>
      <c r="AX234" t="s">
        <v>0</v>
      </c>
      <c r="AY234" t="s">
        <v>6</v>
      </c>
      <c r="AZ234" t="s">
        <v>0</v>
      </c>
      <c r="BA234" t="s">
        <v>2</v>
      </c>
      <c r="BB234" t="s">
        <v>3</v>
      </c>
      <c r="BC234" t="s">
        <v>0</v>
      </c>
      <c r="BD234" t="s">
        <v>6</v>
      </c>
      <c r="BE234" t="s">
        <v>3</v>
      </c>
      <c r="BF234" t="s">
        <v>1</v>
      </c>
      <c r="BG234" t="s">
        <v>4</v>
      </c>
      <c r="BH234" t="s">
        <v>6</v>
      </c>
      <c r="BI234" t="s">
        <v>1</v>
      </c>
      <c r="BJ234" t="s">
        <v>2</v>
      </c>
      <c r="BK234" t="s">
        <v>3</v>
      </c>
      <c r="BL234" t="s">
        <v>3</v>
      </c>
      <c r="BM234" t="s">
        <v>0</v>
      </c>
      <c r="BN234" t="s">
        <v>6</v>
      </c>
      <c r="BO234" t="s">
        <v>1</v>
      </c>
      <c r="BP234" t="s">
        <v>6</v>
      </c>
      <c r="BQ234" t="s">
        <v>3</v>
      </c>
      <c r="BR234" t="s">
        <v>1</v>
      </c>
      <c r="BS234" t="s">
        <v>2</v>
      </c>
      <c r="BT234" t="s">
        <v>3</v>
      </c>
      <c r="BU234" t="s">
        <v>0</v>
      </c>
      <c r="BV234" t="s">
        <v>4</v>
      </c>
      <c r="BW234" t="s">
        <v>4</v>
      </c>
      <c r="BX234" t="s">
        <v>2</v>
      </c>
      <c r="BY234" t="s">
        <v>3</v>
      </c>
      <c r="BZ234" t="s">
        <v>0</v>
      </c>
      <c r="CA234" t="s">
        <v>6</v>
      </c>
      <c r="CB234" t="s">
        <v>1</v>
      </c>
      <c r="CC234" t="s">
        <v>4</v>
      </c>
      <c r="CD234" t="s">
        <v>4</v>
      </c>
      <c r="CE234" t="s">
        <v>6</v>
      </c>
      <c r="CF234" t="s">
        <v>0</v>
      </c>
      <c r="CG234" t="s">
        <v>6</v>
      </c>
      <c r="CH234" t="s">
        <v>0</v>
      </c>
      <c r="CI234" t="s">
        <v>6</v>
      </c>
      <c r="CJ234" t="s">
        <v>1</v>
      </c>
      <c r="CK234" t="s">
        <v>4</v>
      </c>
      <c r="CL234" t="s">
        <v>4</v>
      </c>
      <c r="CM234" t="s">
        <v>4</v>
      </c>
      <c r="CN234" t="s">
        <v>4</v>
      </c>
      <c r="CO234" t="s">
        <v>2</v>
      </c>
      <c r="CP234" t="s">
        <v>1</v>
      </c>
      <c r="CQ234" t="s">
        <v>6</v>
      </c>
      <c r="CR234" t="s">
        <v>6</v>
      </c>
      <c r="CS234" t="s">
        <v>0</v>
      </c>
      <c r="CT234" t="s">
        <v>2</v>
      </c>
      <c r="CU234" t="s">
        <v>0</v>
      </c>
      <c r="CV234" t="s">
        <v>6</v>
      </c>
      <c r="CW234" t="s">
        <v>1</v>
      </c>
      <c r="CX234" t="s">
        <v>6</v>
      </c>
      <c r="CY234" t="s">
        <v>3</v>
      </c>
      <c r="CZ234" t="s">
        <v>3</v>
      </c>
      <c r="DA234" t="s">
        <v>3</v>
      </c>
      <c r="DB234" t="s">
        <v>3</v>
      </c>
      <c r="DC234" t="s">
        <v>3</v>
      </c>
      <c r="DD234" t="s">
        <v>0</v>
      </c>
      <c r="DE234" t="s">
        <v>2</v>
      </c>
      <c r="DF234" t="s">
        <v>3</v>
      </c>
      <c r="DG234" t="s">
        <v>1</v>
      </c>
      <c r="DH234" t="s">
        <v>6</v>
      </c>
      <c r="DI234" t="s">
        <v>3</v>
      </c>
      <c r="DJ234" t="s">
        <v>0</v>
      </c>
      <c r="DK234" t="s">
        <v>2</v>
      </c>
      <c r="DL234" t="s">
        <v>3</v>
      </c>
      <c r="DM234" t="s">
        <v>0</v>
      </c>
      <c r="DN234" t="s">
        <v>6</v>
      </c>
      <c r="DO234" t="s">
        <v>0</v>
      </c>
      <c r="DP234" t="s">
        <v>2</v>
      </c>
      <c r="DQ234" t="s">
        <v>1</v>
      </c>
      <c r="DR234" t="s">
        <v>1</v>
      </c>
      <c r="DS234" t="s">
        <v>6</v>
      </c>
      <c r="DT234" t="s">
        <v>3</v>
      </c>
      <c r="DU234" t="s">
        <v>1</v>
      </c>
      <c r="DV234" t="s">
        <v>2</v>
      </c>
      <c r="DW234" t="s">
        <v>3</v>
      </c>
      <c r="DX234" t="s">
        <v>3</v>
      </c>
      <c r="DY234" t="s">
        <v>0</v>
      </c>
      <c r="DZ234" t="s">
        <v>4</v>
      </c>
      <c r="EA234" t="s">
        <v>4</v>
      </c>
      <c r="EB234" t="s">
        <v>1</v>
      </c>
      <c r="EC234" t="s">
        <v>2</v>
      </c>
      <c r="ED234" t="s">
        <v>1</v>
      </c>
      <c r="EE234" t="s">
        <v>1</v>
      </c>
      <c r="EF234" t="s">
        <v>2</v>
      </c>
      <c r="EG234" t="s">
        <v>1</v>
      </c>
      <c r="EH234" t="s">
        <v>3</v>
      </c>
      <c r="EI234" t="s">
        <v>0</v>
      </c>
      <c r="EJ234" t="s">
        <v>1</v>
      </c>
    </row>
    <row r="235" spans="1:140" x14ac:dyDescent="0.25">
      <c r="A235" t="s">
        <v>6</v>
      </c>
      <c r="B235" t="s">
        <v>1</v>
      </c>
      <c r="C235" t="s">
        <v>5</v>
      </c>
      <c r="D235" t="s">
        <v>6</v>
      </c>
      <c r="E235" t="s">
        <v>2</v>
      </c>
      <c r="F235" t="s">
        <v>1</v>
      </c>
      <c r="G235" t="s">
        <v>2</v>
      </c>
      <c r="H235" t="s">
        <v>0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6</v>
      </c>
      <c r="O235" t="s">
        <v>3</v>
      </c>
      <c r="P235" t="s">
        <v>3</v>
      </c>
      <c r="Q235" t="s">
        <v>3</v>
      </c>
      <c r="R235" t="s">
        <v>3</v>
      </c>
      <c r="S235" t="s">
        <v>1</v>
      </c>
      <c r="T235" t="s">
        <v>6</v>
      </c>
      <c r="U235" t="s">
        <v>0</v>
      </c>
      <c r="V235" t="s">
        <v>6</v>
      </c>
      <c r="W235" t="s">
        <v>1</v>
      </c>
      <c r="X235" t="s">
        <v>6</v>
      </c>
      <c r="Y235" t="s">
        <v>1</v>
      </c>
      <c r="Z235" t="s">
        <v>4</v>
      </c>
      <c r="AA235" t="s">
        <v>2</v>
      </c>
      <c r="AB235" t="s">
        <v>1</v>
      </c>
      <c r="AC235" t="s">
        <v>2</v>
      </c>
      <c r="AD235" t="s">
        <v>3</v>
      </c>
      <c r="AE235" t="s">
        <v>1</v>
      </c>
      <c r="AF235" t="s">
        <v>6</v>
      </c>
      <c r="AG235" t="s">
        <v>0</v>
      </c>
      <c r="AH235" t="s">
        <v>6</v>
      </c>
      <c r="AI235" t="s">
        <v>3</v>
      </c>
      <c r="AJ235" t="s">
        <v>3</v>
      </c>
      <c r="AK235" t="s">
        <v>1</v>
      </c>
      <c r="AL235" t="s">
        <v>4</v>
      </c>
      <c r="AM235" t="s">
        <v>6</v>
      </c>
      <c r="AN235" t="s">
        <v>1</v>
      </c>
      <c r="AO235" t="s">
        <v>4</v>
      </c>
      <c r="AP235" t="s">
        <v>2</v>
      </c>
      <c r="AQ235" t="s">
        <v>1</v>
      </c>
      <c r="AR235" t="s">
        <v>2</v>
      </c>
      <c r="AS235" t="s">
        <v>0</v>
      </c>
      <c r="AT235" t="s">
        <v>2</v>
      </c>
      <c r="AU235" t="s">
        <v>0</v>
      </c>
      <c r="AV235" t="s">
        <v>6</v>
      </c>
      <c r="AW235" t="s">
        <v>3</v>
      </c>
      <c r="AX235" t="s">
        <v>3</v>
      </c>
      <c r="AY235" t="s">
        <v>1</v>
      </c>
      <c r="AZ235" t="s">
        <v>2</v>
      </c>
      <c r="BA235" t="s">
        <v>0</v>
      </c>
      <c r="BB235" t="s">
        <v>2</v>
      </c>
      <c r="BC235" t="s">
        <v>3</v>
      </c>
      <c r="BD235" t="s">
        <v>3</v>
      </c>
      <c r="BE235" t="s">
        <v>1</v>
      </c>
      <c r="BF235" t="s">
        <v>4</v>
      </c>
      <c r="BG235" t="s">
        <v>6</v>
      </c>
      <c r="BH235" t="s">
        <v>1</v>
      </c>
      <c r="BI235" t="s">
        <v>4</v>
      </c>
      <c r="BJ235" t="s">
        <v>6</v>
      </c>
      <c r="BK235" t="s">
        <v>3</v>
      </c>
      <c r="BL235" t="s">
        <v>3</v>
      </c>
      <c r="BM235" t="s">
        <v>3</v>
      </c>
      <c r="BN235" t="s">
        <v>1</v>
      </c>
      <c r="BO235" t="s">
        <v>6</v>
      </c>
      <c r="BP235" t="s">
        <v>1</v>
      </c>
      <c r="BQ235" t="s">
        <v>2</v>
      </c>
      <c r="BR235" t="s">
        <v>0</v>
      </c>
      <c r="BS235" t="s">
        <v>4</v>
      </c>
      <c r="BT235" t="s">
        <v>2</v>
      </c>
      <c r="BU235" t="s">
        <v>1</v>
      </c>
      <c r="BV235" t="s">
        <v>6</v>
      </c>
      <c r="BW235" t="s">
        <v>0</v>
      </c>
      <c r="BX235" t="s">
        <v>6</v>
      </c>
      <c r="BY235" t="s">
        <v>1</v>
      </c>
      <c r="BZ235" t="s">
        <v>2</v>
      </c>
      <c r="CA235" t="s">
        <v>1</v>
      </c>
      <c r="CB235" t="s">
        <v>4</v>
      </c>
      <c r="CC235" t="s">
        <v>4</v>
      </c>
      <c r="CD235" t="s">
        <v>6</v>
      </c>
      <c r="CE235" t="s">
        <v>3</v>
      </c>
      <c r="CF235" t="s">
        <v>3</v>
      </c>
      <c r="CG235" t="s">
        <v>3</v>
      </c>
      <c r="CH235" t="s">
        <v>1</v>
      </c>
      <c r="CI235" t="s">
        <v>2</v>
      </c>
      <c r="CJ235" t="s">
        <v>0</v>
      </c>
      <c r="CK235" t="s">
        <v>4</v>
      </c>
      <c r="CL235" t="s">
        <v>4</v>
      </c>
      <c r="CM235" t="s">
        <v>4</v>
      </c>
      <c r="CN235" t="s">
        <v>4</v>
      </c>
      <c r="CO235" t="s">
        <v>4</v>
      </c>
      <c r="CP235" t="s">
        <v>6</v>
      </c>
      <c r="CQ235" t="s">
        <v>1</v>
      </c>
      <c r="CR235" t="s">
        <v>2</v>
      </c>
      <c r="CS235" t="s">
        <v>1</v>
      </c>
      <c r="CT235" t="s">
        <v>6</v>
      </c>
      <c r="CU235" t="s">
        <v>3</v>
      </c>
      <c r="CV235" t="s">
        <v>3</v>
      </c>
      <c r="CW235" t="s">
        <v>0</v>
      </c>
      <c r="CX235" t="s">
        <v>1</v>
      </c>
      <c r="CY235" t="s">
        <v>2</v>
      </c>
      <c r="CZ235" t="s">
        <v>3</v>
      </c>
      <c r="DA235" t="s">
        <v>3</v>
      </c>
      <c r="DB235" t="s">
        <v>3</v>
      </c>
      <c r="DC235" t="s">
        <v>3</v>
      </c>
      <c r="DD235" t="s">
        <v>3</v>
      </c>
      <c r="DE235" t="s">
        <v>0</v>
      </c>
      <c r="DF235" t="s">
        <v>3</v>
      </c>
      <c r="DG235" t="s">
        <v>4</v>
      </c>
      <c r="DH235" t="s">
        <v>2</v>
      </c>
      <c r="DI235" t="s">
        <v>3</v>
      </c>
      <c r="DJ235" t="s">
        <v>1</v>
      </c>
      <c r="DK235" t="s">
        <v>4</v>
      </c>
      <c r="DL235" t="s">
        <v>5</v>
      </c>
      <c r="DM235" t="s">
        <v>2</v>
      </c>
      <c r="DN235" t="s">
        <v>1</v>
      </c>
      <c r="DO235" t="s">
        <v>2</v>
      </c>
      <c r="DP235" t="s">
        <v>0</v>
      </c>
      <c r="DQ235" t="s">
        <v>4</v>
      </c>
      <c r="DR235" t="s">
        <v>2</v>
      </c>
      <c r="DS235" t="s">
        <v>3</v>
      </c>
      <c r="DT235" t="s">
        <v>1</v>
      </c>
      <c r="DU235" t="s">
        <v>4</v>
      </c>
      <c r="DV235" t="s">
        <v>6</v>
      </c>
      <c r="DW235" t="s">
        <v>3</v>
      </c>
      <c r="DX235" t="s">
        <v>3</v>
      </c>
      <c r="DY235" t="s">
        <v>3</v>
      </c>
      <c r="DZ235" t="s">
        <v>0</v>
      </c>
      <c r="EA235" t="s">
        <v>6</v>
      </c>
      <c r="EB235" t="s">
        <v>3</v>
      </c>
      <c r="EC235" t="s">
        <v>0</v>
      </c>
      <c r="ED235" t="s">
        <v>6</v>
      </c>
      <c r="EE235" t="s">
        <v>3</v>
      </c>
      <c r="EF235" t="s">
        <v>0</v>
      </c>
      <c r="EG235" t="s">
        <v>4</v>
      </c>
      <c r="EH235" t="s">
        <v>5</v>
      </c>
      <c r="EI235" t="s">
        <v>0</v>
      </c>
      <c r="EJ235" t="s">
        <v>0</v>
      </c>
    </row>
    <row r="236" spans="1:140" x14ac:dyDescent="0.25">
      <c r="A236" t="s">
        <v>2</v>
      </c>
      <c r="B236" t="s">
        <v>4</v>
      </c>
      <c r="C236" t="s">
        <v>1</v>
      </c>
      <c r="D236" t="s">
        <v>3</v>
      </c>
      <c r="E236" t="s">
        <v>6</v>
      </c>
      <c r="F236" t="s">
        <v>1</v>
      </c>
      <c r="G236" t="s">
        <v>6</v>
      </c>
      <c r="H236" t="s">
        <v>1</v>
      </c>
      <c r="I236" t="s">
        <v>6</v>
      </c>
      <c r="J236" t="s">
        <v>0</v>
      </c>
      <c r="K236" t="s">
        <v>4</v>
      </c>
      <c r="L236" t="s">
        <v>4</v>
      </c>
      <c r="M236" t="s">
        <v>6</v>
      </c>
      <c r="N236" t="s">
        <v>1</v>
      </c>
      <c r="O236" t="s">
        <v>2</v>
      </c>
      <c r="P236" t="s">
        <v>3</v>
      </c>
      <c r="Q236" t="s">
        <v>3</v>
      </c>
      <c r="R236" t="s">
        <v>3</v>
      </c>
      <c r="S236" t="s">
        <v>0</v>
      </c>
      <c r="T236" t="s">
        <v>2</v>
      </c>
      <c r="U236" t="s">
        <v>3</v>
      </c>
      <c r="V236" t="s">
        <v>1</v>
      </c>
      <c r="W236" t="s">
        <v>4</v>
      </c>
      <c r="X236" t="s">
        <v>2</v>
      </c>
      <c r="Y236" t="s">
        <v>0</v>
      </c>
      <c r="Z236" t="s">
        <v>6</v>
      </c>
      <c r="AA236" t="s">
        <v>0</v>
      </c>
      <c r="AB236" t="s">
        <v>4</v>
      </c>
      <c r="AC236" t="s">
        <v>6</v>
      </c>
      <c r="AD236" t="s">
        <v>1</v>
      </c>
      <c r="AE236" t="s">
        <v>6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0</v>
      </c>
      <c r="AL236" t="s">
        <v>6</v>
      </c>
      <c r="AM236" t="s">
        <v>1</v>
      </c>
      <c r="AN236" t="s">
        <v>6</v>
      </c>
      <c r="AO236" t="s">
        <v>3</v>
      </c>
      <c r="AP236" t="s">
        <v>0</v>
      </c>
      <c r="AQ236" t="s">
        <v>4</v>
      </c>
      <c r="AR236" t="s">
        <v>6</v>
      </c>
      <c r="AS236" t="s">
        <v>1</v>
      </c>
      <c r="AT236" t="s">
        <v>4</v>
      </c>
      <c r="AU236" t="s">
        <v>2</v>
      </c>
      <c r="AV236" t="s">
        <v>3</v>
      </c>
      <c r="AW236" t="s">
        <v>1</v>
      </c>
      <c r="AX236" t="s">
        <v>2</v>
      </c>
      <c r="AY236" t="s">
        <v>4</v>
      </c>
      <c r="AZ236" t="s">
        <v>4</v>
      </c>
      <c r="BA236" t="s">
        <v>2</v>
      </c>
      <c r="BB236" t="s">
        <v>4</v>
      </c>
      <c r="BC236" t="s">
        <v>2</v>
      </c>
      <c r="BD236" t="s">
        <v>3</v>
      </c>
      <c r="BE236" t="s">
        <v>0</v>
      </c>
      <c r="BF236" t="s">
        <v>6</v>
      </c>
      <c r="BG236" t="s">
        <v>1</v>
      </c>
      <c r="BH236" t="s">
        <v>6</v>
      </c>
      <c r="BI236" t="s">
        <v>0</v>
      </c>
      <c r="BJ236" t="s">
        <v>2</v>
      </c>
      <c r="BK236" t="s">
        <v>3</v>
      </c>
      <c r="BL236" t="s">
        <v>3</v>
      </c>
      <c r="BM236" t="s">
        <v>3</v>
      </c>
      <c r="BN236" t="s">
        <v>0</v>
      </c>
      <c r="BO236" t="s">
        <v>2</v>
      </c>
      <c r="BP236" t="s">
        <v>0</v>
      </c>
      <c r="BQ236" t="s">
        <v>4</v>
      </c>
      <c r="BR236" t="s">
        <v>4</v>
      </c>
      <c r="BS236" t="s">
        <v>6</v>
      </c>
      <c r="BT236" t="s">
        <v>0</v>
      </c>
      <c r="BU236" t="s">
        <v>6</v>
      </c>
      <c r="BV236" t="s">
        <v>1</v>
      </c>
      <c r="BW236" t="s">
        <v>2</v>
      </c>
      <c r="BX236" t="s">
        <v>1</v>
      </c>
      <c r="BY236" t="s">
        <v>6</v>
      </c>
      <c r="BZ236" t="s">
        <v>0</v>
      </c>
      <c r="CA236" t="s">
        <v>4</v>
      </c>
      <c r="CB236" t="s">
        <v>4</v>
      </c>
      <c r="CC236" t="s">
        <v>4</v>
      </c>
      <c r="CD236" t="s">
        <v>2</v>
      </c>
      <c r="CE236" t="s">
        <v>3</v>
      </c>
      <c r="CF236" t="s">
        <v>3</v>
      </c>
      <c r="CG236" t="s">
        <v>1</v>
      </c>
      <c r="CH236" t="s">
        <v>4</v>
      </c>
      <c r="CI236" t="s">
        <v>4</v>
      </c>
      <c r="CJ236" t="s">
        <v>5</v>
      </c>
      <c r="CK236" t="s">
        <v>4</v>
      </c>
      <c r="CL236" t="s">
        <v>4</v>
      </c>
      <c r="CM236" t="s">
        <v>4</v>
      </c>
      <c r="CN236" t="s">
        <v>4</v>
      </c>
      <c r="CO236" t="s">
        <v>4</v>
      </c>
      <c r="CP236" t="s">
        <v>2</v>
      </c>
      <c r="CQ236" t="s">
        <v>0</v>
      </c>
      <c r="CR236" t="s">
        <v>4</v>
      </c>
      <c r="CS236" t="s">
        <v>4</v>
      </c>
      <c r="CT236" t="s">
        <v>2</v>
      </c>
      <c r="CU236" t="s">
        <v>1</v>
      </c>
      <c r="CV236" t="s">
        <v>0</v>
      </c>
      <c r="CW236" t="s">
        <v>2</v>
      </c>
      <c r="CX236" t="s">
        <v>1</v>
      </c>
      <c r="CY236" t="s">
        <v>6</v>
      </c>
      <c r="CZ236" t="s">
        <v>3</v>
      </c>
      <c r="DA236" t="s">
        <v>3</v>
      </c>
      <c r="DB236" t="s">
        <v>1</v>
      </c>
      <c r="DC236" t="s">
        <v>2</v>
      </c>
      <c r="DD236" t="s">
        <v>1</v>
      </c>
      <c r="DE236" t="s">
        <v>2</v>
      </c>
      <c r="DF236" t="s">
        <v>1</v>
      </c>
      <c r="DG236" t="s">
        <v>6</v>
      </c>
      <c r="DH236" t="s">
        <v>0</v>
      </c>
      <c r="DI236" t="s">
        <v>3</v>
      </c>
      <c r="DJ236" t="s">
        <v>4</v>
      </c>
      <c r="DK236" t="s">
        <v>6</v>
      </c>
      <c r="DL236" t="s">
        <v>3</v>
      </c>
      <c r="DM236" t="s">
        <v>0</v>
      </c>
      <c r="DN236" t="s">
        <v>4</v>
      </c>
      <c r="DO236" t="s">
        <v>6</v>
      </c>
      <c r="DP236" t="s">
        <v>1</v>
      </c>
      <c r="DQ236" t="s">
        <v>4</v>
      </c>
      <c r="DR236" t="s">
        <v>6</v>
      </c>
      <c r="DS236" t="s">
        <v>1</v>
      </c>
      <c r="DT236" t="s">
        <v>4</v>
      </c>
      <c r="DU236" t="s">
        <v>4</v>
      </c>
      <c r="DV236" t="s">
        <v>2</v>
      </c>
      <c r="DW236" t="s">
        <v>3</v>
      </c>
      <c r="DX236" t="s">
        <v>3</v>
      </c>
      <c r="DY236" t="s">
        <v>3</v>
      </c>
      <c r="DZ236" t="s">
        <v>3</v>
      </c>
      <c r="EA236" t="s">
        <v>3</v>
      </c>
      <c r="EB236" t="s">
        <v>3</v>
      </c>
      <c r="EC236" t="s">
        <v>3</v>
      </c>
      <c r="ED236" t="s">
        <v>3</v>
      </c>
      <c r="EE236" t="s">
        <v>3</v>
      </c>
      <c r="EF236" t="s">
        <v>3</v>
      </c>
      <c r="EG236" t="s">
        <v>0</v>
      </c>
      <c r="EH236" t="s">
        <v>1</v>
      </c>
      <c r="EI236" t="s">
        <v>4</v>
      </c>
      <c r="EJ236" t="s">
        <v>1</v>
      </c>
    </row>
    <row r="237" spans="1:140" x14ac:dyDescent="0.25">
      <c r="A237" t="s">
        <v>2</v>
      </c>
      <c r="B237" t="s">
        <v>3</v>
      </c>
      <c r="C237" t="s">
        <v>0</v>
      </c>
      <c r="D237" t="s">
        <v>5</v>
      </c>
      <c r="E237" t="s">
        <v>4</v>
      </c>
      <c r="F237" t="s">
        <v>2</v>
      </c>
      <c r="G237" t="s">
        <v>0</v>
      </c>
      <c r="H237" t="s">
        <v>6</v>
      </c>
      <c r="I237" t="s">
        <v>3</v>
      </c>
      <c r="J237" t="s">
        <v>1</v>
      </c>
      <c r="K237" t="s">
        <v>4</v>
      </c>
      <c r="L237" t="s">
        <v>4</v>
      </c>
      <c r="M237" t="s">
        <v>2</v>
      </c>
      <c r="N237" t="s">
        <v>0</v>
      </c>
      <c r="O237" t="s">
        <v>6</v>
      </c>
      <c r="P237" t="s">
        <v>3</v>
      </c>
      <c r="Q237" t="s">
        <v>1</v>
      </c>
      <c r="R237" t="s">
        <v>2</v>
      </c>
      <c r="S237" t="s">
        <v>3</v>
      </c>
      <c r="T237" t="s">
        <v>0</v>
      </c>
      <c r="U237" t="s">
        <v>0</v>
      </c>
      <c r="V237" t="s">
        <v>4</v>
      </c>
      <c r="W237" t="s">
        <v>4</v>
      </c>
      <c r="X237" t="s">
        <v>6</v>
      </c>
      <c r="Y237" t="s">
        <v>3</v>
      </c>
      <c r="Z237" t="s">
        <v>3</v>
      </c>
      <c r="AA237" t="s">
        <v>1</v>
      </c>
      <c r="AB237" t="s">
        <v>6</v>
      </c>
      <c r="AC237" t="s">
        <v>3</v>
      </c>
      <c r="AD237" t="s">
        <v>0</v>
      </c>
      <c r="AE237" t="s">
        <v>2</v>
      </c>
      <c r="AF237" t="s">
        <v>3</v>
      </c>
      <c r="AG237" t="s">
        <v>1</v>
      </c>
      <c r="AH237" t="s">
        <v>2</v>
      </c>
      <c r="AI237" t="s">
        <v>3</v>
      </c>
      <c r="AJ237" t="s">
        <v>1</v>
      </c>
      <c r="AK237" t="s">
        <v>3</v>
      </c>
      <c r="AL237" t="s">
        <v>6</v>
      </c>
      <c r="AM237" t="s">
        <v>6</v>
      </c>
      <c r="AN237" t="s">
        <v>3</v>
      </c>
      <c r="AO237" t="s">
        <v>1</v>
      </c>
      <c r="AP237" t="s">
        <v>2</v>
      </c>
      <c r="AQ237" t="s">
        <v>0</v>
      </c>
      <c r="AR237" t="s">
        <v>2</v>
      </c>
      <c r="AS237" t="s">
        <v>0</v>
      </c>
      <c r="AT237" t="s">
        <v>4</v>
      </c>
      <c r="AU237" t="s">
        <v>4</v>
      </c>
      <c r="AV237" t="s">
        <v>2</v>
      </c>
      <c r="AW237" t="s">
        <v>0</v>
      </c>
      <c r="AX237" t="s">
        <v>2</v>
      </c>
      <c r="AY237" t="s">
        <v>0</v>
      </c>
      <c r="AZ237" t="s">
        <v>6</v>
      </c>
      <c r="BA237" t="s">
        <v>1</v>
      </c>
      <c r="BB237" t="s">
        <v>4</v>
      </c>
      <c r="BC237" t="s">
        <v>6</v>
      </c>
      <c r="BD237" t="s">
        <v>3</v>
      </c>
      <c r="BE237" t="s">
        <v>1</v>
      </c>
      <c r="BF237" t="s">
        <v>6</v>
      </c>
      <c r="BG237" t="s">
        <v>4</v>
      </c>
      <c r="BH237" t="s">
        <v>2</v>
      </c>
      <c r="BI237" t="s">
        <v>3</v>
      </c>
      <c r="BJ237" t="s">
        <v>0</v>
      </c>
      <c r="BK237" t="s">
        <v>2</v>
      </c>
      <c r="BL237" t="s">
        <v>1</v>
      </c>
      <c r="BM237" t="s">
        <v>6</v>
      </c>
      <c r="BN237" t="s">
        <v>2</v>
      </c>
      <c r="BO237" t="s">
        <v>0</v>
      </c>
      <c r="BP237" t="s">
        <v>2</v>
      </c>
      <c r="BQ237" t="s">
        <v>0</v>
      </c>
      <c r="BR237" t="s">
        <v>2</v>
      </c>
      <c r="BS237" t="s">
        <v>1</v>
      </c>
      <c r="BT237" t="s">
        <v>0</v>
      </c>
      <c r="BU237" t="s">
        <v>2</v>
      </c>
      <c r="BV237" t="s">
        <v>6</v>
      </c>
      <c r="BW237" t="s">
        <v>0</v>
      </c>
      <c r="BX237" t="s">
        <v>4</v>
      </c>
      <c r="BY237" t="s">
        <v>2</v>
      </c>
      <c r="BZ237" t="s">
        <v>3</v>
      </c>
      <c r="CA237" t="s">
        <v>0</v>
      </c>
      <c r="CB237" t="s">
        <v>4</v>
      </c>
      <c r="CC237" t="s">
        <v>4</v>
      </c>
      <c r="CD237" t="s">
        <v>6</v>
      </c>
      <c r="CE237" t="s">
        <v>3</v>
      </c>
      <c r="CF237" t="s">
        <v>1</v>
      </c>
      <c r="CG237" t="s">
        <v>4</v>
      </c>
      <c r="CH237" t="s">
        <v>4</v>
      </c>
      <c r="CI237" t="s">
        <v>4</v>
      </c>
      <c r="CJ237" t="s">
        <v>2</v>
      </c>
      <c r="CK237" t="s">
        <v>0</v>
      </c>
      <c r="CL237" t="s">
        <v>6</v>
      </c>
      <c r="CM237" t="s">
        <v>0</v>
      </c>
      <c r="CN237" t="s">
        <v>6</v>
      </c>
      <c r="CO237" t="s">
        <v>0</v>
      </c>
      <c r="CP237" t="s">
        <v>6</v>
      </c>
      <c r="CQ237" t="s">
        <v>1</v>
      </c>
      <c r="CR237" t="s">
        <v>4</v>
      </c>
      <c r="CS237" t="s">
        <v>4</v>
      </c>
      <c r="CT237" t="s">
        <v>4</v>
      </c>
      <c r="CU237" t="s">
        <v>6</v>
      </c>
      <c r="CV237" t="s">
        <v>3</v>
      </c>
      <c r="CW237" t="s">
        <v>0</v>
      </c>
      <c r="CX237" t="s">
        <v>6</v>
      </c>
      <c r="CY237" t="s">
        <v>1</v>
      </c>
      <c r="CZ237" t="s">
        <v>2</v>
      </c>
      <c r="DA237" t="s">
        <v>3</v>
      </c>
      <c r="DB237" t="s">
        <v>0</v>
      </c>
      <c r="DC237" t="s">
        <v>4</v>
      </c>
      <c r="DD237" t="s">
        <v>6</v>
      </c>
      <c r="DE237" t="s">
        <v>0</v>
      </c>
      <c r="DF237" t="s">
        <v>6</v>
      </c>
      <c r="DG237" t="s">
        <v>3</v>
      </c>
      <c r="DH237" t="s">
        <v>1</v>
      </c>
      <c r="DI237" t="s">
        <v>2</v>
      </c>
      <c r="DJ237" t="s">
        <v>0</v>
      </c>
      <c r="DK237" t="s">
        <v>2</v>
      </c>
      <c r="DL237" t="s">
        <v>3</v>
      </c>
      <c r="DM237" t="s">
        <v>3</v>
      </c>
      <c r="DN237" t="s">
        <v>0</v>
      </c>
      <c r="DO237" t="s">
        <v>2</v>
      </c>
      <c r="DP237" t="s">
        <v>0</v>
      </c>
      <c r="DQ237" t="s">
        <v>6</v>
      </c>
      <c r="DR237" t="s">
        <v>3</v>
      </c>
      <c r="DS237" t="s">
        <v>0</v>
      </c>
      <c r="DT237" t="s">
        <v>6</v>
      </c>
      <c r="DU237" t="s">
        <v>0</v>
      </c>
      <c r="DV237" t="s">
        <v>6</v>
      </c>
      <c r="DW237" t="s">
        <v>3</v>
      </c>
      <c r="DX237" t="s">
        <v>1</v>
      </c>
      <c r="DY237" t="s">
        <v>3</v>
      </c>
      <c r="DZ237" t="s">
        <v>2</v>
      </c>
      <c r="EA237" t="s">
        <v>1</v>
      </c>
      <c r="EB237" t="s">
        <v>2</v>
      </c>
      <c r="EC237" t="s">
        <v>3</v>
      </c>
      <c r="ED237" t="s">
        <v>3</v>
      </c>
      <c r="EE237" t="s">
        <v>3</v>
      </c>
      <c r="EF237" t="s">
        <v>3</v>
      </c>
      <c r="EG237" t="s">
        <v>1</v>
      </c>
      <c r="EH237" t="s">
        <v>1</v>
      </c>
      <c r="EI237" t="s">
        <v>6</v>
      </c>
      <c r="EJ237" t="s">
        <v>0</v>
      </c>
    </row>
    <row r="238" spans="1:140" x14ac:dyDescent="0.25">
      <c r="A238" t="s">
        <v>6</v>
      </c>
      <c r="B238" t="s">
        <v>0</v>
      </c>
      <c r="C238" t="s">
        <v>6</v>
      </c>
      <c r="D238" t="s">
        <v>2</v>
      </c>
      <c r="E238" t="s">
        <v>2</v>
      </c>
      <c r="F238" t="s">
        <v>2</v>
      </c>
      <c r="G238" t="s">
        <v>1</v>
      </c>
      <c r="H238" t="s">
        <v>2</v>
      </c>
      <c r="I238" t="s">
        <v>3</v>
      </c>
      <c r="J238" t="s">
        <v>0</v>
      </c>
      <c r="K238" t="s">
        <v>6</v>
      </c>
      <c r="L238" t="s">
        <v>0</v>
      </c>
      <c r="M238" t="s">
        <v>6</v>
      </c>
      <c r="N238" t="s">
        <v>3</v>
      </c>
      <c r="O238" t="s">
        <v>3</v>
      </c>
      <c r="P238" t="s">
        <v>3</v>
      </c>
      <c r="Q238" t="s">
        <v>0</v>
      </c>
      <c r="R238" t="s">
        <v>4</v>
      </c>
      <c r="S238" t="s">
        <v>2</v>
      </c>
      <c r="T238" t="s">
        <v>3</v>
      </c>
      <c r="U238" t="s">
        <v>3</v>
      </c>
      <c r="V238" t="s">
        <v>0</v>
      </c>
      <c r="W238" t="s">
        <v>6</v>
      </c>
      <c r="X238" t="s">
        <v>3</v>
      </c>
      <c r="Y238" t="s">
        <v>3</v>
      </c>
      <c r="Z238" t="s">
        <v>1</v>
      </c>
      <c r="AA238" t="s">
        <v>6</v>
      </c>
      <c r="AB238" t="s">
        <v>1</v>
      </c>
      <c r="AC238" t="s">
        <v>2</v>
      </c>
      <c r="AD238" t="s">
        <v>3</v>
      </c>
      <c r="AE238" t="s">
        <v>0</v>
      </c>
      <c r="AF238" t="s">
        <v>5</v>
      </c>
      <c r="AG238" t="s">
        <v>6</v>
      </c>
      <c r="AH238" t="s">
        <v>0</v>
      </c>
      <c r="AI238" t="s">
        <v>6</v>
      </c>
      <c r="AJ238" t="s">
        <v>6</v>
      </c>
      <c r="AK238" t="s">
        <v>1</v>
      </c>
      <c r="AL238" t="s">
        <v>3</v>
      </c>
      <c r="AM238" t="s">
        <v>2</v>
      </c>
      <c r="AN238" t="s">
        <v>1</v>
      </c>
      <c r="AO238" t="s">
        <v>6</v>
      </c>
      <c r="AP238" t="s">
        <v>0</v>
      </c>
      <c r="AQ238" t="s">
        <v>2</v>
      </c>
      <c r="AR238" t="s">
        <v>0</v>
      </c>
      <c r="AS238" t="s">
        <v>2</v>
      </c>
      <c r="AT238" t="s">
        <v>0</v>
      </c>
      <c r="AU238" t="s">
        <v>4</v>
      </c>
      <c r="AV238" t="s">
        <v>4</v>
      </c>
      <c r="AW238" t="s">
        <v>2</v>
      </c>
      <c r="AX238" t="s">
        <v>0</v>
      </c>
      <c r="AY238" t="s">
        <v>2</v>
      </c>
      <c r="AZ238" t="s">
        <v>3</v>
      </c>
      <c r="BA238" t="s">
        <v>0</v>
      </c>
      <c r="BB238" t="s">
        <v>4</v>
      </c>
      <c r="BC238" t="s">
        <v>2</v>
      </c>
      <c r="BD238" t="s">
        <v>3</v>
      </c>
      <c r="BE238" t="s">
        <v>0</v>
      </c>
      <c r="BF238" t="s">
        <v>2</v>
      </c>
      <c r="BG238" t="s">
        <v>0</v>
      </c>
      <c r="BH238" t="s">
        <v>6</v>
      </c>
      <c r="BI238" t="s">
        <v>3</v>
      </c>
      <c r="BJ238" t="s">
        <v>1</v>
      </c>
      <c r="BK238" t="s">
        <v>4</v>
      </c>
      <c r="BL238" t="s">
        <v>6</v>
      </c>
      <c r="BM238" t="s">
        <v>1</v>
      </c>
      <c r="BN238" t="s">
        <v>6</v>
      </c>
      <c r="BO238" t="s">
        <v>1</v>
      </c>
      <c r="BP238" t="s">
        <v>6</v>
      </c>
      <c r="BQ238" t="s">
        <v>3</v>
      </c>
      <c r="BR238" t="s">
        <v>0</v>
      </c>
      <c r="BS238" t="s">
        <v>6</v>
      </c>
      <c r="BT238" t="s">
        <v>1</v>
      </c>
      <c r="BU238" t="s">
        <v>2</v>
      </c>
      <c r="BV238" t="s">
        <v>1</v>
      </c>
      <c r="BW238" t="s">
        <v>2</v>
      </c>
      <c r="BX238" t="s">
        <v>0</v>
      </c>
      <c r="BY238" t="s">
        <v>4</v>
      </c>
      <c r="BZ238" t="s">
        <v>2</v>
      </c>
      <c r="CA238" t="s">
        <v>1</v>
      </c>
      <c r="CB238" t="s">
        <v>4</v>
      </c>
      <c r="CC238" t="s">
        <v>4</v>
      </c>
      <c r="CD238" t="s">
        <v>2</v>
      </c>
      <c r="CE238" t="s">
        <v>1</v>
      </c>
      <c r="CF238" t="s">
        <v>4</v>
      </c>
      <c r="CG238" t="s">
        <v>6</v>
      </c>
      <c r="CH238" t="s">
        <v>0</v>
      </c>
      <c r="CI238" t="s">
        <v>4</v>
      </c>
      <c r="CJ238" t="s">
        <v>6</v>
      </c>
      <c r="CK238" t="s">
        <v>3</v>
      </c>
      <c r="CL238" t="s">
        <v>3</v>
      </c>
      <c r="CM238" t="s">
        <v>1</v>
      </c>
      <c r="CN238" t="s">
        <v>2</v>
      </c>
      <c r="CO238" t="s">
        <v>3</v>
      </c>
      <c r="CP238" t="s">
        <v>3</v>
      </c>
      <c r="CQ238" t="s">
        <v>0</v>
      </c>
      <c r="CR238" t="s">
        <v>4</v>
      </c>
      <c r="CS238" t="s">
        <v>6</v>
      </c>
      <c r="CT238" t="s">
        <v>0</v>
      </c>
      <c r="CU238" t="s">
        <v>2</v>
      </c>
      <c r="CV238" t="s">
        <v>3</v>
      </c>
      <c r="CW238" t="s">
        <v>3</v>
      </c>
      <c r="CX238" t="s">
        <v>1</v>
      </c>
      <c r="CY238" t="s">
        <v>4</v>
      </c>
      <c r="CZ238" t="s">
        <v>6</v>
      </c>
      <c r="DA238" t="s">
        <v>3</v>
      </c>
      <c r="DB238" t="s">
        <v>1</v>
      </c>
      <c r="DC238" t="s">
        <v>4</v>
      </c>
      <c r="DD238" t="s">
        <v>2</v>
      </c>
      <c r="DE238" t="s">
        <v>3</v>
      </c>
      <c r="DF238" t="s">
        <v>3</v>
      </c>
      <c r="DG238" t="s">
        <v>3</v>
      </c>
      <c r="DH238" t="s">
        <v>0</v>
      </c>
      <c r="DI238" t="s">
        <v>6</v>
      </c>
      <c r="DJ238" t="s">
        <v>3</v>
      </c>
      <c r="DK238" t="s">
        <v>0</v>
      </c>
      <c r="DL238" t="s">
        <v>5</v>
      </c>
      <c r="DM238" t="s">
        <v>2</v>
      </c>
      <c r="DN238" t="s">
        <v>3</v>
      </c>
      <c r="DO238" t="s">
        <v>0</v>
      </c>
      <c r="DP238" t="s">
        <v>2</v>
      </c>
      <c r="DQ238" t="s">
        <v>1</v>
      </c>
      <c r="DR238" t="s">
        <v>2</v>
      </c>
      <c r="DS238" t="s">
        <v>1</v>
      </c>
      <c r="DT238" t="s">
        <v>2</v>
      </c>
      <c r="DU238" t="s">
        <v>1</v>
      </c>
      <c r="DV238" t="s">
        <v>2</v>
      </c>
      <c r="DW238" t="s">
        <v>1</v>
      </c>
      <c r="DX238" t="s">
        <v>6</v>
      </c>
      <c r="DY238" t="s">
        <v>3</v>
      </c>
      <c r="DZ238" t="s">
        <v>0</v>
      </c>
      <c r="EA238" t="s">
        <v>6</v>
      </c>
      <c r="EB238" t="s">
        <v>0</v>
      </c>
      <c r="EC238" t="s">
        <v>2</v>
      </c>
      <c r="ED238" t="s">
        <v>1</v>
      </c>
      <c r="EE238" t="s">
        <v>2</v>
      </c>
      <c r="EF238" t="s">
        <v>3</v>
      </c>
      <c r="EG238" t="s">
        <v>0</v>
      </c>
      <c r="EH238" t="s">
        <v>1</v>
      </c>
      <c r="EI238" t="s">
        <v>4</v>
      </c>
      <c r="EJ238" t="s">
        <v>5</v>
      </c>
    </row>
    <row r="239" spans="1:140" x14ac:dyDescent="0.25">
      <c r="A239" t="s">
        <v>5</v>
      </c>
      <c r="B239" t="s">
        <v>6</v>
      </c>
      <c r="C239" t="s">
        <v>1</v>
      </c>
      <c r="D239" t="s">
        <v>1</v>
      </c>
      <c r="E239" t="s">
        <v>5</v>
      </c>
      <c r="F239" t="s">
        <v>6</v>
      </c>
      <c r="G239" t="s">
        <v>2</v>
      </c>
      <c r="H239" t="s">
        <v>0</v>
      </c>
      <c r="I239" t="s">
        <v>2</v>
      </c>
      <c r="J239" t="s">
        <v>3</v>
      </c>
      <c r="K239" t="s">
        <v>1</v>
      </c>
      <c r="L239" t="s">
        <v>2</v>
      </c>
      <c r="M239" t="s">
        <v>3</v>
      </c>
      <c r="N239" t="s">
        <v>1</v>
      </c>
      <c r="O239" t="s">
        <v>2</v>
      </c>
      <c r="P239" t="s">
        <v>3</v>
      </c>
      <c r="Q239" t="s">
        <v>3</v>
      </c>
      <c r="R239" t="s">
        <v>0</v>
      </c>
      <c r="S239" t="s">
        <v>6</v>
      </c>
      <c r="T239" t="s">
        <v>3</v>
      </c>
      <c r="U239" t="s">
        <v>3</v>
      </c>
      <c r="V239" t="s">
        <v>3</v>
      </c>
      <c r="W239" t="s">
        <v>1</v>
      </c>
      <c r="X239" t="s">
        <v>2</v>
      </c>
      <c r="Y239" t="s">
        <v>1</v>
      </c>
      <c r="Z239" t="s">
        <v>6</v>
      </c>
      <c r="AA239" t="s">
        <v>3</v>
      </c>
      <c r="AB239" t="s">
        <v>0</v>
      </c>
      <c r="AC239" t="s">
        <v>4</v>
      </c>
      <c r="AD239" t="s">
        <v>2</v>
      </c>
      <c r="AE239" t="s">
        <v>1</v>
      </c>
      <c r="AF239" t="s">
        <v>3</v>
      </c>
      <c r="AG239" t="s">
        <v>2</v>
      </c>
      <c r="AH239" t="s">
        <v>1</v>
      </c>
      <c r="AI239" t="s">
        <v>1</v>
      </c>
      <c r="AJ239" t="s">
        <v>2</v>
      </c>
      <c r="AK239" t="s">
        <v>0</v>
      </c>
      <c r="AL239" t="s">
        <v>2</v>
      </c>
      <c r="AM239" t="s">
        <v>0</v>
      </c>
      <c r="AN239" t="s">
        <v>6</v>
      </c>
      <c r="AO239" t="s">
        <v>3</v>
      </c>
      <c r="AP239" t="s">
        <v>1</v>
      </c>
      <c r="AQ239" t="s">
        <v>6</v>
      </c>
      <c r="AR239" t="s">
        <v>1</v>
      </c>
      <c r="AS239" t="s">
        <v>6</v>
      </c>
      <c r="AT239" t="s">
        <v>1</v>
      </c>
      <c r="AU239" t="s">
        <v>4</v>
      </c>
      <c r="AV239" t="s">
        <v>4</v>
      </c>
      <c r="AW239" t="s">
        <v>6</v>
      </c>
      <c r="AX239" t="s">
        <v>1</v>
      </c>
      <c r="AY239" t="s">
        <v>6</v>
      </c>
      <c r="AZ239" t="s">
        <v>3</v>
      </c>
      <c r="BA239" t="s">
        <v>1</v>
      </c>
      <c r="BB239" t="s">
        <v>4</v>
      </c>
      <c r="BC239" t="s">
        <v>4</v>
      </c>
      <c r="BD239" t="s">
        <v>2</v>
      </c>
      <c r="BE239" t="s">
        <v>3</v>
      </c>
      <c r="BF239" t="s">
        <v>0</v>
      </c>
      <c r="BG239" t="s">
        <v>2</v>
      </c>
      <c r="BH239" t="s">
        <v>1</v>
      </c>
      <c r="BI239" t="s">
        <v>2</v>
      </c>
      <c r="BJ239" t="s">
        <v>0</v>
      </c>
      <c r="BK239" t="s">
        <v>6</v>
      </c>
      <c r="BL239" t="s">
        <v>1</v>
      </c>
      <c r="BM239" t="s">
        <v>6</v>
      </c>
      <c r="BN239" t="s">
        <v>1</v>
      </c>
      <c r="BO239" t="s">
        <v>4</v>
      </c>
      <c r="BP239" t="s">
        <v>2</v>
      </c>
      <c r="BQ239" t="s">
        <v>3</v>
      </c>
      <c r="BR239" t="s">
        <v>3</v>
      </c>
      <c r="BS239" t="s">
        <v>3</v>
      </c>
      <c r="BT239" t="s">
        <v>0</v>
      </c>
      <c r="BU239" t="s">
        <v>4</v>
      </c>
      <c r="BV239" t="s">
        <v>4</v>
      </c>
      <c r="BW239" t="s">
        <v>6</v>
      </c>
      <c r="BX239" t="s">
        <v>1</v>
      </c>
      <c r="BY239" t="s">
        <v>4</v>
      </c>
      <c r="BZ239" t="s">
        <v>4</v>
      </c>
      <c r="CA239" t="s">
        <v>6</v>
      </c>
      <c r="CB239" t="s">
        <v>0</v>
      </c>
      <c r="CC239" t="s">
        <v>4</v>
      </c>
      <c r="CD239" t="s">
        <v>4</v>
      </c>
      <c r="CE239" t="s">
        <v>4</v>
      </c>
      <c r="CF239" t="s">
        <v>4</v>
      </c>
      <c r="CG239" t="s">
        <v>2</v>
      </c>
      <c r="CH239" t="s">
        <v>3</v>
      </c>
      <c r="CI239" t="s">
        <v>0</v>
      </c>
      <c r="CJ239" t="s">
        <v>2</v>
      </c>
      <c r="CK239" t="s">
        <v>1</v>
      </c>
      <c r="CL239" t="s">
        <v>2</v>
      </c>
      <c r="CM239" t="s">
        <v>0</v>
      </c>
      <c r="CN239" t="s">
        <v>4</v>
      </c>
      <c r="CO239" t="s">
        <v>2</v>
      </c>
      <c r="CP239" t="s">
        <v>1</v>
      </c>
      <c r="CQ239" t="s">
        <v>3</v>
      </c>
      <c r="CR239" t="s">
        <v>6</v>
      </c>
      <c r="CS239" t="s">
        <v>3</v>
      </c>
      <c r="CT239" t="s">
        <v>3</v>
      </c>
      <c r="CU239" t="s">
        <v>0</v>
      </c>
      <c r="CV239" t="s">
        <v>2</v>
      </c>
      <c r="CW239" t="s">
        <v>1</v>
      </c>
      <c r="CX239" t="s">
        <v>4</v>
      </c>
      <c r="CY239" t="s">
        <v>4</v>
      </c>
      <c r="CZ239" t="s">
        <v>2</v>
      </c>
      <c r="DA239" t="s">
        <v>1</v>
      </c>
      <c r="DB239" t="s">
        <v>6</v>
      </c>
      <c r="DC239" t="s">
        <v>0</v>
      </c>
      <c r="DD239" t="s">
        <v>6</v>
      </c>
      <c r="DE239" t="s">
        <v>3</v>
      </c>
      <c r="DF239" t="s">
        <v>1</v>
      </c>
      <c r="DG239" t="s">
        <v>2</v>
      </c>
      <c r="DH239" t="s">
        <v>1</v>
      </c>
      <c r="DI239" t="s">
        <v>2</v>
      </c>
      <c r="DJ239" t="s">
        <v>1</v>
      </c>
      <c r="DK239" t="s">
        <v>2</v>
      </c>
      <c r="DL239" t="s">
        <v>3</v>
      </c>
      <c r="DM239" t="s">
        <v>0</v>
      </c>
      <c r="DN239" t="s">
        <v>2</v>
      </c>
      <c r="DO239" t="s">
        <v>1</v>
      </c>
      <c r="DP239" t="s">
        <v>4</v>
      </c>
      <c r="DQ239" t="s">
        <v>4</v>
      </c>
      <c r="DR239" t="s">
        <v>4</v>
      </c>
      <c r="DS239" t="s">
        <v>4</v>
      </c>
      <c r="DT239" t="s">
        <v>4</v>
      </c>
      <c r="DU239" t="s">
        <v>4</v>
      </c>
      <c r="DV239" t="s">
        <v>4</v>
      </c>
      <c r="DW239" t="s">
        <v>4</v>
      </c>
      <c r="DX239" t="s">
        <v>2</v>
      </c>
      <c r="DY239" t="s">
        <v>1</v>
      </c>
      <c r="DZ239" t="s">
        <v>2</v>
      </c>
      <c r="EA239" t="s">
        <v>3</v>
      </c>
      <c r="EB239" t="s">
        <v>3</v>
      </c>
      <c r="EC239" t="s">
        <v>0</v>
      </c>
      <c r="ED239" t="s">
        <v>6</v>
      </c>
      <c r="EE239" t="s">
        <v>0</v>
      </c>
      <c r="EF239" t="s">
        <v>2</v>
      </c>
      <c r="EG239" t="s">
        <v>1</v>
      </c>
      <c r="EH239" t="s">
        <v>1</v>
      </c>
      <c r="EI239" t="s">
        <v>0</v>
      </c>
      <c r="EJ239" t="s">
        <v>5</v>
      </c>
    </row>
    <row r="240" spans="1:140" x14ac:dyDescent="0.25">
      <c r="A240" t="s">
        <v>3</v>
      </c>
      <c r="B240" t="s">
        <v>4</v>
      </c>
      <c r="C240" t="s">
        <v>4</v>
      </c>
      <c r="D240" t="s">
        <v>6</v>
      </c>
      <c r="E240" t="s">
        <v>2</v>
      </c>
      <c r="F240" t="s">
        <v>3</v>
      </c>
      <c r="G240" t="s">
        <v>6</v>
      </c>
      <c r="H240" t="s">
        <v>1</v>
      </c>
      <c r="I240" t="s">
        <v>4</v>
      </c>
      <c r="J240" t="s">
        <v>2</v>
      </c>
      <c r="K240" t="s">
        <v>0</v>
      </c>
      <c r="L240" t="s">
        <v>4</v>
      </c>
      <c r="M240" t="s">
        <v>2</v>
      </c>
      <c r="N240" t="s">
        <v>0</v>
      </c>
      <c r="O240" t="s">
        <v>4</v>
      </c>
      <c r="P240" t="s">
        <v>3</v>
      </c>
      <c r="Q240" t="s">
        <v>2</v>
      </c>
      <c r="R240" t="s">
        <v>1</v>
      </c>
      <c r="S240" t="s">
        <v>2</v>
      </c>
      <c r="T240" t="s">
        <v>3</v>
      </c>
      <c r="U240" t="s">
        <v>3</v>
      </c>
      <c r="V240" t="s">
        <v>3</v>
      </c>
      <c r="W240" t="s">
        <v>0</v>
      </c>
      <c r="X240" t="s">
        <v>4</v>
      </c>
      <c r="Y240" t="s">
        <v>6</v>
      </c>
      <c r="Z240" t="s">
        <v>3</v>
      </c>
      <c r="AA240" t="s">
        <v>3</v>
      </c>
      <c r="AB240" t="s">
        <v>3</v>
      </c>
      <c r="AC240" t="s">
        <v>0</v>
      </c>
      <c r="AD240" t="s">
        <v>4</v>
      </c>
      <c r="AE240" t="s">
        <v>6</v>
      </c>
      <c r="AF240" t="s">
        <v>3</v>
      </c>
      <c r="AG240" t="s">
        <v>0</v>
      </c>
      <c r="AH240" t="s">
        <v>6</v>
      </c>
      <c r="AI240" t="s">
        <v>3</v>
      </c>
      <c r="AJ240" t="s">
        <v>0</v>
      </c>
      <c r="AK240" t="s">
        <v>6</v>
      </c>
      <c r="AL240" t="s">
        <v>6</v>
      </c>
      <c r="AM240" t="s">
        <v>1</v>
      </c>
      <c r="AN240" t="s">
        <v>2</v>
      </c>
      <c r="AO240" t="s">
        <v>3</v>
      </c>
      <c r="AP240" t="s">
        <v>0</v>
      </c>
      <c r="AQ240" t="s">
        <v>1</v>
      </c>
      <c r="AR240" t="s">
        <v>6</v>
      </c>
      <c r="AS240" t="s">
        <v>1</v>
      </c>
      <c r="AT240" t="s">
        <v>6</v>
      </c>
      <c r="AU240" t="s">
        <v>0</v>
      </c>
      <c r="AV240" t="s">
        <v>6</v>
      </c>
      <c r="AW240" t="s">
        <v>3</v>
      </c>
      <c r="AX240" t="s">
        <v>0</v>
      </c>
      <c r="AY240" t="s">
        <v>2</v>
      </c>
      <c r="AZ240" t="s">
        <v>1</v>
      </c>
      <c r="BA240" t="s">
        <v>4</v>
      </c>
      <c r="BB240" t="s">
        <v>4</v>
      </c>
      <c r="BC240" t="s">
        <v>4</v>
      </c>
      <c r="BD240" t="s">
        <v>6</v>
      </c>
      <c r="BE240" t="s">
        <v>3</v>
      </c>
      <c r="BF240" t="s">
        <v>1</v>
      </c>
      <c r="BG240" t="s">
        <v>4</v>
      </c>
      <c r="BH240" t="s">
        <v>6</v>
      </c>
      <c r="BI240" t="s">
        <v>0</v>
      </c>
      <c r="BJ240" t="s">
        <v>2</v>
      </c>
      <c r="BK240" t="s">
        <v>1</v>
      </c>
      <c r="BL240" t="s">
        <v>6</v>
      </c>
      <c r="BM240" t="s">
        <v>1</v>
      </c>
      <c r="BN240" t="s">
        <v>4</v>
      </c>
      <c r="BO240" t="s">
        <v>4</v>
      </c>
      <c r="BP240" t="s">
        <v>4</v>
      </c>
      <c r="BQ240" t="s">
        <v>2</v>
      </c>
      <c r="BR240" t="s">
        <v>1</v>
      </c>
      <c r="BS240" t="s">
        <v>2</v>
      </c>
      <c r="BT240" t="s">
        <v>1</v>
      </c>
      <c r="BU240" t="s">
        <v>4</v>
      </c>
      <c r="BV240" t="s">
        <v>6</v>
      </c>
      <c r="BW240" t="s">
        <v>1</v>
      </c>
      <c r="BX240" t="s">
        <v>4</v>
      </c>
      <c r="BY240" t="s">
        <v>4</v>
      </c>
      <c r="BZ240" t="s">
        <v>6</v>
      </c>
      <c r="CA240" t="s">
        <v>3</v>
      </c>
      <c r="CB240" t="s">
        <v>1</v>
      </c>
      <c r="CC240" t="s">
        <v>4</v>
      </c>
      <c r="CD240" t="s">
        <v>4</v>
      </c>
      <c r="CE240" t="s">
        <v>4</v>
      </c>
      <c r="CF240" t="s">
        <v>4</v>
      </c>
      <c r="CG240" t="s">
        <v>4</v>
      </c>
      <c r="CH240" t="s">
        <v>2</v>
      </c>
      <c r="CI240" t="s">
        <v>1</v>
      </c>
      <c r="CJ240" t="s">
        <v>4</v>
      </c>
      <c r="CK240" t="s">
        <v>4</v>
      </c>
      <c r="CL240" t="s">
        <v>6</v>
      </c>
      <c r="CM240" t="s">
        <v>1</v>
      </c>
      <c r="CN240" t="s">
        <v>6</v>
      </c>
      <c r="CO240" t="s">
        <v>0</v>
      </c>
      <c r="CP240" t="s">
        <v>6</v>
      </c>
      <c r="CQ240" t="s">
        <v>1</v>
      </c>
      <c r="CR240" t="s">
        <v>2</v>
      </c>
      <c r="CS240" t="s">
        <v>3</v>
      </c>
      <c r="CT240" t="s">
        <v>3</v>
      </c>
      <c r="CU240" t="s">
        <v>3</v>
      </c>
      <c r="CV240" t="s">
        <v>0</v>
      </c>
      <c r="CW240" t="s">
        <v>6</v>
      </c>
      <c r="CX240" t="s">
        <v>0</v>
      </c>
      <c r="CY240" t="s">
        <v>6</v>
      </c>
      <c r="CZ240" t="s">
        <v>0</v>
      </c>
      <c r="DA240" t="s">
        <v>6</v>
      </c>
      <c r="DB240" t="s">
        <v>3</v>
      </c>
      <c r="DC240" t="s">
        <v>3</v>
      </c>
      <c r="DD240" t="s">
        <v>3</v>
      </c>
      <c r="DE240" t="s">
        <v>3</v>
      </c>
      <c r="DF240" t="s">
        <v>0</v>
      </c>
      <c r="DG240" t="s">
        <v>4</v>
      </c>
      <c r="DH240" t="s">
        <v>6</v>
      </c>
      <c r="DI240" t="s">
        <v>0</v>
      </c>
      <c r="DJ240" t="s">
        <v>6</v>
      </c>
      <c r="DK240" t="s">
        <v>0</v>
      </c>
      <c r="DL240" t="s">
        <v>2</v>
      </c>
      <c r="DM240" t="s">
        <v>1</v>
      </c>
      <c r="DN240" t="s">
        <v>4</v>
      </c>
      <c r="DO240" t="s">
        <v>6</v>
      </c>
      <c r="DP240" t="s">
        <v>0</v>
      </c>
      <c r="DQ240" t="s">
        <v>6</v>
      </c>
      <c r="DR240" t="s">
        <v>0</v>
      </c>
      <c r="DS240" t="s">
        <v>4</v>
      </c>
      <c r="DT240" t="s">
        <v>4</v>
      </c>
      <c r="DU240" t="s">
        <v>4</v>
      </c>
      <c r="DV240" t="s">
        <v>4</v>
      </c>
      <c r="DW240" t="s">
        <v>6</v>
      </c>
      <c r="DX240" t="s">
        <v>0</v>
      </c>
      <c r="DY240" t="s">
        <v>4</v>
      </c>
      <c r="DZ240" t="s">
        <v>6</v>
      </c>
      <c r="EA240" t="s">
        <v>3</v>
      </c>
      <c r="EB240" t="s">
        <v>3</v>
      </c>
      <c r="EC240" t="s">
        <v>3</v>
      </c>
      <c r="ED240" t="s">
        <v>3</v>
      </c>
      <c r="EE240" t="s">
        <v>1</v>
      </c>
      <c r="EF240" t="s">
        <v>4</v>
      </c>
      <c r="EG240" t="s">
        <v>6</v>
      </c>
      <c r="EH240" t="s">
        <v>1</v>
      </c>
      <c r="EI240" t="s">
        <v>1</v>
      </c>
      <c r="EJ240" t="s">
        <v>6</v>
      </c>
    </row>
    <row r="241" spans="1:140" x14ac:dyDescent="0.25">
      <c r="A241" t="s">
        <v>2</v>
      </c>
      <c r="B241" t="s">
        <v>0</v>
      </c>
      <c r="C241" t="s">
        <v>1</v>
      </c>
      <c r="D241" t="s">
        <v>1</v>
      </c>
      <c r="E241" t="s">
        <v>2</v>
      </c>
      <c r="F241" t="s">
        <v>0</v>
      </c>
      <c r="G241" t="s">
        <v>5</v>
      </c>
      <c r="H241" t="s">
        <v>6</v>
      </c>
      <c r="I241" t="s">
        <v>0</v>
      </c>
      <c r="J241" t="s">
        <v>6</v>
      </c>
      <c r="K241" t="s">
        <v>1</v>
      </c>
      <c r="L241" t="s">
        <v>4</v>
      </c>
      <c r="M241" t="s">
        <v>4</v>
      </c>
      <c r="N241" t="s">
        <v>2</v>
      </c>
      <c r="O241" t="s">
        <v>0</v>
      </c>
      <c r="P241" t="s">
        <v>2</v>
      </c>
      <c r="Q241" t="s">
        <v>0</v>
      </c>
      <c r="R241" t="s">
        <v>6</v>
      </c>
      <c r="S241" t="s">
        <v>0</v>
      </c>
      <c r="T241" t="s">
        <v>2</v>
      </c>
      <c r="U241" t="s">
        <v>3</v>
      </c>
      <c r="V241" t="s">
        <v>1</v>
      </c>
      <c r="W241" t="s">
        <v>2</v>
      </c>
      <c r="X241" t="s">
        <v>0</v>
      </c>
      <c r="Y241" t="s">
        <v>0</v>
      </c>
      <c r="Z241" t="s">
        <v>2</v>
      </c>
      <c r="AA241" t="s">
        <v>3</v>
      </c>
      <c r="AB241" t="s">
        <v>3</v>
      </c>
      <c r="AC241" t="s">
        <v>3</v>
      </c>
      <c r="AD241" t="s">
        <v>0</v>
      </c>
      <c r="AE241" t="s">
        <v>2</v>
      </c>
      <c r="AF241" t="s">
        <v>3</v>
      </c>
      <c r="AG241" t="s">
        <v>3</v>
      </c>
      <c r="AH241" t="s">
        <v>1</v>
      </c>
      <c r="AI241" t="s">
        <v>2</v>
      </c>
      <c r="AJ241" t="s">
        <v>1</v>
      </c>
      <c r="AK241" t="s">
        <v>2</v>
      </c>
      <c r="AL241" t="s">
        <v>1</v>
      </c>
      <c r="AM241" t="s">
        <v>4</v>
      </c>
      <c r="AN241" t="s">
        <v>6</v>
      </c>
      <c r="AO241" t="s">
        <v>1</v>
      </c>
      <c r="AP241" t="s">
        <v>6</v>
      </c>
      <c r="AQ241" t="s">
        <v>2</v>
      </c>
      <c r="AR241" t="s">
        <v>1</v>
      </c>
      <c r="AS241" t="s">
        <v>6</v>
      </c>
      <c r="AT241" t="s">
        <v>3</v>
      </c>
      <c r="AU241" t="s">
        <v>3</v>
      </c>
      <c r="AV241" t="s">
        <v>1</v>
      </c>
      <c r="AW241" t="s">
        <v>2</v>
      </c>
      <c r="AX241" t="s">
        <v>1</v>
      </c>
      <c r="AY241" t="s">
        <v>4</v>
      </c>
      <c r="AZ241" t="s">
        <v>6</v>
      </c>
      <c r="BA241" t="s">
        <v>0</v>
      </c>
      <c r="BB241" t="s">
        <v>4</v>
      </c>
      <c r="BC241" t="s">
        <v>4</v>
      </c>
      <c r="BD241" t="s">
        <v>5</v>
      </c>
      <c r="BE241" t="s">
        <v>2</v>
      </c>
      <c r="BF241" t="s">
        <v>0</v>
      </c>
      <c r="BG241" t="s">
        <v>4</v>
      </c>
      <c r="BH241" t="s">
        <v>2</v>
      </c>
      <c r="BI241" t="s">
        <v>1</v>
      </c>
      <c r="BJ241" t="s">
        <v>4</v>
      </c>
      <c r="BK241" t="s">
        <v>6</v>
      </c>
      <c r="BL241" t="s">
        <v>3</v>
      </c>
      <c r="BM241" t="s">
        <v>0</v>
      </c>
      <c r="BN241" t="s">
        <v>4</v>
      </c>
      <c r="BO241" t="s">
        <v>4</v>
      </c>
      <c r="BP241" t="s">
        <v>6</v>
      </c>
      <c r="BQ241" t="s">
        <v>0</v>
      </c>
      <c r="BR241" t="s">
        <v>6</v>
      </c>
      <c r="BS241" t="s">
        <v>0</v>
      </c>
      <c r="BT241" t="s">
        <v>4</v>
      </c>
      <c r="BU241" t="s">
        <v>6</v>
      </c>
      <c r="BV241" t="s">
        <v>1</v>
      </c>
      <c r="BW241" t="s">
        <v>4</v>
      </c>
      <c r="BX241" t="s">
        <v>4</v>
      </c>
      <c r="BY241" t="s">
        <v>6</v>
      </c>
      <c r="BZ241" t="s">
        <v>1</v>
      </c>
      <c r="CA241" t="s">
        <v>2</v>
      </c>
      <c r="CB241" t="s">
        <v>0</v>
      </c>
      <c r="CC241" t="s">
        <v>6</v>
      </c>
      <c r="CD241" t="s">
        <v>0</v>
      </c>
      <c r="CE241" t="s">
        <v>4</v>
      </c>
      <c r="CF241" t="s">
        <v>4</v>
      </c>
      <c r="CG241" t="s">
        <v>6</v>
      </c>
      <c r="CH241" t="s">
        <v>0</v>
      </c>
      <c r="CI241" t="s">
        <v>4</v>
      </c>
      <c r="CJ241" t="s">
        <v>4</v>
      </c>
      <c r="CK241" t="s">
        <v>6</v>
      </c>
      <c r="CL241" t="s">
        <v>3</v>
      </c>
      <c r="CM241" t="s">
        <v>0</v>
      </c>
      <c r="CN241" t="s">
        <v>2</v>
      </c>
      <c r="CO241" t="s">
        <v>3</v>
      </c>
      <c r="CP241" t="s">
        <v>3</v>
      </c>
      <c r="CQ241" t="s">
        <v>0</v>
      </c>
      <c r="CR241" t="s">
        <v>6</v>
      </c>
      <c r="CS241" t="s">
        <v>3</v>
      </c>
      <c r="CT241" t="s">
        <v>3</v>
      </c>
      <c r="CU241" t="s">
        <v>3</v>
      </c>
      <c r="CV241" t="s">
        <v>1</v>
      </c>
      <c r="CW241" t="s">
        <v>2</v>
      </c>
      <c r="CX241" t="s">
        <v>1</v>
      </c>
      <c r="CY241" t="s">
        <v>2</v>
      </c>
      <c r="CZ241" t="s">
        <v>1</v>
      </c>
      <c r="DA241" t="s">
        <v>2</v>
      </c>
      <c r="DB241" t="s">
        <v>3</v>
      </c>
      <c r="DC241" t="s">
        <v>3</v>
      </c>
      <c r="DD241" t="s">
        <v>3</v>
      </c>
      <c r="DE241" t="s">
        <v>3</v>
      </c>
      <c r="DF241" t="s">
        <v>1</v>
      </c>
      <c r="DG241" t="s">
        <v>4</v>
      </c>
      <c r="DH241" t="s">
        <v>2</v>
      </c>
      <c r="DI241" t="s">
        <v>3</v>
      </c>
      <c r="DJ241" t="s">
        <v>1</v>
      </c>
      <c r="DK241" t="s">
        <v>2</v>
      </c>
      <c r="DL241" t="s">
        <v>0</v>
      </c>
      <c r="DM241" t="s">
        <v>6</v>
      </c>
      <c r="DN241" t="s">
        <v>0</v>
      </c>
      <c r="DO241" t="s">
        <v>2</v>
      </c>
      <c r="DP241" t="s">
        <v>3</v>
      </c>
      <c r="DQ241" t="s">
        <v>3</v>
      </c>
      <c r="DR241" t="s">
        <v>1</v>
      </c>
      <c r="DS241" t="s">
        <v>6</v>
      </c>
      <c r="DT241" t="s">
        <v>0</v>
      </c>
      <c r="DU241" t="s">
        <v>4</v>
      </c>
      <c r="DV241" t="s">
        <v>4</v>
      </c>
      <c r="DW241" t="s">
        <v>2</v>
      </c>
      <c r="DX241" t="s">
        <v>3</v>
      </c>
      <c r="DY241" t="s">
        <v>0</v>
      </c>
      <c r="DZ241" t="s">
        <v>2</v>
      </c>
      <c r="EA241" t="s">
        <v>3</v>
      </c>
      <c r="EB241" t="s">
        <v>3</v>
      </c>
      <c r="EC241" t="s">
        <v>3</v>
      </c>
      <c r="ED241" t="s">
        <v>1</v>
      </c>
      <c r="EE241" t="s">
        <v>6</v>
      </c>
      <c r="EF241" t="s">
        <v>0</v>
      </c>
      <c r="EG241" t="s">
        <v>2</v>
      </c>
      <c r="EH241" t="s">
        <v>0</v>
      </c>
      <c r="EI241" t="s">
        <v>1</v>
      </c>
      <c r="EJ241" t="s">
        <v>0</v>
      </c>
    </row>
    <row r="242" spans="1:140" x14ac:dyDescent="0.25">
      <c r="A242" t="s">
        <v>2</v>
      </c>
      <c r="B242" t="s">
        <v>4</v>
      </c>
      <c r="C242" t="s">
        <v>4</v>
      </c>
      <c r="D242" t="s">
        <v>6</v>
      </c>
      <c r="E242" t="s">
        <v>1</v>
      </c>
      <c r="F242" t="s">
        <v>4</v>
      </c>
      <c r="G242" t="s">
        <v>3</v>
      </c>
      <c r="H242" t="s">
        <v>0</v>
      </c>
      <c r="I242" t="s">
        <v>1</v>
      </c>
      <c r="J242" t="s">
        <v>4</v>
      </c>
      <c r="K242" t="s">
        <v>6</v>
      </c>
      <c r="L242" t="s">
        <v>0</v>
      </c>
      <c r="M242" t="s">
        <v>6</v>
      </c>
      <c r="N242" t="s">
        <v>0</v>
      </c>
      <c r="O242" t="s">
        <v>0</v>
      </c>
      <c r="P242" t="s">
        <v>4</v>
      </c>
      <c r="Q242" t="s">
        <v>2</v>
      </c>
      <c r="R242" t="s">
        <v>1</v>
      </c>
      <c r="S242" t="s">
        <v>2</v>
      </c>
      <c r="T242" t="s">
        <v>0</v>
      </c>
      <c r="U242" t="s">
        <v>0</v>
      </c>
      <c r="V242" t="s">
        <v>6</v>
      </c>
      <c r="W242" t="s">
        <v>0</v>
      </c>
      <c r="X242" t="s">
        <v>2</v>
      </c>
      <c r="Y242" t="s">
        <v>1</v>
      </c>
      <c r="Z242" t="s">
        <v>6</v>
      </c>
      <c r="AA242" t="s">
        <v>1</v>
      </c>
      <c r="AB242" t="s">
        <v>2</v>
      </c>
      <c r="AC242" t="s">
        <v>3</v>
      </c>
      <c r="AD242" t="s">
        <v>3</v>
      </c>
      <c r="AE242" t="s">
        <v>0</v>
      </c>
      <c r="AF242" t="s">
        <v>2</v>
      </c>
      <c r="AG242" t="s">
        <v>1</v>
      </c>
      <c r="AH242" t="s">
        <v>6</v>
      </c>
      <c r="AI242" t="s">
        <v>0</v>
      </c>
      <c r="AJ242" t="s">
        <v>6</v>
      </c>
      <c r="AK242" t="s">
        <v>0</v>
      </c>
      <c r="AL242" t="s">
        <v>6</v>
      </c>
      <c r="AM242" t="s">
        <v>0</v>
      </c>
      <c r="AN242" t="s">
        <v>2</v>
      </c>
      <c r="AO242" t="s">
        <v>0</v>
      </c>
      <c r="AP242" t="s">
        <v>2</v>
      </c>
      <c r="AQ242" t="s">
        <v>0</v>
      </c>
      <c r="AR242" t="s">
        <v>4</v>
      </c>
      <c r="AS242" t="s">
        <v>2</v>
      </c>
      <c r="AT242" t="s">
        <v>1</v>
      </c>
      <c r="AU242" t="s">
        <v>1</v>
      </c>
      <c r="AV242" t="s">
        <v>6</v>
      </c>
      <c r="AW242" t="s">
        <v>0</v>
      </c>
      <c r="AX242" t="s">
        <v>4</v>
      </c>
      <c r="AY242" t="s">
        <v>4</v>
      </c>
      <c r="AZ242" t="s">
        <v>2</v>
      </c>
      <c r="BA242" t="s">
        <v>1</v>
      </c>
      <c r="BB242" t="s">
        <v>4</v>
      </c>
      <c r="BC242" t="s">
        <v>6</v>
      </c>
      <c r="BD242" t="s">
        <v>1</v>
      </c>
      <c r="BE242" t="s">
        <v>6</v>
      </c>
      <c r="BF242" t="s">
        <v>1</v>
      </c>
      <c r="BG242" t="s">
        <v>4</v>
      </c>
      <c r="BH242" t="s">
        <v>4</v>
      </c>
      <c r="BI242" t="s">
        <v>4</v>
      </c>
      <c r="BJ242" t="s">
        <v>6</v>
      </c>
      <c r="BK242" t="s">
        <v>1</v>
      </c>
      <c r="BL242" t="s">
        <v>2</v>
      </c>
      <c r="BM242" t="s">
        <v>1</v>
      </c>
      <c r="BN242" t="s">
        <v>6</v>
      </c>
      <c r="BO242" t="s">
        <v>0</v>
      </c>
      <c r="BP242" t="s">
        <v>2</v>
      </c>
      <c r="BQ242" t="s">
        <v>3</v>
      </c>
      <c r="BR242" t="s">
        <v>3</v>
      </c>
      <c r="BS242" t="s">
        <v>3</v>
      </c>
      <c r="BT242" t="s">
        <v>0</v>
      </c>
      <c r="BU242" t="s">
        <v>5</v>
      </c>
      <c r="BV242" t="s">
        <v>4</v>
      </c>
      <c r="BW242" t="s">
        <v>6</v>
      </c>
      <c r="BX242" t="s">
        <v>0</v>
      </c>
      <c r="BY242" t="s">
        <v>2</v>
      </c>
      <c r="BZ242" t="s">
        <v>0</v>
      </c>
      <c r="CA242" t="s">
        <v>6</v>
      </c>
      <c r="CB242" t="s">
        <v>3</v>
      </c>
      <c r="CC242" t="s">
        <v>3</v>
      </c>
      <c r="CD242" t="s">
        <v>1</v>
      </c>
      <c r="CE242" t="s">
        <v>6</v>
      </c>
      <c r="CF242" t="s">
        <v>0</v>
      </c>
      <c r="CG242" t="s">
        <v>2</v>
      </c>
      <c r="CH242" t="s">
        <v>1</v>
      </c>
      <c r="CI242" t="s">
        <v>4</v>
      </c>
      <c r="CJ242" t="s">
        <v>6</v>
      </c>
      <c r="CK242" t="s">
        <v>3</v>
      </c>
      <c r="CL242" t="s">
        <v>3</v>
      </c>
      <c r="CM242" t="s">
        <v>1</v>
      </c>
      <c r="CN242" t="s">
        <v>6</v>
      </c>
      <c r="CO242" t="s">
        <v>1</v>
      </c>
      <c r="CP242" t="s">
        <v>6</v>
      </c>
      <c r="CQ242" t="s">
        <v>2</v>
      </c>
      <c r="CR242" t="s">
        <v>1</v>
      </c>
      <c r="CS242" t="s">
        <v>2</v>
      </c>
      <c r="CT242" t="s">
        <v>1</v>
      </c>
      <c r="CU242" t="s">
        <v>2</v>
      </c>
      <c r="CV242" t="s">
        <v>6</v>
      </c>
      <c r="CW242" t="s">
        <v>0</v>
      </c>
      <c r="CX242" t="s">
        <v>6</v>
      </c>
      <c r="CY242" t="s">
        <v>0</v>
      </c>
      <c r="CZ242" t="s">
        <v>4</v>
      </c>
      <c r="DA242" t="s">
        <v>4</v>
      </c>
      <c r="DB242" t="s">
        <v>2</v>
      </c>
      <c r="DC242" t="s">
        <v>3</v>
      </c>
      <c r="DD242" t="s">
        <v>3</v>
      </c>
      <c r="DE242" t="s">
        <v>3</v>
      </c>
      <c r="DF242" t="s">
        <v>0</v>
      </c>
      <c r="DG242" t="s">
        <v>4</v>
      </c>
      <c r="DH242" t="s">
        <v>4</v>
      </c>
      <c r="DI242" t="s">
        <v>6</v>
      </c>
      <c r="DJ242" t="s">
        <v>6</v>
      </c>
      <c r="DK242" t="s">
        <v>0</v>
      </c>
      <c r="DL242" t="s">
        <v>2</v>
      </c>
      <c r="DM242" t="s">
        <v>1</v>
      </c>
      <c r="DN242" t="s">
        <v>2</v>
      </c>
      <c r="DO242" t="s">
        <v>0</v>
      </c>
      <c r="DP242" t="s">
        <v>2</v>
      </c>
      <c r="DQ242" t="s">
        <v>1</v>
      </c>
      <c r="DR242" t="s">
        <v>6</v>
      </c>
      <c r="DS242" t="s">
        <v>3</v>
      </c>
      <c r="DT242" t="s">
        <v>1</v>
      </c>
      <c r="DU242" t="s">
        <v>4</v>
      </c>
      <c r="DV242" t="s">
        <v>4</v>
      </c>
      <c r="DW242" t="s">
        <v>4</v>
      </c>
      <c r="DX242" t="s">
        <v>2</v>
      </c>
      <c r="DY242" t="s">
        <v>1</v>
      </c>
      <c r="DZ242" t="s">
        <v>6</v>
      </c>
      <c r="EA242" t="s">
        <v>3</v>
      </c>
      <c r="EB242" t="s">
        <v>3</v>
      </c>
      <c r="EC242" t="s">
        <v>1</v>
      </c>
      <c r="ED242" t="s">
        <v>6</v>
      </c>
      <c r="EE242" t="s">
        <v>1</v>
      </c>
      <c r="EF242" t="s">
        <v>2</v>
      </c>
      <c r="EG242" t="s">
        <v>0</v>
      </c>
      <c r="EH242" t="s">
        <v>4</v>
      </c>
      <c r="EI242" t="s">
        <v>4</v>
      </c>
      <c r="EJ242" t="s">
        <v>4</v>
      </c>
    </row>
    <row r="243" spans="1:140" x14ac:dyDescent="0.25">
      <c r="A243" t="s">
        <v>3</v>
      </c>
      <c r="B243" t="s">
        <v>2</v>
      </c>
      <c r="C243" t="s">
        <v>1</v>
      </c>
      <c r="D243" t="s">
        <v>0</v>
      </c>
      <c r="E243" t="s">
        <v>6</v>
      </c>
      <c r="F243" t="s">
        <v>1</v>
      </c>
      <c r="G243" t="s">
        <v>1</v>
      </c>
      <c r="H243" t="s">
        <v>2</v>
      </c>
      <c r="I243" t="s">
        <v>3</v>
      </c>
      <c r="J243" t="s">
        <v>6</v>
      </c>
      <c r="K243" t="s">
        <v>6</v>
      </c>
      <c r="L243" t="s">
        <v>0</v>
      </c>
      <c r="M243" t="s">
        <v>0</v>
      </c>
      <c r="N243" t="s">
        <v>3</v>
      </c>
      <c r="O243" t="s">
        <v>4</v>
      </c>
      <c r="P243" t="s">
        <v>6</v>
      </c>
      <c r="Q243" t="s">
        <v>0</v>
      </c>
      <c r="R243" t="s">
        <v>6</v>
      </c>
      <c r="S243" t="s">
        <v>0</v>
      </c>
      <c r="T243" t="s">
        <v>2</v>
      </c>
      <c r="U243" t="s">
        <v>1</v>
      </c>
      <c r="V243" t="s">
        <v>2</v>
      </c>
      <c r="W243" t="s">
        <v>3</v>
      </c>
      <c r="X243" t="s">
        <v>0</v>
      </c>
      <c r="Y243" t="s">
        <v>4</v>
      </c>
      <c r="Z243" t="s">
        <v>3</v>
      </c>
      <c r="AA243" t="s">
        <v>6</v>
      </c>
      <c r="AB243" t="s">
        <v>0</v>
      </c>
      <c r="AC243" t="s">
        <v>0</v>
      </c>
      <c r="AD243" t="s">
        <v>2</v>
      </c>
      <c r="AE243" t="s">
        <v>1</v>
      </c>
      <c r="AF243" t="s">
        <v>4</v>
      </c>
      <c r="AG243" t="s">
        <v>6</v>
      </c>
      <c r="AH243" t="s">
        <v>3</v>
      </c>
      <c r="AI243" t="s">
        <v>3</v>
      </c>
      <c r="AJ243" t="s">
        <v>3</v>
      </c>
      <c r="AK243" t="s">
        <v>1</v>
      </c>
      <c r="AL243" t="s">
        <v>2</v>
      </c>
      <c r="AM243" t="s">
        <v>1</v>
      </c>
      <c r="AN243" t="s">
        <v>4</v>
      </c>
      <c r="AO243" t="s">
        <v>2</v>
      </c>
      <c r="AP243" t="s">
        <v>0</v>
      </c>
      <c r="AQ243" t="s">
        <v>2</v>
      </c>
      <c r="AR243" t="s">
        <v>0</v>
      </c>
      <c r="AS243" t="s">
        <v>4</v>
      </c>
      <c r="AT243" t="s">
        <v>6</v>
      </c>
      <c r="AU243" t="s">
        <v>3</v>
      </c>
      <c r="AV243" t="s">
        <v>1</v>
      </c>
      <c r="AW243" t="s">
        <v>2</v>
      </c>
      <c r="AX243" t="s">
        <v>0</v>
      </c>
      <c r="AY243" t="s">
        <v>6</v>
      </c>
      <c r="AZ243" t="s">
        <v>0</v>
      </c>
      <c r="BA243" t="s">
        <v>4</v>
      </c>
      <c r="BB243" t="s">
        <v>6</v>
      </c>
      <c r="BC243" t="s">
        <v>1</v>
      </c>
      <c r="BD243" t="s">
        <v>6</v>
      </c>
      <c r="BE243" t="s">
        <v>3</v>
      </c>
      <c r="BF243" t="s">
        <v>0</v>
      </c>
      <c r="BG243" t="s">
        <v>6</v>
      </c>
      <c r="BH243" t="s">
        <v>0</v>
      </c>
      <c r="BI243" t="s">
        <v>6</v>
      </c>
      <c r="BJ243" t="s">
        <v>1</v>
      </c>
      <c r="BK243" t="s">
        <v>6</v>
      </c>
      <c r="BL243" t="s">
        <v>0</v>
      </c>
      <c r="BM243" t="s">
        <v>4</v>
      </c>
      <c r="BN243" t="s">
        <v>2</v>
      </c>
      <c r="BO243" t="s">
        <v>1</v>
      </c>
      <c r="BP243" t="s">
        <v>6</v>
      </c>
      <c r="BQ243" t="s">
        <v>1</v>
      </c>
      <c r="BR243" t="s">
        <v>6</v>
      </c>
      <c r="BS243" t="s">
        <v>2</v>
      </c>
      <c r="BT243" t="s">
        <v>3</v>
      </c>
      <c r="BU243" t="s">
        <v>1</v>
      </c>
      <c r="BV243" t="s">
        <v>6</v>
      </c>
      <c r="BW243" t="s">
        <v>1</v>
      </c>
      <c r="BX243" t="s">
        <v>2</v>
      </c>
      <c r="BY243" t="s">
        <v>0</v>
      </c>
      <c r="BZ243" t="s">
        <v>2</v>
      </c>
      <c r="CA243" t="s">
        <v>1</v>
      </c>
      <c r="CB243" t="s">
        <v>2</v>
      </c>
      <c r="CC243" t="s">
        <v>1</v>
      </c>
      <c r="CD243" t="s">
        <v>6</v>
      </c>
      <c r="CE243" t="s">
        <v>3</v>
      </c>
      <c r="CF243" t="s">
        <v>1</v>
      </c>
      <c r="CG243" t="s">
        <v>4</v>
      </c>
      <c r="CH243" t="s">
        <v>6</v>
      </c>
      <c r="CI243" t="s">
        <v>0</v>
      </c>
      <c r="CJ243" t="s">
        <v>2</v>
      </c>
      <c r="CK243" t="s">
        <v>3</v>
      </c>
      <c r="CL243" t="s">
        <v>3</v>
      </c>
      <c r="CM243" t="s">
        <v>0</v>
      </c>
      <c r="CN243" t="s">
        <v>2</v>
      </c>
      <c r="CO243" t="s">
        <v>0</v>
      </c>
      <c r="CP243" t="s">
        <v>2</v>
      </c>
      <c r="CQ243" t="s">
        <v>0</v>
      </c>
      <c r="CR243" t="s">
        <v>6</v>
      </c>
      <c r="CS243" t="s">
        <v>0</v>
      </c>
      <c r="CT243" t="s">
        <v>4</v>
      </c>
      <c r="CU243" t="s">
        <v>2</v>
      </c>
      <c r="CV243" t="s">
        <v>3</v>
      </c>
      <c r="CW243" t="s">
        <v>3</v>
      </c>
      <c r="CX243" t="s">
        <v>3</v>
      </c>
      <c r="CY243" t="s">
        <v>1</v>
      </c>
      <c r="CZ243" t="s">
        <v>6</v>
      </c>
      <c r="DA243" t="s">
        <v>0</v>
      </c>
      <c r="DB243" t="s">
        <v>6</v>
      </c>
      <c r="DC243" t="s">
        <v>3</v>
      </c>
      <c r="DD243" t="s">
        <v>3</v>
      </c>
      <c r="DE243" t="s">
        <v>3</v>
      </c>
      <c r="DF243" t="s">
        <v>1</v>
      </c>
      <c r="DG243" t="s">
        <v>4</v>
      </c>
      <c r="DH243" t="s">
        <v>6</v>
      </c>
      <c r="DI243" t="s">
        <v>3</v>
      </c>
      <c r="DJ243" t="s">
        <v>3</v>
      </c>
      <c r="DK243" t="s">
        <v>3</v>
      </c>
      <c r="DL243" t="s">
        <v>0</v>
      </c>
      <c r="DM243" t="s">
        <v>6</v>
      </c>
      <c r="DN243" t="s">
        <v>0</v>
      </c>
      <c r="DO243" t="s">
        <v>2</v>
      </c>
      <c r="DP243" t="s">
        <v>0</v>
      </c>
      <c r="DQ243" t="s">
        <v>6</v>
      </c>
      <c r="DR243" t="s">
        <v>3</v>
      </c>
      <c r="DS243" t="s">
        <v>3</v>
      </c>
      <c r="DT243" t="s">
        <v>0</v>
      </c>
      <c r="DU243" t="s">
        <v>6</v>
      </c>
      <c r="DV243" t="s">
        <v>0</v>
      </c>
      <c r="DW243" t="s">
        <v>4</v>
      </c>
      <c r="DX243" t="s">
        <v>4</v>
      </c>
      <c r="DY243" t="s">
        <v>6</v>
      </c>
      <c r="DZ243" t="s">
        <v>1</v>
      </c>
      <c r="EA243" t="s">
        <v>2</v>
      </c>
      <c r="EB243" t="s">
        <v>1</v>
      </c>
      <c r="EC243" t="s">
        <v>4</v>
      </c>
      <c r="ED243" t="s">
        <v>0</v>
      </c>
      <c r="EE243" t="s">
        <v>6</v>
      </c>
      <c r="EF243" t="s">
        <v>0</v>
      </c>
      <c r="EG243" t="s">
        <v>2</v>
      </c>
      <c r="EH243" t="s">
        <v>6</v>
      </c>
      <c r="EI243" t="s">
        <v>0</v>
      </c>
      <c r="EJ243" t="s">
        <v>0</v>
      </c>
    </row>
    <row r="244" spans="1:140" x14ac:dyDescent="0.25">
      <c r="A244" t="s">
        <v>4</v>
      </c>
      <c r="B244" t="s">
        <v>6</v>
      </c>
      <c r="C244" t="s">
        <v>6</v>
      </c>
      <c r="D244" t="s">
        <v>1</v>
      </c>
      <c r="E244" t="s">
        <v>3</v>
      </c>
      <c r="F244" t="s">
        <v>6</v>
      </c>
      <c r="G244" t="s">
        <v>3</v>
      </c>
      <c r="H244" t="s">
        <v>6</v>
      </c>
      <c r="I244" t="s">
        <v>1</v>
      </c>
      <c r="J244" t="s">
        <v>4</v>
      </c>
      <c r="K244" t="s">
        <v>2</v>
      </c>
      <c r="L244" t="s">
        <v>0</v>
      </c>
      <c r="M244" t="s">
        <v>5</v>
      </c>
      <c r="N244" t="s">
        <v>5</v>
      </c>
      <c r="O244" t="s">
        <v>2</v>
      </c>
      <c r="P244" t="s">
        <v>2</v>
      </c>
      <c r="Q244" t="s">
        <v>3</v>
      </c>
      <c r="R244" t="s">
        <v>3</v>
      </c>
      <c r="S244" t="s">
        <v>3</v>
      </c>
      <c r="T244" t="s">
        <v>0</v>
      </c>
      <c r="U244" t="s">
        <v>4</v>
      </c>
      <c r="V244" t="s">
        <v>6</v>
      </c>
      <c r="W244" t="s">
        <v>3</v>
      </c>
      <c r="X244" t="s">
        <v>1</v>
      </c>
      <c r="Y244" t="s">
        <v>6</v>
      </c>
      <c r="Z244" t="s">
        <v>3</v>
      </c>
      <c r="AA244" t="s">
        <v>3</v>
      </c>
      <c r="AB244" t="s">
        <v>3</v>
      </c>
      <c r="AC244" t="s">
        <v>3</v>
      </c>
      <c r="AD244" t="s">
        <v>0</v>
      </c>
      <c r="AE244" t="s">
        <v>6</v>
      </c>
      <c r="AF244" t="s">
        <v>0</v>
      </c>
      <c r="AG244" t="s">
        <v>2</v>
      </c>
      <c r="AH244" t="s">
        <v>3</v>
      </c>
      <c r="AI244" t="s">
        <v>3</v>
      </c>
      <c r="AJ244" t="s">
        <v>1</v>
      </c>
      <c r="AK244" t="s">
        <v>6</v>
      </c>
      <c r="AL244" t="s">
        <v>0</v>
      </c>
      <c r="AM244" t="s">
        <v>6</v>
      </c>
      <c r="AN244" t="s">
        <v>0</v>
      </c>
      <c r="AO244" t="s">
        <v>6</v>
      </c>
      <c r="AP244" t="s">
        <v>1</v>
      </c>
      <c r="AQ244" t="s">
        <v>4</v>
      </c>
      <c r="AR244" t="s">
        <v>0</v>
      </c>
      <c r="AS244" t="s">
        <v>6</v>
      </c>
      <c r="AT244" t="s">
        <v>3</v>
      </c>
      <c r="AU244" t="s">
        <v>1</v>
      </c>
      <c r="AV244" t="s">
        <v>4</v>
      </c>
      <c r="AW244" t="s">
        <v>6</v>
      </c>
      <c r="AX244" t="s">
        <v>1</v>
      </c>
      <c r="AY244" t="s">
        <v>2</v>
      </c>
      <c r="AZ244" t="s">
        <v>3</v>
      </c>
      <c r="BA244" t="s">
        <v>0</v>
      </c>
      <c r="BB244" t="s">
        <v>6</v>
      </c>
      <c r="BC244" t="s">
        <v>6</v>
      </c>
      <c r="BD244" t="s">
        <v>1</v>
      </c>
      <c r="BE244" t="s">
        <v>2</v>
      </c>
      <c r="BF244" t="s">
        <v>3</v>
      </c>
      <c r="BG244" t="s">
        <v>3</v>
      </c>
      <c r="BH244" t="s">
        <v>3</v>
      </c>
      <c r="BI244" t="s">
        <v>3</v>
      </c>
      <c r="BJ244" t="s">
        <v>0</v>
      </c>
      <c r="BK244" t="s">
        <v>2</v>
      </c>
      <c r="BL244" t="s">
        <v>1</v>
      </c>
      <c r="BM244" t="s">
        <v>6</v>
      </c>
      <c r="BN244" t="s">
        <v>0</v>
      </c>
      <c r="BO244" t="s">
        <v>6</v>
      </c>
      <c r="BP244" t="s">
        <v>1</v>
      </c>
      <c r="BQ244" t="s">
        <v>6</v>
      </c>
      <c r="BR244" t="s">
        <v>1</v>
      </c>
      <c r="BS244" t="s">
        <v>6</v>
      </c>
      <c r="BT244" t="s">
        <v>1</v>
      </c>
      <c r="BU244" t="s">
        <v>4</v>
      </c>
      <c r="BV244" t="s">
        <v>2</v>
      </c>
      <c r="BW244" t="s">
        <v>0</v>
      </c>
      <c r="BX244" t="s">
        <v>4</v>
      </c>
      <c r="BY244" t="s">
        <v>2</v>
      </c>
      <c r="BZ244" t="s">
        <v>4</v>
      </c>
      <c r="CA244" t="s">
        <v>4</v>
      </c>
      <c r="CB244" t="s">
        <v>4</v>
      </c>
      <c r="CC244" t="s">
        <v>6</v>
      </c>
      <c r="CD244" t="s">
        <v>3</v>
      </c>
      <c r="CE244" t="s">
        <v>1</v>
      </c>
      <c r="CF244" t="s">
        <v>4</v>
      </c>
      <c r="CG244" t="s">
        <v>4</v>
      </c>
      <c r="CH244" t="s">
        <v>2</v>
      </c>
      <c r="CI244" t="s">
        <v>1</v>
      </c>
      <c r="CJ244" t="s">
        <v>6</v>
      </c>
      <c r="CK244" t="s">
        <v>3</v>
      </c>
      <c r="CL244" t="s">
        <v>3</v>
      </c>
      <c r="CM244" t="s">
        <v>1</v>
      </c>
      <c r="CN244" t="s">
        <v>6</v>
      </c>
      <c r="CO244" t="s">
        <v>1</v>
      </c>
      <c r="CP244" t="s">
        <v>6</v>
      </c>
      <c r="CQ244" t="s">
        <v>1</v>
      </c>
      <c r="CR244" t="s">
        <v>2</v>
      </c>
      <c r="CS244" t="s">
        <v>3</v>
      </c>
      <c r="CT244" t="s">
        <v>0</v>
      </c>
      <c r="CU244" t="s">
        <v>6</v>
      </c>
      <c r="CV244" t="s">
        <v>3</v>
      </c>
      <c r="CW244" t="s">
        <v>1</v>
      </c>
      <c r="CX244" t="s">
        <v>2</v>
      </c>
      <c r="CY244" t="s">
        <v>0</v>
      </c>
      <c r="CZ244" t="s">
        <v>2</v>
      </c>
      <c r="DA244" t="s">
        <v>3</v>
      </c>
      <c r="DB244" t="s">
        <v>3</v>
      </c>
      <c r="DC244" t="s">
        <v>1</v>
      </c>
      <c r="DD244" t="s">
        <v>2</v>
      </c>
      <c r="DE244" t="s">
        <v>1</v>
      </c>
      <c r="DF244" t="s">
        <v>6</v>
      </c>
      <c r="DG244" t="s">
        <v>0</v>
      </c>
      <c r="DH244" t="s">
        <v>2</v>
      </c>
      <c r="DI244" t="s">
        <v>3</v>
      </c>
      <c r="DJ244" t="s">
        <v>3</v>
      </c>
      <c r="DK244" t="s">
        <v>3</v>
      </c>
      <c r="DL244" t="s">
        <v>3</v>
      </c>
      <c r="DM244" t="s">
        <v>1</v>
      </c>
      <c r="DN244" t="s">
        <v>2</v>
      </c>
      <c r="DO244" t="s">
        <v>0</v>
      </c>
      <c r="DP244" t="s">
        <v>2</v>
      </c>
      <c r="DQ244" t="s">
        <v>3</v>
      </c>
      <c r="DR244" t="s">
        <v>3</v>
      </c>
      <c r="DS244" t="s">
        <v>3</v>
      </c>
      <c r="DT244" t="s">
        <v>3</v>
      </c>
      <c r="DU244" t="s">
        <v>1</v>
      </c>
      <c r="DV244" t="s">
        <v>5</v>
      </c>
      <c r="DW244" t="s">
        <v>6</v>
      </c>
      <c r="DX244" t="s">
        <v>0</v>
      </c>
      <c r="DY244" t="s">
        <v>2</v>
      </c>
      <c r="DZ244" t="s">
        <v>0</v>
      </c>
      <c r="EA244" t="s">
        <v>4</v>
      </c>
      <c r="EB244" t="s">
        <v>4</v>
      </c>
      <c r="EC244" t="s">
        <v>6</v>
      </c>
      <c r="ED244" t="s">
        <v>1</v>
      </c>
      <c r="EE244" t="s">
        <v>4</v>
      </c>
      <c r="EF244" t="s">
        <v>4</v>
      </c>
      <c r="EG244" t="s">
        <v>0</v>
      </c>
      <c r="EH244" t="s">
        <v>0</v>
      </c>
      <c r="EI244" t="s">
        <v>0</v>
      </c>
      <c r="EJ244" t="s">
        <v>5</v>
      </c>
    </row>
    <row r="245" spans="1:140" x14ac:dyDescent="0.25">
      <c r="A245" t="s">
        <v>6</v>
      </c>
      <c r="B245" t="s">
        <v>2</v>
      </c>
      <c r="C245" t="s">
        <v>0</v>
      </c>
      <c r="D245" t="s">
        <v>2</v>
      </c>
      <c r="E245" t="s">
        <v>3</v>
      </c>
      <c r="F245" t="s">
        <v>6</v>
      </c>
      <c r="G245" t="s">
        <v>4</v>
      </c>
      <c r="H245" t="s">
        <v>3</v>
      </c>
      <c r="I245" t="s">
        <v>6</v>
      </c>
      <c r="J245" t="s">
        <v>2</v>
      </c>
      <c r="K245" t="s">
        <v>4</v>
      </c>
      <c r="L245" t="s">
        <v>3</v>
      </c>
      <c r="M245" t="s">
        <v>1</v>
      </c>
      <c r="N245" t="s">
        <v>1</v>
      </c>
      <c r="O245" t="s">
        <v>5</v>
      </c>
      <c r="P245" t="s">
        <v>6</v>
      </c>
      <c r="Q245" t="s">
        <v>3</v>
      </c>
      <c r="R245" t="s">
        <v>3</v>
      </c>
      <c r="S245" t="s">
        <v>3</v>
      </c>
      <c r="T245" t="s">
        <v>1</v>
      </c>
      <c r="U245" t="s">
        <v>6</v>
      </c>
      <c r="V245" t="s">
        <v>1</v>
      </c>
      <c r="W245" t="s">
        <v>2</v>
      </c>
      <c r="X245" t="s">
        <v>0</v>
      </c>
      <c r="Y245" t="s">
        <v>2</v>
      </c>
      <c r="Z245" t="s">
        <v>3</v>
      </c>
      <c r="AA245" t="s">
        <v>3</v>
      </c>
      <c r="AB245" t="s">
        <v>1</v>
      </c>
      <c r="AC245" t="s">
        <v>2</v>
      </c>
      <c r="AD245" t="s">
        <v>1</v>
      </c>
      <c r="AE245" t="s">
        <v>2</v>
      </c>
      <c r="AF245" t="s">
        <v>1</v>
      </c>
      <c r="AG245" t="s">
        <v>4</v>
      </c>
      <c r="AH245" t="s">
        <v>2</v>
      </c>
      <c r="AI245" t="s">
        <v>1</v>
      </c>
      <c r="AJ245" t="s">
        <v>6</v>
      </c>
      <c r="AK245" t="s">
        <v>3</v>
      </c>
      <c r="AL245" t="s">
        <v>1</v>
      </c>
      <c r="AM245" t="s">
        <v>2</v>
      </c>
      <c r="AN245" t="s">
        <v>3</v>
      </c>
      <c r="AO245" t="s">
        <v>1</v>
      </c>
      <c r="AP245" t="s">
        <v>4</v>
      </c>
      <c r="AQ245" t="s">
        <v>6</v>
      </c>
      <c r="AR245" t="s">
        <v>1</v>
      </c>
      <c r="AS245" t="s">
        <v>2</v>
      </c>
      <c r="AT245" t="s">
        <v>1</v>
      </c>
      <c r="AU245" t="s">
        <v>4</v>
      </c>
      <c r="AV245" t="s">
        <v>4</v>
      </c>
      <c r="AW245" t="s">
        <v>2</v>
      </c>
      <c r="AX245" t="s">
        <v>0</v>
      </c>
      <c r="AY245" t="s">
        <v>4</v>
      </c>
      <c r="AZ245" t="s">
        <v>2</v>
      </c>
      <c r="BA245" t="s">
        <v>3</v>
      </c>
      <c r="BB245" t="s">
        <v>3</v>
      </c>
      <c r="BC245" t="s">
        <v>3</v>
      </c>
      <c r="BD245" t="s">
        <v>0</v>
      </c>
      <c r="BE245" t="s">
        <v>6</v>
      </c>
      <c r="BF245" t="s">
        <v>1</v>
      </c>
      <c r="BG245" t="s">
        <v>2</v>
      </c>
      <c r="BH245" t="s">
        <v>1</v>
      </c>
      <c r="BI245" t="s">
        <v>2</v>
      </c>
      <c r="BJ245" t="s">
        <v>1</v>
      </c>
      <c r="BK245" t="s">
        <v>4</v>
      </c>
      <c r="BL245" t="s">
        <v>6</v>
      </c>
      <c r="BM245" t="s">
        <v>3</v>
      </c>
      <c r="BN245" t="s">
        <v>1</v>
      </c>
      <c r="BO245" t="s">
        <v>5</v>
      </c>
      <c r="BP245" t="s">
        <v>6</v>
      </c>
      <c r="BQ245" t="s">
        <v>1</v>
      </c>
      <c r="BR245" t="s">
        <v>6</v>
      </c>
      <c r="BS245" t="s">
        <v>1</v>
      </c>
      <c r="BT245" t="s">
        <v>4</v>
      </c>
      <c r="BU245" t="s">
        <v>4</v>
      </c>
      <c r="BV245" t="s">
        <v>6</v>
      </c>
      <c r="BW245" t="s">
        <v>1</v>
      </c>
      <c r="BX245" t="s">
        <v>4</v>
      </c>
      <c r="BY245" t="s">
        <v>2</v>
      </c>
      <c r="BZ245" t="s">
        <v>0</v>
      </c>
      <c r="CA245" t="s">
        <v>4</v>
      </c>
      <c r="CB245" t="s">
        <v>6</v>
      </c>
      <c r="CC245" t="s">
        <v>3</v>
      </c>
      <c r="CD245" t="s">
        <v>1</v>
      </c>
      <c r="CE245" t="s">
        <v>6</v>
      </c>
      <c r="CF245" t="s">
        <v>0</v>
      </c>
      <c r="CG245" t="s">
        <v>6</v>
      </c>
      <c r="CH245" t="s">
        <v>0</v>
      </c>
      <c r="CI245" t="s">
        <v>4</v>
      </c>
      <c r="CJ245" t="s">
        <v>2</v>
      </c>
      <c r="CK245" t="s">
        <v>1</v>
      </c>
      <c r="CL245" t="s">
        <v>2</v>
      </c>
      <c r="CM245" t="s">
        <v>0</v>
      </c>
      <c r="CN245" t="s">
        <v>2</v>
      </c>
      <c r="CO245" t="s">
        <v>0</v>
      </c>
      <c r="CP245" t="s">
        <v>2</v>
      </c>
      <c r="CQ245" t="s">
        <v>0</v>
      </c>
      <c r="CR245" t="s">
        <v>4</v>
      </c>
      <c r="CS245" t="s">
        <v>2</v>
      </c>
      <c r="CT245" t="s">
        <v>1</v>
      </c>
      <c r="CU245" t="s">
        <v>2</v>
      </c>
      <c r="CV245" t="s">
        <v>3</v>
      </c>
      <c r="CW245" t="s">
        <v>0</v>
      </c>
      <c r="CX245" t="s">
        <v>4</v>
      </c>
      <c r="CY245" t="s">
        <v>0</v>
      </c>
      <c r="CZ245" t="s">
        <v>6</v>
      </c>
      <c r="DA245" t="s">
        <v>3</v>
      </c>
      <c r="DB245" t="s">
        <v>1</v>
      </c>
      <c r="DC245" t="s">
        <v>6</v>
      </c>
      <c r="DD245" t="s">
        <v>0</v>
      </c>
      <c r="DE245" t="s">
        <v>6</v>
      </c>
      <c r="DF245" t="s">
        <v>3</v>
      </c>
      <c r="DG245" t="s">
        <v>1</v>
      </c>
      <c r="DH245" t="s">
        <v>6</v>
      </c>
      <c r="DI245" t="s">
        <v>3</v>
      </c>
      <c r="DJ245" t="s">
        <v>3</v>
      </c>
      <c r="DK245" t="s">
        <v>3</v>
      </c>
      <c r="DL245" t="s">
        <v>1</v>
      </c>
      <c r="DM245" t="s">
        <v>4</v>
      </c>
      <c r="DN245" t="s">
        <v>6</v>
      </c>
      <c r="DO245" t="s">
        <v>3</v>
      </c>
      <c r="DP245" t="s">
        <v>0</v>
      </c>
      <c r="DQ245" t="s">
        <v>2</v>
      </c>
      <c r="DR245" t="s">
        <v>3</v>
      </c>
      <c r="DS245" t="s">
        <v>3</v>
      </c>
      <c r="DT245" t="s">
        <v>3</v>
      </c>
      <c r="DU245" t="s">
        <v>0</v>
      </c>
      <c r="DV245" t="s">
        <v>2</v>
      </c>
      <c r="DW245" t="s">
        <v>3</v>
      </c>
      <c r="DX245" t="s">
        <v>1</v>
      </c>
      <c r="DY245" t="s">
        <v>6</v>
      </c>
      <c r="DZ245" t="s">
        <v>3</v>
      </c>
      <c r="EA245" t="s">
        <v>0</v>
      </c>
      <c r="EB245" t="s">
        <v>6</v>
      </c>
      <c r="EC245" t="s">
        <v>1</v>
      </c>
      <c r="ED245" t="s">
        <v>4</v>
      </c>
      <c r="EE245" t="s">
        <v>3</v>
      </c>
      <c r="EF245" t="s">
        <v>4</v>
      </c>
      <c r="EG245" t="s">
        <v>2</v>
      </c>
      <c r="EH245" t="s">
        <v>4</v>
      </c>
      <c r="EI245" t="s">
        <v>6</v>
      </c>
      <c r="EJ245" t="s">
        <v>2</v>
      </c>
    </row>
    <row r="246" spans="1:140" x14ac:dyDescent="0.25">
      <c r="A246" t="s">
        <v>6</v>
      </c>
      <c r="B246" t="s">
        <v>1</v>
      </c>
      <c r="C246" t="s">
        <v>1</v>
      </c>
      <c r="D246" t="s">
        <v>0</v>
      </c>
      <c r="E246" t="s">
        <v>4</v>
      </c>
      <c r="F246" t="s">
        <v>4</v>
      </c>
      <c r="G246" t="s">
        <v>6</v>
      </c>
      <c r="H246" t="s">
        <v>1</v>
      </c>
      <c r="I246" t="s">
        <v>1</v>
      </c>
      <c r="J246" t="s">
        <v>4</v>
      </c>
      <c r="K246" t="s">
        <v>4</v>
      </c>
      <c r="L246" t="s">
        <v>1</v>
      </c>
      <c r="M246" t="s">
        <v>4</v>
      </c>
      <c r="N246" t="s">
        <v>5</v>
      </c>
      <c r="O246" t="s">
        <v>2</v>
      </c>
      <c r="P246" t="s">
        <v>1</v>
      </c>
      <c r="Q246" t="s">
        <v>0</v>
      </c>
      <c r="R246" t="s">
        <v>2</v>
      </c>
      <c r="S246" t="s">
        <v>1</v>
      </c>
      <c r="T246" t="s">
        <v>6</v>
      </c>
      <c r="U246" t="s">
        <v>1</v>
      </c>
      <c r="V246" t="s">
        <v>4</v>
      </c>
      <c r="W246" t="s">
        <v>4</v>
      </c>
      <c r="X246" t="s">
        <v>2</v>
      </c>
      <c r="Y246" t="s">
        <v>0</v>
      </c>
      <c r="Z246" t="s">
        <v>2</v>
      </c>
      <c r="AA246" t="s">
        <v>3</v>
      </c>
      <c r="AB246" t="s">
        <v>0</v>
      </c>
      <c r="AC246" t="s">
        <v>4</v>
      </c>
      <c r="AD246" t="s">
        <v>4</v>
      </c>
      <c r="AE246" t="s">
        <v>4</v>
      </c>
      <c r="AF246" t="s">
        <v>6</v>
      </c>
      <c r="AG246" t="s">
        <v>0</v>
      </c>
      <c r="AH246" t="s">
        <v>4</v>
      </c>
      <c r="AI246" t="s">
        <v>6</v>
      </c>
      <c r="AJ246" t="s">
        <v>3</v>
      </c>
      <c r="AK246" t="s">
        <v>3</v>
      </c>
      <c r="AL246" t="s">
        <v>0</v>
      </c>
      <c r="AM246" t="s">
        <v>6</v>
      </c>
      <c r="AN246" t="s">
        <v>1</v>
      </c>
      <c r="AO246" t="s">
        <v>4</v>
      </c>
      <c r="AP246" t="s">
        <v>4</v>
      </c>
      <c r="AQ246" t="s">
        <v>2</v>
      </c>
      <c r="AR246" t="s">
        <v>0</v>
      </c>
      <c r="AS246" t="s">
        <v>4</v>
      </c>
      <c r="AT246" t="s">
        <v>4</v>
      </c>
      <c r="AU246" t="s">
        <v>4</v>
      </c>
      <c r="AV246" t="s">
        <v>4</v>
      </c>
      <c r="AW246" t="s">
        <v>6</v>
      </c>
      <c r="AX246" t="s">
        <v>1</v>
      </c>
      <c r="AY246" t="s">
        <v>4</v>
      </c>
      <c r="AZ246" t="s">
        <v>6</v>
      </c>
      <c r="BA246" t="s">
        <v>3</v>
      </c>
      <c r="BB246" t="s">
        <v>3</v>
      </c>
      <c r="BC246" t="s">
        <v>3</v>
      </c>
      <c r="BD246" t="s">
        <v>3</v>
      </c>
      <c r="BE246" t="s">
        <v>1</v>
      </c>
      <c r="BF246" t="s">
        <v>4</v>
      </c>
      <c r="BG246" t="s">
        <v>4</v>
      </c>
      <c r="BH246" t="s">
        <v>4</v>
      </c>
      <c r="BI246" t="s">
        <v>4</v>
      </c>
      <c r="BJ246" t="s">
        <v>4</v>
      </c>
      <c r="BK246" t="s">
        <v>4</v>
      </c>
      <c r="BL246" t="s">
        <v>2</v>
      </c>
      <c r="BM246" t="s">
        <v>3</v>
      </c>
      <c r="BN246" t="s">
        <v>0</v>
      </c>
      <c r="BO246" t="s">
        <v>2</v>
      </c>
      <c r="BP246" t="s">
        <v>1</v>
      </c>
      <c r="BQ246" t="s">
        <v>4</v>
      </c>
      <c r="BR246" t="s">
        <v>2</v>
      </c>
      <c r="BS246" t="s">
        <v>0</v>
      </c>
      <c r="BT246" t="s">
        <v>4</v>
      </c>
      <c r="BU246" t="s">
        <v>4</v>
      </c>
      <c r="BV246" t="s">
        <v>1</v>
      </c>
      <c r="BW246" t="s">
        <v>4</v>
      </c>
      <c r="BX246" t="s">
        <v>4</v>
      </c>
      <c r="BY246" t="s">
        <v>6</v>
      </c>
      <c r="BZ246" t="s">
        <v>1</v>
      </c>
      <c r="CA246" t="s">
        <v>4</v>
      </c>
      <c r="CB246" t="s">
        <v>2</v>
      </c>
      <c r="CC246" t="s">
        <v>1</v>
      </c>
      <c r="CD246" t="s">
        <v>6</v>
      </c>
      <c r="CE246" t="s">
        <v>3</v>
      </c>
      <c r="CF246" t="s">
        <v>1</v>
      </c>
      <c r="CG246" t="s">
        <v>2</v>
      </c>
      <c r="CH246" t="s">
        <v>3</v>
      </c>
      <c r="CI246" t="s">
        <v>0</v>
      </c>
      <c r="CJ246" t="s">
        <v>4</v>
      </c>
      <c r="CK246" t="s">
        <v>4</v>
      </c>
      <c r="CL246" t="s">
        <v>6</v>
      </c>
      <c r="CM246" t="s">
        <v>1</v>
      </c>
      <c r="CN246" t="s">
        <v>4</v>
      </c>
      <c r="CO246" t="s">
        <v>3</v>
      </c>
      <c r="CP246" t="s">
        <v>6</v>
      </c>
      <c r="CQ246" t="s">
        <v>1</v>
      </c>
      <c r="CR246" t="s">
        <v>4</v>
      </c>
      <c r="CS246" t="s">
        <v>4</v>
      </c>
      <c r="CT246" t="s">
        <v>4</v>
      </c>
      <c r="CU246" t="s">
        <v>6</v>
      </c>
      <c r="CV246" t="s">
        <v>1</v>
      </c>
      <c r="CW246" t="s">
        <v>2</v>
      </c>
      <c r="CX246" t="s">
        <v>0</v>
      </c>
      <c r="CY246" t="s">
        <v>2</v>
      </c>
      <c r="CZ246" t="s">
        <v>1</v>
      </c>
      <c r="DA246" t="s">
        <v>4</v>
      </c>
      <c r="DB246" t="s">
        <v>6</v>
      </c>
      <c r="DC246" t="s">
        <v>3</v>
      </c>
      <c r="DD246" t="s">
        <v>3</v>
      </c>
      <c r="DE246" t="s">
        <v>1</v>
      </c>
      <c r="DF246" t="s">
        <v>6</v>
      </c>
      <c r="DG246" t="s">
        <v>6</v>
      </c>
      <c r="DH246" t="s">
        <v>1</v>
      </c>
      <c r="DI246" t="s">
        <v>2</v>
      </c>
      <c r="DJ246" t="s">
        <v>1</v>
      </c>
      <c r="DK246" t="s">
        <v>2</v>
      </c>
      <c r="DL246" t="s">
        <v>0</v>
      </c>
      <c r="DM246" t="s">
        <v>4</v>
      </c>
      <c r="DN246" t="s">
        <v>2</v>
      </c>
      <c r="DO246" t="s">
        <v>3</v>
      </c>
      <c r="DP246" t="s">
        <v>1</v>
      </c>
      <c r="DQ246" t="s">
        <v>6</v>
      </c>
      <c r="DR246" t="s">
        <v>1</v>
      </c>
      <c r="DS246" t="s">
        <v>2</v>
      </c>
      <c r="DT246" t="s">
        <v>1</v>
      </c>
      <c r="DU246" t="s">
        <v>4</v>
      </c>
      <c r="DV246" t="s">
        <v>6</v>
      </c>
      <c r="DW246" t="s">
        <v>1</v>
      </c>
      <c r="DX246" t="s">
        <v>6</v>
      </c>
      <c r="DY246" t="s">
        <v>3</v>
      </c>
      <c r="DZ246" t="s">
        <v>1</v>
      </c>
      <c r="EA246" t="s">
        <v>0</v>
      </c>
      <c r="EB246" t="s">
        <v>1</v>
      </c>
      <c r="EC246" t="s">
        <v>4</v>
      </c>
      <c r="ED246" t="s">
        <v>4</v>
      </c>
      <c r="EE246" t="s">
        <v>0</v>
      </c>
      <c r="EF246" t="s">
        <v>5</v>
      </c>
      <c r="EG246" t="s">
        <v>6</v>
      </c>
      <c r="EH246" t="s">
        <v>3</v>
      </c>
      <c r="EI246" t="s">
        <v>5</v>
      </c>
      <c r="EJ246" t="s">
        <v>4</v>
      </c>
    </row>
    <row r="247" spans="1:140" x14ac:dyDescent="0.25">
      <c r="A247" t="s">
        <v>2</v>
      </c>
      <c r="B247" t="s">
        <v>6</v>
      </c>
      <c r="C247" t="s">
        <v>4</v>
      </c>
      <c r="D247" t="s">
        <v>2</v>
      </c>
      <c r="E247" t="s">
        <v>2</v>
      </c>
      <c r="F247" t="s">
        <v>4</v>
      </c>
      <c r="G247" t="s">
        <v>0</v>
      </c>
      <c r="H247" t="s">
        <v>2</v>
      </c>
      <c r="I247" t="s">
        <v>3</v>
      </c>
      <c r="J247" t="s">
        <v>6</v>
      </c>
      <c r="K247" t="s">
        <v>0</v>
      </c>
      <c r="L247" t="s">
        <v>6</v>
      </c>
      <c r="M247" t="s">
        <v>2</v>
      </c>
      <c r="N247" t="s">
        <v>2</v>
      </c>
      <c r="O247" t="s">
        <v>4</v>
      </c>
      <c r="P247" t="s">
        <v>4</v>
      </c>
      <c r="Q247" t="s">
        <v>2</v>
      </c>
      <c r="R247" t="s">
        <v>0</v>
      </c>
      <c r="S247" t="s">
        <v>6</v>
      </c>
      <c r="T247" t="s">
        <v>3</v>
      </c>
      <c r="U247" t="s">
        <v>0</v>
      </c>
      <c r="V247" t="s">
        <v>6</v>
      </c>
      <c r="W247" t="s">
        <v>0</v>
      </c>
      <c r="X247" t="s">
        <v>4</v>
      </c>
      <c r="Y247" t="s">
        <v>2</v>
      </c>
      <c r="Z247" t="s">
        <v>6</v>
      </c>
      <c r="AA247" t="s">
        <v>3</v>
      </c>
      <c r="AB247" t="s">
        <v>1</v>
      </c>
      <c r="AC247" t="s">
        <v>4</v>
      </c>
      <c r="AD247" t="s">
        <v>4</v>
      </c>
      <c r="AE247" t="s">
        <v>6</v>
      </c>
      <c r="AF247" t="s">
        <v>1</v>
      </c>
      <c r="AG247" t="s">
        <v>2</v>
      </c>
      <c r="AH247" t="s">
        <v>0</v>
      </c>
      <c r="AI247" t="s">
        <v>2</v>
      </c>
      <c r="AJ247" t="s">
        <v>3</v>
      </c>
      <c r="AK247" t="s">
        <v>1</v>
      </c>
      <c r="AL247" t="s">
        <v>2</v>
      </c>
      <c r="AM247" t="s">
        <v>1</v>
      </c>
      <c r="AN247" t="s">
        <v>4</v>
      </c>
      <c r="AO247" t="s">
        <v>4</v>
      </c>
      <c r="AP247" t="s">
        <v>4</v>
      </c>
      <c r="AQ247" t="s">
        <v>4</v>
      </c>
      <c r="AR247" t="s">
        <v>2</v>
      </c>
      <c r="AS247" t="s">
        <v>0</v>
      </c>
      <c r="AT247" t="s">
        <v>4</v>
      </c>
      <c r="AU247" t="s">
        <v>4</v>
      </c>
      <c r="AV247" t="s">
        <v>4</v>
      </c>
      <c r="AW247" t="s">
        <v>2</v>
      </c>
      <c r="AX247" t="s">
        <v>0</v>
      </c>
      <c r="AY247" t="s">
        <v>4</v>
      </c>
      <c r="AZ247" t="s">
        <v>2</v>
      </c>
      <c r="BA247" t="s">
        <v>1</v>
      </c>
      <c r="BB247" t="s">
        <v>2</v>
      </c>
      <c r="BC247" t="s">
        <v>3</v>
      </c>
      <c r="BD247" t="s">
        <v>1</v>
      </c>
      <c r="BE247" t="s">
        <v>4</v>
      </c>
      <c r="BF247" t="s">
        <v>4</v>
      </c>
      <c r="BG247" t="s">
        <v>4</v>
      </c>
      <c r="BH247" t="s">
        <v>4</v>
      </c>
      <c r="BI247" t="s">
        <v>4</v>
      </c>
      <c r="BJ247" t="s">
        <v>6</v>
      </c>
      <c r="BK247" t="s">
        <v>0</v>
      </c>
      <c r="BL247" t="s">
        <v>6</v>
      </c>
      <c r="BM247" t="s">
        <v>1</v>
      </c>
      <c r="BN247" t="s">
        <v>2</v>
      </c>
      <c r="BO247" t="s">
        <v>0</v>
      </c>
      <c r="BP247" t="s">
        <v>6</v>
      </c>
      <c r="BQ247" t="s">
        <v>0</v>
      </c>
      <c r="BR247" t="s">
        <v>6</v>
      </c>
      <c r="BS247" t="s">
        <v>1</v>
      </c>
      <c r="BT247" t="s">
        <v>4</v>
      </c>
      <c r="BU247" t="s">
        <v>4</v>
      </c>
      <c r="BV247" t="s">
        <v>2</v>
      </c>
      <c r="BW247" t="s">
        <v>0</v>
      </c>
      <c r="BX247" t="s">
        <v>6</v>
      </c>
      <c r="BY247" t="s">
        <v>1</v>
      </c>
      <c r="BZ247" t="s">
        <v>4</v>
      </c>
      <c r="CA247" t="s">
        <v>4</v>
      </c>
      <c r="CB247" t="s">
        <v>4</v>
      </c>
      <c r="CC247" t="s">
        <v>4</v>
      </c>
      <c r="CD247" t="s">
        <v>2</v>
      </c>
      <c r="CE247" t="s">
        <v>1</v>
      </c>
      <c r="CF247" t="s">
        <v>4</v>
      </c>
      <c r="CG247" t="s">
        <v>6</v>
      </c>
      <c r="CH247" t="s">
        <v>1</v>
      </c>
      <c r="CI247" t="s">
        <v>2</v>
      </c>
      <c r="CJ247" t="s">
        <v>0</v>
      </c>
      <c r="CK247" t="s">
        <v>6</v>
      </c>
      <c r="CL247" t="s">
        <v>1</v>
      </c>
      <c r="CM247" t="s">
        <v>4</v>
      </c>
      <c r="CN247" t="s">
        <v>6</v>
      </c>
      <c r="CO247" t="s">
        <v>1</v>
      </c>
      <c r="CP247" t="s">
        <v>2</v>
      </c>
      <c r="CQ247" t="s">
        <v>0</v>
      </c>
      <c r="CR247" t="s">
        <v>4</v>
      </c>
      <c r="CS247" t="s">
        <v>4</v>
      </c>
      <c r="CT247" t="s">
        <v>6</v>
      </c>
      <c r="CU247" t="s">
        <v>1</v>
      </c>
      <c r="CV247" t="s">
        <v>4</v>
      </c>
      <c r="CW247" t="s">
        <v>6</v>
      </c>
      <c r="CX247" t="s">
        <v>1</v>
      </c>
      <c r="CY247" t="s">
        <v>4</v>
      </c>
      <c r="CZ247" t="s">
        <v>6</v>
      </c>
      <c r="DA247" t="s">
        <v>1</v>
      </c>
      <c r="DB247" t="s">
        <v>2</v>
      </c>
      <c r="DC247" t="s">
        <v>3</v>
      </c>
      <c r="DD247" t="s">
        <v>1</v>
      </c>
      <c r="DE247" t="s">
        <v>4</v>
      </c>
      <c r="DF247" t="s">
        <v>2</v>
      </c>
      <c r="DG247" t="s">
        <v>1</v>
      </c>
      <c r="DH247" t="s">
        <v>6</v>
      </c>
      <c r="DI247" t="s">
        <v>0</v>
      </c>
      <c r="DJ247" t="s">
        <v>6</v>
      </c>
      <c r="DK247" t="s">
        <v>0</v>
      </c>
      <c r="DL247" t="s">
        <v>4</v>
      </c>
      <c r="DM247" t="s">
        <v>6</v>
      </c>
      <c r="DN247" t="s">
        <v>0</v>
      </c>
      <c r="DO247" t="s">
        <v>2</v>
      </c>
      <c r="DP247" t="s">
        <v>6</v>
      </c>
      <c r="DQ247" t="s">
        <v>1</v>
      </c>
      <c r="DR247" t="s">
        <v>6</v>
      </c>
      <c r="DS247" t="s">
        <v>0</v>
      </c>
      <c r="DT247" t="s">
        <v>6</v>
      </c>
      <c r="DU247" t="s">
        <v>1</v>
      </c>
      <c r="DV247" t="s">
        <v>2</v>
      </c>
      <c r="DW247" t="s">
        <v>0</v>
      </c>
      <c r="DX247" t="s">
        <v>2</v>
      </c>
      <c r="DY247" t="s">
        <v>3</v>
      </c>
      <c r="DZ247" t="s">
        <v>0</v>
      </c>
      <c r="EA247" t="s">
        <v>0</v>
      </c>
      <c r="EB247" t="s">
        <v>3</v>
      </c>
      <c r="EC247" t="s">
        <v>6</v>
      </c>
      <c r="ED247" t="s">
        <v>0</v>
      </c>
      <c r="EE247" t="s">
        <v>1</v>
      </c>
      <c r="EF247" t="s">
        <v>3</v>
      </c>
      <c r="EG247" t="s">
        <v>4</v>
      </c>
      <c r="EH247" t="s">
        <v>4</v>
      </c>
      <c r="EI247" t="s">
        <v>3</v>
      </c>
      <c r="EJ247" t="s">
        <v>1</v>
      </c>
    </row>
    <row r="248" spans="1:140" x14ac:dyDescent="0.25">
      <c r="A248" t="s">
        <v>0</v>
      </c>
      <c r="B248" t="s">
        <v>4</v>
      </c>
      <c r="C248" t="s">
        <v>6</v>
      </c>
      <c r="D248" t="s">
        <v>1</v>
      </c>
      <c r="E248" t="s">
        <v>5</v>
      </c>
      <c r="F248" t="s">
        <v>6</v>
      </c>
      <c r="G248" t="s">
        <v>1</v>
      </c>
      <c r="H248" t="s">
        <v>0</v>
      </c>
      <c r="I248" t="s">
        <v>4</v>
      </c>
      <c r="J248" t="s">
        <v>6</v>
      </c>
      <c r="K248" t="s">
        <v>1</v>
      </c>
      <c r="L248" t="s">
        <v>1</v>
      </c>
      <c r="M248" t="s">
        <v>6</v>
      </c>
      <c r="N248" t="s">
        <v>4</v>
      </c>
      <c r="O248" t="s">
        <v>4</v>
      </c>
      <c r="P248" t="s">
        <v>4</v>
      </c>
      <c r="Q248" t="s">
        <v>6</v>
      </c>
      <c r="R248" t="s">
        <v>1</v>
      </c>
      <c r="S248" t="s">
        <v>2</v>
      </c>
      <c r="T248" t="s">
        <v>3</v>
      </c>
      <c r="U248" t="s">
        <v>1</v>
      </c>
      <c r="V248" t="s">
        <v>2</v>
      </c>
      <c r="W248" t="s">
        <v>3</v>
      </c>
      <c r="X248" t="s">
        <v>0</v>
      </c>
      <c r="Y248" t="s">
        <v>2</v>
      </c>
      <c r="Z248" t="s">
        <v>3</v>
      </c>
      <c r="AA248" t="s">
        <v>1</v>
      </c>
      <c r="AB248" t="s">
        <v>6</v>
      </c>
      <c r="AC248" t="s">
        <v>0</v>
      </c>
      <c r="AD248" t="s">
        <v>6</v>
      </c>
      <c r="AE248" t="s">
        <v>3</v>
      </c>
      <c r="AF248" t="s">
        <v>0</v>
      </c>
      <c r="AG248" t="s">
        <v>6</v>
      </c>
      <c r="AH248" t="s">
        <v>1</v>
      </c>
      <c r="AI248" t="s">
        <v>4</v>
      </c>
      <c r="AJ248" t="s">
        <v>2</v>
      </c>
      <c r="AK248" t="s">
        <v>0</v>
      </c>
      <c r="AL248" t="s">
        <v>4</v>
      </c>
      <c r="AM248" t="s">
        <v>4</v>
      </c>
      <c r="AN248" t="s">
        <v>4</v>
      </c>
      <c r="AO248" t="s">
        <v>4</v>
      </c>
      <c r="AP248" t="s">
        <v>4</v>
      </c>
      <c r="AQ248" t="s">
        <v>4</v>
      </c>
      <c r="AR248" t="s">
        <v>4</v>
      </c>
      <c r="AS248" t="s">
        <v>2</v>
      </c>
      <c r="AT248" t="s">
        <v>0</v>
      </c>
      <c r="AU248" t="s">
        <v>4</v>
      </c>
      <c r="AV248" t="s">
        <v>6</v>
      </c>
      <c r="AW248" t="s">
        <v>0</v>
      </c>
      <c r="AX248" t="s">
        <v>0</v>
      </c>
      <c r="AY248" t="s">
        <v>6</v>
      </c>
      <c r="AZ248" t="s">
        <v>0</v>
      </c>
      <c r="BA248" t="s">
        <v>4</v>
      </c>
      <c r="BB248" t="s">
        <v>4</v>
      </c>
      <c r="BC248" t="s">
        <v>2</v>
      </c>
      <c r="BD248" t="s">
        <v>4</v>
      </c>
      <c r="BE248" t="s">
        <v>4</v>
      </c>
      <c r="BF248" t="s">
        <v>4</v>
      </c>
      <c r="BG248" t="s">
        <v>4</v>
      </c>
      <c r="BH248" t="s">
        <v>4</v>
      </c>
      <c r="BI248" t="s">
        <v>4</v>
      </c>
      <c r="BJ248" t="s">
        <v>2</v>
      </c>
      <c r="BK248" t="s">
        <v>3</v>
      </c>
      <c r="BL248" t="s">
        <v>3</v>
      </c>
      <c r="BM248" t="s">
        <v>0</v>
      </c>
      <c r="BN248" t="s">
        <v>6</v>
      </c>
      <c r="BO248" t="s">
        <v>1</v>
      </c>
      <c r="BP248" t="s">
        <v>2</v>
      </c>
      <c r="BQ248" t="s">
        <v>1</v>
      </c>
      <c r="BR248" t="s">
        <v>2</v>
      </c>
      <c r="BS248" t="s">
        <v>4</v>
      </c>
      <c r="BT248" t="s">
        <v>4</v>
      </c>
      <c r="BU248" t="s">
        <v>4</v>
      </c>
      <c r="BV248" t="s">
        <v>4</v>
      </c>
      <c r="BW248" t="s">
        <v>2</v>
      </c>
      <c r="BX248" t="s">
        <v>3</v>
      </c>
      <c r="BY248" t="s">
        <v>0</v>
      </c>
      <c r="BZ248" t="s">
        <v>4</v>
      </c>
      <c r="CA248" t="s">
        <v>4</v>
      </c>
      <c r="CB248" t="s">
        <v>4</v>
      </c>
      <c r="CC248" t="s">
        <v>6</v>
      </c>
      <c r="CD248" t="s">
        <v>0</v>
      </c>
      <c r="CE248" t="s">
        <v>4</v>
      </c>
      <c r="CF248" t="s">
        <v>4</v>
      </c>
      <c r="CG248" t="s">
        <v>2</v>
      </c>
      <c r="CH248" t="s">
        <v>0</v>
      </c>
      <c r="CI248" t="s">
        <v>4</v>
      </c>
      <c r="CJ248" t="s">
        <v>2</v>
      </c>
      <c r="CK248" t="s">
        <v>3</v>
      </c>
      <c r="CL248" t="s">
        <v>0</v>
      </c>
      <c r="CM248" t="s">
        <v>4</v>
      </c>
      <c r="CN248" t="s">
        <v>2</v>
      </c>
      <c r="CO248" t="s">
        <v>0</v>
      </c>
      <c r="CP248" t="s">
        <v>6</v>
      </c>
      <c r="CQ248" t="s">
        <v>1</v>
      </c>
      <c r="CR248" t="s">
        <v>6</v>
      </c>
      <c r="CS248" t="s">
        <v>0</v>
      </c>
      <c r="CT248" t="s">
        <v>2</v>
      </c>
      <c r="CU248" t="s">
        <v>4</v>
      </c>
      <c r="CV248" t="s">
        <v>6</v>
      </c>
      <c r="CW248" t="s">
        <v>1</v>
      </c>
      <c r="CX248" t="s">
        <v>4</v>
      </c>
      <c r="CY248" t="s">
        <v>4</v>
      </c>
      <c r="CZ248" t="s">
        <v>2</v>
      </c>
      <c r="DA248" t="s">
        <v>0</v>
      </c>
      <c r="DB248" t="s">
        <v>6</v>
      </c>
      <c r="DC248" t="s">
        <v>1</v>
      </c>
      <c r="DD248" t="s">
        <v>4</v>
      </c>
      <c r="DE248" t="s">
        <v>6</v>
      </c>
      <c r="DF248" t="s">
        <v>0</v>
      </c>
      <c r="DG248" t="s">
        <v>6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 t="s">
        <v>1</v>
      </c>
      <c r="DO248" t="s">
        <v>2</v>
      </c>
      <c r="DP248" t="s">
        <v>1</v>
      </c>
      <c r="DQ248" t="s">
        <v>4</v>
      </c>
      <c r="DR248" t="s">
        <v>2</v>
      </c>
      <c r="DS248" t="s">
        <v>3</v>
      </c>
      <c r="DT248" t="s">
        <v>1</v>
      </c>
      <c r="DU248" t="s">
        <v>4</v>
      </c>
      <c r="DV248" t="s">
        <v>4</v>
      </c>
      <c r="DW248" t="s">
        <v>2</v>
      </c>
      <c r="DX248" t="s">
        <v>0</v>
      </c>
      <c r="DY248" t="s">
        <v>0</v>
      </c>
      <c r="DZ248" t="s">
        <v>5</v>
      </c>
      <c r="EA248" t="s">
        <v>2</v>
      </c>
      <c r="EB248" t="s">
        <v>2</v>
      </c>
      <c r="EC248" t="s">
        <v>6</v>
      </c>
      <c r="ED248" t="s">
        <v>0</v>
      </c>
      <c r="EE248" t="s">
        <v>3</v>
      </c>
      <c r="EF248" t="s">
        <v>2</v>
      </c>
      <c r="EG248" t="s">
        <v>0</v>
      </c>
      <c r="EH248" t="s">
        <v>0</v>
      </c>
      <c r="EI248" t="s">
        <v>1</v>
      </c>
      <c r="EJ248" t="s">
        <v>0</v>
      </c>
    </row>
    <row r="249" spans="1:140" x14ac:dyDescent="0.25">
      <c r="A249" t="s">
        <v>6</v>
      </c>
      <c r="B249" t="s">
        <v>2</v>
      </c>
      <c r="C249" t="s">
        <v>0</v>
      </c>
      <c r="D249" t="s">
        <v>4</v>
      </c>
      <c r="E249" t="s">
        <v>3</v>
      </c>
      <c r="F249" t="s">
        <v>6</v>
      </c>
      <c r="G249" t="s">
        <v>4</v>
      </c>
      <c r="H249" t="s">
        <v>3</v>
      </c>
      <c r="I249" t="s">
        <v>3</v>
      </c>
      <c r="J249" t="s">
        <v>1</v>
      </c>
      <c r="K249" t="s">
        <v>0</v>
      </c>
      <c r="L249" t="s">
        <v>2</v>
      </c>
      <c r="M249" t="s">
        <v>2</v>
      </c>
      <c r="N249" t="s">
        <v>3</v>
      </c>
      <c r="O249" t="s">
        <v>0</v>
      </c>
      <c r="P249" t="s">
        <v>4</v>
      </c>
      <c r="Q249" t="s">
        <v>3</v>
      </c>
      <c r="R249" t="s">
        <v>4</v>
      </c>
      <c r="S249" t="s">
        <v>6</v>
      </c>
      <c r="T249" t="s">
        <v>1</v>
      </c>
      <c r="U249" t="s">
        <v>6</v>
      </c>
      <c r="V249" t="s">
        <v>0</v>
      </c>
      <c r="W249" t="s">
        <v>2</v>
      </c>
      <c r="X249" t="s">
        <v>1</v>
      </c>
      <c r="Y249" t="s">
        <v>6</v>
      </c>
      <c r="Z249" t="s">
        <v>1</v>
      </c>
      <c r="AA249" t="s">
        <v>6</v>
      </c>
      <c r="AB249" t="s">
        <v>3</v>
      </c>
      <c r="AC249" t="s">
        <v>3</v>
      </c>
      <c r="AD249" t="s">
        <v>3</v>
      </c>
      <c r="AE249" t="s">
        <v>3</v>
      </c>
      <c r="AF249" t="s">
        <v>3</v>
      </c>
      <c r="AG249" t="s">
        <v>3</v>
      </c>
      <c r="AH249" t="s">
        <v>0</v>
      </c>
      <c r="AI249" t="s">
        <v>4</v>
      </c>
      <c r="AJ249" t="s">
        <v>6</v>
      </c>
      <c r="AK249" t="s">
        <v>1</v>
      </c>
      <c r="AL249" t="s">
        <v>4</v>
      </c>
      <c r="AM249" t="s">
        <v>6</v>
      </c>
      <c r="AN249" t="s">
        <v>0</v>
      </c>
      <c r="AO249" t="s">
        <v>6</v>
      </c>
      <c r="AP249" t="s">
        <v>0</v>
      </c>
      <c r="AQ249" t="s">
        <v>4</v>
      </c>
      <c r="AR249" t="s">
        <v>4</v>
      </c>
      <c r="AS249" t="s">
        <v>4</v>
      </c>
      <c r="AT249" t="s">
        <v>2</v>
      </c>
      <c r="AU249" t="s">
        <v>0</v>
      </c>
      <c r="AV249" t="s">
        <v>2</v>
      </c>
      <c r="AW249" t="s">
        <v>3</v>
      </c>
      <c r="AX249" t="s">
        <v>3</v>
      </c>
      <c r="AY249" t="s">
        <v>3</v>
      </c>
      <c r="AZ249" t="s">
        <v>3</v>
      </c>
      <c r="BA249" t="s">
        <v>0</v>
      </c>
      <c r="BB249" t="s">
        <v>6</v>
      </c>
      <c r="BC249" t="s">
        <v>1</v>
      </c>
      <c r="BD249" t="s">
        <v>4</v>
      </c>
      <c r="BE249" t="s">
        <v>4</v>
      </c>
      <c r="BF249" t="s">
        <v>4</v>
      </c>
      <c r="BG249" t="s">
        <v>4</v>
      </c>
      <c r="BH249" t="s">
        <v>6</v>
      </c>
      <c r="BI249" t="s">
        <v>0</v>
      </c>
      <c r="BJ249" t="s">
        <v>4</v>
      </c>
      <c r="BK249" t="s">
        <v>2</v>
      </c>
      <c r="BL249" t="s">
        <v>1</v>
      </c>
      <c r="BM249" t="s">
        <v>2</v>
      </c>
      <c r="BN249" t="s">
        <v>1</v>
      </c>
      <c r="BO249" t="s">
        <v>6</v>
      </c>
      <c r="BP249" t="s">
        <v>0</v>
      </c>
      <c r="BQ249" t="s">
        <v>6</v>
      </c>
      <c r="BR249" t="s">
        <v>1</v>
      </c>
      <c r="BS249" t="s">
        <v>6</v>
      </c>
      <c r="BT249" t="s">
        <v>0</v>
      </c>
      <c r="BU249" t="s">
        <v>4</v>
      </c>
      <c r="BV249" t="s">
        <v>4</v>
      </c>
      <c r="BW249" t="s">
        <v>6</v>
      </c>
      <c r="BX249" t="s">
        <v>1</v>
      </c>
      <c r="BY249" t="s">
        <v>2</v>
      </c>
      <c r="BZ249" t="s">
        <v>0</v>
      </c>
      <c r="CA249" t="s">
        <v>4</v>
      </c>
      <c r="CB249" t="s">
        <v>4</v>
      </c>
      <c r="CC249" t="s">
        <v>2</v>
      </c>
      <c r="CD249" t="s">
        <v>3</v>
      </c>
      <c r="CE249" t="s">
        <v>0</v>
      </c>
      <c r="CF249" t="s">
        <v>4</v>
      </c>
      <c r="CG249" t="s">
        <v>6</v>
      </c>
      <c r="CH249" t="s">
        <v>1</v>
      </c>
      <c r="CI249" t="s">
        <v>4</v>
      </c>
      <c r="CJ249" t="s">
        <v>6</v>
      </c>
      <c r="CK249" t="s">
        <v>1</v>
      </c>
      <c r="CL249" t="s">
        <v>2</v>
      </c>
      <c r="CM249" t="s">
        <v>0</v>
      </c>
      <c r="CN249" t="s">
        <v>6</v>
      </c>
      <c r="CO249" t="s">
        <v>1</v>
      </c>
      <c r="CP249" t="s">
        <v>2</v>
      </c>
      <c r="CQ249" t="s">
        <v>0</v>
      </c>
      <c r="CR249" t="s">
        <v>0</v>
      </c>
      <c r="CS249" t="s">
        <v>2</v>
      </c>
      <c r="CT249" t="s">
        <v>3</v>
      </c>
      <c r="CU249" t="s">
        <v>0</v>
      </c>
      <c r="CV249" t="s">
        <v>2</v>
      </c>
      <c r="CW249" t="s">
        <v>0</v>
      </c>
      <c r="CX249" t="s">
        <v>4</v>
      </c>
      <c r="CY249" t="s">
        <v>4</v>
      </c>
      <c r="CZ249" t="s">
        <v>4</v>
      </c>
      <c r="DA249" t="s">
        <v>2</v>
      </c>
      <c r="DB249" t="s">
        <v>1</v>
      </c>
      <c r="DC249" t="s">
        <v>4</v>
      </c>
      <c r="DD249" t="s">
        <v>6</v>
      </c>
      <c r="DE249" t="s">
        <v>1</v>
      </c>
      <c r="DF249" t="s">
        <v>2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1</v>
      </c>
      <c r="DM249" t="s">
        <v>2</v>
      </c>
      <c r="DN249" t="s">
        <v>0</v>
      </c>
      <c r="DO249" t="s">
        <v>4</v>
      </c>
      <c r="DP249" t="s">
        <v>4</v>
      </c>
      <c r="DQ249" t="s">
        <v>6</v>
      </c>
      <c r="DR249" t="s">
        <v>0</v>
      </c>
      <c r="DS249" t="s">
        <v>5</v>
      </c>
      <c r="DT249" t="s">
        <v>4</v>
      </c>
      <c r="DU249" t="s">
        <v>6</v>
      </c>
      <c r="DV249" t="s">
        <v>0</v>
      </c>
      <c r="DW249" t="s">
        <v>4</v>
      </c>
      <c r="DX249" t="s">
        <v>0</v>
      </c>
      <c r="DY249" t="s">
        <v>6</v>
      </c>
      <c r="DZ249" t="s">
        <v>4</v>
      </c>
      <c r="EA249" t="s">
        <v>2</v>
      </c>
      <c r="EB249" t="s">
        <v>1</v>
      </c>
      <c r="EC249" t="s">
        <v>0</v>
      </c>
      <c r="ED249" t="s">
        <v>4</v>
      </c>
      <c r="EE249" t="s">
        <v>4</v>
      </c>
      <c r="EF249" t="s">
        <v>4</v>
      </c>
      <c r="EG249" t="s">
        <v>3</v>
      </c>
      <c r="EH249" t="s">
        <v>6</v>
      </c>
      <c r="EI249" t="s">
        <v>1</v>
      </c>
      <c r="EJ249" t="s">
        <v>5</v>
      </c>
    </row>
    <row r="250" spans="1:140" x14ac:dyDescent="0.25">
      <c r="A250" t="s">
        <v>2</v>
      </c>
      <c r="B250" t="s">
        <v>4</v>
      </c>
      <c r="C250" t="s">
        <v>6</v>
      </c>
      <c r="D250" t="s">
        <v>3</v>
      </c>
      <c r="E250" t="s">
        <v>3</v>
      </c>
      <c r="F250" t="s">
        <v>1</v>
      </c>
      <c r="G250" t="s">
        <v>6</v>
      </c>
      <c r="H250" t="s">
        <v>3</v>
      </c>
      <c r="I250" t="s">
        <v>6</v>
      </c>
      <c r="J250" t="s">
        <v>6</v>
      </c>
      <c r="K250" t="s">
        <v>2</v>
      </c>
      <c r="L250" t="s">
        <v>1</v>
      </c>
      <c r="M250" t="s">
        <v>4</v>
      </c>
      <c r="N250" t="s">
        <v>2</v>
      </c>
      <c r="O250" t="s">
        <v>1</v>
      </c>
      <c r="P250" t="s">
        <v>4</v>
      </c>
      <c r="Q250" t="s">
        <v>2</v>
      </c>
      <c r="R250" t="s">
        <v>0</v>
      </c>
      <c r="S250" t="s">
        <v>2</v>
      </c>
      <c r="T250" t="s">
        <v>0</v>
      </c>
      <c r="U250" t="s">
        <v>6</v>
      </c>
      <c r="V250" t="s">
        <v>2</v>
      </c>
      <c r="W250" t="s">
        <v>0</v>
      </c>
      <c r="X250" t="s">
        <v>6</v>
      </c>
      <c r="Y250" t="s">
        <v>1</v>
      </c>
      <c r="Z250" t="s">
        <v>4</v>
      </c>
      <c r="AA250" t="s">
        <v>2</v>
      </c>
      <c r="AB250" t="s">
        <v>1</v>
      </c>
      <c r="AC250" t="s">
        <v>2</v>
      </c>
      <c r="AD250" t="s">
        <v>3</v>
      </c>
      <c r="AE250" t="s">
        <v>3</v>
      </c>
      <c r="AF250" t="s">
        <v>1</v>
      </c>
      <c r="AG250" t="s">
        <v>2</v>
      </c>
      <c r="AH250" t="s">
        <v>1</v>
      </c>
      <c r="AI250" t="s">
        <v>4</v>
      </c>
      <c r="AJ250" t="s">
        <v>2</v>
      </c>
      <c r="AK250" t="s">
        <v>0</v>
      </c>
      <c r="AL250" t="s">
        <v>6</v>
      </c>
      <c r="AM250" t="s">
        <v>3</v>
      </c>
      <c r="AN250" t="s">
        <v>3</v>
      </c>
      <c r="AO250" t="s">
        <v>1</v>
      </c>
      <c r="AP250" t="s">
        <v>2</v>
      </c>
      <c r="AQ250" t="s">
        <v>0</v>
      </c>
      <c r="AR250" t="s">
        <v>4</v>
      </c>
      <c r="AS250" t="s">
        <v>4</v>
      </c>
      <c r="AT250" t="s">
        <v>4</v>
      </c>
      <c r="AU250" t="s">
        <v>0</v>
      </c>
      <c r="AV250" t="s">
        <v>6</v>
      </c>
      <c r="AW250" t="s">
        <v>1</v>
      </c>
      <c r="AX250" t="s">
        <v>2</v>
      </c>
      <c r="AY250" t="s">
        <v>1</v>
      </c>
      <c r="AZ250" t="s">
        <v>2</v>
      </c>
      <c r="BA250" t="s">
        <v>1</v>
      </c>
      <c r="BB250" t="s">
        <v>2</v>
      </c>
      <c r="BC250" t="s">
        <v>0</v>
      </c>
      <c r="BD250" t="s">
        <v>4</v>
      </c>
      <c r="BE250" t="s">
        <v>4</v>
      </c>
      <c r="BF250" t="s">
        <v>4</v>
      </c>
      <c r="BG250" t="s">
        <v>6</v>
      </c>
      <c r="BH250" t="s">
        <v>1</v>
      </c>
      <c r="BI250" t="s">
        <v>2</v>
      </c>
      <c r="BJ250" t="s">
        <v>0</v>
      </c>
      <c r="BK250" t="s">
        <v>4</v>
      </c>
      <c r="BL250" t="s">
        <v>6</v>
      </c>
      <c r="BM250" t="s">
        <v>0</v>
      </c>
      <c r="BN250" t="s">
        <v>6</v>
      </c>
      <c r="BO250" t="s">
        <v>1</v>
      </c>
      <c r="BP250" t="s">
        <v>2</v>
      </c>
      <c r="BQ250" t="s">
        <v>1</v>
      </c>
      <c r="BR250" t="s">
        <v>6</v>
      </c>
      <c r="BS250" t="s">
        <v>3</v>
      </c>
      <c r="BT250" t="s">
        <v>1</v>
      </c>
      <c r="BU250" t="s">
        <v>4</v>
      </c>
      <c r="BV250" t="s">
        <v>4</v>
      </c>
      <c r="BW250" t="s">
        <v>2</v>
      </c>
      <c r="BX250" t="s">
        <v>0</v>
      </c>
      <c r="BY250" t="s">
        <v>6</v>
      </c>
      <c r="BZ250" t="s">
        <v>1</v>
      </c>
      <c r="CA250" t="s">
        <v>4</v>
      </c>
      <c r="CB250" t="s">
        <v>4</v>
      </c>
      <c r="CC250" t="s">
        <v>6</v>
      </c>
      <c r="CD250" t="s">
        <v>1</v>
      </c>
      <c r="CE250" t="s">
        <v>2</v>
      </c>
      <c r="CF250" t="s">
        <v>0</v>
      </c>
      <c r="CG250" t="s">
        <v>1</v>
      </c>
      <c r="CH250" t="s">
        <v>4</v>
      </c>
      <c r="CI250" t="s">
        <v>6</v>
      </c>
      <c r="CJ250" t="s">
        <v>1</v>
      </c>
      <c r="CK250" t="s">
        <v>4</v>
      </c>
      <c r="CL250" t="s">
        <v>4</v>
      </c>
      <c r="CM250" t="s">
        <v>2</v>
      </c>
      <c r="CN250" t="s">
        <v>3</v>
      </c>
      <c r="CO250" t="s">
        <v>0</v>
      </c>
      <c r="CP250" t="s">
        <v>6</v>
      </c>
      <c r="CQ250" t="s">
        <v>3</v>
      </c>
      <c r="CR250" t="s">
        <v>1</v>
      </c>
      <c r="CS250" t="s">
        <v>4</v>
      </c>
      <c r="CT250" t="s">
        <v>2</v>
      </c>
      <c r="CU250" t="s">
        <v>1</v>
      </c>
      <c r="CV250" t="s">
        <v>4</v>
      </c>
      <c r="CW250" t="s">
        <v>2</v>
      </c>
      <c r="CX250" t="s">
        <v>0</v>
      </c>
      <c r="CY250" t="s">
        <v>4</v>
      </c>
      <c r="CZ250" t="s">
        <v>6</v>
      </c>
      <c r="DA250" t="s">
        <v>0</v>
      </c>
      <c r="DB250" t="s">
        <v>4</v>
      </c>
      <c r="DC250" t="s">
        <v>4</v>
      </c>
      <c r="DD250" t="s">
        <v>2</v>
      </c>
      <c r="DE250" t="s">
        <v>0</v>
      </c>
      <c r="DF250" t="s">
        <v>6</v>
      </c>
      <c r="DG250" t="s">
        <v>3</v>
      </c>
      <c r="DH250" t="s">
        <v>3</v>
      </c>
      <c r="DI250" t="s">
        <v>1</v>
      </c>
      <c r="DJ250" t="s">
        <v>2</v>
      </c>
      <c r="DK250" t="s">
        <v>1</v>
      </c>
      <c r="DL250" t="s">
        <v>6</v>
      </c>
      <c r="DM250" t="s">
        <v>0</v>
      </c>
      <c r="DN250" t="s">
        <v>2</v>
      </c>
      <c r="DO250" t="s">
        <v>0</v>
      </c>
      <c r="DP250" t="s">
        <v>6</v>
      </c>
      <c r="DQ250" t="s">
        <v>3</v>
      </c>
      <c r="DR250" t="s">
        <v>3</v>
      </c>
      <c r="DS250" t="s">
        <v>1</v>
      </c>
      <c r="DT250" t="s">
        <v>4</v>
      </c>
      <c r="DU250" t="s">
        <v>2</v>
      </c>
      <c r="DV250" t="s">
        <v>3</v>
      </c>
      <c r="DW250" t="s">
        <v>0</v>
      </c>
      <c r="DX250" t="s">
        <v>4</v>
      </c>
      <c r="DY250" t="s">
        <v>6</v>
      </c>
      <c r="DZ250" t="s">
        <v>6</v>
      </c>
      <c r="EA250" t="s">
        <v>3</v>
      </c>
      <c r="EB250" t="s">
        <v>0</v>
      </c>
      <c r="EC250" t="s">
        <v>2</v>
      </c>
      <c r="ED250" t="s">
        <v>1</v>
      </c>
      <c r="EE250" t="s">
        <v>1</v>
      </c>
      <c r="EF250" t="s">
        <v>4</v>
      </c>
      <c r="EG250" t="s">
        <v>5</v>
      </c>
      <c r="EH250" t="s">
        <v>3</v>
      </c>
      <c r="EI250" t="s">
        <v>0</v>
      </c>
      <c r="EJ250" t="s">
        <v>1</v>
      </c>
    </row>
    <row r="251" spans="1:140" x14ac:dyDescent="0.25">
      <c r="A251" t="s">
        <v>6</v>
      </c>
      <c r="B251" t="s">
        <v>5</v>
      </c>
      <c r="C251" t="s">
        <v>2</v>
      </c>
      <c r="D251" t="s">
        <v>5</v>
      </c>
      <c r="E251" t="s">
        <v>5</v>
      </c>
      <c r="F251" t="s">
        <v>6</v>
      </c>
      <c r="G251" t="s">
        <v>0</v>
      </c>
      <c r="H251" t="s">
        <v>1</v>
      </c>
      <c r="I251" t="s">
        <v>6</v>
      </c>
      <c r="J251" t="s">
        <v>2</v>
      </c>
      <c r="K251" t="s">
        <v>4</v>
      </c>
      <c r="L251" t="s">
        <v>6</v>
      </c>
      <c r="M251" t="s">
        <v>0</v>
      </c>
      <c r="N251" t="s">
        <v>4</v>
      </c>
      <c r="O251" t="s">
        <v>4</v>
      </c>
      <c r="P251" t="s">
        <v>6</v>
      </c>
      <c r="Q251" t="s">
        <v>0</v>
      </c>
      <c r="R251" t="s">
        <v>2</v>
      </c>
      <c r="S251" t="s">
        <v>0</v>
      </c>
      <c r="T251" t="s">
        <v>2</v>
      </c>
      <c r="U251" t="s">
        <v>3</v>
      </c>
      <c r="V251" t="s">
        <v>0</v>
      </c>
      <c r="W251" t="s">
        <v>2</v>
      </c>
      <c r="X251" t="s">
        <v>1</v>
      </c>
      <c r="Y251" t="s">
        <v>6</v>
      </c>
      <c r="Z251" t="s">
        <v>0</v>
      </c>
      <c r="AA251" t="s">
        <v>4</v>
      </c>
      <c r="AB251" t="s">
        <v>4</v>
      </c>
      <c r="AC251" t="s">
        <v>4</v>
      </c>
      <c r="AD251" t="s">
        <v>2</v>
      </c>
      <c r="AE251" t="s">
        <v>1</v>
      </c>
      <c r="AF251" t="s">
        <v>4</v>
      </c>
      <c r="AG251" t="s">
        <v>4</v>
      </c>
      <c r="AH251" t="s">
        <v>6</v>
      </c>
      <c r="AI251" t="s">
        <v>0</v>
      </c>
      <c r="AJ251" t="s">
        <v>6</v>
      </c>
      <c r="AK251" t="s">
        <v>3</v>
      </c>
      <c r="AL251" t="s">
        <v>1</v>
      </c>
      <c r="AM251" t="s">
        <v>2</v>
      </c>
      <c r="AN251" t="s">
        <v>3</v>
      </c>
      <c r="AO251" t="s">
        <v>0</v>
      </c>
      <c r="AP251" t="s">
        <v>4</v>
      </c>
      <c r="AQ251" t="s">
        <v>2</v>
      </c>
      <c r="AR251" t="s">
        <v>0</v>
      </c>
      <c r="AS251" t="s">
        <v>6</v>
      </c>
      <c r="AT251" t="s">
        <v>0</v>
      </c>
      <c r="AU251" t="s">
        <v>2</v>
      </c>
      <c r="AV251" t="s">
        <v>3</v>
      </c>
      <c r="AW251" t="s">
        <v>0</v>
      </c>
      <c r="AX251" t="s">
        <v>4</v>
      </c>
      <c r="AY251" t="s">
        <v>4</v>
      </c>
      <c r="AZ251" t="s">
        <v>4</v>
      </c>
      <c r="BA251" t="s">
        <v>4</v>
      </c>
      <c r="BB251" t="s">
        <v>4</v>
      </c>
      <c r="BC251" t="s">
        <v>2</v>
      </c>
      <c r="BD251" t="s">
        <v>0</v>
      </c>
      <c r="BE251" t="s">
        <v>4</v>
      </c>
      <c r="BF251" t="s">
        <v>6</v>
      </c>
      <c r="BG251" t="s">
        <v>1</v>
      </c>
      <c r="BH251" t="s">
        <v>4</v>
      </c>
      <c r="BI251" t="s">
        <v>6</v>
      </c>
      <c r="BJ251" t="s">
        <v>1</v>
      </c>
      <c r="BK251" t="s">
        <v>6</v>
      </c>
      <c r="BL251" t="s">
        <v>1</v>
      </c>
      <c r="BM251" t="s">
        <v>2</v>
      </c>
      <c r="BN251" t="s">
        <v>3</v>
      </c>
      <c r="BO251" t="s">
        <v>0</v>
      </c>
      <c r="BP251" t="s">
        <v>4</v>
      </c>
      <c r="BQ251" t="s">
        <v>4</v>
      </c>
      <c r="BR251" t="s">
        <v>2</v>
      </c>
      <c r="BS251" t="s">
        <v>1</v>
      </c>
      <c r="BT251" t="s">
        <v>4</v>
      </c>
      <c r="BU251" t="s">
        <v>4</v>
      </c>
      <c r="BV251" t="s">
        <v>4</v>
      </c>
      <c r="BW251" t="s">
        <v>6</v>
      </c>
      <c r="BX251" t="s">
        <v>3</v>
      </c>
      <c r="BY251" t="s">
        <v>1</v>
      </c>
      <c r="BZ251" t="s">
        <v>4</v>
      </c>
      <c r="CA251" t="s">
        <v>6</v>
      </c>
      <c r="CB251" t="s">
        <v>0</v>
      </c>
      <c r="CC251" t="s">
        <v>2</v>
      </c>
      <c r="CD251" t="s">
        <v>0</v>
      </c>
      <c r="CE251" t="s">
        <v>6</v>
      </c>
      <c r="CF251" t="s">
        <v>3</v>
      </c>
      <c r="CG251" t="s">
        <v>1</v>
      </c>
      <c r="CH251" t="s">
        <v>6</v>
      </c>
      <c r="CI251" t="s">
        <v>1</v>
      </c>
      <c r="CJ251" t="s">
        <v>4</v>
      </c>
      <c r="CK251" t="s">
        <v>4</v>
      </c>
      <c r="CL251" t="s">
        <v>4</v>
      </c>
      <c r="CM251" t="s">
        <v>6</v>
      </c>
      <c r="CN251" t="s">
        <v>1</v>
      </c>
      <c r="CO251" t="s">
        <v>2</v>
      </c>
      <c r="CP251" t="s">
        <v>1</v>
      </c>
      <c r="CQ251" t="s">
        <v>2</v>
      </c>
      <c r="CR251" t="s">
        <v>0</v>
      </c>
      <c r="CS251" t="s">
        <v>4</v>
      </c>
      <c r="CT251" t="s">
        <v>4</v>
      </c>
      <c r="CU251" t="s">
        <v>4</v>
      </c>
      <c r="CV251" t="s">
        <v>4</v>
      </c>
      <c r="CW251" t="s">
        <v>6</v>
      </c>
      <c r="CX251" t="s">
        <v>1</v>
      </c>
      <c r="CY251" t="s">
        <v>4</v>
      </c>
      <c r="CZ251" t="s">
        <v>2</v>
      </c>
      <c r="DA251" t="s">
        <v>3</v>
      </c>
      <c r="DB251" t="s">
        <v>0</v>
      </c>
      <c r="DC251" t="s">
        <v>4</v>
      </c>
      <c r="DD251" t="s">
        <v>6</v>
      </c>
      <c r="DE251" t="s">
        <v>1</v>
      </c>
      <c r="DF251" t="s">
        <v>2</v>
      </c>
      <c r="DG251" t="s">
        <v>3</v>
      </c>
      <c r="DH251" t="s">
        <v>1</v>
      </c>
      <c r="DI251" t="s">
        <v>6</v>
      </c>
      <c r="DJ251" t="s">
        <v>0</v>
      </c>
      <c r="DK251" t="s">
        <v>6</v>
      </c>
      <c r="DL251" t="s">
        <v>3</v>
      </c>
      <c r="DM251" t="s">
        <v>3</v>
      </c>
      <c r="DN251" t="s">
        <v>0</v>
      </c>
      <c r="DO251" t="s">
        <v>2</v>
      </c>
      <c r="DP251" t="s">
        <v>1</v>
      </c>
      <c r="DQ251" t="s">
        <v>2</v>
      </c>
      <c r="DR251" t="s">
        <v>1</v>
      </c>
      <c r="DS251" t="s">
        <v>4</v>
      </c>
      <c r="DT251" t="s">
        <v>4</v>
      </c>
      <c r="DU251" t="s">
        <v>6</v>
      </c>
      <c r="DV251" t="s">
        <v>3</v>
      </c>
      <c r="DW251" t="s">
        <v>3</v>
      </c>
      <c r="DX251" t="s">
        <v>1</v>
      </c>
      <c r="DY251" t="s">
        <v>5</v>
      </c>
      <c r="DZ251" t="s">
        <v>4</v>
      </c>
      <c r="EA251" t="s">
        <v>4</v>
      </c>
      <c r="EB251" t="s">
        <v>2</v>
      </c>
      <c r="EC251" t="s">
        <v>6</v>
      </c>
      <c r="ED251" t="s">
        <v>3</v>
      </c>
      <c r="EE251" t="s">
        <v>1</v>
      </c>
      <c r="EF251" t="s">
        <v>1</v>
      </c>
      <c r="EG251" t="s">
        <v>3</v>
      </c>
      <c r="EH251" t="s">
        <v>4</v>
      </c>
      <c r="EI251" t="s">
        <v>1</v>
      </c>
      <c r="EJ251" t="s">
        <v>4</v>
      </c>
    </row>
    <row r="252" spans="1:140" x14ac:dyDescent="0.25">
      <c r="A252" t="s">
        <v>4</v>
      </c>
      <c r="B252" t="s">
        <v>1</v>
      </c>
      <c r="C252" t="s">
        <v>6</v>
      </c>
      <c r="D252" t="s">
        <v>3</v>
      </c>
      <c r="E252" t="s">
        <v>4</v>
      </c>
      <c r="F252" t="s">
        <v>1</v>
      </c>
      <c r="G252" t="s">
        <v>4</v>
      </c>
      <c r="H252" t="s">
        <v>6</v>
      </c>
      <c r="I252" t="s">
        <v>5</v>
      </c>
      <c r="J252" t="s">
        <v>6</v>
      </c>
      <c r="K252" t="s">
        <v>4</v>
      </c>
      <c r="L252" t="s">
        <v>2</v>
      </c>
      <c r="M252" t="s">
        <v>3</v>
      </c>
      <c r="N252" t="s">
        <v>0</v>
      </c>
      <c r="O252" t="s">
        <v>6</v>
      </c>
      <c r="P252" t="s">
        <v>1</v>
      </c>
      <c r="Q252" t="s">
        <v>2</v>
      </c>
      <c r="R252" t="s">
        <v>0</v>
      </c>
      <c r="S252" t="s">
        <v>0</v>
      </c>
      <c r="T252" t="s">
        <v>6</v>
      </c>
      <c r="U252" t="s">
        <v>3</v>
      </c>
      <c r="V252" t="s">
        <v>3</v>
      </c>
      <c r="W252" t="s">
        <v>0</v>
      </c>
      <c r="X252" t="s">
        <v>6</v>
      </c>
      <c r="Y252" t="s">
        <v>3</v>
      </c>
      <c r="Z252" t="s">
        <v>1</v>
      </c>
      <c r="AA252" t="s">
        <v>4</v>
      </c>
      <c r="AB252" t="s">
        <v>6</v>
      </c>
      <c r="AC252" t="s">
        <v>0</v>
      </c>
      <c r="AD252" t="s">
        <v>4</v>
      </c>
      <c r="AE252" t="s">
        <v>6</v>
      </c>
      <c r="AF252" t="s">
        <v>0</v>
      </c>
      <c r="AG252" t="s">
        <v>4</v>
      </c>
      <c r="AH252" t="s">
        <v>2</v>
      </c>
      <c r="AI252" t="s">
        <v>3</v>
      </c>
      <c r="AJ252" t="s">
        <v>3</v>
      </c>
      <c r="AK252" t="s">
        <v>3</v>
      </c>
      <c r="AL252" t="s">
        <v>0</v>
      </c>
      <c r="AM252" t="s">
        <v>6</v>
      </c>
      <c r="AN252" t="s">
        <v>3</v>
      </c>
      <c r="AO252" t="s">
        <v>1</v>
      </c>
      <c r="AP252" t="s">
        <v>4</v>
      </c>
      <c r="AQ252" t="s">
        <v>4</v>
      </c>
      <c r="AR252" t="s">
        <v>2</v>
      </c>
      <c r="AS252" t="s">
        <v>1</v>
      </c>
      <c r="AT252" t="s">
        <v>3</v>
      </c>
      <c r="AU252" t="s">
        <v>4</v>
      </c>
      <c r="AV252" t="s">
        <v>2</v>
      </c>
      <c r="AW252" t="s">
        <v>1</v>
      </c>
      <c r="AX252" t="s">
        <v>4</v>
      </c>
      <c r="AY252" t="s">
        <v>4</v>
      </c>
      <c r="AZ252" t="s">
        <v>4</v>
      </c>
      <c r="BA252" t="s">
        <v>4</v>
      </c>
      <c r="BB252" t="s">
        <v>4</v>
      </c>
      <c r="BC252" t="s">
        <v>4</v>
      </c>
      <c r="BD252" t="s">
        <v>2</v>
      </c>
      <c r="BE252" t="s">
        <v>0</v>
      </c>
      <c r="BF252" t="s">
        <v>1</v>
      </c>
      <c r="BG252" t="s">
        <v>6</v>
      </c>
      <c r="BH252" t="s">
        <v>0</v>
      </c>
      <c r="BI252" t="s">
        <v>3</v>
      </c>
      <c r="BJ252" t="s">
        <v>6</v>
      </c>
      <c r="BK252" t="s">
        <v>3</v>
      </c>
      <c r="BL252" t="s">
        <v>0</v>
      </c>
      <c r="BM252" t="s">
        <v>6</v>
      </c>
      <c r="BN252" t="s">
        <v>1</v>
      </c>
      <c r="BO252" t="s">
        <v>2</v>
      </c>
      <c r="BP252" t="s">
        <v>0</v>
      </c>
      <c r="BQ252" t="s">
        <v>4</v>
      </c>
      <c r="BR252" t="s">
        <v>4</v>
      </c>
      <c r="BS252" t="s">
        <v>6</v>
      </c>
      <c r="BT252" t="s">
        <v>0</v>
      </c>
      <c r="BU252" t="s">
        <v>4</v>
      </c>
      <c r="BV252" t="s">
        <v>4</v>
      </c>
      <c r="BW252" t="s">
        <v>2</v>
      </c>
      <c r="BX252" t="s">
        <v>3</v>
      </c>
      <c r="BY252" t="s">
        <v>0</v>
      </c>
      <c r="BZ252" t="s">
        <v>6</v>
      </c>
      <c r="CA252" t="s">
        <v>3</v>
      </c>
      <c r="CB252" t="s">
        <v>1</v>
      </c>
      <c r="CC252" t="s">
        <v>6</v>
      </c>
      <c r="CD252" t="s">
        <v>1</v>
      </c>
      <c r="CE252" t="s">
        <v>2</v>
      </c>
      <c r="CF252" t="s">
        <v>3</v>
      </c>
      <c r="CG252" t="s">
        <v>0</v>
      </c>
      <c r="CH252" t="s">
        <v>2</v>
      </c>
      <c r="CI252" t="s">
        <v>0</v>
      </c>
      <c r="CJ252" t="s">
        <v>4</v>
      </c>
      <c r="CK252" t="s">
        <v>6</v>
      </c>
      <c r="CL252" t="s">
        <v>0</v>
      </c>
      <c r="CM252" t="s">
        <v>1</v>
      </c>
      <c r="CN252" t="s">
        <v>6</v>
      </c>
      <c r="CO252" t="s">
        <v>0</v>
      </c>
      <c r="CP252" t="s">
        <v>4</v>
      </c>
      <c r="CQ252" t="s">
        <v>4</v>
      </c>
      <c r="CR252" t="s">
        <v>3</v>
      </c>
      <c r="CS252" t="s">
        <v>6</v>
      </c>
      <c r="CT252" t="s">
        <v>0</v>
      </c>
      <c r="CU252" t="s">
        <v>4</v>
      </c>
      <c r="CV252" t="s">
        <v>4</v>
      </c>
      <c r="CW252" t="s">
        <v>2</v>
      </c>
      <c r="CX252" t="s">
        <v>0</v>
      </c>
      <c r="CY252" t="s">
        <v>4</v>
      </c>
      <c r="CZ252" t="s">
        <v>6</v>
      </c>
      <c r="DA252" t="s">
        <v>1</v>
      </c>
      <c r="DB252" t="s">
        <v>2</v>
      </c>
      <c r="DC252" t="s">
        <v>0</v>
      </c>
      <c r="DD252" t="s">
        <v>2</v>
      </c>
      <c r="DE252" t="s">
        <v>0</v>
      </c>
      <c r="DF252" t="s">
        <v>6</v>
      </c>
      <c r="DG252" t="s">
        <v>1</v>
      </c>
      <c r="DH252" t="s">
        <v>4</v>
      </c>
      <c r="DI252" t="s">
        <v>2</v>
      </c>
      <c r="DJ252" t="s">
        <v>1</v>
      </c>
      <c r="DK252" t="s">
        <v>2</v>
      </c>
      <c r="DL252" t="s">
        <v>3</v>
      </c>
      <c r="DM252" t="s">
        <v>1</v>
      </c>
      <c r="DN252" t="s">
        <v>2</v>
      </c>
      <c r="DO252" t="s">
        <v>0</v>
      </c>
      <c r="DP252" t="s">
        <v>6</v>
      </c>
      <c r="DQ252" t="s">
        <v>0</v>
      </c>
      <c r="DR252" t="s">
        <v>4</v>
      </c>
      <c r="DS252" t="s">
        <v>4</v>
      </c>
      <c r="DT252" t="s">
        <v>4</v>
      </c>
      <c r="DU252" t="s">
        <v>2</v>
      </c>
      <c r="DV252" t="s">
        <v>1</v>
      </c>
      <c r="DW252" t="s">
        <v>2</v>
      </c>
      <c r="DX252" t="s">
        <v>0</v>
      </c>
      <c r="DY252" t="s">
        <v>3</v>
      </c>
      <c r="DZ252" t="s">
        <v>2</v>
      </c>
      <c r="EA252" t="s">
        <v>2</v>
      </c>
      <c r="EB252" t="s">
        <v>1</v>
      </c>
      <c r="EC252" t="s">
        <v>1</v>
      </c>
      <c r="ED252" t="s">
        <v>1</v>
      </c>
      <c r="EE252" t="s">
        <v>6</v>
      </c>
      <c r="EF252" t="s">
        <v>1</v>
      </c>
      <c r="EG252" t="s">
        <v>5</v>
      </c>
      <c r="EH252" t="s">
        <v>6</v>
      </c>
      <c r="EI252" t="s">
        <v>4</v>
      </c>
      <c r="EJ252" t="s">
        <v>0</v>
      </c>
    </row>
    <row r="253" spans="1:140" x14ac:dyDescent="0.25">
      <c r="A253" t="s">
        <v>6</v>
      </c>
      <c r="B253" t="s">
        <v>1</v>
      </c>
      <c r="C253" t="s">
        <v>1</v>
      </c>
      <c r="D253" t="s">
        <v>6</v>
      </c>
      <c r="E253" t="s">
        <v>0</v>
      </c>
      <c r="F253" t="s">
        <v>3</v>
      </c>
      <c r="G253" t="s">
        <v>4</v>
      </c>
      <c r="H253" t="s">
        <v>5</v>
      </c>
      <c r="I253" t="s">
        <v>1</v>
      </c>
      <c r="J253" t="s">
        <v>1</v>
      </c>
      <c r="K253" t="s">
        <v>6</v>
      </c>
      <c r="L253" t="s">
        <v>0</v>
      </c>
      <c r="M253" t="s">
        <v>2</v>
      </c>
      <c r="N253" t="s">
        <v>3</v>
      </c>
      <c r="O253" t="s">
        <v>3</v>
      </c>
      <c r="P253" t="s">
        <v>0</v>
      </c>
      <c r="Q253" t="s">
        <v>4</v>
      </c>
      <c r="R253" t="s">
        <v>2</v>
      </c>
      <c r="S253" t="s">
        <v>3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 t="s">
        <v>0</v>
      </c>
      <c r="AA253" t="s">
        <v>6</v>
      </c>
      <c r="AB253" t="s">
        <v>3</v>
      </c>
      <c r="AC253" t="s">
        <v>1</v>
      </c>
      <c r="AD253" t="s">
        <v>6</v>
      </c>
      <c r="AE253" t="s">
        <v>1</v>
      </c>
      <c r="AF253" t="s">
        <v>2</v>
      </c>
      <c r="AG253" t="s">
        <v>0</v>
      </c>
      <c r="AH253" t="s">
        <v>6</v>
      </c>
      <c r="AI253" t="s">
        <v>3</v>
      </c>
      <c r="AJ253" t="s">
        <v>1</v>
      </c>
      <c r="AK253" t="s">
        <v>2</v>
      </c>
      <c r="AL253" t="s">
        <v>1</v>
      </c>
      <c r="AM253" t="s">
        <v>2</v>
      </c>
      <c r="AN253" t="s">
        <v>3</v>
      </c>
      <c r="AO253" t="s">
        <v>0</v>
      </c>
      <c r="AP253" t="s">
        <v>4</v>
      </c>
      <c r="AQ253" t="s">
        <v>4</v>
      </c>
      <c r="AR253" t="s">
        <v>4</v>
      </c>
      <c r="AS253" t="s">
        <v>6</v>
      </c>
      <c r="AT253" t="s">
        <v>3</v>
      </c>
      <c r="AU253" t="s">
        <v>0</v>
      </c>
      <c r="AV253" t="s">
        <v>4</v>
      </c>
      <c r="AW253" t="s">
        <v>6</v>
      </c>
      <c r="AX253" t="s">
        <v>0</v>
      </c>
      <c r="AY253" t="s">
        <v>4</v>
      </c>
      <c r="AZ253" t="s">
        <v>4</v>
      </c>
      <c r="BA253" t="s">
        <v>4</v>
      </c>
      <c r="BB253" t="s">
        <v>4</v>
      </c>
      <c r="BC253" t="s">
        <v>4</v>
      </c>
      <c r="BD253" t="s">
        <v>4</v>
      </c>
      <c r="BE253" t="s">
        <v>2</v>
      </c>
      <c r="BF253" t="s">
        <v>2</v>
      </c>
      <c r="BG253" t="s">
        <v>1</v>
      </c>
      <c r="BH253" t="s">
        <v>2</v>
      </c>
      <c r="BI253" t="s">
        <v>3</v>
      </c>
      <c r="BJ253" t="s">
        <v>3</v>
      </c>
      <c r="BK253" t="s">
        <v>3</v>
      </c>
      <c r="BL253" t="s">
        <v>3</v>
      </c>
      <c r="BM253" t="s">
        <v>3</v>
      </c>
      <c r="BN253" t="s">
        <v>0</v>
      </c>
      <c r="BO253" t="s">
        <v>6</v>
      </c>
      <c r="BP253" t="s">
        <v>1</v>
      </c>
      <c r="BQ253" t="s">
        <v>4</v>
      </c>
      <c r="BR253" t="s">
        <v>6</v>
      </c>
      <c r="BS253" t="s">
        <v>1</v>
      </c>
      <c r="BT253" t="s">
        <v>3</v>
      </c>
      <c r="BU253" t="s">
        <v>6</v>
      </c>
      <c r="BV253" t="s">
        <v>0</v>
      </c>
      <c r="BW253" t="s">
        <v>4</v>
      </c>
      <c r="BX253" t="s">
        <v>2</v>
      </c>
      <c r="BY253" t="s">
        <v>1</v>
      </c>
      <c r="BZ253" t="s">
        <v>2</v>
      </c>
      <c r="CA253" t="s">
        <v>1</v>
      </c>
      <c r="CB253" t="s">
        <v>4</v>
      </c>
      <c r="CC253" t="s">
        <v>2</v>
      </c>
      <c r="CD253" t="s">
        <v>0</v>
      </c>
      <c r="CE253" t="s">
        <v>6</v>
      </c>
      <c r="CF253" t="s">
        <v>3</v>
      </c>
      <c r="CG253" t="s">
        <v>1</v>
      </c>
      <c r="CH253" t="s">
        <v>6</v>
      </c>
      <c r="CI253" t="s">
        <v>1</v>
      </c>
      <c r="CJ253" t="s">
        <v>4</v>
      </c>
      <c r="CK253" t="s">
        <v>2</v>
      </c>
      <c r="CL253" t="s">
        <v>1</v>
      </c>
      <c r="CM253" t="s">
        <v>2</v>
      </c>
      <c r="CN253" t="s">
        <v>3</v>
      </c>
      <c r="CO253" t="s">
        <v>3</v>
      </c>
      <c r="CP253" t="s">
        <v>0</v>
      </c>
      <c r="CQ253" t="s">
        <v>6</v>
      </c>
      <c r="CR253" t="s">
        <v>3</v>
      </c>
      <c r="CS253" t="s">
        <v>3</v>
      </c>
      <c r="CT253" t="s">
        <v>1</v>
      </c>
      <c r="CU253" t="s">
        <v>6</v>
      </c>
      <c r="CV253" t="s">
        <v>0</v>
      </c>
      <c r="CW253" t="s">
        <v>6</v>
      </c>
      <c r="CX253" t="s">
        <v>1</v>
      </c>
      <c r="CY253" t="s">
        <v>4</v>
      </c>
      <c r="CZ253" t="s">
        <v>5</v>
      </c>
      <c r="DA253" t="s">
        <v>4</v>
      </c>
      <c r="DB253" t="s">
        <v>4</v>
      </c>
      <c r="DC253" t="s">
        <v>1</v>
      </c>
      <c r="DD253" t="s">
        <v>6</v>
      </c>
      <c r="DE253" t="s">
        <v>1</v>
      </c>
      <c r="DF253" t="s">
        <v>2</v>
      </c>
      <c r="DG253" t="s">
        <v>0</v>
      </c>
      <c r="DH253" t="s">
        <v>6</v>
      </c>
      <c r="DI253" t="s">
        <v>0</v>
      </c>
      <c r="DJ253" t="s">
        <v>4</v>
      </c>
      <c r="DK253" t="s">
        <v>6</v>
      </c>
      <c r="DL253" t="s">
        <v>1</v>
      </c>
      <c r="DM253" t="s">
        <v>4</v>
      </c>
      <c r="DN253" t="s">
        <v>6</v>
      </c>
      <c r="DO253" t="s">
        <v>3</v>
      </c>
      <c r="DP253" t="s">
        <v>3</v>
      </c>
      <c r="DQ253" t="s">
        <v>1</v>
      </c>
      <c r="DR253" t="s">
        <v>6</v>
      </c>
      <c r="DS253" t="s">
        <v>0</v>
      </c>
      <c r="DT253" t="s">
        <v>6</v>
      </c>
      <c r="DU253" t="s">
        <v>0</v>
      </c>
      <c r="DV253" t="s">
        <v>4</v>
      </c>
      <c r="DW253" t="s">
        <v>6</v>
      </c>
      <c r="DX253" t="s">
        <v>1</v>
      </c>
      <c r="DY253" t="s">
        <v>1</v>
      </c>
      <c r="DZ253" t="s">
        <v>6</v>
      </c>
      <c r="EA253" t="s">
        <v>0</v>
      </c>
      <c r="EB253" t="s">
        <v>6</v>
      </c>
      <c r="EC253" t="s">
        <v>1</v>
      </c>
      <c r="ED253" t="s">
        <v>0</v>
      </c>
      <c r="EE253" t="s">
        <v>6</v>
      </c>
      <c r="EF253" t="s">
        <v>0</v>
      </c>
      <c r="EG253" t="s">
        <v>1</v>
      </c>
      <c r="EH253" t="s">
        <v>3</v>
      </c>
      <c r="EI253" t="s">
        <v>4</v>
      </c>
      <c r="EJ253" t="s">
        <v>0</v>
      </c>
    </row>
    <row r="254" spans="1:140" x14ac:dyDescent="0.25">
      <c r="A254" t="s">
        <v>5</v>
      </c>
      <c r="B254" t="s">
        <v>0</v>
      </c>
      <c r="C254" t="s">
        <v>1</v>
      </c>
      <c r="D254" t="s">
        <v>1</v>
      </c>
      <c r="E254" t="s">
        <v>3</v>
      </c>
      <c r="F254" t="s">
        <v>6</v>
      </c>
      <c r="G254" t="s">
        <v>0</v>
      </c>
      <c r="H254" t="s">
        <v>2</v>
      </c>
      <c r="I254" t="s">
        <v>3</v>
      </c>
      <c r="J254" t="s">
        <v>0</v>
      </c>
      <c r="K254" t="s">
        <v>0</v>
      </c>
      <c r="L254" t="s">
        <v>1</v>
      </c>
      <c r="M254" t="s">
        <v>4</v>
      </c>
      <c r="N254" t="s">
        <v>2</v>
      </c>
      <c r="O254" t="s">
        <v>3</v>
      </c>
      <c r="P254" t="s">
        <v>1</v>
      </c>
      <c r="Q254" t="s">
        <v>4</v>
      </c>
      <c r="R254" t="s">
        <v>6</v>
      </c>
      <c r="S254" t="s">
        <v>1</v>
      </c>
      <c r="T254" t="s">
        <v>2</v>
      </c>
      <c r="U254" t="s">
        <v>1</v>
      </c>
      <c r="V254" t="s">
        <v>2</v>
      </c>
      <c r="W254" t="s">
        <v>1</v>
      </c>
      <c r="X254" t="s">
        <v>2</v>
      </c>
      <c r="Y254" t="s">
        <v>1</v>
      </c>
      <c r="Z254" t="s">
        <v>2</v>
      </c>
      <c r="AA254" t="s">
        <v>1</v>
      </c>
      <c r="AB254" t="s">
        <v>2</v>
      </c>
      <c r="AC254" t="s">
        <v>0</v>
      </c>
      <c r="AD254" t="s">
        <v>4</v>
      </c>
      <c r="AE254" t="s">
        <v>6</v>
      </c>
      <c r="AF254" t="s">
        <v>0</v>
      </c>
      <c r="AG254" t="s">
        <v>2</v>
      </c>
      <c r="AH254" t="s">
        <v>1</v>
      </c>
      <c r="AI254" t="s">
        <v>2</v>
      </c>
      <c r="AJ254" t="s">
        <v>0</v>
      </c>
      <c r="AK254" t="s">
        <v>4</v>
      </c>
      <c r="AL254" t="s">
        <v>4</v>
      </c>
      <c r="AM254" t="s">
        <v>6</v>
      </c>
      <c r="AN254" t="s">
        <v>1</v>
      </c>
      <c r="AO254" t="s">
        <v>2</v>
      </c>
      <c r="AP254" t="s">
        <v>0</v>
      </c>
      <c r="AQ254" t="s">
        <v>4</v>
      </c>
      <c r="AR254" t="s">
        <v>4</v>
      </c>
      <c r="AS254" t="s">
        <v>2</v>
      </c>
      <c r="AT254" t="s">
        <v>1</v>
      </c>
      <c r="AU254" t="s">
        <v>2</v>
      </c>
      <c r="AV254" t="s">
        <v>0</v>
      </c>
      <c r="AW254" t="s">
        <v>2</v>
      </c>
      <c r="AX254" t="s">
        <v>3</v>
      </c>
      <c r="AY254" t="s">
        <v>0</v>
      </c>
      <c r="AZ254" t="s">
        <v>4</v>
      </c>
      <c r="BA254" t="s">
        <v>4</v>
      </c>
      <c r="BB254" t="s">
        <v>4</v>
      </c>
      <c r="BC254" t="s">
        <v>4</v>
      </c>
      <c r="BD254" t="s">
        <v>4</v>
      </c>
      <c r="BE254" t="s">
        <v>2</v>
      </c>
      <c r="BF254" t="s">
        <v>0</v>
      </c>
      <c r="BG254" t="s">
        <v>6</v>
      </c>
      <c r="BH254" t="s">
        <v>0</v>
      </c>
      <c r="BI254" t="s">
        <v>2</v>
      </c>
      <c r="BJ254" t="s">
        <v>3</v>
      </c>
      <c r="BK254" t="s">
        <v>1</v>
      </c>
      <c r="BL254" t="s">
        <v>2</v>
      </c>
      <c r="BM254" t="s">
        <v>1</v>
      </c>
      <c r="BN254" t="s">
        <v>2</v>
      </c>
      <c r="BO254" t="s">
        <v>3</v>
      </c>
      <c r="BP254" t="s">
        <v>0</v>
      </c>
      <c r="BQ254" t="s">
        <v>4</v>
      </c>
      <c r="BR254" t="s">
        <v>2</v>
      </c>
      <c r="BS254" t="s">
        <v>0</v>
      </c>
      <c r="BT254" t="s">
        <v>2</v>
      </c>
      <c r="BU254" t="s">
        <v>1</v>
      </c>
      <c r="BV254" t="s">
        <v>2</v>
      </c>
      <c r="BW254" t="s">
        <v>0</v>
      </c>
      <c r="BX254" t="s">
        <v>4</v>
      </c>
      <c r="BY254" t="s">
        <v>4</v>
      </c>
      <c r="BZ254" t="s">
        <v>4</v>
      </c>
      <c r="CA254" t="s">
        <v>6</v>
      </c>
      <c r="CB254" t="s">
        <v>0</v>
      </c>
      <c r="CC254" t="s">
        <v>6</v>
      </c>
      <c r="CD254" t="s">
        <v>1</v>
      </c>
      <c r="CE254" t="s">
        <v>2</v>
      </c>
      <c r="CF254" t="s">
        <v>1</v>
      </c>
      <c r="CG254" t="s">
        <v>6</v>
      </c>
      <c r="CH254" t="s">
        <v>1</v>
      </c>
      <c r="CI254" t="s">
        <v>4</v>
      </c>
      <c r="CJ254" t="s">
        <v>4</v>
      </c>
      <c r="CK254" t="s">
        <v>4</v>
      </c>
      <c r="CL254" t="s">
        <v>6</v>
      </c>
      <c r="CM254" t="s">
        <v>0</v>
      </c>
      <c r="CN254" t="s">
        <v>2</v>
      </c>
      <c r="CO254" t="s">
        <v>3</v>
      </c>
      <c r="CP254" t="s">
        <v>1</v>
      </c>
      <c r="CQ254" t="s">
        <v>2</v>
      </c>
      <c r="CR254" t="s">
        <v>1</v>
      </c>
      <c r="CS254" t="s">
        <v>2</v>
      </c>
      <c r="CT254" t="s">
        <v>0</v>
      </c>
      <c r="CU254" t="s">
        <v>0</v>
      </c>
      <c r="CV254" t="s">
        <v>2</v>
      </c>
      <c r="CW254" t="s">
        <v>3</v>
      </c>
      <c r="CX254" t="s">
        <v>0</v>
      </c>
      <c r="CY254" t="s">
        <v>6</v>
      </c>
      <c r="CZ254" t="s">
        <v>1</v>
      </c>
      <c r="DA254" t="s">
        <v>4</v>
      </c>
      <c r="DB254" t="s">
        <v>4</v>
      </c>
      <c r="DC254" t="s">
        <v>2</v>
      </c>
      <c r="DD254" t="s">
        <v>3</v>
      </c>
      <c r="DE254" t="s">
        <v>0</v>
      </c>
      <c r="DF254" t="s">
        <v>4</v>
      </c>
      <c r="DG254" t="s">
        <v>2</v>
      </c>
      <c r="DH254" t="s">
        <v>1</v>
      </c>
      <c r="DI254" t="s">
        <v>4</v>
      </c>
      <c r="DJ254" t="s">
        <v>6</v>
      </c>
      <c r="DK254" t="s">
        <v>1</v>
      </c>
      <c r="DL254" t="s">
        <v>4</v>
      </c>
      <c r="DM254" t="s">
        <v>4</v>
      </c>
      <c r="DN254" t="s">
        <v>2</v>
      </c>
      <c r="DO254" t="s">
        <v>3</v>
      </c>
      <c r="DP254" t="s">
        <v>1</v>
      </c>
      <c r="DQ254" t="s">
        <v>6</v>
      </c>
      <c r="DR254" t="s">
        <v>3</v>
      </c>
      <c r="DS254" t="s">
        <v>1</v>
      </c>
      <c r="DT254" t="s">
        <v>4</v>
      </c>
      <c r="DU254" t="s">
        <v>3</v>
      </c>
      <c r="DV254" t="s">
        <v>4</v>
      </c>
      <c r="DW254" t="s">
        <v>2</v>
      </c>
      <c r="DX254" t="s">
        <v>0</v>
      </c>
      <c r="DY254" t="s">
        <v>1</v>
      </c>
      <c r="DZ254" t="s">
        <v>6</v>
      </c>
      <c r="EA254" t="s">
        <v>0</v>
      </c>
      <c r="EB254" t="s">
        <v>1</v>
      </c>
      <c r="EC254" t="s">
        <v>4</v>
      </c>
      <c r="ED254" t="s">
        <v>5</v>
      </c>
      <c r="EE254" t="s">
        <v>4</v>
      </c>
      <c r="EF254" t="s">
        <v>4</v>
      </c>
      <c r="EG254" t="s">
        <v>2</v>
      </c>
      <c r="EH254" t="s">
        <v>0</v>
      </c>
      <c r="EI254" t="s">
        <v>6</v>
      </c>
      <c r="EJ254" t="s">
        <v>1</v>
      </c>
    </row>
    <row r="255" spans="1:140" x14ac:dyDescent="0.25">
      <c r="A255" t="s">
        <v>4</v>
      </c>
      <c r="B255" t="s">
        <v>0</v>
      </c>
      <c r="C255" t="s">
        <v>5</v>
      </c>
      <c r="D255" t="s">
        <v>4</v>
      </c>
      <c r="E255" t="s">
        <v>2</v>
      </c>
      <c r="F255" t="s">
        <v>1</v>
      </c>
      <c r="G255" t="s">
        <v>0</v>
      </c>
      <c r="H255" t="s">
        <v>6</v>
      </c>
      <c r="I255" t="s">
        <v>2</v>
      </c>
      <c r="J255" t="s">
        <v>0</v>
      </c>
      <c r="K255" t="s">
        <v>4</v>
      </c>
      <c r="L255" t="s">
        <v>6</v>
      </c>
      <c r="M255" t="s">
        <v>4</v>
      </c>
      <c r="N255" t="s">
        <v>4</v>
      </c>
      <c r="O255" t="s">
        <v>3</v>
      </c>
      <c r="P255" t="s">
        <v>6</v>
      </c>
      <c r="Q255" t="s">
        <v>0</v>
      </c>
      <c r="R255" t="s">
        <v>2</v>
      </c>
      <c r="S255" t="s">
        <v>0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6</v>
      </c>
      <c r="Z255" t="s">
        <v>0</v>
      </c>
      <c r="AA255" t="s">
        <v>4</v>
      </c>
      <c r="AB255" t="s">
        <v>4</v>
      </c>
      <c r="AC255" t="s">
        <v>2</v>
      </c>
      <c r="AD255" t="s">
        <v>3</v>
      </c>
      <c r="AE255" t="s">
        <v>3</v>
      </c>
      <c r="AF255" t="s">
        <v>3</v>
      </c>
      <c r="AG255" t="s">
        <v>0</v>
      </c>
      <c r="AH255" t="s">
        <v>6</v>
      </c>
      <c r="AI255" t="s">
        <v>0</v>
      </c>
      <c r="AJ255" t="s">
        <v>2</v>
      </c>
      <c r="AK255" t="s">
        <v>0</v>
      </c>
      <c r="AL255" t="s">
        <v>4</v>
      </c>
      <c r="AM255" t="s">
        <v>2</v>
      </c>
      <c r="AN255" t="s">
        <v>0</v>
      </c>
      <c r="AO255" t="s">
        <v>4</v>
      </c>
      <c r="AP255" t="s">
        <v>2</v>
      </c>
      <c r="AQ255" t="s">
        <v>0</v>
      </c>
      <c r="AR255" t="s">
        <v>4</v>
      </c>
      <c r="AS255" t="s">
        <v>4</v>
      </c>
      <c r="AT255" t="s">
        <v>6</v>
      </c>
      <c r="AU255" t="s">
        <v>0</v>
      </c>
      <c r="AV255" t="s">
        <v>5</v>
      </c>
      <c r="AW255" t="s">
        <v>6</v>
      </c>
      <c r="AX255" t="s">
        <v>1</v>
      </c>
      <c r="AY255" t="s">
        <v>2</v>
      </c>
      <c r="AZ255" t="s">
        <v>0</v>
      </c>
      <c r="BA255" t="s">
        <v>4</v>
      </c>
      <c r="BB255" t="s">
        <v>4</v>
      </c>
      <c r="BC255" t="s">
        <v>6</v>
      </c>
      <c r="BD255" t="s">
        <v>0</v>
      </c>
      <c r="BE255" t="s">
        <v>6</v>
      </c>
      <c r="BF255" t="s">
        <v>3</v>
      </c>
      <c r="BG255" t="s">
        <v>3</v>
      </c>
      <c r="BH255" t="s">
        <v>1</v>
      </c>
      <c r="BI255" t="s">
        <v>4</v>
      </c>
      <c r="BJ255" t="s">
        <v>2</v>
      </c>
      <c r="BK255" t="s">
        <v>0</v>
      </c>
      <c r="BL255" t="s">
        <v>4</v>
      </c>
      <c r="BM255" t="s">
        <v>4</v>
      </c>
      <c r="BN255" t="s">
        <v>4</v>
      </c>
      <c r="BO255" t="s">
        <v>2</v>
      </c>
      <c r="BP255" t="s">
        <v>3</v>
      </c>
      <c r="BQ255" t="s">
        <v>0</v>
      </c>
      <c r="BR255" t="s">
        <v>6</v>
      </c>
      <c r="BS255" t="s">
        <v>3</v>
      </c>
      <c r="BT255" t="s">
        <v>0</v>
      </c>
      <c r="BU255" t="s">
        <v>4</v>
      </c>
      <c r="BV255" t="s">
        <v>6</v>
      </c>
      <c r="BW255" t="s">
        <v>1</v>
      </c>
      <c r="BX255" t="s">
        <v>4</v>
      </c>
      <c r="BY255" t="s">
        <v>4</v>
      </c>
      <c r="BZ255" t="s">
        <v>4</v>
      </c>
      <c r="CA255" t="s">
        <v>2</v>
      </c>
      <c r="CB255" t="s">
        <v>3</v>
      </c>
      <c r="CC255" t="s">
        <v>3</v>
      </c>
      <c r="CD255" t="s">
        <v>0</v>
      </c>
      <c r="CE255" t="s">
        <v>4</v>
      </c>
      <c r="CF255" t="s">
        <v>4</v>
      </c>
      <c r="CG255" t="s">
        <v>2</v>
      </c>
      <c r="CH255" t="s">
        <v>0</v>
      </c>
      <c r="CI255" t="s">
        <v>4</v>
      </c>
      <c r="CJ255" t="s">
        <v>4</v>
      </c>
      <c r="CK255" t="s">
        <v>4</v>
      </c>
      <c r="CL255" t="s">
        <v>2</v>
      </c>
      <c r="CM255" t="s">
        <v>3</v>
      </c>
      <c r="CN255" t="s">
        <v>0</v>
      </c>
      <c r="CO255" t="s">
        <v>6</v>
      </c>
      <c r="CP255" t="s">
        <v>4</v>
      </c>
      <c r="CQ255" t="s">
        <v>4</v>
      </c>
      <c r="CR255" t="s">
        <v>4</v>
      </c>
      <c r="CS255" t="s">
        <v>6</v>
      </c>
      <c r="CT255" t="s">
        <v>3</v>
      </c>
      <c r="CU255" t="s">
        <v>1</v>
      </c>
      <c r="CV255" t="s">
        <v>6</v>
      </c>
      <c r="CW255" t="s">
        <v>3</v>
      </c>
      <c r="CX255" t="s">
        <v>1</v>
      </c>
      <c r="CY255" t="s">
        <v>2</v>
      </c>
      <c r="CZ255" t="s">
        <v>0</v>
      </c>
      <c r="DA255" t="s">
        <v>6</v>
      </c>
      <c r="DB255" t="s">
        <v>0</v>
      </c>
      <c r="DC255" t="s">
        <v>6</v>
      </c>
      <c r="DD255" t="s">
        <v>3</v>
      </c>
      <c r="DE255" t="s">
        <v>1</v>
      </c>
      <c r="DF255" t="s">
        <v>6</v>
      </c>
      <c r="DG255" t="s">
        <v>0</v>
      </c>
      <c r="DH255" t="s">
        <v>4</v>
      </c>
      <c r="DI255" t="s">
        <v>2</v>
      </c>
      <c r="DJ255" t="s">
        <v>1</v>
      </c>
      <c r="DK255" t="s">
        <v>6</v>
      </c>
      <c r="DL255" t="s">
        <v>0</v>
      </c>
      <c r="DM255" t="s">
        <v>6</v>
      </c>
      <c r="DN255" t="s">
        <v>0</v>
      </c>
      <c r="DO255" t="s">
        <v>1</v>
      </c>
      <c r="DP255" t="s">
        <v>6</v>
      </c>
      <c r="DQ255" t="s">
        <v>3</v>
      </c>
      <c r="DR255" t="s">
        <v>1</v>
      </c>
      <c r="DS255" t="s">
        <v>6</v>
      </c>
      <c r="DT255" t="s">
        <v>1</v>
      </c>
      <c r="DU255" t="s">
        <v>2</v>
      </c>
      <c r="DV255" t="s">
        <v>6</v>
      </c>
      <c r="DW255" t="s">
        <v>0</v>
      </c>
      <c r="DX255" t="s">
        <v>0</v>
      </c>
      <c r="DY255" t="s">
        <v>3</v>
      </c>
      <c r="DZ255" t="s">
        <v>3</v>
      </c>
      <c r="EA255" t="s">
        <v>6</v>
      </c>
      <c r="EB255" t="s">
        <v>2</v>
      </c>
      <c r="EC255" t="s">
        <v>3</v>
      </c>
      <c r="ED255" t="s">
        <v>2</v>
      </c>
      <c r="EE255" t="s">
        <v>6</v>
      </c>
      <c r="EF255" t="s">
        <v>3</v>
      </c>
      <c r="EG255" t="s">
        <v>1</v>
      </c>
      <c r="EH255" t="s">
        <v>3</v>
      </c>
      <c r="EI255" t="s">
        <v>2</v>
      </c>
      <c r="EJ255" t="s">
        <v>0</v>
      </c>
    </row>
    <row r="256" spans="1:140" x14ac:dyDescent="0.25">
      <c r="A256" t="s">
        <v>1</v>
      </c>
      <c r="B256" t="s">
        <v>1</v>
      </c>
      <c r="C256" t="s">
        <v>3</v>
      </c>
      <c r="D256" t="s">
        <v>6</v>
      </c>
      <c r="E256" t="s">
        <v>0</v>
      </c>
      <c r="F256" t="s">
        <v>1</v>
      </c>
      <c r="G256" t="s">
        <v>3</v>
      </c>
      <c r="H256" t="s">
        <v>6</v>
      </c>
      <c r="I256" t="s">
        <v>0</v>
      </c>
      <c r="J256" t="s">
        <v>0</v>
      </c>
      <c r="K256" t="s">
        <v>2</v>
      </c>
      <c r="L256" t="s">
        <v>0</v>
      </c>
      <c r="M256" t="s">
        <v>6</v>
      </c>
      <c r="N256" t="s">
        <v>0</v>
      </c>
      <c r="O256" t="s">
        <v>0</v>
      </c>
      <c r="P256" t="s">
        <v>2</v>
      </c>
      <c r="Q256" t="s">
        <v>3</v>
      </c>
      <c r="R256" t="s">
        <v>0</v>
      </c>
      <c r="S256" t="s">
        <v>2</v>
      </c>
      <c r="T256" t="s">
        <v>0</v>
      </c>
      <c r="U256" t="s">
        <v>4</v>
      </c>
      <c r="V256" t="s">
        <v>4</v>
      </c>
      <c r="W256" t="s">
        <v>4</v>
      </c>
      <c r="X256" t="s">
        <v>4</v>
      </c>
      <c r="Y256" t="s">
        <v>2</v>
      </c>
      <c r="Z256" t="s">
        <v>1</v>
      </c>
      <c r="AA256" t="s">
        <v>6</v>
      </c>
      <c r="AB256" t="s">
        <v>0</v>
      </c>
      <c r="AC256" t="s">
        <v>6</v>
      </c>
      <c r="AD256" t="s">
        <v>1</v>
      </c>
      <c r="AE256" t="s">
        <v>2</v>
      </c>
      <c r="AF256" t="s">
        <v>3</v>
      </c>
      <c r="AG256" t="s">
        <v>3</v>
      </c>
      <c r="AH256" t="s">
        <v>1</v>
      </c>
      <c r="AI256" t="s">
        <v>2</v>
      </c>
      <c r="AJ256" t="s">
        <v>0</v>
      </c>
      <c r="AK256" t="s">
        <v>2</v>
      </c>
      <c r="AL256" t="s">
        <v>0</v>
      </c>
      <c r="AM256" t="s">
        <v>4</v>
      </c>
      <c r="AN256" t="s">
        <v>2</v>
      </c>
      <c r="AO256" t="s">
        <v>0</v>
      </c>
      <c r="AP256" t="s">
        <v>4</v>
      </c>
      <c r="AQ256" t="s">
        <v>2</v>
      </c>
      <c r="AR256" t="s">
        <v>0</v>
      </c>
      <c r="AS256" t="s">
        <v>6</v>
      </c>
      <c r="AT256" t="s">
        <v>3</v>
      </c>
      <c r="AU256" t="s">
        <v>1</v>
      </c>
      <c r="AV256" t="s">
        <v>3</v>
      </c>
      <c r="AW256" t="s">
        <v>2</v>
      </c>
      <c r="AX256" t="s">
        <v>0</v>
      </c>
      <c r="AY256" t="s">
        <v>6</v>
      </c>
      <c r="AZ256" t="s">
        <v>1</v>
      </c>
      <c r="BA256" t="s">
        <v>4</v>
      </c>
      <c r="BB256" t="s">
        <v>4</v>
      </c>
      <c r="BC256" t="s">
        <v>5</v>
      </c>
      <c r="BD256" t="s">
        <v>2</v>
      </c>
      <c r="BE256" t="s">
        <v>3</v>
      </c>
      <c r="BF256" t="s">
        <v>3</v>
      </c>
      <c r="BG256" t="s">
        <v>3</v>
      </c>
      <c r="BH256" t="s">
        <v>0</v>
      </c>
      <c r="BI256" t="s">
        <v>4</v>
      </c>
      <c r="BJ256" t="s">
        <v>4</v>
      </c>
      <c r="BK256" t="s">
        <v>2</v>
      </c>
      <c r="BL256" t="s">
        <v>0</v>
      </c>
      <c r="BM256" t="s">
        <v>4</v>
      </c>
      <c r="BN256" t="s">
        <v>4</v>
      </c>
      <c r="BO256" t="s">
        <v>6</v>
      </c>
      <c r="BP256" t="s">
        <v>1</v>
      </c>
      <c r="BQ256" t="s">
        <v>2</v>
      </c>
      <c r="BR256" t="s">
        <v>3</v>
      </c>
      <c r="BS256" t="s">
        <v>1</v>
      </c>
      <c r="BT256" t="s">
        <v>2</v>
      </c>
      <c r="BU256" t="s">
        <v>0</v>
      </c>
      <c r="BV256" t="s">
        <v>2</v>
      </c>
      <c r="BW256" t="s">
        <v>0</v>
      </c>
      <c r="BX256" t="s">
        <v>4</v>
      </c>
      <c r="BY256" t="s">
        <v>4</v>
      </c>
      <c r="BZ256" t="s">
        <v>4</v>
      </c>
      <c r="CA256" t="s">
        <v>6</v>
      </c>
      <c r="CB256" t="s">
        <v>1</v>
      </c>
      <c r="CC256" t="s">
        <v>2</v>
      </c>
      <c r="CD256" t="s">
        <v>1</v>
      </c>
      <c r="CE256" t="s">
        <v>4</v>
      </c>
      <c r="CF256" t="s">
        <v>4</v>
      </c>
      <c r="CG256" t="s">
        <v>6</v>
      </c>
      <c r="CH256" t="s">
        <v>1</v>
      </c>
      <c r="CI256" t="s">
        <v>6</v>
      </c>
      <c r="CJ256" t="s">
        <v>0</v>
      </c>
      <c r="CK256" t="s">
        <v>6</v>
      </c>
      <c r="CL256" t="s">
        <v>0</v>
      </c>
      <c r="CM256" t="s">
        <v>2</v>
      </c>
      <c r="CN256" t="s">
        <v>3</v>
      </c>
      <c r="CO256" t="s">
        <v>3</v>
      </c>
      <c r="CP256" t="s">
        <v>0</v>
      </c>
      <c r="CQ256" t="s">
        <v>4</v>
      </c>
      <c r="CR256" t="s">
        <v>6</v>
      </c>
      <c r="CS256" t="s">
        <v>1</v>
      </c>
      <c r="CT256" t="s">
        <v>2</v>
      </c>
      <c r="CU256" t="s">
        <v>0</v>
      </c>
      <c r="CV256" t="s">
        <v>2</v>
      </c>
      <c r="CW256" t="s">
        <v>1</v>
      </c>
      <c r="CX256" t="s">
        <v>4</v>
      </c>
      <c r="CY256" t="s">
        <v>4</v>
      </c>
      <c r="CZ256" t="s">
        <v>2</v>
      </c>
      <c r="DA256" t="s">
        <v>3</v>
      </c>
      <c r="DB256" t="s">
        <v>1</v>
      </c>
      <c r="DC256" t="s">
        <v>2</v>
      </c>
      <c r="DD256" t="s">
        <v>3</v>
      </c>
      <c r="DE256" t="s">
        <v>0</v>
      </c>
      <c r="DF256" t="s">
        <v>2</v>
      </c>
      <c r="DG256" t="s">
        <v>1</v>
      </c>
      <c r="DH256" t="s">
        <v>6</v>
      </c>
      <c r="DI256" t="s">
        <v>0</v>
      </c>
      <c r="DJ256" t="s">
        <v>6</v>
      </c>
      <c r="DK256" t="s">
        <v>1</v>
      </c>
      <c r="DL256" t="s">
        <v>6</v>
      </c>
      <c r="DM256" t="s">
        <v>2</v>
      </c>
      <c r="DN256" t="s">
        <v>3</v>
      </c>
      <c r="DO256" t="s">
        <v>3</v>
      </c>
      <c r="DP256" t="s">
        <v>1</v>
      </c>
      <c r="DQ256" t="s">
        <v>6</v>
      </c>
      <c r="DR256" t="s">
        <v>4</v>
      </c>
      <c r="DS256" t="s">
        <v>2</v>
      </c>
      <c r="DT256" t="s">
        <v>0</v>
      </c>
      <c r="DU256" t="s">
        <v>0</v>
      </c>
      <c r="DV256" t="s">
        <v>6</v>
      </c>
      <c r="DW256" t="s">
        <v>0</v>
      </c>
      <c r="DX256" t="s">
        <v>5</v>
      </c>
      <c r="DY256" t="s">
        <v>6</v>
      </c>
      <c r="DZ256" t="s">
        <v>2</v>
      </c>
      <c r="EA256" t="s">
        <v>3</v>
      </c>
      <c r="EB256" t="s">
        <v>6</v>
      </c>
      <c r="EC256" t="s">
        <v>5</v>
      </c>
      <c r="ED256" t="s">
        <v>1</v>
      </c>
      <c r="EE256" t="s">
        <v>0</v>
      </c>
      <c r="EF256" t="s">
        <v>1</v>
      </c>
      <c r="EG256" t="s">
        <v>6</v>
      </c>
      <c r="EH256" t="s">
        <v>5</v>
      </c>
      <c r="EI256" t="s">
        <v>0</v>
      </c>
      <c r="EJ256" t="s">
        <v>1</v>
      </c>
    </row>
    <row r="257" spans="1:140" x14ac:dyDescent="0.25">
      <c r="A257" t="s">
        <v>4</v>
      </c>
      <c r="B257" t="s">
        <v>2</v>
      </c>
      <c r="C257" t="s">
        <v>1</v>
      </c>
      <c r="D257" t="s">
        <v>2</v>
      </c>
      <c r="E257" t="s">
        <v>6</v>
      </c>
      <c r="F257" t="s">
        <v>1</v>
      </c>
      <c r="G257" t="s">
        <v>3</v>
      </c>
      <c r="H257" t="s">
        <v>1</v>
      </c>
      <c r="I257" t="s">
        <v>6</v>
      </c>
      <c r="J257" t="s">
        <v>1</v>
      </c>
      <c r="K257" t="s">
        <v>6</v>
      </c>
      <c r="L257" t="s">
        <v>2</v>
      </c>
      <c r="M257" t="s">
        <v>0</v>
      </c>
      <c r="N257" t="s">
        <v>5</v>
      </c>
      <c r="O257" t="s">
        <v>4</v>
      </c>
      <c r="P257" t="s">
        <v>6</v>
      </c>
      <c r="Q257" t="s">
        <v>3</v>
      </c>
      <c r="R257" t="s">
        <v>1</v>
      </c>
      <c r="S257" t="s">
        <v>4</v>
      </c>
      <c r="T257" t="s">
        <v>2</v>
      </c>
      <c r="U257" t="s">
        <v>0</v>
      </c>
      <c r="V257" t="s">
        <v>4</v>
      </c>
      <c r="W257" t="s">
        <v>4</v>
      </c>
      <c r="X257" t="s">
        <v>4</v>
      </c>
      <c r="Y257" t="s">
        <v>4</v>
      </c>
      <c r="Z257" t="s">
        <v>6</v>
      </c>
      <c r="AA257" t="s">
        <v>3</v>
      </c>
      <c r="AB257" t="s">
        <v>3</v>
      </c>
      <c r="AC257" t="s">
        <v>3</v>
      </c>
      <c r="AD257" t="s">
        <v>0</v>
      </c>
      <c r="AE257" t="s">
        <v>4</v>
      </c>
      <c r="AF257" t="s">
        <v>2</v>
      </c>
      <c r="AG257" t="s">
        <v>3</v>
      </c>
      <c r="AH257" t="s">
        <v>0</v>
      </c>
      <c r="AI257" t="s">
        <v>6</v>
      </c>
      <c r="AJ257" t="s">
        <v>1</v>
      </c>
      <c r="AK257" t="s">
        <v>6</v>
      </c>
      <c r="AL257" t="s">
        <v>3</v>
      </c>
      <c r="AM257" t="s">
        <v>0</v>
      </c>
      <c r="AN257" t="s">
        <v>6</v>
      </c>
      <c r="AO257" t="s">
        <v>1</v>
      </c>
      <c r="AP257" t="s">
        <v>4</v>
      </c>
      <c r="AQ257" t="s">
        <v>6</v>
      </c>
      <c r="AR257" t="s">
        <v>1</v>
      </c>
      <c r="AS257" t="s">
        <v>2</v>
      </c>
      <c r="AT257" t="s">
        <v>1</v>
      </c>
      <c r="AU257" t="s">
        <v>6</v>
      </c>
      <c r="AV257" t="s">
        <v>1</v>
      </c>
      <c r="AW257" t="s">
        <v>6</v>
      </c>
      <c r="AX257" t="s">
        <v>1</v>
      </c>
      <c r="AY257" t="s">
        <v>2</v>
      </c>
      <c r="AZ257" t="s">
        <v>0</v>
      </c>
      <c r="BA257" t="s">
        <v>6</v>
      </c>
      <c r="BB257" t="s">
        <v>0</v>
      </c>
      <c r="BC257" t="s">
        <v>2</v>
      </c>
      <c r="BD257" t="s">
        <v>0</v>
      </c>
      <c r="BE257" t="s">
        <v>2</v>
      </c>
      <c r="BF257" t="s">
        <v>1</v>
      </c>
      <c r="BG257" t="s">
        <v>2</v>
      </c>
      <c r="BH257" t="s">
        <v>1</v>
      </c>
      <c r="BI257" t="s">
        <v>4</v>
      </c>
      <c r="BJ257" t="s">
        <v>4</v>
      </c>
      <c r="BK257" t="s">
        <v>4</v>
      </c>
      <c r="BL257" t="s">
        <v>2</v>
      </c>
      <c r="BM257" t="s">
        <v>0</v>
      </c>
      <c r="BN257" t="s">
        <v>4</v>
      </c>
      <c r="BO257" t="s">
        <v>2</v>
      </c>
      <c r="BP257" t="s">
        <v>0</v>
      </c>
      <c r="BQ257" t="s">
        <v>6</v>
      </c>
      <c r="BR257" t="s">
        <v>1</v>
      </c>
      <c r="BS257" t="s">
        <v>4</v>
      </c>
      <c r="BT257" t="s">
        <v>6</v>
      </c>
      <c r="BU257" t="s">
        <v>1</v>
      </c>
      <c r="BV257" t="s">
        <v>6</v>
      </c>
      <c r="BW257" t="s">
        <v>1</v>
      </c>
      <c r="BX257" t="s">
        <v>4</v>
      </c>
      <c r="BY257" t="s">
        <v>4</v>
      </c>
      <c r="BZ257" t="s">
        <v>4</v>
      </c>
      <c r="CA257" t="s">
        <v>2</v>
      </c>
      <c r="CB257" t="s">
        <v>0</v>
      </c>
      <c r="CC257" t="s">
        <v>4</v>
      </c>
      <c r="CD257" t="s">
        <v>4</v>
      </c>
      <c r="CE257" t="s">
        <v>4</v>
      </c>
      <c r="CF257" t="s">
        <v>6</v>
      </c>
      <c r="CG257" t="s">
        <v>1</v>
      </c>
      <c r="CH257" t="s">
        <v>6</v>
      </c>
      <c r="CI257" t="s">
        <v>1</v>
      </c>
      <c r="CJ257" t="s">
        <v>2</v>
      </c>
      <c r="CK257" t="s">
        <v>3</v>
      </c>
      <c r="CL257" t="s">
        <v>3</v>
      </c>
      <c r="CM257" t="s">
        <v>0</v>
      </c>
      <c r="CN257" t="s">
        <v>2</v>
      </c>
      <c r="CO257" t="s">
        <v>1</v>
      </c>
      <c r="CP257" t="s">
        <v>2</v>
      </c>
      <c r="CQ257" t="s">
        <v>0</v>
      </c>
      <c r="CR257" t="s">
        <v>2</v>
      </c>
      <c r="CS257" t="s">
        <v>0</v>
      </c>
      <c r="CT257" t="s">
        <v>4</v>
      </c>
      <c r="CU257" t="s">
        <v>1</v>
      </c>
      <c r="CV257" t="s">
        <v>4</v>
      </c>
      <c r="CW257" t="s">
        <v>6</v>
      </c>
      <c r="CX257" t="s">
        <v>0</v>
      </c>
      <c r="CY257" t="s">
        <v>6</v>
      </c>
      <c r="CZ257" t="s">
        <v>0</v>
      </c>
      <c r="DA257" t="s">
        <v>2</v>
      </c>
      <c r="DB257" t="s">
        <v>0</v>
      </c>
      <c r="DC257" t="s">
        <v>6</v>
      </c>
      <c r="DD257" t="s">
        <v>1</v>
      </c>
      <c r="DE257" t="s">
        <v>2</v>
      </c>
      <c r="DF257" t="s">
        <v>0</v>
      </c>
      <c r="DG257" t="s">
        <v>6</v>
      </c>
      <c r="DH257" t="s">
        <v>1</v>
      </c>
      <c r="DI257" t="s">
        <v>2</v>
      </c>
      <c r="DJ257" t="s">
        <v>1</v>
      </c>
      <c r="DK257" t="s">
        <v>6</v>
      </c>
      <c r="DL257" t="s">
        <v>3</v>
      </c>
      <c r="DM257" t="s">
        <v>0</v>
      </c>
      <c r="DN257" t="s">
        <v>2</v>
      </c>
      <c r="DO257" t="s">
        <v>1</v>
      </c>
      <c r="DP257" t="s">
        <v>6</v>
      </c>
      <c r="DQ257" t="s">
        <v>1</v>
      </c>
      <c r="DR257" t="s">
        <v>6</v>
      </c>
      <c r="DS257" t="s">
        <v>0</v>
      </c>
      <c r="DT257" t="s">
        <v>0</v>
      </c>
      <c r="DU257" t="s">
        <v>6</v>
      </c>
      <c r="DV257" t="s">
        <v>2</v>
      </c>
      <c r="DW257" t="s">
        <v>0</v>
      </c>
      <c r="DX257" t="s">
        <v>2</v>
      </c>
      <c r="DY257" t="s">
        <v>0</v>
      </c>
      <c r="DZ257" t="s">
        <v>4</v>
      </c>
      <c r="EA257" t="s">
        <v>2</v>
      </c>
      <c r="EB257" t="s">
        <v>6</v>
      </c>
      <c r="EC257" t="s">
        <v>2</v>
      </c>
      <c r="ED257" t="s">
        <v>5</v>
      </c>
      <c r="EE257" t="s">
        <v>5</v>
      </c>
      <c r="EF257" t="s">
        <v>4</v>
      </c>
      <c r="EG257" t="s">
        <v>2</v>
      </c>
      <c r="EH257" t="s">
        <v>3</v>
      </c>
      <c r="EI257" t="s">
        <v>3</v>
      </c>
      <c r="EJ257" t="s">
        <v>1</v>
      </c>
    </row>
    <row r="258" spans="1:140" x14ac:dyDescent="0.25">
      <c r="A258" t="s">
        <v>1</v>
      </c>
      <c r="B258" t="s">
        <v>4</v>
      </c>
      <c r="C258" t="s">
        <v>0</v>
      </c>
      <c r="D258" t="s">
        <v>2</v>
      </c>
      <c r="E258" t="s">
        <v>6</v>
      </c>
      <c r="F258" t="s">
        <v>0</v>
      </c>
      <c r="G258" t="s">
        <v>2</v>
      </c>
      <c r="H258" t="s">
        <v>0</v>
      </c>
      <c r="I258" t="s">
        <v>4</v>
      </c>
      <c r="J258" t="s">
        <v>6</v>
      </c>
      <c r="K258" t="s">
        <v>2</v>
      </c>
      <c r="L258" t="s">
        <v>0</v>
      </c>
      <c r="M258" t="s">
        <v>2</v>
      </c>
      <c r="N258" t="s">
        <v>0</v>
      </c>
      <c r="O258" t="s">
        <v>1</v>
      </c>
      <c r="P258" t="s">
        <v>2</v>
      </c>
      <c r="Q258" t="s">
        <v>2</v>
      </c>
      <c r="R258" t="s">
        <v>0</v>
      </c>
      <c r="S258" t="s">
        <v>4</v>
      </c>
      <c r="T258" t="s">
        <v>6</v>
      </c>
      <c r="U258" t="s">
        <v>1</v>
      </c>
      <c r="V258" t="s">
        <v>4</v>
      </c>
      <c r="W258" t="s">
        <v>6</v>
      </c>
      <c r="X258" t="s">
        <v>0</v>
      </c>
      <c r="Y258" t="s">
        <v>6</v>
      </c>
      <c r="Z258" t="s">
        <v>1</v>
      </c>
      <c r="AA258" t="s">
        <v>2</v>
      </c>
      <c r="AB258" t="s">
        <v>1</v>
      </c>
      <c r="AC258" t="s">
        <v>2</v>
      </c>
      <c r="AD258" t="s">
        <v>1</v>
      </c>
      <c r="AE258" t="s">
        <v>4</v>
      </c>
      <c r="AF258" t="s">
        <v>6</v>
      </c>
      <c r="AG258" t="s">
        <v>1</v>
      </c>
      <c r="AH258" t="s">
        <v>2</v>
      </c>
      <c r="AI258" t="s">
        <v>1</v>
      </c>
      <c r="AJ258" t="s">
        <v>6</v>
      </c>
      <c r="AK258" t="s">
        <v>3</v>
      </c>
      <c r="AL258" t="s">
        <v>3</v>
      </c>
      <c r="AM258" t="s">
        <v>1</v>
      </c>
      <c r="AN258" t="s">
        <v>2</v>
      </c>
      <c r="AO258" t="s">
        <v>6</v>
      </c>
      <c r="AP258" t="s">
        <v>0</v>
      </c>
      <c r="AQ258" t="s">
        <v>2</v>
      </c>
      <c r="AR258" t="s">
        <v>0</v>
      </c>
      <c r="AS258" t="s">
        <v>4</v>
      </c>
      <c r="AT258" t="s">
        <v>6</v>
      </c>
      <c r="AU258" t="s">
        <v>1</v>
      </c>
      <c r="AV258" t="s">
        <v>6</v>
      </c>
      <c r="AW258" t="s">
        <v>1</v>
      </c>
      <c r="AX258" t="s">
        <v>6</v>
      </c>
      <c r="AY258" t="s">
        <v>0</v>
      </c>
      <c r="AZ258" t="s">
        <v>2</v>
      </c>
      <c r="BA258" t="s">
        <v>3</v>
      </c>
      <c r="BB258" t="s">
        <v>3</v>
      </c>
      <c r="BC258" t="s">
        <v>0</v>
      </c>
      <c r="BD258" t="s">
        <v>2</v>
      </c>
      <c r="BE258" t="s">
        <v>0</v>
      </c>
      <c r="BF258" t="s">
        <v>4</v>
      </c>
      <c r="BG258" t="s">
        <v>4</v>
      </c>
      <c r="BH258" t="s">
        <v>4</v>
      </c>
      <c r="BI258" t="s">
        <v>4</v>
      </c>
      <c r="BJ258" t="s">
        <v>4</v>
      </c>
      <c r="BK258" t="s">
        <v>4</v>
      </c>
      <c r="BL258" t="s">
        <v>4</v>
      </c>
      <c r="BM258" t="s">
        <v>2</v>
      </c>
      <c r="BN258" t="s">
        <v>0</v>
      </c>
      <c r="BO258" t="s">
        <v>4</v>
      </c>
      <c r="BP258" t="s">
        <v>2</v>
      </c>
      <c r="BQ258" t="s">
        <v>1</v>
      </c>
      <c r="BR258" t="s">
        <v>4</v>
      </c>
      <c r="BS258" t="s">
        <v>6</v>
      </c>
      <c r="BT258" t="s">
        <v>3</v>
      </c>
      <c r="BU258" t="s">
        <v>0</v>
      </c>
      <c r="BV258" t="s">
        <v>2</v>
      </c>
      <c r="BW258" t="s">
        <v>4</v>
      </c>
      <c r="BX258" t="s">
        <v>4</v>
      </c>
      <c r="BY258" t="s">
        <v>6</v>
      </c>
      <c r="BZ258" t="s">
        <v>0</v>
      </c>
      <c r="CA258" t="s">
        <v>6</v>
      </c>
      <c r="CB258" t="s">
        <v>1</v>
      </c>
      <c r="CC258" t="s">
        <v>4</v>
      </c>
      <c r="CD258" t="s">
        <v>4</v>
      </c>
      <c r="CE258" t="s">
        <v>4</v>
      </c>
      <c r="CF258" t="s">
        <v>2</v>
      </c>
      <c r="CG258" t="s">
        <v>0</v>
      </c>
      <c r="CH258" t="s">
        <v>2</v>
      </c>
      <c r="CI258" t="s">
        <v>0</v>
      </c>
      <c r="CJ258" t="s">
        <v>6</v>
      </c>
      <c r="CK258" t="s">
        <v>3</v>
      </c>
      <c r="CL258" t="s">
        <v>3</v>
      </c>
      <c r="CM258" t="s">
        <v>1</v>
      </c>
      <c r="CN258" t="s">
        <v>4</v>
      </c>
      <c r="CO258" t="s">
        <v>4</v>
      </c>
      <c r="CP258" t="s">
        <v>6</v>
      </c>
      <c r="CQ258" t="s">
        <v>1</v>
      </c>
      <c r="CR258" t="s">
        <v>4</v>
      </c>
      <c r="CS258" t="s">
        <v>2</v>
      </c>
      <c r="CT258" t="s">
        <v>0</v>
      </c>
      <c r="CU258" t="s">
        <v>2</v>
      </c>
      <c r="CV258" t="s">
        <v>0</v>
      </c>
      <c r="CW258" t="s">
        <v>2</v>
      </c>
      <c r="CX258" t="s">
        <v>3</v>
      </c>
      <c r="CY258" t="s">
        <v>1</v>
      </c>
      <c r="CZ258" t="s">
        <v>2</v>
      </c>
      <c r="DA258" t="s">
        <v>0</v>
      </c>
      <c r="DB258" t="s">
        <v>2</v>
      </c>
      <c r="DC258" t="s">
        <v>1</v>
      </c>
      <c r="DD258" t="s">
        <v>4</v>
      </c>
      <c r="DE258" t="s">
        <v>6</v>
      </c>
      <c r="DF258" t="s">
        <v>3</v>
      </c>
      <c r="DG258" t="s">
        <v>1</v>
      </c>
      <c r="DH258" t="s">
        <v>4</v>
      </c>
      <c r="DI258" t="s">
        <v>4</v>
      </c>
      <c r="DJ258" t="s">
        <v>4</v>
      </c>
      <c r="DK258" t="s">
        <v>2</v>
      </c>
      <c r="DL258" t="s">
        <v>3</v>
      </c>
      <c r="DM258" t="s">
        <v>1</v>
      </c>
      <c r="DN258" t="s">
        <v>4</v>
      </c>
      <c r="DO258" t="s">
        <v>6</v>
      </c>
      <c r="DP258" t="s">
        <v>3</v>
      </c>
      <c r="DQ258" t="s">
        <v>0</v>
      </c>
      <c r="DR258" t="s">
        <v>2</v>
      </c>
      <c r="DS258" t="s">
        <v>1</v>
      </c>
      <c r="DT258" t="s">
        <v>3</v>
      </c>
      <c r="DU258" t="s">
        <v>6</v>
      </c>
      <c r="DV258" t="s">
        <v>0</v>
      </c>
      <c r="DW258" t="s">
        <v>3</v>
      </c>
      <c r="DX258" t="s">
        <v>2</v>
      </c>
      <c r="DY258" t="s">
        <v>1</v>
      </c>
      <c r="DZ258" t="s">
        <v>2</v>
      </c>
      <c r="EA258" t="s">
        <v>6</v>
      </c>
      <c r="EB258" t="s">
        <v>3</v>
      </c>
      <c r="EC258" t="s">
        <v>4</v>
      </c>
      <c r="ED258" t="s">
        <v>5</v>
      </c>
      <c r="EE258" t="s">
        <v>2</v>
      </c>
      <c r="EF258" t="s">
        <v>1</v>
      </c>
      <c r="EG258" t="s">
        <v>6</v>
      </c>
      <c r="EH258" t="s">
        <v>0</v>
      </c>
      <c r="EI258" t="s">
        <v>1</v>
      </c>
      <c r="EJ258" t="s">
        <v>4</v>
      </c>
    </row>
    <row r="259" spans="1:140" x14ac:dyDescent="0.25">
      <c r="A259" t="s">
        <v>3</v>
      </c>
      <c r="B259" t="s">
        <v>0</v>
      </c>
      <c r="C259" t="s">
        <v>2</v>
      </c>
      <c r="D259" t="s">
        <v>2</v>
      </c>
      <c r="E259" t="s">
        <v>0</v>
      </c>
      <c r="F259" t="s">
        <v>1</v>
      </c>
      <c r="G259" t="s">
        <v>5</v>
      </c>
      <c r="H259" t="s">
        <v>1</v>
      </c>
      <c r="I259" t="s">
        <v>6</v>
      </c>
      <c r="J259" t="s">
        <v>2</v>
      </c>
      <c r="K259" t="s">
        <v>3</v>
      </c>
      <c r="L259" t="s">
        <v>3</v>
      </c>
      <c r="M259" t="s">
        <v>1</v>
      </c>
      <c r="N259" t="s">
        <v>6</v>
      </c>
      <c r="O259" t="s">
        <v>3</v>
      </c>
      <c r="P259" t="s">
        <v>2</v>
      </c>
      <c r="Q259" t="s">
        <v>0</v>
      </c>
      <c r="R259" t="s">
        <v>2</v>
      </c>
      <c r="S259" t="s">
        <v>0</v>
      </c>
      <c r="T259" t="s">
        <v>2</v>
      </c>
      <c r="U259" t="s">
        <v>0</v>
      </c>
      <c r="V259" t="s">
        <v>4</v>
      </c>
      <c r="W259" t="s">
        <v>1</v>
      </c>
      <c r="X259" t="s">
        <v>2</v>
      </c>
      <c r="Y259" t="s">
        <v>3</v>
      </c>
      <c r="Z259" t="s">
        <v>0</v>
      </c>
      <c r="AA259" t="s">
        <v>4</v>
      </c>
      <c r="AB259" t="s">
        <v>4</v>
      </c>
      <c r="AC259" t="s">
        <v>4</v>
      </c>
      <c r="AD259" t="s">
        <v>4</v>
      </c>
      <c r="AE259" t="s">
        <v>6</v>
      </c>
      <c r="AF259" t="s">
        <v>1</v>
      </c>
      <c r="AG259" t="s">
        <v>6</v>
      </c>
      <c r="AH259" t="s">
        <v>0</v>
      </c>
      <c r="AI259" t="s">
        <v>4</v>
      </c>
      <c r="AJ259" t="s">
        <v>2</v>
      </c>
      <c r="AK259" t="s">
        <v>3</v>
      </c>
      <c r="AL259" t="s">
        <v>3</v>
      </c>
      <c r="AM259" t="s">
        <v>0</v>
      </c>
      <c r="AN259" t="s">
        <v>2</v>
      </c>
      <c r="AO259" t="s">
        <v>3</v>
      </c>
      <c r="AP259" t="s">
        <v>1</v>
      </c>
      <c r="AQ259" t="s">
        <v>6</v>
      </c>
      <c r="AR259" t="s">
        <v>1</v>
      </c>
      <c r="AS259" t="s">
        <v>4</v>
      </c>
      <c r="AT259" t="s">
        <v>2</v>
      </c>
      <c r="AU259" t="s">
        <v>0</v>
      </c>
      <c r="AV259" t="s">
        <v>2</v>
      </c>
      <c r="AW259" t="s">
        <v>0</v>
      </c>
      <c r="AX259" t="s">
        <v>2</v>
      </c>
      <c r="AY259" t="s">
        <v>1</v>
      </c>
      <c r="AZ259" t="s">
        <v>6</v>
      </c>
      <c r="BA259" t="s">
        <v>1</v>
      </c>
      <c r="BB259" t="s">
        <v>2</v>
      </c>
      <c r="BC259" t="s">
        <v>1</v>
      </c>
      <c r="BD259" t="s">
        <v>4</v>
      </c>
      <c r="BE259" t="s">
        <v>2</v>
      </c>
      <c r="BF259" t="s">
        <v>0</v>
      </c>
      <c r="BG259" t="s">
        <v>4</v>
      </c>
      <c r="BH259" t="s">
        <v>4</v>
      </c>
      <c r="BI259" t="s">
        <v>4</v>
      </c>
      <c r="BJ259" t="s">
        <v>4</v>
      </c>
      <c r="BK259" t="s">
        <v>4</v>
      </c>
      <c r="BL259" t="s">
        <v>4</v>
      </c>
      <c r="BM259" t="s">
        <v>4</v>
      </c>
      <c r="BN259" t="s">
        <v>2</v>
      </c>
      <c r="BO259" t="s">
        <v>6</v>
      </c>
      <c r="BP259" t="s">
        <v>0</v>
      </c>
      <c r="BQ259" t="s">
        <v>4</v>
      </c>
      <c r="BR259" t="s">
        <v>6</v>
      </c>
      <c r="BS259" t="s">
        <v>3</v>
      </c>
      <c r="BT259" t="s">
        <v>1</v>
      </c>
      <c r="BU259" t="s">
        <v>2</v>
      </c>
      <c r="BV259" t="s">
        <v>1</v>
      </c>
      <c r="BW259" t="s">
        <v>4</v>
      </c>
      <c r="BX259" t="s">
        <v>6</v>
      </c>
      <c r="BY259" t="s">
        <v>1</v>
      </c>
      <c r="BZ259" t="s">
        <v>2</v>
      </c>
      <c r="CA259" t="s">
        <v>3</v>
      </c>
      <c r="CB259" t="s">
        <v>0</v>
      </c>
      <c r="CC259" t="s">
        <v>4</v>
      </c>
      <c r="CD259" t="s">
        <v>6</v>
      </c>
      <c r="CE259" t="s">
        <v>0</v>
      </c>
      <c r="CF259" t="s">
        <v>4</v>
      </c>
      <c r="CG259" t="s">
        <v>2</v>
      </c>
      <c r="CH259" t="s">
        <v>0</v>
      </c>
      <c r="CI259" t="s">
        <v>2</v>
      </c>
      <c r="CJ259" t="s">
        <v>1</v>
      </c>
      <c r="CK259" t="s">
        <v>2</v>
      </c>
      <c r="CL259" t="s">
        <v>3</v>
      </c>
      <c r="CM259" t="s">
        <v>0</v>
      </c>
      <c r="CN259" t="s">
        <v>4</v>
      </c>
      <c r="CO259" t="s">
        <v>4</v>
      </c>
      <c r="CP259" t="s">
        <v>2</v>
      </c>
      <c r="CQ259" t="s">
        <v>0</v>
      </c>
      <c r="CR259" t="s">
        <v>6</v>
      </c>
      <c r="CS259" t="s">
        <v>0</v>
      </c>
      <c r="CT259" t="s">
        <v>1</v>
      </c>
      <c r="CU259" t="s">
        <v>6</v>
      </c>
      <c r="CV259" t="s">
        <v>1</v>
      </c>
      <c r="CW259" t="s">
        <v>4</v>
      </c>
      <c r="CX259" t="s">
        <v>0</v>
      </c>
      <c r="CY259" t="s">
        <v>4</v>
      </c>
      <c r="CZ259" t="s">
        <v>6</v>
      </c>
      <c r="DA259" t="s">
        <v>3</v>
      </c>
      <c r="DB259" t="s">
        <v>0</v>
      </c>
      <c r="DC259" t="s">
        <v>4</v>
      </c>
      <c r="DD259" t="s">
        <v>4</v>
      </c>
      <c r="DE259" t="s">
        <v>2</v>
      </c>
      <c r="DF259" t="s">
        <v>3</v>
      </c>
      <c r="DG259" t="s">
        <v>0</v>
      </c>
      <c r="DH259" t="s">
        <v>6</v>
      </c>
      <c r="DI259" t="s">
        <v>0</v>
      </c>
      <c r="DJ259" t="s">
        <v>4</v>
      </c>
      <c r="DK259" t="s">
        <v>6</v>
      </c>
      <c r="DL259" t="s">
        <v>1</v>
      </c>
      <c r="DM259" t="s">
        <v>4</v>
      </c>
      <c r="DN259" t="s">
        <v>6</v>
      </c>
      <c r="DO259" t="s">
        <v>3</v>
      </c>
      <c r="DP259" t="s">
        <v>3</v>
      </c>
      <c r="DQ259" t="s">
        <v>3</v>
      </c>
      <c r="DR259" t="s">
        <v>0</v>
      </c>
      <c r="DS259" t="s">
        <v>6</v>
      </c>
      <c r="DT259" t="s">
        <v>3</v>
      </c>
      <c r="DU259" t="s">
        <v>1</v>
      </c>
      <c r="DV259" t="s">
        <v>0</v>
      </c>
      <c r="DW259" t="s">
        <v>5</v>
      </c>
      <c r="DX259" t="s">
        <v>6</v>
      </c>
      <c r="DY259" t="s">
        <v>4</v>
      </c>
      <c r="DZ259" t="s">
        <v>1</v>
      </c>
      <c r="EA259" t="s">
        <v>0</v>
      </c>
      <c r="EB259" t="s">
        <v>3</v>
      </c>
      <c r="EC259" t="s">
        <v>6</v>
      </c>
      <c r="ED259" t="s">
        <v>3</v>
      </c>
      <c r="EE259" t="s">
        <v>3</v>
      </c>
      <c r="EF259" t="s">
        <v>2</v>
      </c>
      <c r="EG259" t="s">
        <v>1</v>
      </c>
      <c r="EH259" t="s">
        <v>5</v>
      </c>
      <c r="EI259" t="s">
        <v>6</v>
      </c>
      <c r="EJ259" t="s">
        <v>0</v>
      </c>
    </row>
    <row r="260" spans="1:140" x14ac:dyDescent="0.25">
      <c r="A260" t="s">
        <v>0</v>
      </c>
      <c r="B260" t="s">
        <v>3</v>
      </c>
      <c r="C260" t="s">
        <v>0</v>
      </c>
      <c r="D260" t="s">
        <v>0</v>
      </c>
      <c r="E260" t="s">
        <v>1</v>
      </c>
      <c r="F260" t="s">
        <v>6</v>
      </c>
      <c r="G260" t="s">
        <v>3</v>
      </c>
      <c r="H260" t="s">
        <v>0</v>
      </c>
      <c r="I260" t="s">
        <v>2</v>
      </c>
      <c r="J260" t="s">
        <v>1</v>
      </c>
      <c r="K260" t="s">
        <v>0</v>
      </c>
      <c r="L260" t="s">
        <v>3</v>
      </c>
      <c r="M260" t="s">
        <v>0</v>
      </c>
      <c r="N260" t="s">
        <v>5</v>
      </c>
      <c r="O260" t="s">
        <v>6</v>
      </c>
      <c r="P260" t="s">
        <v>6</v>
      </c>
      <c r="Q260" t="s">
        <v>3</v>
      </c>
      <c r="R260" t="s">
        <v>0</v>
      </c>
      <c r="S260" t="s">
        <v>6</v>
      </c>
      <c r="T260" t="s">
        <v>6</v>
      </c>
      <c r="U260" t="s">
        <v>1</v>
      </c>
      <c r="V260" t="s">
        <v>6</v>
      </c>
      <c r="W260" t="s">
        <v>1</v>
      </c>
      <c r="X260" t="s">
        <v>6</v>
      </c>
      <c r="Y260" t="s">
        <v>1</v>
      </c>
      <c r="Z260" t="s">
        <v>2</v>
      </c>
      <c r="AA260" t="s">
        <v>0</v>
      </c>
      <c r="AB260" t="s">
        <v>4</v>
      </c>
      <c r="AC260" t="s">
        <v>4</v>
      </c>
      <c r="AD260" t="s">
        <v>4</v>
      </c>
      <c r="AE260" t="s">
        <v>2</v>
      </c>
      <c r="AF260" t="s">
        <v>0</v>
      </c>
      <c r="AG260" t="s">
        <v>2</v>
      </c>
      <c r="AH260" t="s">
        <v>3</v>
      </c>
      <c r="AI260" t="s">
        <v>0</v>
      </c>
      <c r="AJ260" t="s">
        <v>6</v>
      </c>
      <c r="AK260" t="s">
        <v>1</v>
      </c>
      <c r="AL260" t="s">
        <v>2</v>
      </c>
      <c r="AM260" t="s">
        <v>3</v>
      </c>
      <c r="AN260" t="s">
        <v>0</v>
      </c>
      <c r="AO260" t="s">
        <v>2</v>
      </c>
      <c r="AP260" t="s">
        <v>0</v>
      </c>
      <c r="AQ260" t="s">
        <v>6</v>
      </c>
      <c r="AR260" t="s">
        <v>4</v>
      </c>
      <c r="AS260" t="s">
        <v>4</v>
      </c>
      <c r="AT260" t="s">
        <v>6</v>
      </c>
      <c r="AU260" t="s">
        <v>1</v>
      </c>
      <c r="AV260" t="s">
        <v>4</v>
      </c>
      <c r="AW260" t="s">
        <v>2</v>
      </c>
      <c r="AX260" t="s">
        <v>0</v>
      </c>
      <c r="AY260" t="s">
        <v>6</v>
      </c>
      <c r="AZ260" t="s">
        <v>3</v>
      </c>
      <c r="BA260" t="s">
        <v>0</v>
      </c>
      <c r="BB260" t="s">
        <v>4</v>
      </c>
      <c r="BC260" t="s">
        <v>6</v>
      </c>
      <c r="BD260" t="s">
        <v>0</v>
      </c>
      <c r="BE260" t="s">
        <v>4</v>
      </c>
      <c r="BF260" t="s">
        <v>2</v>
      </c>
      <c r="BG260" t="s">
        <v>0</v>
      </c>
      <c r="BH260" t="s">
        <v>6</v>
      </c>
      <c r="BI260" t="s">
        <v>0</v>
      </c>
      <c r="BJ260" t="s">
        <v>4</v>
      </c>
      <c r="BK260" t="s">
        <v>4</v>
      </c>
      <c r="BL260" t="s">
        <v>6</v>
      </c>
      <c r="BM260" t="s">
        <v>0</v>
      </c>
      <c r="BN260" t="s">
        <v>2</v>
      </c>
      <c r="BO260" t="s">
        <v>3</v>
      </c>
      <c r="BP260" t="s">
        <v>3</v>
      </c>
      <c r="BQ260" t="s">
        <v>0</v>
      </c>
      <c r="BR260" t="s">
        <v>2</v>
      </c>
      <c r="BS260" t="s">
        <v>1</v>
      </c>
      <c r="BT260" t="s">
        <v>6</v>
      </c>
      <c r="BU260" t="s">
        <v>0</v>
      </c>
      <c r="BV260" t="s">
        <v>4</v>
      </c>
      <c r="BW260" t="s">
        <v>4</v>
      </c>
      <c r="BX260" t="s">
        <v>2</v>
      </c>
      <c r="BY260" t="s">
        <v>0</v>
      </c>
      <c r="BZ260" t="s">
        <v>6</v>
      </c>
      <c r="CA260" t="s">
        <v>3</v>
      </c>
      <c r="CB260" t="s">
        <v>1</v>
      </c>
      <c r="CC260" t="s">
        <v>4</v>
      </c>
      <c r="CD260" t="s">
        <v>2</v>
      </c>
      <c r="CE260" t="s">
        <v>1</v>
      </c>
      <c r="CF260" t="s">
        <v>4</v>
      </c>
      <c r="CG260" t="s">
        <v>6</v>
      </c>
      <c r="CH260" t="s">
        <v>3</v>
      </c>
      <c r="CI260" t="s">
        <v>0</v>
      </c>
      <c r="CJ260" t="s">
        <v>4</v>
      </c>
      <c r="CK260" t="s">
        <v>6</v>
      </c>
      <c r="CL260" t="s">
        <v>1</v>
      </c>
      <c r="CM260" t="s">
        <v>2</v>
      </c>
      <c r="CN260" t="s">
        <v>0</v>
      </c>
      <c r="CO260" t="s">
        <v>4</v>
      </c>
      <c r="CP260" t="s">
        <v>6</v>
      </c>
      <c r="CQ260" t="s">
        <v>1</v>
      </c>
      <c r="CR260" t="s">
        <v>2</v>
      </c>
      <c r="CS260" t="s">
        <v>3</v>
      </c>
      <c r="CT260" t="s">
        <v>3</v>
      </c>
      <c r="CU260" t="s">
        <v>3</v>
      </c>
      <c r="CV260" t="s">
        <v>0</v>
      </c>
      <c r="CW260" t="s">
        <v>4</v>
      </c>
      <c r="CX260" t="s">
        <v>2</v>
      </c>
      <c r="CY260" t="s">
        <v>0</v>
      </c>
      <c r="CZ260" t="s">
        <v>2</v>
      </c>
      <c r="DA260" t="s">
        <v>3</v>
      </c>
      <c r="DB260" t="s">
        <v>1</v>
      </c>
      <c r="DC260" t="s">
        <v>4</v>
      </c>
      <c r="DD260" t="s">
        <v>4</v>
      </c>
      <c r="DE260" t="s">
        <v>4</v>
      </c>
      <c r="DF260" t="s">
        <v>2</v>
      </c>
      <c r="DG260" t="s">
        <v>1</v>
      </c>
      <c r="DH260" t="s">
        <v>2</v>
      </c>
      <c r="DI260" t="s">
        <v>1</v>
      </c>
      <c r="DJ260" t="s">
        <v>4</v>
      </c>
      <c r="DK260" t="s">
        <v>2</v>
      </c>
      <c r="DL260" t="s">
        <v>0</v>
      </c>
      <c r="DM260" t="s">
        <v>4</v>
      </c>
      <c r="DN260" t="s">
        <v>2</v>
      </c>
      <c r="DO260" t="s">
        <v>1</v>
      </c>
      <c r="DP260" t="s">
        <v>2</v>
      </c>
      <c r="DQ260" t="s">
        <v>3</v>
      </c>
      <c r="DR260" t="s">
        <v>1</v>
      </c>
      <c r="DS260" t="s">
        <v>2</v>
      </c>
      <c r="DT260" t="s">
        <v>3</v>
      </c>
      <c r="DU260" t="s">
        <v>0</v>
      </c>
      <c r="DV260" t="s">
        <v>1</v>
      </c>
      <c r="DW260" t="s">
        <v>2</v>
      </c>
      <c r="DX260" t="s">
        <v>2</v>
      </c>
      <c r="DY260" t="s">
        <v>0</v>
      </c>
      <c r="DZ260" t="s">
        <v>4</v>
      </c>
      <c r="EA260" t="s">
        <v>3</v>
      </c>
      <c r="EB260" t="s">
        <v>1</v>
      </c>
      <c r="EC260" t="s">
        <v>5</v>
      </c>
      <c r="ED260" t="s">
        <v>3</v>
      </c>
      <c r="EE260" t="s">
        <v>0</v>
      </c>
      <c r="EF260" t="s">
        <v>2</v>
      </c>
      <c r="EG260" t="s">
        <v>0</v>
      </c>
      <c r="EH260" t="s">
        <v>1</v>
      </c>
      <c r="EI260" t="s">
        <v>6</v>
      </c>
      <c r="EJ260" t="s">
        <v>0</v>
      </c>
    </row>
    <row r="261" spans="1:140" x14ac:dyDescent="0.25">
      <c r="A261" t="s">
        <v>5</v>
      </c>
      <c r="B261" t="s">
        <v>5</v>
      </c>
      <c r="C261" t="s">
        <v>6</v>
      </c>
      <c r="D261" t="s">
        <v>2</v>
      </c>
      <c r="E261" t="s">
        <v>0</v>
      </c>
      <c r="F261" t="s">
        <v>1</v>
      </c>
      <c r="G261" t="s">
        <v>3</v>
      </c>
      <c r="H261" t="s">
        <v>1</v>
      </c>
      <c r="I261" t="s">
        <v>1</v>
      </c>
      <c r="J261" t="s">
        <v>1</v>
      </c>
      <c r="K261" t="s">
        <v>1</v>
      </c>
      <c r="L261" t="s">
        <v>4</v>
      </c>
      <c r="M261" t="s">
        <v>1</v>
      </c>
      <c r="N261" t="s">
        <v>2</v>
      </c>
      <c r="O261" t="s">
        <v>3</v>
      </c>
      <c r="P261" t="s">
        <v>1</v>
      </c>
      <c r="Q261" t="s">
        <v>4</v>
      </c>
      <c r="R261" t="s">
        <v>1</v>
      </c>
      <c r="S261" t="s">
        <v>4</v>
      </c>
      <c r="T261" t="s">
        <v>2</v>
      </c>
      <c r="U261" t="s">
        <v>6</v>
      </c>
      <c r="V261" t="s">
        <v>1</v>
      </c>
      <c r="W261" t="s">
        <v>4</v>
      </c>
      <c r="X261" t="s">
        <v>2</v>
      </c>
      <c r="Y261" t="s">
        <v>0</v>
      </c>
      <c r="Z261" t="s">
        <v>6</v>
      </c>
      <c r="AA261" t="s">
        <v>1</v>
      </c>
      <c r="AB261" t="s">
        <v>6</v>
      </c>
      <c r="AC261" t="s">
        <v>0</v>
      </c>
      <c r="AD261" t="s">
        <v>4</v>
      </c>
      <c r="AE261" t="s">
        <v>4</v>
      </c>
      <c r="AF261" t="s">
        <v>2</v>
      </c>
      <c r="AG261" t="s">
        <v>6</v>
      </c>
      <c r="AH261" t="s">
        <v>3</v>
      </c>
      <c r="AI261" t="s">
        <v>3</v>
      </c>
      <c r="AJ261" t="s">
        <v>1</v>
      </c>
      <c r="AK261" t="s">
        <v>4</v>
      </c>
      <c r="AL261" t="s">
        <v>6</v>
      </c>
      <c r="AM261" t="s">
        <v>3</v>
      </c>
      <c r="AN261" t="s">
        <v>1</v>
      </c>
      <c r="AO261" t="s">
        <v>6</v>
      </c>
      <c r="AP261" t="s">
        <v>3</v>
      </c>
      <c r="AQ261" t="s">
        <v>3</v>
      </c>
      <c r="AR261" t="s">
        <v>0</v>
      </c>
      <c r="AS261" t="s">
        <v>4</v>
      </c>
      <c r="AT261" t="s">
        <v>2</v>
      </c>
      <c r="AU261" t="s">
        <v>0</v>
      </c>
      <c r="AV261" t="s">
        <v>4</v>
      </c>
      <c r="AW261" t="s">
        <v>4</v>
      </c>
      <c r="AX261" t="s">
        <v>2</v>
      </c>
      <c r="AY261" t="s">
        <v>3</v>
      </c>
      <c r="AZ261" t="s">
        <v>1</v>
      </c>
      <c r="BA261" t="s">
        <v>2</v>
      </c>
      <c r="BB261" t="s">
        <v>0</v>
      </c>
      <c r="BC261" t="s">
        <v>3</v>
      </c>
      <c r="BD261" t="s">
        <v>2</v>
      </c>
      <c r="BE261" t="s">
        <v>0</v>
      </c>
      <c r="BF261" t="s">
        <v>6</v>
      </c>
      <c r="BG261" t="s">
        <v>3</v>
      </c>
      <c r="BH261" t="s">
        <v>3</v>
      </c>
      <c r="BI261" t="s">
        <v>1</v>
      </c>
      <c r="BJ261" t="s">
        <v>4</v>
      </c>
      <c r="BK261" t="s">
        <v>4</v>
      </c>
      <c r="BL261" t="s">
        <v>2</v>
      </c>
      <c r="BM261" t="s">
        <v>3</v>
      </c>
      <c r="BN261" t="s">
        <v>0</v>
      </c>
      <c r="BO261" t="s">
        <v>2</v>
      </c>
      <c r="BP261" t="s">
        <v>1</v>
      </c>
      <c r="BQ261" t="s">
        <v>2</v>
      </c>
      <c r="BR261" t="s">
        <v>0</v>
      </c>
      <c r="BS261" t="s">
        <v>6</v>
      </c>
      <c r="BT261" t="s">
        <v>3</v>
      </c>
      <c r="BU261" t="s">
        <v>1</v>
      </c>
      <c r="BV261" t="s">
        <v>4</v>
      </c>
      <c r="BW261" t="s">
        <v>6</v>
      </c>
      <c r="BX261" t="s">
        <v>0</v>
      </c>
      <c r="BY261" t="s">
        <v>2</v>
      </c>
      <c r="BZ261" t="s">
        <v>3</v>
      </c>
      <c r="CA261" t="s">
        <v>3</v>
      </c>
      <c r="CB261" t="s">
        <v>0</v>
      </c>
      <c r="CC261" t="s">
        <v>4</v>
      </c>
      <c r="CD261" t="s">
        <v>4</v>
      </c>
      <c r="CE261" t="s">
        <v>6</v>
      </c>
      <c r="CF261" t="s">
        <v>0</v>
      </c>
      <c r="CG261" t="s">
        <v>2</v>
      </c>
      <c r="CH261" t="s">
        <v>3</v>
      </c>
      <c r="CI261" t="s">
        <v>3</v>
      </c>
      <c r="CJ261" t="s">
        <v>0</v>
      </c>
      <c r="CK261" t="s">
        <v>6</v>
      </c>
      <c r="CL261" t="s">
        <v>6</v>
      </c>
      <c r="CM261" t="s">
        <v>0</v>
      </c>
      <c r="CN261" t="s">
        <v>2</v>
      </c>
      <c r="CO261" t="s">
        <v>0</v>
      </c>
      <c r="CP261" t="s">
        <v>2</v>
      </c>
      <c r="CQ261" t="s">
        <v>0</v>
      </c>
      <c r="CR261" t="s">
        <v>6</v>
      </c>
      <c r="CS261" t="s">
        <v>3</v>
      </c>
      <c r="CT261" t="s">
        <v>1</v>
      </c>
      <c r="CU261" t="s">
        <v>2</v>
      </c>
      <c r="CV261" t="s">
        <v>1</v>
      </c>
      <c r="CW261" t="s">
        <v>4</v>
      </c>
      <c r="CX261" t="s">
        <v>6</v>
      </c>
      <c r="CY261" t="s">
        <v>1</v>
      </c>
      <c r="CZ261" t="s">
        <v>4</v>
      </c>
      <c r="DA261" t="s">
        <v>2</v>
      </c>
      <c r="DB261" t="s">
        <v>0</v>
      </c>
      <c r="DC261" t="s">
        <v>4</v>
      </c>
      <c r="DD261" t="s">
        <v>4</v>
      </c>
      <c r="DE261" t="s">
        <v>6</v>
      </c>
      <c r="DF261" t="s">
        <v>0</v>
      </c>
      <c r="DG261" t="s">
        <v>6</v>
      </c>
      <c r="DH261" t="s">
        <v>0</v>
      </c>
      <c r="DI261" t="s">
        <v>4</v>
      </c>
      <c r="DJ261" t="s">
        <v>4</v>
      </c>
      <c r="DK261" t="s">
        <v>6</v>
      </c>
      <c r="DL261" t="s">
        <v>1</v>
      </c>
      <c r="DM261" t="s">
        <v>4</v>
      </c>
      <c r="DN261" t="s">
        <v>4</v>
      </c>
      <c r="DO261" t="s">
        <v>4</v>
      </c>
      <c r="DP261" t="s">
        <v>4</v>
      </c>
      <c r="DQ261" t="s">
        <v>2</v>
      </c>
      <c r="DR261" t="s">
        <v>0</v>
      </c>
      <c r="DS261" t="s">
        <v>6</v>
      </c>
      <c r="DT261" t="s">
        <v>1</v>
      </c>
      <c r="DU261" t="s">
        <v>4</v>
      </c>
      <c r="DV261" t="s">
        <v>0</v>
      </c>
      <c r="DW261" t="s">
        <v>6</v>
      </c>
      <c r="DX261" t="s">
        <v>3</v>
      </c>
      <c r="DY261" t="s">
        <v>3</v>
      </c>
      <c r="DZ261" t="s">
        <v>1</v>
      </c>
      <c r="EA261" t="s">
        <v>2</v>
      </c>
      <c r="EB261" t="s">
        <v>3</v>
      </c>
      <c r="EC261" t="s">
        <v>1</v>
      </c>
      <c r="ED261" t="s">
        <v>5</v>
      </c>
      <c r="EE261" t="s">
        <v>3</v>
      </c>
      <c r="EF261" t="s">
        <v>6</v>
      </c>
      <c r="EG261" t="s">
        <v>3</v>
      </c>
      <c r="EH261" t="s">
        <v>0</v>
      </c>
      <c r="EI261" t="s">
        <v>0</v>
      </c>
      <c r="EJ261" t="s">
        <v>4</v>
      </c>
    </row>
    <row r="262" spans="1:140" x14ac:dyDescent="0.25">
      <c r="A262" t="s">
        <v>1</v>
      </c>
      <c r="B262" t="s">
        <v>1</v>
      </c>
      <c r="C262" t="s">
        <v>0</v>
      </c>
      <c r="D262" t="s">
        <v>4</v>
      </c>
      <c r="E262" t="s">
        <v>6</v>
      </c>
      <c r="F262" t="s">
        <v>0</v>
      </c>
      <c r="G262" t="s">
        <v>1</v>
      </c>
      <c r="H262" t="s">
        <v>0</v>
      </c>
      <c r="I262" t="s">
        <v>6</v>
      </c>
      <c r="J262" t="s">
        <v>0</v>
      </c>
      <c r="K262" t="s">
        <v>0</v>
      </c>
      <c r="L262" t="s">
        <v>1</v>
      </c>
      <c r="M262" t="s">
        <v>3</v>
      </c>
      <c r="N262" t="s">
        <v>6</v>
      </c>
      <c r="O262" t="s">
        <v>1</v>
      </c>
      <c r="P262" t="s">
        <v>1</v>
      </c>
      <c r="Q262" t="s">
        <v>6</v>
      </c>
      <c r="R262" t="s">
        <v>0</v>
      </c>
      <c r="S262" t="s">
        <v>4</v>
      </c>
      <c r="T262" t="s">
        <v>2</v>
      </c>
      <c r="U262" t="s">
        <v>3</v>
      </c>
      <c r="V262" t="s">
        <v>6</v>
      </c>
      <c r="W262" t="s">
        <v>0</v>
      </c>
      <c r="X262" t="s">
        <v>6</v>
      </c>
      <c r="Y262" t="s">
        <v>1</v>
      </c>
      <c r="Z262" t="s">
        <v>2</v>
      </c>
      <c r="AA262" t="s">
        <v>0</v>
      </c>
      <c r="AB262" t="s">
        <v>2</v>
      </c>
      <c r="AC262" t="s">
        <v>3</v>
      </c>
      <c r="AD262" t="s">
        <v>0</v>
      </c>
      <c r="AE262" t="s">
        <v>4</v>
      </c>
      <c r="AF262" t="s">
        <v>2</v>
      </c>
      <c r="AG262" t="s">
        <v>3</v>
      </c>
      <c r="AH262" t="s">
        <v>3</v>
      </c>
      <c r="AI262" t="s">
        <v>3</v>
      </c>
      <c r="AJ262" t="s">
        <v>0</v>
      </c>
      <c r="AK262" t="s">
        <v>4</v>
      </c>
      <c r="AL262" t="s">
        <v>2</v>
      </c>
      <c r="AM262" t="s">
        <v>3</v>
      </c>
      <c r="AN262" t="s">
        <v>0</v>
      </c>
      <c r="AO262" t="s">
        <v>2</v>
      </c>
      <c r="AP262" t="s">
        <v>1</v>
      </c>
      <c r="AQ262" t="s">
        <v>2</v>
      </c>
      <c r="AR262" t="s">
        <v>1</v>
      </c>
      <c r="AS262" t="s">
        <v>4</v>
      </c>
      <c r="AT262" t="s">
        <v>4</v>
      </c>
      <c r="AU262" t="s">
        <v>2</v>
      </c>
      <c r="AV262" t="s">
        <v>0</v>
      </c>
      <c r="AW262" t="s">
        <v>6</v>
      </c>
      <c r="AX262" t="s">
        <v>0</v>
      </c>
      <c r="AY262" t="s">
        <v>3</v>
      </c>
      <c r="AZ262" t="s">
        <v>6</v>
      </c>
      <c r="BA262" t="s">
        <v>0</v>
      </c>
      <c r="BB262" t="s">
        <v>6</v>
      </c>
      <c r="BC262" t="s">
        <v>2</v>
      </c>
      <c r="BD262" t="s">
        <v>0</v>
      </c>
      <c r="BE262" t="s">
        <v>2</v>
      </c>
      <c r="BF262" t="s">
        <v>3</v>
      </c>
      <c r="BG262" t="s">
        <v>1</v>
      </c>
      <c r="BH262" t="s">
        <v>2</v>
      </c>
      <c r="BI262" t="s">
        <v>0</v>
      </c>
      <c r="BJ262" t="s">
        <v>6</v>
      </c>
      <c r="BK262" t="s">
        <v>0</v>
      </c>
      <c r="BL262" t="s">
        <v>4</v>
      </c>
      <c r="BM262" t="s">
        <v>2</v>
      </c>
      <c r="BN262" t="s">
        <v>1</v>
      </c>
      <c r="BO262" t="s">
        <v>4</v>
      </c>
      <c r="BP262" t="s">
        <v>4</v>
      </c>
      <c r="BQ262" t="s">
        <v>6</v>
      </c>
      <c r="BR262" t="s">
        <v>1</v>
      </c>
      <c r="BS262" t="s">
        <v>2</v>
      </c>
      <c r="BT262" t="s">
        <v>1</v>
      </c>
      <c r="BU262" t="s">
        <v>6</v>
      </c>
      <c r="BV262" t="s">
        <v>0</v>
      </c>
      <c r="BW262" t="s">
        <v>2</v>
      </c>
      <c r="BX262" t="s">
        <v>1</v>
      </c>
      <c r="BY262" t="s">
        <v>4</v>
      </c>
      <c r="BZ262" t="s">
        <v>2</v>
      </c>
      <c r="CA262" t="s">
        <v>3</v>
      </c>
      <c r="CB262" t="s">
        <v>1</v>
      </c>
      <c r="CC262" t="s">
        <v>4</v>
      </c>
      <c r="CD262" t="s">
        <v>4</v>
      </c>
      <c r="CE262" t="s">
        <v>2</v>
      </c>
      <c r="CF262" t="s">
        <v>1</v>
      </c>
      <c r="CG262" t="s">
        <v>6</v>
      </c>
      <c r="CH262" t="s">
        <v>3</v>
      </c>
      <c r="CI262" t="s">
        <v>3</v>
      </c>
      <c r="CJ262" t="s">
        <v>1</v>
      </c>
      <c r="CK262" t="s">
        <v>3</v>
      </c>
      <c r="CL262" t="s">
        <v>2</v>
      </c>
      <c r="CM262" t="s">
        <v>1</v>
      </c>
      <c r="CN262" t="s">
        <v>6</v>
      </c>
      <c r="CO262" t="s">
        <v>1</v>
      </c>
      <c r="CP262" t="s">
        <v>6</v>
      </c>
      <c r="CQ262" t="s">
        <v>1</v>
      </c>
      <c r="CR262" t="s">
        <v>2</v>
      </c>
      <c r="CS262" t="s">
        <v>3</v>
      </c>
      <c r="CT262" t="s">
        <v>0</v>
      </c>
      <c r="CU262" t="s">
        <v>4</v>
      </c>
      <c r="CV262" t="s">
        <v>4</v>
      </c>
      <c r="CW262" t="s">
        <v>4</v>
      </c>
      <c r="CX262" t="s">
        <v>2</v>
      </c>
      <c r="CY262" t="s">
        <v>0</v>
      </c>
      <c r="CZ262" t="s">
        <v>4</v>
      </c>
      <c r="DA262" t="s">
        <v>6</v>
      </c>
      <c r="DB262" t="s">
        <v>3</v>
      </c>
      <c r="DC262" t="s">
        <v>0</v>
      </c>
      <c r="DD262" t="s">
        <v>4</v>
      </c>
      <c r="DE262" t="s">
        <v>2</v>
      </c>
      <c r="DF262" t="s">
        <v>1</v>
      </c>
      <c r="DG262" t="s">
        <v>2</v>
      </c>
      <c r="DH262" t="s">
        <v>3</v>
      </c>
      <c r="DI262" t="s">
        <v>0</v>
      </c>
      <c r="DJ262" t="s">
        <v>6</v>
      </c>
      <c r="DK262" t="s">
        <v>3</v>
      </c>
      <c r="DL262" t="s">
        <v>0</v>
      </c>
      <c r="DM262" t="s">
        <v>4</v>
      </c>
      <c r="DN262" t="s">
        <v>4</v>
      </c>
      <c r="DO262" t="s">
        <v>4</v>
      </c>
      <c r="DP262" t="s">
        <v>4</v>
      </c>
      <c r="DQ262" t="s">
        <v>6</v>
      </c>
      <c r="DR262" t="s">
        <v>1</v>
      </c>
      <c r="DS262" t="s">
        <v>2</v>
      </c>
      <c r="DT262" t="s">
        <v>0</v>
      </c>
      <c r="DU262" t="s">
        <v>3</v>
      </c>
      <c r="DV262" t="s">
        <v>1</v>
      </c>
      <c r="DW262" t="s">
        <v>1</v>
      </c>
      <c r="DX262" t="s">
        <v>3</v>
      </c>
      <c r="DY262" t="s">
        <v>6</v>
      </c>
      <c r="DZ262" t="s">
        <v>4</v>
      </c>
      <c r="EA262" t="s">
        <v>4</v>
      </c>
      <c r="EB262" t="s">
        <v>6</v>
      </c>
      <c r="EC262" t="s">
        <v>2</v>
      </c>
      <c r="ED262" t="s">
        <v>1</v>
      </c>
      <c r="EE262" t="s">
        <v>2</v>
      </c>
      <c r="EF262" t="s">
        <v>0</v>
      </c>
      <c r="EG262" t="s">
        <v>1</v>
      </c>
      <c r="EH262" t="s">
        <v>1</v>
      </c>
      <c r="EI262" t="s">
        <v>3</v>
      </c>
      <c r="EJ262" t="s">
        <v>2</v>
      </c>
    </row>
    <row r="263" spans="1:140" x14ac:dyDescent="0.25">
      <c r="A263" t="s">
        <v>3</v>
      </c>
      <c r="B263" t="s">
        <v>0</v>
      </c>
      <c r="C263" t="s">
        <v>1</v>
      </c>
      <c r="D263" t="s">
        <v>6</v>
      </c>
      <c r="E263" t="s">
        <v>3</v>
      </c>
      <c r="F263" t="s">
        <v>1</v>
      </c>
      <c r="G263" t="s">
        <v>2</v>
      </c>
      <c r="H263" t="s">
        <v>5</v>
      </c>
      <c r="I263" t="s">
        <v>0</v>
      </c>
      <c r="J263" t="s">
        <v>1</v>
      </c>
      <c r="K263" t="s">
        <v>2</v>
      </c>
      <c r="L263" t="s">
        <v>2</v>
      </c>
      <c r="M263" t="s">
        <v>5</v>
      </c>
      <c r="N263" t="s">
        <v>6</v>
      </c>
      <c r="O263" t="s">
        <v>6</v>
      </c>
      <c r="P263" t="s">
        <v>0</v>
      </c>
      <c r="Q263" t="s">
        <v>5</v>
      </c>
      <c r="R263" t="s">
        <v>2</v>
      </c>
      <c r="S263" t="s">
        <v>3</v>
      </c>
      <c r="T263" t="s">
        <v>2</v>
      </c>
      <c r="U263" t="s">
        <v>1</v>
      </c>
      <c r="V263" t="s">
        <v>4</v>
      </c>
      <c r="W263" t="s">
        <v>3</v>
      </c>
      <c r="X263" t="s">
        <v>6</v>
      </c>
      <c r="Y263" t="s">
        <v>4</v>
      </c>
      <c r="Z263" t="s">
        <v>4</v>
      </c>
      <c r="AA263" t="s">
        <v>3</v>
      </c>
      <c r="AB263" t="s">
        <v>6</v>
      </c>
      <c r="AC263" t="s">
        <v>1</v>
      </c>
      <c r="AD263" t="s">
        <v>2</v>
      </c>
      <c r="AE263" t="s">
        <v>0</v>
      </c>
      <c r="AF263" t="s">
        <v>6</v>
      </c>
      <c r="AG263" t="s">
        <v>3</v>
      </c>
      <c r="AH263" t="s">
        <v>1</v>
      </c>
      <c r="AI263" t="s">
        <v>2</v>
      </c>
      <c r="AJ263" t="s">
        <v>1</v>
      </c>
      <c r="AK263" t="s">
        <v>4</v>
      </c>
      <c r="AL263" t="s">
        <v>4</v>
      </c>
      <c r="AM263" t="s">
        <v>2</v>
      </c>
      <c r="AN263" t="s">
        <v>1</v>
      </c>
      <c r="AO263" t="s">
        <v>4</v>
      </c>
      <c r="AP263" t="s">
        <v>4</v>
      </c>
      <c r="AQ263" t="s">
        <v>4</v>
      </c>
      <c r="AR263" t="s">
        <v>4</v>
      </c>
      <c r="AS263" t="s">
        <v>4</v>
      </c>
      <c r="AT263" t="s">
        <v>4</v>
      </c>
      <c r="AU263" t="s">
        <v>6</v>
      </c>
      <c r="AV263" t="s">
        <v>3</v>
      </c>
      <c r="AW263" t="s">
        <v>3</v>
      </c>
      <c r="AX263" t="s">
        <v>3</v>
      </c>
      <c r="AY263" t="s">
        <v>3</v>
      </c>
      <c r="AZ263" t="s">
        <v>1</v>
      </c>
      <c r="BA263" t="s">
        <v>2</v>
      </c>
      <c r="BB263" t="s">
        <v>3</v>
      </c>
      <c r="BC263" t="s">
        <v>0</v>
      </c>
      <c r="BD263" t="s">
        <v>2</v>
      </c>
      <c r="BE263" t="s">
        <v>0</v>
      </c>
      <c r="BF263" t="s">
        <v>2</v>
      </c>
      <c r="BG263" t="s">
        <v>4</v>
      </c>
      <c r="BH263" t="s">
        <v>4</v>
      </c>
      <c r="BI263" t="s">
        <v>2</v>
      </c>
      <c r="BJ263" t="s">
        <v>1</v>
      </c>
      <c r="BK263" t="s">
        <v>1</v>
      </c>
      <c r="BL263" t="s">
        <v>6</v>
      </c>
      <c r="BM263" t="s">
        <v>0</v>
      </c>
      <c r="BN263" t="s">
        <v>4</v>
      </c>
      <c r="BO263" t="s">
        <v>4</v>
      </c>
      <c r="BP263" t="s">
        <v>6</v>
      </c>
      <c r="BQ263" t="s">
        <v>1</v>
      </c>
      <c r="BR263" t="s">
        <v>6</v>
      </c>
      <c r="BS263" t="s">
        <v>0</v>
      </c>
      <c r="BT263" t="s">
        <v>6</v>
      </c>
      <c r="BU263" t="s">
        <v>3</v>
      </c>
      <c r="BV263" t="s">
        <v>1</v>
      </c>
      <c r="BW263" t="s">
        <v>4</v>
      </c>
      <c r="BX263" t="s">
        <v>6</v>
      </c>
      <c r="BY263" t="s">
        <v>0</v>
      </c>
      <c r="BZ263" t="s">
        <v>4</v>
      </c>
      <c r="CA263" t="s">
        <v>2</v>
      </c>
      <c r="CB263" t="s">
        <v>0</v>
      </c>
      <c r="CC263" t="s">
        <v>4</v>
      </c>
      <c r="CD263" t="s">
        <v>6</v>
      </c>
      <c r="CE263" t="s">
        <v>0</v>
      </c>
      <c r="CF263" t="s">
        <v>4</v>
      </c>
      <c r="CG263" t="s">
        <v>2</v>
      </c>
      <c r="CH263" t="s">
        <v>1</v>
      </c>
      <c r="CI263" t="s">
        <v>2</v>
      </c>
      <c r="CJ263" t="s">
        <v>0</v>
      </c>
      <c r="CK263" t="s">
        <v>2</v>
      </c>
      <c r="CL263" t="s">
        <v>0</v>
      </c>
      <c r="CM263" t="s">
        <v>4</v>
      </c>
      <c r="CN263" t="s">
        <v>0</v>
      </c>
      <c r="CO263" t="s">
        <v>4</v>
      </c>
      <c r="CP263" t="s">
        <v>2</v>
      </c>
      <c r="CQ263" t="s">
        <v>0</v>
      </c>
      <c r="CR263" t="s">
        <v>6</v>
      </c>
      <c r="CS263" t="s">
        <v>3</v>
      </c>
      <c r="CT263" t="s">
        <v>1</v>
      </c>
      <c r="CU263" t="s">
        <v>4</v>
      </c>
      <c r="CV263" t="s">
        <v>4</v>
      </c>
      <c r="CW263" t="s">
        <v>4</v>
      </c>
      <c r="CX263" t="s">
        <v>6</v>
      </c>
      <c r="CY263" t="s">
        <v>1</v>
      </c>
      <c r="CZ263" t="s">
        <v>6</v>
      </c>
      <c r="DA263" t="s">
        <v>3</v>
      </c>
      <c r="DB263" t="s">
        <v>1</v>
      </c>
      <c r="DC263" t="s">
        <v>2</v>
      </c>
      <c r="DD263" t="s">
        <v>0</v>
      </c>
      <c r="DE263" t="s">
        <v>4</v>
      </c>
      <c r="DF263" t="s">
        <v>4</v>
      </c>
      <c r="DG263" t="s">
        <v>6</v>
      </c>
      <c r="DH263" t="s">
        <v>3</v>
      </c>
      <c r="DI263" t="s">
        <v>3</v>
      </c>
      <c r="DJ263" t="s">
        <v>3</v>
      </c>
      <c r="DK263" t="s">
        <v>3</v>
      </c>
      <c r="DL263" t="s">
        <v>1</v>
      </c>
      <c r="DM263" t="s">
        <v>6</v>
      </c>
      <c r="DN263" t="s">
        <v>0</v>
      </c>
      <c r="DO263" t="s">
        <v>6</v>
      </c>
      <c r="DP263" t="s">
        <v>0</v>
      </c>
      <c r="DQ263" t="s">
        <v>3</v>
      </c>
      <c r="DR263" t="s">
        <v>4</v>
      </c>
      <c r="DS263" t="s">
        <v>6</v>
      </c>
      <c r="DT263" t="s">
        <v>1</v>
      </c>
      <c r="DU263" t="s">
        <v>3</v>
      </c>
      <c r="DV263" t="s">
        <v>1</v>
      </c>
      <c r="DW263" t="s">
        <v>1</v>
      </c>
      <c r="DX263" t="s">
        <v>1</v>
      </c>
      <c r="DY263" t="s">
        <v>0</v>
      </c>
      <c r="DZ263" t="s">
        <v>6</v>
      </c>
      <c r="EA263" t="s">
        <v>1</v>
      </c>
      <c r="EB263" t="s">
        <v>5</v>
      </c>
      <c r="EC263" t="s">
        <v>6</v>
      </c>
      <c r="ED263" t="s">
        <v>6</v>
      </c>
      <c r="EE263" t="s">
        <v>6</v>
      </c>
      <c r="EF263" t="s">
        <v>6</v>
      </c>
      <c r="EG263" t="s">
        <v>2</v>
      </c>
      <c r="EH263" t="s">
        <v>0</v>
      </c>
      <c r="EI263" t="s">
        <v>5</v>
      </c>
      <c r="EJ263" t="s">
        <v>4</v>
      </c>
    </row>
    <row r="264" spans="1:140" x14ac:dyDescent="0.25">
      <c r="A264" t="s">
        <v>6</v>
      </c>
      <c r="B264" t="s">
        <v>0</v>
      </c>
      <c r="C264" t="s">
        <v>2</v>
      </c>
      <c r="D264" t="s">
        <v>1</v>
      </c>
      <c r="E264" t="s">
        <v>3</v>
      </c>
      <c r="F264" t="s">
        <v>3</v>
      </c>
      <c r="G264" t="s">
        <v>0</v>
      </c>
      <c r="H264" t="s">
        <v>0</v>
      </c>
      <c r="I264" t="s">
        <v>2</v>
      </c>
      <c r="J264" t="s">
        <v>1</v>
      </c>
      <c r="K264" t="s">
        <v>3</v>
      </c>
      <c r="L264" t="s">
        <v>6</v>
      </c>
      <c r="M264" t="s">
        <v>3</v>
      </c>
      <c r="N264" t="s">
        <v>4</v>
      </c>
      <c r="O264" t="s">
        <v>6</v>
      </c>
      <c r="P264" t="s">
        <v>1</v>
      </c>
      <c r="Q264" t="s">
        <v>2</v>
      </c>
      <c r="R264" t="s">
        <v>4</v>
      </c>
      <c r="S264" t="s">
        <v>6</v>
      </c>
      <c r="T264" t="s">
        <v>6</v>
      </c>
      <c r="U264" t="s">
        <v>6</v>
      </c>
      <c r="V264" t="s">
        <v>2</v>
      </c>
      <c r="W264" t="s">
        <v>1</v>
      </c>
      <c r="X264" t="s">
        <v>0</v>
      </c>
      <c r="Y264" t="s">
        <v>6</v>
      </c>
      <c r="Z264" t="s">
        <v>0</v>
      </c>
      <c r="AA264" t="s">
        <v>1</v>
      </c>
      <c r="AB264" t="s">
        <v>2</v>
      </c>
      <c r="AC264" t="s">
        <v>0</v>
      </c>
      <c r="AD264" t="s">
        <v>4</v>
      </c>
      <c r="AE264" t="s">
        <v>2</v>
      </c>
      <c r="AF264" t="s">
        <v>3</v>
      </c>
      <c r="AG264" t="s">
        <v>1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6</v>
      </c>
      <c r="AU264" t="s">
        <v>1</v>
      </c>
      <c r="AV264" t="s">
        <v>2</v>
      </c>
      <c r="AW264" t="s">
        <v>1</v>
      </c>
      <c r="AX264" t="s">
        <v>2</v>
      </c>
      <c r="AY264" t="s">
        <v>1</v>
      </c>
      <c r="AZ264" t="s">
        <v>4</v>
      </c>
      <c r="BA264" t="s">
        <v>6</v>
      </c>
      <c r="BB264" t="s">
        <v>1</v>
      </c>
      <c r="BC264" t="s">
        <v>2</v>
      </c>
      <c r="BD264" t="s">
        <v>0</v>
      </c>
      <c r="BE264" t="s">
        <v>2</v>
      </c>
      <c r="BF264" t="s">
        <v>3</v>
      </c>
      <c r="BG264" t="s">
        <v>0</v>
      </c>
      <c r="BH264" t="s">
        <v>6</v>
      </c>
      <c r="BI264" t="s">
        <v>0</v>
      </c>
      <c r="BJ264" t="s">
        <v>6</v>
      </c>
      <c r="BK264" t="s">
        <v>3</v>
      </c>
      <c r="BL264" t="s">
        <v>1</v>
      </c>
      <c r="BM264" t="s">
        <v>2</v>
      </c>
      <c r="BN264" t="s">
        <v>0</v>
      </c>
      <c r="BO264" t="s">
        <v>4</v>
      </c>
      <c r="BP264" t="s">
        <v>2</v>
      </c>
      <c r="BQ264" t="s">
        <v>0</v>
      </c>
      <c r="BR264" t="s">
        <v>2</v>
      </c>
      <c r="BS264" t="s">
        <v>1</v>
      </c>
      <c r="BT264" t="s">
        <v>2</v>
      </c>
      <c r="BU264" t="s">
        <v>3</v>
      </c>
      <c r="BV264" t="s">
        <v>0</v>
      </c>
      <c r="BW264" t="s">
        <v>6</v>
      </c>
      <c r="BX264" t="s">
        <v>1</v>
      </c>
      <c r="BY264" t="s">
        <v>2</v>
      </c>
      <c r="BZ264" t="s">
        <v>0</v>
      </c>
      <c r="CA264" t="s">
        <v>4</v>
      </c>
      <c r="CB264" t="s">
        <v>2</v>
      </c>
      <c r="CC264" t="s">
        <v>0</v>
      </c>
      <c r="CD264" t="s">
        <v>2</v>
      </c>
      <c r="CE264" t="s">
        <v>3</v>
      </c>
      <c r="CF264" t="s">
        <v>0</v>
      </c>
      <c r="CG264" t="s">
        <v>4</v>
      </c>
      <c r="CH264" t="s">
        <v>4</v>
      </c>
      <c r="CI264" t="s">
        <v>6</v>
      </c>
      <c r="CJ264" t="s">
        <v>1</v>
      </c>
      <c r="CK264" t="s">
        <v>6</v>
      </c>
      <c r="CL264" t="s">
        <v>1</v>
      </c>
      <c r="CM264" t="s">
        <v>6</v>
      </c>
      <c r="CN264" t="s">
        <v>3</v>
      </c>
      <c r="CO264" t="s">
        <v>0</v>
      </c>
      <c r="CP264" t="s">
        <v>6</v>
      </c>
      <c r="CQ264" t="s">
        <v>1</v>
      </c>
      <c r="CR264" t="s">
        <v>5</v>
      </c>
      <c r="CS264" t="s">
        <v>2</v>
      </c>
      <c r="CT264" t="s">
        <v>0</v>
      </c>
      <c r="CU264" t="s">
        <v>4</v>
      </c>
      <c r="CV264" t="s">
        <v>4</v>
      </c>
      <c r="CW264" t="s">
        <v>4</v>
      </c>
      <c r="CX264" t="s">
        <v>1</v>
      </c>
      <c r="CY264" t="s">
        <v>4</v>
      </c>
      <c r="CZ264" t="s">
        <v>2</v>
      </c>
      <c r="DA264" t="s">
        <v>3</v>
      </c>
      <c r="DB264" t="s">
        <v>0</v>
      </c>
      <c r="DC264" t="s">
        <v>6</v>
      </c>
      <c r="DD264" t="s">
        <v>1</v>
      </c>
      <c r="DE264" t="s">
        <v>4</v>
      </c>
      <c r="DF264" t="s">
        <v>4</v>
      </c>
      <c r="DG264" t="s">
        <v>2</v>
      </c>
      <c r="DH264" t="s">
        <v>3</v>
      </c>
      <c r="DI264" t="s">
        <v>3</v>
      </c>
      <c r="DJ264" t="s">
        <v>3</v>
      </c>
      <c r="DK264" t="s">
        <v>3</v>
      </c>
      <c r="DL264" t="s">
        <v>0</v>
      </c>
      <c r="DM264" t="s">
        <v>3</v>
      </c>
      <c r="DN264" t="s">
        <v>4</v>
      </c>
      <c r="DO264" t="s">
        <v>1</v>
      </c>
      <c r="DP264" t="s">
        <v>0</v>
      </c>
      <c r="DQ264" t="s">
        <v>5</v>
      </c>
      <c r="DR264" t="s">
        <v>6</v>
      </c>
      <c r="DS264" t="s">
        <v>3</v>
      </c>
      <c r="DT264" t="s">
        <v>0</v>
      </c>
      <c r="DU264" t="s">
        <v>3</v>
      </c>
      <c r="DV264" t="s">
        <v>0</v>
      </c>
      <c r="DW264" t="s">
        <v>0</v>
      </c>
      <c r="DX264" t="s">
        <v>0</v>
      </c>
      <c r="DY264" t="s">
        <v>2</v>
      </c>
      <c r="DZ264" t="s">
        <v>1</v>
      </c>
      <c r="EA264" t="s">
        <v>6</v>
      </c>
      <c r="EB264" t="s">
        <v>3</v>
      </c>
      <c r="EC264" t="s">
        <v>2</v>
      </c>
      <c r="ED264" t="s">
        <v>5</v>
      </c>
      <c r="EE264" t="s">
        <v>6</v>
      </c>
      <c r="EF264" t="s">
        <v>4</v>
      </c>
      <c r="EG264" t="s">
        <v>6</v>
      </c>
      <c r="EH264" t="s">
        <v>4</v>
      </c>
      <c r="EI264" t="s">
        <v>3</v>
      </c>
      <c r="EJ264" t="s">
        <v>3</v>
      </c>
    </row>
    <row r="265" spans="1:140" x14ac:dyDescent="0.25">
      <c r="A265" t="s">
        <v>4</v>
      </c>
      <c r="B265" t="s">
        <v>2</v>
      </c>
      <c r="C265" t="s">
        <v>3</v>
      </c>
      <c r="D265" t="s">
        <v>4</v>
      </c>
      <c r="E265" t="s">
        <v>2</v>
      </c>
      <c r="F265" t="s">
        <v>4</v>
      </c>
      <c r="G265" t="s">
        <v>0</v>
      </c>
      <c r="H265" t="s">
        <v>6</v>
      </c>
      <c r="I265" t="s">
        <v>2</v>
      </c>
      <c r="J265" t="s">
        <v>0</v>
      </c>
      <c r="K265" t="s">
        <v>4</v>
      </c>
      <c r="L265" t="s">
        <v>4</v>
      </c>
      <c r="M265" t="s">
        <v>3</v>
      </c>
      <c r="N265" t="s">
        <v>1</v>
      </c>
      <c r="O265" t="s">
        <v>2</v>
      </c>
      <c r="P265" t="s">
        <v>3</v>
      </c>
      <c r="Q265" t="s">
        <v>2</v>
      </c>
      <c r="R265" t="s">
        <v>2</v>
      </c>
      <c r="S265" t="s">
        <v>0</v>
      </c>
      <c r="T265" t="s">
        <v>4</v>
      </c>
      <c r="U265" t="s">
        <v>3</v>
      </c>
      <c r="V265" t="s">
        <v>6</v>
      </c>
      <c r="W265" t="s">
        <v>2</v>
      </c>
      <c r="X265" t="s">
        <v>2</v>
      </c>
      <c r="Y265" t="s">
        <v>1</v>
      </c>
      <c r="Z265" t="s">
        <v>2</v>
      </c>
      <c r="AA265" t="s">
        <v>3</v>
      </c>
      <c r="AB265" t="s">
        <v>4</v>
      </c>
      <c r="AC265" t="s">
        <v>2</v>
      </c>
      <c r="AD265" t="s">
        <v>0</v>
      </c>
      <c r="AE265" t="s">
        <v>6</v>
      </c>
      <c r="AF265" t="s">
        <v>1</v>
      </c>
      <c r="AG265" t="s">
        <v>6</v>
      </c>
      <c r="AH265" t="s">
        <v>0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 t="s">
        <v>4</v>
      </c>
      <c r="AO265" t="s">
        <v>4</v>
      </c>
      <c r="AP265" t="s">
        <v>4</v>
      </c>
      <c r="AQ265" t="s">
        <v>4</v>
      </c>
      <c r="AR265" t="s">
        <v>6</v>
      </c>
      <c r="AS265" t="s">
        <v>0</v>
      </c>
      <c r="AT265" t="s">
        <v>5</v>
      </c>
      <c r="AU265" t="s">
        <v>4</v>
      </c>
      <c r="AV265" t="s">
        <v>4</v>
      </c>
      <c r="AW265" t="s">
        <v>4</v>
      </c>
      <c r="AX265" t="s">
        <v>4</v>
      </c>
      <c r="AY265" t="s">
        <v>4</v>
      </c>
      <c r="AZ265" t="s">
        <v>4</v>
      </c>
      <c r="BA265" t="s">
        <v>2</v>
      </c>
      <c r="BB265" t="s">
        <v>0</v>
      </c>
      <c r="BC265" t="s">
        <v>4</v>
      </c>
      <c r="BD265" t="s">
        <v>5</v>
      </c>
      <c r="BE265" t="s">
        <v>6</v>
      </c>
      <c r="BF265" t="s">
        <v>3</v>
      </c>
      <c r="BG265" t="s">
        <v>1</v>
      </c>
      <c r="BH265" t="s">
        <v>2</v>
      </c>
      <c r="BI265" t="s">
        <v>1</v>
      </c>
      <c r="BJ265" t="s">
        <v>2</v>
      </c>
      <c r="BK265" t="s">
        <v>3</v>
      </c>
      <c r="BL265" t="s">
        <v>0</v>
      </c>
      <c r="BM265" t="s">
        <v>6</v>
      </c>
      <c r="BN265" t="s">
        <v>1</v>
      </c>
      <c r="BO265" t="s">
        <v>4</v>
      </c>
      <c r="BP265" t="s">
        <v>6</v>
      </c>
      <c r="BQ265" t="s">
        <v>1</v>
      </c>
      <c r="BR265" t="s">
        <v>4</v>
      </c>
      <c r="BS265" t="s">
        <v>4</v>
      </c>
      <c r="BT265" t="s">
        <v>6</v>
      </c>
      <c r="BU265" t="s">
        <v>3</v>
      </c>
      <c r="BV265" t="s">
        <v>1</v>
      </c>
      <c r="BW265" t="s">
        <v>2</v>
      </c>
      <c r="BX265" t="s">
        <v>0</v>
      </c>
      <c r="BY265" t="s">
        <v>4</v>
      </c>
      <c r="BZ265" t="s">
        <v>2</v>
      </c>
      <c r="CA265" t="s">
        <v>0</v>
      </c>
      <c r="CB265" t="s">
        <v>6</v>
      </c>
      <c r="CC265" t="s">
        <v>1</v>
      </c>
      <c r="CD265" t="s">
        <v>6</v>
      </c>
      <c r="CE265" t="s">
        <v>3</v>
      </c>
      <c r="CF265" t="s">
        <v>1</v>
      </c>
      <c r="CG265" t="s">
        <v>4</v>
      </c>
      <c r="CH265" t="s">
        <v>4</v>
      </c>
      <c r="CI265" t="s">
        <v>2</v>
      </c>
      <c r="CJ265" t="s">
        <v>0</v>
      </c>
      <c r="CK265" t="s">
        <v>4</v>
      </c>
      <c r="CL265" t="s">
        <v>6</v>
      </c>
      <c r="CM265" t="s">
        <v>1</v>
      </c>
      <c r="CN265" t="s">
        <v>2</v>
      </c>
      <c r="CO265" t="s">
        <v>1</v>
      </c>
      <c r="CP265" t="s">
        <v>2</v>
      </c>
      <c r="CQ265" t="s">
        <v>0</v>
      </c>
      <c r="CR265" t="s">
        <v>2</v>
      </c>
      <c r="CS265" t="s">
        <v>0</v>
      </c>
      <c r="CT265" t="s">
        <v>2</v>
      </c>
      <c r="CU265" t="s">
        <v>0</v>
      </c>
      <c r="CV265" t="s">
        <v>4</v>
      </c>
      <c r="CW265" t="s">
        <v>4</v>
      </c>
      <c r="CX265" t="s">
        <v>2</v>
      </c>
      <c r="CY265" t="s">
        <v>0</v>
      </c>
      <c r="CZ265" t="s">
        <v>6</v>
      </c>
      <c r="DA265" t="s">
        <v>3</v>
      </c>
      <c r="DB265" t="s">
        <v>1</v>
      </c>
      <c r="DC265" t="s">
        <v>2</v>
      </c>
      <c r="DD265" t="s">
        <v>0</v>
      </c>
      <c r="DE265" t="s">
        <v>4</v>
      </c>
      <c r="DF265" t="s">
        <v>4</v>
      </c>
      <c r="DG265" t="s">
        <v>6</v>
      </c>
      <c r="DH265" t="s">
        <v>3</v>
      </c>
      <c r="DI265" t="s">
        <v>1</v>
      </c>
      <c r="DJ265" t="s">
        <v>2</v>
      </c>
      <c r="DK265" t="s">
        <v>1</v>
      </c>
      <c r="DL265" t="s">
        <v>5</v>
      </c>
      <c r="DM265" t="s">
        <v>2</v>
      </c>
      <c r="DN265" t="s">
        <v>3</v>
      </c>
      <c r="DO265" t="s">
        <v>1</v>
      </c>
      <c r="DP265" t="s">
        <v>3</v>
      </c>
      <c r="DQ265" t="s">
        <v>1</v>
      </c>
      <c r="DR265" t="s">
        <v>3</v>
      </c>
      <c r="DS265" t="s">
        <v>6</v>
      </c>
      <c r="DT265" t="s">
        <v>1</v>
      </c>
      <c r="DU265" t="s">
        <v>6</v>
      </c>
      <c r="DV265" t="s">
        <v>3</v>
      </c>
      <c r="DW265" t="s">
        <v>1</v>
      </c>
      <c r="DX265" t="s">
        <v>2</v>
      </c>
      <c r="DY265" t="s">
        <v>3</v>
      </c>
      <c r="DZ265" t="s">
        <v>4</v>
      </c>
      <c r="EA265" t="s">
        <v>1</v>
      </c>
      <c r="EB265" t="s">
        <v>1</v>
      </c>
      <c r="EC265" t="s">
        <v>5</v>
      </c>
      <c r="ED265" t="s">
        <v>2</v>
      </c>
      <c r="EE265" t="s">
        <v>2</v>
      </c>
      <c r="EF265" t="s">
        <v>1</v>
      </c>
      <c r="EG265" t="s">
        <v>0</v>
      </c>
      <c r="EH265" t="s">
        <v>6</v>
      </c>
      <c r="EI265" t="s">
        <v>3</v>
      </c>
      <c r="EJ265" t="s">
        <v>1</v>
      </c>
    </row>
    <row r="266" spans="1:140" x14ac:dyDescent="0.25">
      <c r="A266" t="s">
        <v>2</v>
      </c>
      <c r="B266" t="s">
        <v>3</v>
      </c>
      <c r="C266" t="s">
        <v>3</v>
      </c>
      <c r="D266" t="s">
        <v>0</v>
      </c>
      <c r="E266" t="s">
        <v>1</v>
      </c>
      <c r="F266" t="s">
        <v>4</v>
      </c>
      <c r="G266" t="s">
        <v>1</v>
      </c>
      <c r="H266" t="s">
        <v>2</v>
      </c>
      <c r="I266" t="s">
        <v>2</v>
      </c>
      <c r="J266" t="s">
        <v>3</v>
      </c>
      <c r="K266" t="s">
        <v>6</v>
      </c>
      <c r="L266" t="s">
        <v>6</v>
      </c>
      <c r="M266" t="s">
        <v>1</v>
      </c>
      <c r="N266" t="s">
        <v>3</v>
      </c>
      <c r="O266" t="s">
        <v>0</v>
      </c>
      <c r="P266" t="s">
        <v>5</v>
      </c>
      <c r="Q266" t="s">
        <v>1</v>
      </c>
      <c r="R266" t="s">
        <v>5</v>
      </c>
      <c r="S266" t="s">
        <v>5</v>
      </c>
      <c r="T266" t="s">
        <v>4</v>
      </c>
      <c r="U266" t="s">
        <v>3</v>
      </c>
      <c r="V266" t="s">
        <v>6</v>
      </c>
      <c r="W266" t="s">
        <v>2</v>
      </c>
      <c r="X266" t="s">
        <v>0</v>
      </c>
      <c r="Y266" t="s">
        <v>0</v>
      </c>
      <c r="Z266" t="s">
        <v>3</v>
      </c>
      <c r="AA266" t="s">
        <v>6</v>
      </c>
      <c r="AB266" t="s">
        <v>6</v>
      </c>
      <c r="AC266" t="s">
        <v>0</v>
      </c>
      <c r="AD266" t="s">
        <v>2</v>
      </c>
      <c r="AE266" t="s">
        <v>1</v>
      </c>
      <c r="AF266" t="s">
        <v>4</v>
      </c>
      <c r="AG266" t="s">
        <v>2</v>
      </c>
      <c r="AH266" t="s">
        <v>1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 t="s">
        <v>4</v>
      </c>
      <c r="AO266" t="s">
        <v>4</v>
      </c>
      <c r="AP266" t="s">
        <v>4</v>
      </c>
      <c r="AQ266" t="s">
        <v>4</v>
      </c>
      <c r="AR266" t="s">
        <v>2</v>
      </c>
      <c r="AS266" t="s">
        <v>3</v>
      </c>
      <c r="AT266" t="s">
        <v>3</v>
      </c>
      <c r="AU266" t="s">
        <v>0</v>
      </c>
      <c r="AV266" t="s">
        <v>4</v>
      </c>
      <c r="AW266" t="s">
        <v>6</v>
      </c>
      <c r="AX266" t="s">
        <v>0</v>
      </c>
      <c r="AY266" t="s">
        <v>6</v>
      </c>
      <c r="AZ266" t="s">
        <v>0</v>
      </c>
      <c r="BA266" t="s">
        <v>6</v>
      </c>
      <c r="BB266" t="s">
        <v>1</v>
      </c>
      <c r="BC266" t="s">
        <v>4</v>
      </c>
      <c r="BD266" t="s">
        <v>2</v>
      </c>
      <c r="BE266" t="s">
        <v>3</v>
      </c>
      <c r="BF266" t="s">
        <v>3</v>
      </c>
      <c r="BG266" t="s">
        <v>0</v>
      </c>
      <c r="BH266" t="s">
        <v>4</v>
      </c>
      <c r="BI266" t="s">
        <v>4</v>
      </c>
      <c r="BJ266" t="s">
        <v>4</v>
      </c>
      <c r="BK266" t="s">
        <v>0</v>
      </c>
      <c r="BL266" t="s">
        <v>2</v>
      </c>
      <c r="BM266" t="s">
        <v>1</v>
      </c>
      <c r="BN266" t="s">
        <v>6</v>
      </c>
      <c r="BO266" t="s">
        <v>0</v>
      </c>
      <c r="BP266" t="s">
        <v>4</v>
      </c>
      <c r="BQ266" t="s">
        <v>4</v>
      </c>
      <c r="BR266" t="s">
        <v>4</v>
      </c>
      <c r="BS266" t="s">
        <v>4</v>
      </c>
      <c r="BT266" t="s">
        <v>2</v>
      </c>
      <c r="BU266" t="s">
        <v>1</v>
      </c>
      <c r="BV266" t="s">
        <v>4</v>
      </c>
      <c r="BW266" t="s">
        <v>6</v>
      </c>
      <c r="BX266" t="s">
        <v>1</v>
      </c>
      <c r="BY266" t="s">
        <v>4</v>
      </c>
      <c r="BZ266" t="s">
        <v>6</v>
      </c>
      <c r="CA266" t="s">
        <v>1</v>
      </c>
      <c r="CB266" t="s">
        <v>2</v>
      </c>
      <c r="CC266" t="s">
        <v>0</v>
      </c>
      <c r="CD266" t="s">
        <v>2</v>
      </c>
      <c r="CE266" t="s">
        <v>3</v>
      </c>
      <c r="CF266" t="s">
        <v>0</v>
      </c>
      <c r="CG266" t="s">
        <v>4</v>
      </c>
      <c r="CH266" t="s">
        <v>4</v>
      </c>
      <c r="CI266" t="s">
        <v>6</v>
      </c>
      <c r="CJ266" t="s">
        <v>3</v>
      </c>
      <c r="CK266" t="s">
        <v>1</v>
      </c>
      <c r="CL266" t="s">
        <v>2</v>
      </c>
      <c r="CM266" t="s">
        <v>0</v>
      </c>
      <c r="CN266" t="s">
        <v>4</v>
      </c>
      <c r="CO266" t="s">
        <v>4</v>
      </c>
      <c r="CP266" t="s">
        <v>4</v>
      </c>
      <c r="CQ266" t="s">
        <v>2</v>
      </c>
      <c r="CR266" t="s">
        <v>0</v>
      </c>
      <c r="CS266" t="s">
        <v>2</v>
      </c>
      <c r="CT266" t="s">
        <v>0</v>
      </c>
      <c r="CU266" t="s">
        <v>6</v>
      </c>
      <c r="CV266" t="s">
        <v>4</v>
      </c>
      <c r="CW266" t="s">
        <v>4</v>
      </c>
      <c r="CX266" t="s">
        <v>6</v>
      </c>
      <c r="CY266" t="s">
        <v>1</v>
      </c>
      <c r="CZ266" t="s">
        <v>2</v>
      </c>
      <c r="DA266" t="s">
        <v>3</v>
      </c>
      <c r="DB266" t="s">
        <v>0</v>
      </c>
      <c r="DC266" t="s">
        <v>6</v>
      </c>
      <c r="DD266" t="s">
        <v>3</v>
      </c>
      <c r="DE266" t="s">
        <v>0</v>
      </c>
      <c r="DF266" t="s">
        <v>4</v>
      </c>
      <c r="DG266" t="s">
        <v>2</v>
      </c>
      <c r="DH266" t="s">
        <v>1</v>
      </c>
      <c r="DI266" t="s">
        <v>6</v>
      </c>
      <c r="DJ266" t="s">
        <v>0</v>
      </c>
      <c r="DK266" t="s">
        <v>6</v>
      </c>
      <c r="DL266" t="s">
        <v>1</v>
      </c>
      <c r="DM266" t="s">
        <v>6</v>
      </c>
      <c r="DN266" t="s">
        <v>1</v>
      </c>
      <c r="DO266" t="s">
        <v>4</v>
      </c>
      <c r="DP266" t="s">
        <v>1</v>
      </c>
      <c r="DQ266" t="s">
        <v>4</v>
      </c>
      <c r="DR266" t="s">
        <v>1</v>
      </c>
      <c r="DS266" t="s">
        <v>6</v>
      </c>
      <c r="DT266" t="s">
        <v>2</v>
      </c>
      <c r="DU266" t="s">
        <v>3</v>
      </c>
      <c r="DV266" t="s">
        <v>3</v>
      </c>
      <c r="DW266" t="s">
        <v>2</v>
      </c>
      <c r="DX266" t="s">
        <v>3</v>
      </c>
      <c r="DY266" t="s">
        <v>1</v>
      </c>
      <c r="DZ266" t="s">
        <v>4</v>
      </c>
      <c r="EA266" t="s">
        <v>3</v>
      </c>
      <c r="EB266" t="s">
        <v>1</v>
      </c>
      <c r="EC266" t="s">
        <v>2</v>
      </c>
      <c r="ED266" t="s">
        <v>6</v>
      </c>
      <c r="EE266" t="s">
        <v>6</v>
      </c>
      <c r="EF266" t="s">
        <v>6</v>
      </c>
      <c r="EG266" t="s">
        <v>3</v>
      </c>
      <c r="EH266" t="s">
        <v>0</v>
      </c>
      <c r="EI266" t="s">
        <v>0</v>
      </c>
      <c r="EJ266" t="s">
        <v>4</v>
      </c>
    </row>
    <row r="267" spans="1:140" x14ac:dyDescent="0.25">
      <c r="A267" t="s">
        <v>4</v>
      </c>
      <c r="B267" t="s">
        <v>5</v>
      </c>
      <c r="C267" t="s">
        <v>2</v>
      </c>
      <c r="D267" t="s">
        <v>0</v>
      </c>
      <c r="E267" t="s">
        <v>2</v>
      </c>
      <c r="F267" t="s">
        <v>0</v>
      </c>
      <c r="G267" t="s">
        <v>4</v>
      </c>
      <c r="H267" t="s">
        <v>4</v>
      </c>
      <c r="I267" t="s">
        <v>5</v>
      </c>
      <c r="J267" t="s">
        <v>2</v>
      </c>
      <c r="K267" t="s">
        <v>2</v>
      </c>
      <c r="L267" t="s">
        <v>0</v>
      </c>
      <c r="M267" t="s">
        <v>4</v>
      </c>
      <c r="N267" t="s">
        <v>5</v>
      </c>
      <c r="O267" t="s">
        <v>4</v>
      </c>
      <c r="P267" t="s">
        <v>5</v>
      </c>
      <c r="Q267" t="s">
        <v>4</v>
      </c>
      <c r="R267" t="s">
        <v>0</v>
      </c>
      <c r="S267" t="s">
        <v>3</v>
      </c>
      <c r="T267" t="s">
        <v>0</v>
      </c>
      <c r="U267" t="s">
        <v>5</v>
      </c>
      <c r="V267" t="s">
        <v>4</v>
      </c>
      <c r="W267" t="s">
        <v>5</v>
      </c>
      <c r="X267" t="s">
        <v>6</v>
      </c>
      <c r="Y267" t="s">
        <v>4</v>
      </c>
      <c r="Z267" t="s">
        <v>6</v>
      </c>
      <c r="AA267" t="s">
        <v>3</v>
      </c>
      <c r="AB267" t="s">
        <v>6</v>
      </c>
      <c r="AC267" t="s">
        <v>2</v>
      </c>
      <c r="AD267" t="s">
        <v>0</v>
      </c>
      <c r="AE267" t="s">
        <v>6</v>
      </c>
      <c r="AF267" t="s">
        <v>0</v>
      </c>
      <c r="AG267" t="s">
        <v>4</v>
      </c>
      <c r="AH267" t="s">
        <v>4</v>
      </c>
      <c r="AI267" t="s">
        <v>4</v>
      </c>
      <c r="AJ267" t="s">
        <v>6</v>
      </c>
      <c r="AK267" t="s">
        <v>0</v>
      </c>
      <c r="AL267" t="s">
        <v>6</v>
      </c>
      <c r="AM267" t="s">
        <v>0</v>
      </c>
      <c r="AN267" t="s">
        <v>4</v>
      </c>
      <c r="AO267" t="s">
        <v>4</v>
      </c>
      <c r="AP267" t="s">
        <v>6</v>
      </c>
      <c r="AQ267" t="s">
        <v>0</v>
      </c>
      <c r="AR267" t="s">
        <v>6</v>
      </c>
      <c r="AS267" t="s">
        <v>1</v>
      </c>
      <c r="AT267" t="s">
        <v>2</v>
      </c>
      <c r="AU267" t="s">
        <v>1</v>
      </c>
      <c r="AV267" t="s">
        <v>6</v>
      </c>
      <c r="AW267" t="s">
        <v>3</v>
      </c>
      <c r="AX267" t="s">
        <v>3</v>
      </c>
      <c r="AY267" t="s">
        <v>3</v>
      </c>
      <c r="AZ267" t="s">
        <v>1</v>
      </c>
      <c r="BA267" t="s">
        <v>0</v>
      </c>
      <c r="BB267" t="s">
        <v>4</v>
      </c>
      <c r="BC267" t="s">
        <v>4</v>
      </c>
      <c r="BD267" t="s">
        <v>6</v>
      </c>
      <c r="BE267" t="s">
        <v>3</v>
      </c>
      <c r="BF267" t="s">
        <v>3</v>
      </c>
      <c r="BG267" t="s">
        <v>1</v>
      </c>
      <c r="BH267" t="s">
        <v>4</v>
      </c>
      <c r="BI267" t="s">
        <v>4</v>
      </c>
      <c r="BJ267" t="s">
        <v>6</v>
      </c>
      <c r="BK267" t="s">
        <v>3</v>
      </c>
      <c r="BL267" t="s">
        <v>0</v>
      </c>
      <c r="BM267" t="s">
        <v>6</v>
      </c>
      <c r="BN267" t="s">
        <v>1</v>
      </c>
      <c r="BO267" t="s">
        <v>2</v>
      </c>
      <c r="BP267" t="s">
        <v>2</v>
      </c>
      <c r="BQ267" t="s">
        <v>0</v>
      </c>
      <c r="BR267" t="s">
        <v>4</v>
      </c>
      <c r="BS267" t="s">
        <v>4</v>
      </c>
      <c r="BT267" t="s">
        <v>4</v>
      </c>
      <c r="BU267" t="s">
        <v>4</v>
      </c>
      <c r="BV267" t="s">
        <v>6</v>
      </c>
      <c r="BW267" t="s">
        <v>1</v>
      </c>
      <c r="BX267" t="s">
        <v>4</v>
      </c>
      <c r="BY267" t="s">
        <v>4</v>
      </c>
      <c r="BZ267" t="s">
        <v>2</v>
      </c>
      <c r="CA267" t="s">
        <v>0</v>
      </c>
      <c r="CB267" t="s">
        <v>4</v>
      </c>
      <c r="CC267" t="s">
        <v>6</v>
      </c>
      <c r="CD267" t="s">
        <v>4</v>
      </c>
      <c r="CE267" t="s">
        <v>2</v>
      </c>
      <c r="CF267" t="s">
        <v>3</v>
      </c>
      <c r="CG267" t="s">
        <v>0</v>
      </c>
      <c r="CH267" t="s">
        <v>4</v>
      </c>
      <c r="CI267" t="s">
        <v>2</v>
      </c>
      <c r="CJ267" t="s">
        <v>1</v>
      </c>
      <c r="CK267" t="s">
        <v>4</v>
      </c>
      <c r="CL267" t="s">
        <v>4</v>
      </c>
      <c r="CM267" t="s">
        <v>2</v>
      </c>
      <c r="CN267" t="s">
        <v>0</v>
      </c>
      <c r="CO267" t="s">
        <v>6</v>
      </c>
      <c r="CP267" t="s">
        <v>0</v>
      </c>
      <c r="CQ267" t="s">
        <v>4</v>
      </c>
      <c r="CR267" t="s">
        <v>2</v>
      </c>
      <c r="CS267" t="s">
        <v>0</v>
      </c>
      <c r="CT267" t="s">
        <v>2</v>
      </c>
      <c r="CU267" t="s">
        <v>3</v>
      </c>
      <c r="CV267" t="s">
        <v>0</v>
      </c>
      <c r="CW267" t="s">
        <v>4</v>
      </c>
      <c r="CX267" t="s">
        <v>6</v>
      </c>
      <c r="CY267" t="s">
        <v>4</v>
      </c>
      <c r="CZ267" t="s">
        <v>4</v>
      </c>
      <c r="DA267" t="s">
        <v>2</v>
      </c>
      <c r="DB267" t="s">
        <v>1</v>
      </c>
      <c r="DC267" t="s">
        <v>2</v>
      </c>
      <c r="DD267" t="s">
        <v>3</v>
      </c>
      <c r="DE267" t="s">
        <v>3</v>
      </c>
      <c r="DF267" t="s">
        <v>0</v>
      </c>
      <c r="DG267" t="s">
        <v>4</v>
      </c>
      <c r="DH267" t="s">
        <v>4</v>
      </c>
      <c r="DI267" t="s">
        <v>2</v>
      </c>
      <c r="DJ267" t="s">
        <v>3</v>
      </c>
      <c r="DK267" t="s">
        <v>1</v>
      </c>
      <c r="DL267" t="s">
        <v>6</v>
      </c>
      <c r="DM267" t="s">
        <v>3</v>
      </c>
      <c r="DN267" t="s">
        <v>0</v>
      </c>
      <c r="DO267" t="s">
        <v>6</v>
      </c>
      <c r="DP267" t="s">
        <v>3</v>
      </c>
      <c r="DQ267" t="s">
        <v>3</v>
      </c>
      <c r="DR267" t="s">
        <v>1</v>
      </c>
      <c r="DS267" t="s">
        <v>0</v>
      </c>
      <c r="DT267" t="s">
        <v>4</v>
      </c>
      <c r="DU267" t="s">
        <v>0</v>
      </c>
      <c r="DV267" t="s">
        <v>5</v>
      </c>
      <c r="DW267" t="s">
        <v>4</v>
      </c>
      <c r="DX267" t="s">
        <v>6</v>
      </c>
      <c r="DY267" t="s">
        <v>4</v>
      </c>
      <c r="DZ267" t="s">
        <v>0</v>
      </c>
      <c r="EA267" t="s">
        <v>5</v>
      </c>
      <c r="EB267" t="s">
        <v>6</v>
      </c>
      <c r="EC267" t="s">
        <v>4</v>
      </c>
      <c r="ED267" t="s">
        <v>5</v>
      </c>
      <c r="EE267" t="s">
        <v>6</v>
      </c>
      <c r="EF267" t="s">
        <v>1</v>
      </c>
      <c r="EG267" t="s">
        <v>0</v>
      </c>
      <c r="EH267" t="s">
        <v>6</v>
      </c>
      <c r="EI267" t="s">
        <v>2</v>
      </c>
      <c r="EJ267" t="s">
        <v>4</v>
      </c>
    </row>
    <row r="268" spans="1:140" x14ac:dyDescent="0.25">
      <c r="A268" t="s">
        <v>3</v>
      </c>
      <c r="B268" t="s">
        <v>1</v>
      </c>
      <c r="C268" t="s">
        <v>3</v>
      </c>
      <c r="D268" t="s">
        <v>3</v>
      </c>
      <c r="E268" t="s">
        <v>1</v>
      </c>
      <c r="F268" t="s">
        <v>3</v>
      </c>
      <c r="G268" t="s">
        <v>3</v>
      </c>
      <c r="H268" t="s">
        <v>0</v>
      </c>
      <c r="I268" t="s">
        <v>5</v>
      </c>
      <c r="J268" t="s">
        <v>3</v>
      </c>
      <c r="K268" t="s">
        <v>1</v>
      </c>
      <c r="L268" t="s">
        <v>0</v>
      </c>
      <c r="M268" t="s">
        <v>3</v>
      </c>
      <c r="N268" t="s">
        <v>3</v>
      </c>
      <c r="O268" t="s">
        <v>3</v>
      </c>
      <c r="P268" t="s">
        <v>2</v>
      </c>
      <c r="Q268" t="s">
        <v>0</v>
      </c>
      <c r="R268" t="s">
        <v>1</v>
      </c>
      <c r="S268" t="s">
        <v>4</v>
      </c>
      <c r="T268" t="s">
        <v>2</v>
      </c>
      <c r="U268" t="s">
        <v>6</v>
      </c>
      <c r="V268" t="s">
        <v>1</v>
      </c>
      <c r="W268" t="s">
        <v>3</v>
      </c>
      <c r="X268" t="s">
        <v>1</v>
      </c>
      <c r="Y268" t="s">
        <v>0</v>
      </c>
      <c r="Z268" t="s">
        <v>2</v>
      </c>
      <c r="AA268" t="s">
        <v>1</v>
      </c>
      <c r="AB268" t="s">
        <v>6</v>
      </c>
      <c r="AC268" t="s">
        <v>6</v>
      </c>
      <c r="AD268" t="s">
        <v>3</v>
      </c>
      <c r="AE268" t="s">
        <v>3</v>
      </c>
      <c r="AF268" t="s">
        <v>1</v>
      </c>
      <c r="AG268" t="s">
        <v>4</v>
      </c>
      <c r="AH268" t="s">
        <v>4</v>
      </c>
      <c r="AI268" t="s">
        <v>4</v>
      </c>
      <c r="AJ268" t="s">
        <v>2</v>
      </c>
      <c r="AK268" t="s">
        <v>3</v>
      </c>
      <c r="AL268" t="s">
        <v>3</v>
      </c>
      <c r="AM268" t="s">
        <v>3</v>
      </c>
      <c r="AN268" t="s">
        <v>0</v>
      </c>
      <c r="AO268" t="s">
        <v>6</v>
      </c>
      <c r="AP268" t="s">
        <v>1</v>
      </c>
      <c r="AQ268" t="s">
        <v>2</v>
      </c>
      <c r="AR268" t="s">
        <v>1</v>
      </c>
      <c r="AS268" t="s">
        <v>6</v>
      </c>
      <c r="AT268" t="s">
        <v>0</v>
      </c>
      <c r="AU268" t="s">
        <v>4</v>
      </c>
      <c r="AV268" t="s">
        <v>2</v>
      </c>
      <c r="AW268" t="s">
        <v>3</v>
      </c>
      <c r="AX268" t="s">
        <v>3</v>
      </c>
      <c r="AY268" t="s">
        <v>3</v>
      </c>
      <c r="AZ268" t="s">
        <v>0</v>
      </c>
      <c r="BA268" t="s">
        <v>2</v>
      </c>
      <c r="BB268" t="s">
        <v>0</v>
      </c>
      <c r="BC268" t="s">
        <v>6</v>
      </c>
      <c r="BD268" t="s">
        <v>1</v>
      </c>
      <c r="BE268" t="s">
        <v>2</v>
      </c>
      <c r="BF268" t="s">
        <v>3</v>
      </c>
      <c r="BG268" t="s">
        <v>0</v>
      </c>
      <c r="BH268" t="s">
        <v>4</v>
      </c>
      <c r="BI268" t="s">
        <v>6</v>
      </c>
      <c r="BJ268" t="s">
        <v>1</v>
      </c>
      <c r="BK268" t="s">
        <v>2</v>
      </c>
      <c r="BL268" t="s">
        <v>3</v>
      </c>
      <c r="BM268" t="s">
        <v>1</v>
      </c>
      <c r="BN268" t="s">
        <v>4</v>
      </c>
      <c r="BO268" t="s">
        <v>2</v>
      </c>
      <c r="BP268" t="s">
        <v>0</v>
      </c>
      <c r="BQ268" t="s">
        <v>2</v>
      </c>
      <c r="BR268" t="s">
        <v>0</v>
      </c>
      <c r="BS268" t="s">
        <v>4</v>
      </c>
      <c r="BT268" t="s">
        <v>4</v>
      </c>
      <c r="BU268" t="s">
        <v>6</v>
      </c>
      <c r="BV268" t="s">
        <v>1</v>
      </c>
      <c r="BW268" t="s">
        <v>4</v>
      </c>
      <c r="BX268" t="s">
        <v>4</v>
      </c>
      <c r="BY268" t="s">
        <v>4</v>
      </c>
      <c r="BZ268" t="s">
        <v>6</v>
      </c>
      <c r="CA268" t="s">
        <v>1</v>
      </c>
      <c r="CB268" t="s">
        <v>4</v>
      </c>
      <c r="CC268" t="s">
        <v>2</v>
      </c>
      <c r="CD268" t="s">
        <v>0</v>
      </c>
      <c r="CE268" t="s">
        <v>6</v>
      </c>
      <c r="CF268" t="s">
        <v>3</v>
      </c>
      <c r="CG268" t="s">
        <v>1</v>
      </c>
      <c r="CH268" t="s">
        <v>4</v>
      </c>
      <c r="CI268" t="s">
        <v>4</v>
      </c>
      <c r="CJ268" t="s">
        <v>6</v>
      </c>
      <c r="CK268" t="s">
        <v>0</v>
      </c>
      <c r="CL268" t="s">
        <v>4</v>
      </c>
      <c r="CM268" t="s">
        <v>6</v>
      </c>
      <c r="CN268" t="s">
        <v>1</v>
      </c>
      <c r="CO268" t="s">
        <v>2</v>
      </c>
      <c r="CP268" t="s">
        <v>3</v>
      </c>
      <c r="CQ268" t="s">
        <v>0</v>
      </c>
      <c r="CR268" t="s">
        <v>6</v>
      </c>
      <c r="CS268" t="s">
        <v>1</v>
      </c>
      <c r="CT268" t="s">
        <v>4</v>
      </c>
      <c r="CU268" t="s">
        <v>2</v>
      </c>
      <c r="CV268" t="s">
        <v>1</v>
      </c>
      <c r="CW268" t="s">
        <v>4</v>
      </c>
      <c r="CX268" t="s">
        <v>2</v>
      </c>
      <c r="CY268" t="s">
        <v>0</v>
      </c>
      <c r="CZ268" t="s">
        <v>6</v>
      </c>
      <c r="DA268" t="s">
        <v>0</v>
      </c>
      <c r="DB268" t="s">
        <v>4</v>
      </c>
      <c r="DC268" t="s">
        <v>6</v>
      </c>
      <c r="DD268" t="s">
        <v>3</v>
      </c>
      <c r="DE268" t="s">
        <v>3</v>
      </c>
      <c r="DF268" t="s">
        <v>1</v>
      </c>
      <c r="DG268" t="s">
        <v>4</v>
      </c>
      <c r="DH268" t="s">
        <v>4</v>
      </c>
      <c r="DI268" t="s">
        <v>4</v>
      </c>
      <c r="DJ268" t="s">
        <v>3</v>
      </c>
      <c r="DK268" t="s">
        <v>4</v>
      </c>
      <c r="DL268" t="s">
        <v>2</v>
      </c>
      <c r="DM268" t="s">
        <v>3</v>
      </c>
      <c r="DN268" t="s">
        <v>3</v>
      </c>
      <c r="DO268" t="s">
        <v>1</v>
      </c>
      <c r="DP268" t="s">
        <v>2</v>
      </c>
      <c r="DQ268" t="s">
        <v>1</v>
      </c>
      <c r="DR268" t="s">
        <v>6</v>
      </c>
      <c r="DS268" t="s">
        <v>1</v>
      </c>
      <c r="DT268" t="s">
        <v>6</v>
      </c>
      <c r="DU268" t="s">
        <v>1</v>
      </c>
      <c r="DV268" t="s">
        <v>3</v>
      </c>
      <c r="DW268" t="s">
        <v>6</v>
      </c>
      <c r="DX268" t="s">
        <v>3</v>
      </c>
      <c r="DY268" t="s">
        <v>0</v>
      </c>
      <c r="DZ268" t="s">
        <v>5</v>
      </c>
      <c r="EA268" t="s">
        <v>4</v>
      </c>
      <c r="EB268" t="s">
        <v>2</v>
      </c>
      <c r="EC268" t="s">
        <v>0</v>
      </c>
      <c r="ED268" t="s">
        <v>1</v>
      </c>
      <c r="EE268" t="s">
        <v>3</v>
      </c>
      <c r="EF268" t="s">
        <v>6</v>
      </c>
      <c r="EG268" t="s">
        <v>3</v>
      </c>
      <c r="EH268" t="s">
        <v>0</v>
      </c>
      <c r="EI268" t="s">
        <v>6</v>
      </c>
      <c r="EJ268" t="s">
        <v>0</v>
      </c>
    </row>
    <row r="269" spans="1:140" x14ac:dyDescent="0.25">
      <c r="A269" t="s">
        <v>6</v>
      </c>
      <c r="B269" t="s">
        <v>0</v>
      </c>
      <c r="C269" t="s">
        <v>6</v>
      </c>
      <c r="D269" t="s">
        <v>6</v>
      </c>
      <c r="E269" t="s">
        <v>6</v>
      </c>
      <c r="F269" t="s">
        <v>4</v>
      </c>
      <c r="G269" t="s">
        <v>2</v>
      </c>
      <c r="H269" t="s">
        <v>3</v>
      </c>
      <c r="I269" t="s">
        <v>3</v>
      </c>
      <c r="J269" t="s">
        <v>3</v>
      </c>
      <c r="K269" t="s">
        <v>6</v>
      </c>
      <c r="L269" t="s">
        <v>1</v>
      </c>
      <c r="M269" t="s">
        <v>1</v>
      </c>
      <c r="N269" t="s">
        <v>2</v>
      </c>
      <c r="O269" t="s">
        <v>1</v>
      </c>
      <c r="P269" t="s">
        <v>4</v>
      </c>
      <c r="Q269" t="s">
        <v>4</v>
      </c>
      <c r="R269" t="s">
        <v>1</v>
      </c>
      <c r="S269" t="s">
        <v>0</v>
      </c>
      <c r="T269" t="s">
        <v>1</v>
      </c>
      <c r="U269" t="s">
        <v>5</v>
      </c>
      <c r="V269" t="s">
        <v>4</v>
      </c>
      <c r="W269" t="s">
        <v>6</v>
      </c>
      <c r="X269" t="s">
        <v>1</v>
      </c>
      <c r="Y269" t="s">
        <v>1</v>
      </c>
      <c r="Z269" t="s">
        <v>6</v>
      </c>
      <c r="AA269" t="s">
        <v>3</v>
      </c>
      <c r="AB269" t="s">
        <v>0</v>
      </c>
      <c r="AC269" t="s">
        <v>5</v>
      </c>
      <c r="AD269" t="s">
        <v>4</v>
      </c>
      <c r="AE269" t="s">
        <v>1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  <c r="AK269" t="s">
        <v>2</v>
      </c>
      <c r="AL269" t="s">
        <v>3</v>
      </c>
      <c r="AM269" t="s">
        <v>1</v>
      </c>
      <c r="AN269" t="s">
        <v>2</v>
      </c>
      <c r="AO269" t="s">
        <v>1</v>
      </c>
      <c r="AP269" t="s">
        <v>4</v>
      </c>
      <c r="AQ269" t="s">
        <v>4</v>
      </c>
      <c r="AR269" t="s">
        <v>6</v>
      </c>
      <c r="AS269" t="s">
        <v>3</v>
      </c>
      <c r="AT269" t="s">
        <v>1</v>
      </c>
      <c r="AU269" t="s">
        <v>4</v>
      </c>
      <c r="AV269" t="s">
        <v>6</v>
      </c>
      <c r="AW269" t="s">
        <v>3</v>
      </c>
      <c r="AX269" t="s">
        <v>1</v>
      </c>
      <c r="AY269" t="s">
        <v>2</v>
      </c>
      <c r="AZ269" t="s">
        <v>1</v>
      </c>
      <c r="BA269" t="s">
        <v>6</v>
      </c>
      <c r="BB269" t="s">
        <v>1</v>
      </c>
      <c r="BC269" t="s">
        <v>2</v>
      </c>
      <c r="BD269" t="s">
        <v>0</v>
      </c>
      <c r="BE269" t="s">
        <v>6</v>
      </c>
      <c r="BF269" t="s">
        <v>1</v>
      </c>
      <c r="BG269" t="s">
        <v>2</v>
      </c>
      <c r="BH269" t="s">
        <v>0</v>
      </c>
      <c r="BI269" t="s">
        <v>2</v>
      </c>
      <c r="BJ269" t="s">
        <v>0</v>
      </c>
      <c r="BK269" t="s">
        <v>4</v>
      </c>
      <c r="BL269" t="s">
        <v>2</v>
      </c>
      <c r="BM269" t="s">
        <v>0</v>
      </c>
      <c r="BN269" t="s">
        <v>4</v>
      </c>
      <c r="BO269" t="s">
        <v>6</v>
      </c>
      <c r="BP269" t="s">
        <v>1</v>
      </c>
      <c r="BQ269" t="s">
        <v>4</v>
      </c>
      <c r="BR269" t="s">
        <v>2</v>
      </c>
      <c r="BS269" t="s">
        <v>0</v>
      </c>
      <c r="BT269" t="s">
        <v>6</v>
      </c>
      <c r="BU269" t="s">
        <v>1</v>
      </c>
      <c r="BV269" t="s">
        <v>6</v>
      </c>
      <c r="BW269" t="s">
        <v>0</v>
      </c>
      <c r="BX269" t="s">
        <v>6</v>
      </c>
      <c r="BY269" t="s">
        <v>0</v>
      </c>
      <c r="BZ269" t="s">
        <v>4</v>
      </c>
      <c r="CA269" t="s">
        <v>4</v>
      </c>
      <c r="CB269" t="s">
        <v>4</v>
      </c>
      <c r="CC269" t="s">
        <v>6</v>
      </c>
      <c r="CD269" t="s">
        <v>1</v>
      </c>
      <c r="CE269" t="s">
        <v>2</v>
      </c>
      <c r="CF269" t="s">
        <v>1</v>
      </c>
      <c r="CG269" t="s">
        <v>4</v>
      </c>
      <c r="CH269" t="s">
        <v>4</v>
      </c>
      <c r="CI269" t="s">
        <v>6</v>
      </c>
      <c r="CJ269" t="s">
        <v>3</v>
      </c>
      <c r="CK269" t="s">
        <v>1</v>
      </c>
      <c r="CL269" t="s">
        <v>4</v>
      </c>
      <c r="CM269" t="s">
        <v>2</v>
      </c>
      <c r="CN269" t="s">
        <v>0</v>
      </c>
      <c r="CO269" t="s">
        <v>6</v>
      </c>
      <c r="CP269" t="s">
        <v>1</v>
      </c>
      <c r="CQ269" t="s">
        <v>2</v>
      </c>
      <c r="CR269" t="s">
        <v>3</v>
      </c>
      <c r="CS269" t="s">
        <v>0</v>
      </c>
      <c r="CT269" t="s">
        <v>6</v>
      </c>
      <c r="CU269" t="s">
        <v>0</v>
      </c>
      <c r="CV269" t="s">
        <v>6</v>
      </c>
      <c r="CW269" t="s">
        <v>0</v>
      </c>
      <c r="CX269" t="s">
        <v>4</v>
      </c>
      <c r="CY269" t="s">
        <v>2</v>
      </c>
      <c r="CZ269" t="s">
        <v>3</v>
      </c>
      <c r="DA269" t="s">
        <v>1</v>
      </c>
      <c r="DB269" t="s">
        <v>4</v>
      </c>
      <c r="DC269" t="s">
        <v>2</v>
      </c>
      <c r="DD269" t="s">
        <v>3</v>
      </c>
      <c r="DE269" t="s">
        <v>3</v>
      </c>
      <c r="DF269" t="s">
        <v>0</v>
      </c>
      <c r="DG269" t="s">
        <v>4</v>
      </c>
      <c r="DH269" t="s">
        <v>4</v>
      </c>
      <c r="DI269" t="s">
        <v>6</v>
      </c>
      <c r="DJ269" t="s">
        <v>1</v>
      </c>
      <c r="DK269" t="s">
        <v>6</v>
      </c>
      <c r="DL269" t="s">
        <v>0</v>
      </c>
      <c r="DM269" t="s">
        <v>6</v>
      </c>
      <c r="DN269" t="s">
        <v>6</v>
      </c>
      <c r="DO269" t="s">
        <v>4</v>
      </c>
      <c r="DP269" t="s">
        <v>4</v>
      </c>
      <c r="DQ269" t="s">
        <v>6</v>
      </c>
      <c r="DR269" t="s">
        <v>3</v>
      </c>
      <c r="DS269" t="s">
        <v>0</v>
      </c>
      <c r="DT269" t="s">
        <v>1</v>
      </c>
      <c r="DU269" t="s">
        <v>6</v>
      </c>
      <c r="DV269" t="s">
        <v>1</v>
      </c>
      <c r="DW269" t="s">
        <v>0</v>
      </c>
      <c r="DX269" t="s">
        <v>5</v>
      </c>
      <c r="DY269" t="s">
        <v>6</v>
      </c>
      <c r="DZ269" t="s">
        <v>2</v>
      </c>
      <c r="EA269" t="s">
        <v>6</v>
      </c>
      <c r="EB269" t="s">
        <v>0</v>
      </c>
      <c r="EC269" t="s">
        <v>5</v>
      </c>
      <c r="ED269" t="s">
        <v>1</v>
      </c>
      <c r="EE269" t="s">
        <v>5</v>
      </c>
      <c r="EF269" t="s">
        <v>5</v>
      </c>
      <c r="EG269" t="s">
        <v>2</v>
      </c>
      <c r="EH269" t="s">
        <v>1</v>
      </c>
      <c r="EI269" t="s">
        <v>2</v>
      </c>
      <c r="EJ269" t="s">
        <v>4</v>
      </c>
    </row>
    <row r="270" spans="1:140" x14ac:dyDescent="0.25">
      <c r="A270" t="s">
        <v>6</v>
      </c>
      <c r="B270" t="s">
        <v>3</v>
      </c>
      <c r="C270" t="s">
        <v>6</v>
      </c>
      <c r="D270" t="s">
        <v>1</v>
      </c>
      <c r="E270" t="s">
        <v>5</v>
      </c>
      <c r="F270" t="s">
        <v>5</v>
      </c>
      <c r="G270" t="s">
        <v>1</v>
      </c>
      <c r="H270" t="s">
        <v>0</v>
      </c>
      <c r="I270" t="s">
        <v>5</v>
      </c>
      <c r="J270" t="s">
        <v>2</v>
      </c>
      <c r="K270" t="s">
        <v>0</v>
      </c>
      <c r="L270" t="s">
        <v>3</v>
      </c>
      <c r="M270" t="s">
        <v>1</v>
      </c>
      <c r="N270" t="s">
        <v>2</v>
      </c>
      <c r="O270" t="s">
        <v>1</v>
      </c>
      <c r="P270" t="s">
        <v>0</v>
      </c>
      <c r="Q270" t="s">
        <v>0</v>
      </c>
      <c r="R270" t="s">
        <v>0</v>
      </c>
      <c r="S270" t="s">
        <v>5</v>
      </c>
      <c r="T270" t="s">
        <v>6</v>
      </c>
      <c r="U270" t="s">
        <v>1</v>
      </c>
      <c r="V270" t="s">
        <v>4</v>
      </c>
      <c r="W270" t="s">
        <v>3</v>
      </c>
      <c r="X270" t="s">
        <v>6</v>
      </c>
      <c r="Y270" t="s">
        <v>4</v>
      </c>
      <c r="Z270" t="s">
        <v>3</v>
      </c>
      <c r="AA270" t="s">
        <v>4</v>
      </c>
      <c r="AB270" t="s">
        <v>1</v>
      </c>
      <c r="AC270" t="s">
        <v>2</v>
      </c>
      <c r="AD270" t="s">
        <v>3</v>
      </c>
      <c r="AE270" t="s">
        <v>2</v>
      </c>
      <c r="AF270" t="s">
        <v>0</v>
      </c>
      <c r="AG270" t="s">
        <v>4</v>
      </c>
      <c r="AH270" t="s">
        <v>6</v>
      </c>
      <c r="AI270" t="s">
        <v>0</v>
      </c>
      <c r="AJ270" t="s">
        <v>6</v>
      </c>
      <c r="AK270" t="s">
        <v>0</v>
      </c>
      <c r="AL270" t="s">
        <v>2</v>
      </c>
      <c r="AM270" t="s">
        <v>0</v>
      </c>
      <c r="AN270" t="s">
        <v>4</v>
      </c>
      <c r="AO270" t="s">
        <v>4</v>
      </c>
      <c r="AP270" t="s">
        <v>4</v>
      </c>
      <c r="AQ270" t="s">
        <v>4</v>
      </c>
      <c r="AR270" t="s">
        <v>2</v>
      </c>
      <c r="AS270" t="s">
        <v>1</v>
      </c>
      <c r="AT270" t="s">
        <v>6</v>
      </c>
      <c r="AU270" t="s">
        <v>0</v>
      </c>
      <c r="AV270" t="s">
        <v>2</v>
      </c>
      <c r="AW270" t="s">
        <v>1</v>
      </c>
      <c r="AX270" t="s">
        <v>6</v>
      </c>
      <c r="AY270" t="s">
        <v>0</v>
      </c>
      <c r="AZ270" t="s">
        <v>6</v>
      </c>
      <c r="BA270" t="s">
        <v>1</v>
      </c>
      <c r="BB270" t="s">
        <v>6</v>
      </c>
      <c r="BC270" t="s">
        <v>0</v>
      </c>
      <c r="BD270" t="s">
        <v>0</v>
      </c>
      <c r="BE270" t="s">
        <v>2</v>
      </c>
      <c r="BF270" t="s">
        <v>0</v>
      </c>
      <c r="BG270" t="s">
        <v>4</v>
      </c>
      <c r="BH270" t="s">
        <v>2</v>
      </c>
      <c r="BI270" t="s">
        <v>0</v>
      </c>
      <c r="BJ270" t="s">
        <v>2</v>
      </c>
      <c r="BK270" t="s">
        <v>0</v>
      </c>
      <c r="BL270" t="s">
        <v>6</v>
      </c>
      <c r="BM270" t="s">
        <v>3</v>
      </c>
      <c r="BN270" t="s">
        <v>0</v>
      </c>
      <c r="BO270" t="s">
        <v>2</v>
      </c>
      <c r="BP270" t="s">
        <v>6</v>
      </c>
      <c r="BQ270" t="s">
        <v>0</v>
      </c>
      <c r="BR270" t="s">
        <v>4</v>
      </c>
      <c r="BS270" t="s">
        <v>2</v>
      </c>
      <c r="BT270" t="s">
        <v>1</v>
      </c>
      <c r="BU270" t="s">
        <v>6</v>
      </c>
      <c r="BV270" t="s">
        <v>3</v>
      </c>
      <c r="BW270" t="s">
        <v>3</v>
      </c>
      <c r="BX270" t="s">
        <v>3</v>
      </c>
      <c r="BY270" t="s">
        <v>3</v>
      </c>
      <c r="BZ270" t="s">
        <v>1</v>
      </c>
      <c r="CA270" t="s">
        <v>6</v>
      </c>
      <c r="CB270" t="s">
        <v>0</v>
      </c>
      <c r="CC270" t="s">
        <v>2</v>
      </c>
      <c r="CD270" t="s">
        <v>4</v>
      </c>
      <c r="CE270" t="s">
        <v>4</v>
      </c>
      <c r="CF270" t="s">
        <v>4</v>
      </c>
      <c r="CG270" t="s">
        <v>4</v>
      </c>
      <c r="CH270" t="s">
        <v>4</v>
      </c>
      <c r="CI270" t="s">
        <v>2</v>
      </c>
      <c r="CJ270" t="s">
        <v>1</v>
      </c>
      <c r="CK270" t="s">
        <v>4</v>
      </c>
      <c r="CL270" t="s">
        <v>4</v>
      </c>
      <c r="CM270" t="s">
        <v>4</v>
      </c>
      <c r="CN270" t="s">
        <v>2</v>
      </c>
      <c r="CO270" t="s">
        <v>3</v>
      </c>
      <c r="CP270" t="s">
        <v>0</v>
      </c>
      <c r="CQ270" t="s">
        <v>6</v>
      </c>
      <c r="CR270" t="s">
        <v>3</v>
      </c>
      <c r="CS270" t="s">
        <v>3</v>
      </c>
      <c r="CT270" t="s">
        <v>1</v>
      </c>
      <c r="CU270" t="s">
        <v>2</v>
      </c>
      <c r="CV270" t="s">
        <v>3</v>
      </c>
      <c r="CW270" t="s">
        <v>3</v>
      </c>
      <c r="CX270" t="s">
        <v>0</v>
      </c>
      <c r="CY270" t="s">
        <v>6</v>
      </c>
      <c r="CZ270" t="s">
        <v>1</v>
      </c>
      <c r="DA270" t="s">
        <v>6</v>
      </c>
      <c r="DB270" t="s">
        <v>0</v>
      </c>
      <c r="DC270" t="s">
        <v>4</v>
      </c>
      <c r="DD270" t="s">
        <v>2</v>
      </c>
      <c r="DE270" t="s">
        <v>1</v>
      </c>
      <c r="DF270" t="s">
        <v>2</v>
      </c>
      <c r="DG270" t="s">
        <v>0</v>
      </c>
      <c r="DH270" t="s">
        <v>6</v>
      </c>
      <c r="DI270" t="s">
        <v>1</v>
      </c>
      <c r="DJ270" t="s">
        <v>6</v>
      </c>
      <c r="DK270" t="s">
        <v>3</v>
      </c>
      <c r="DL270" t="s">
        <v>1</v>
      </c>
      <c r="DM270" t="s">
        <v>1</v>
      </c>
      <c r="DN270" t="s">
        <v>2</v>
      </c>
      <c r="DO270" t="s">
        <v>6</v>
      </c>
      <c r="DP270" t="s">
        <v>0</v>
      </c>
      <c r="DQ270" t="s">
        <v>3</v>
      </c>
      <c r="DR270" t="s">
        <v>0</v>
      </c>
      <c r="DS270" t="s">
        <v>0</v>
      </c>
      <c r="DT270" t="s">
        <v>4</v>
      </c>
      <c r="DU270" t="s">
        <v>6</v>
      </c>
      <c r="DV270" t="s">
        <v>1</v>
      </c>
      <c r="DW270" t="s">
        <v>2</v>
      </c>
      <c r="DX270" t="s">
        <v>2</v>
      </c>
      <c r="DY270" t="s">
        <v>2</v>
      </c>
      <c r="DZ270" t="s">
        <v>1</v>
      </c>
      <c r="EA270" t="s">
        <v>4</v>
      </c>
      <c r="EB270" t="s">
        <v>6</v>
      </c>
      <c r="EC270" t="s">
        <v>2</v>
      </c>
      <c r="ED270" t="s">
        <v>0</v>
      </c>
      <c r="EE270" t="s">
        <v>4</v>
      </c>
      <c r="EF270" t="s">
        <v>3</v>
      </c>
      <c r="EG270" t="s">
        <v>2</v>
      </c>
      <c r="EH270" t="s">
        <v>3</v>
      </c>
      <c r="EI270" t="s">
        <v>2</v>
      </c>
      <c r="EJ270" t="s">
        <v>3</v>
      </c>
    </row>
    <row r="271" spans="1:140" x14ac:dyDescent="0.25">
      <c r="A271" t="s">
        <v>6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4</v>
      </c>
      <c r="H271" t="s">
        <v>3</v>
      </c>
      <c r="I271" t="s">
        <v>4</v>
      </c>
      <c r="J271" t="s">
        <v>4</v>
      </c>
      <c r="K271" t="s">
        <v>4</v>
      </c>
      <c r="L271" t="s">
        <v>0</v>
      </c>
      <c r="M271" t="s">
        <v>4</v>
      </c>
      <c r="N271" t="s">
        <v>4</v>
      </c>
      <c r="O271" t="s">
        <v>5</v>
      </c>
      <c r="P271" t="s">
        <v>4</v>
      </c>
      <c r="Q271" t="s">
        <v>4</v>
      </c>
      <c r="R271" t="s">
        <v>2</v>
      </c>
      <c r="S271" t="s">
        <v>4</v>
      </c>
      <c r="T271" t="s">
        <v>0</v>
      </c>
      <c r="U271" t="s">
        <v>6</v>
      </c>
      <c r="V271" t="s">
        <v>0</v>
      </c>
      <c r="W271" t="s">
        <v>2</v>
      </c>
      <c r="X271" t="s">
        <v>6</v>
      </c>
      <c r="Y271" t="s">
        <v>0</v>
      </c>
      <c r="Z271" t="s">
        <v>1</v>
      </c>
      <c r="AA271" t="s">
        <v>4</v>
      </c>
      <c r="AB271" t="s">
        <v>6</v>
      </c>
      <c r="AC271" t="s">
        <v>3</v>
      </c>
      <c r="AD271" t="s">
        <v>1</v>
      </c>
      <c r="AE271" t="s">
        <v>6</v>
      </c>
      <c r="AF271" t="s">
        <v>3</v>
      </c>
      <c r="AG271" t="s">
        <v>0</v>
      </c>
      <c r="AH271" t="s">
        <v>0</v>
      </c>
      <c r="AI271" t="s">
        <v>3</v>
      </c>
      <c r="AJ271" t="s">
        <v>4</v>
      </c>
      <c r="AK271" t="s">
        <v>6</v>
      </c>
      <c r="AL271" t="s">
        <v>4</v>
      </c>
      <c r="AM271" t="s">
        <v>2</v>
      </c>
      <c r="AN271" t="s">
        <v>0</v>
      </c>
      <c r="AO271" t="s">
        <v>6</v>
      </c>
      <c r="AP271" t="s">
        <v>0</v>
      </c>
      <c r="AQ271" t="s">
        <v>6</v>
      </c>
      <c r="AR271" t="s">
        <v>0</v>
      </c>
      <c r="AS271" t="s">
        <v>6</v>
      </c>
      <c r="AT271" t="s">
        <v>1</v>
      </c>
      <c r="AU271" t="s">
        <v>2</v>
      </c>
      <c r="AV271" t="s">
        <v>0</v>
      </c>
      <c r="AW271" t="s">
        <v>6</v>
      </c>
      <c r="AX271" t="s">
        <v>1</v>
      </c>
      <c r="AY271" t="s">
        <v>2</v>
      </c>
      <c r="AZ271" t="s">
        <v>3</v>
      </c>
      <c r="BA271" t="s">
        <v>0</v>
      </c>
      <c r="BB271" t="s">
        <v>2</v>
      </c>
      <c r="BC271" t="s">
        <v>3</v>
      </c>
      <c r="BD271" t="s">
        <v>1</v>
      </c>
      <c r="BE271" t="s">
        <v>6</v>
      </c>
      <c r="BF271" t="s">
        <v>3</v>
      </c>
      <c r="BG271" t="s">
        <v>0</v>
      </c>
      <c r="BH271" t="s">
        <v>6</v>
      </c>
      <c r="BI271" t="s">
        <v>1</v>
      </c>
      <c r="BJ271" t="s">
        <v>4</v>
      </c>
      <c r="BK271" t="s">
        <v>1</v>
      </c>
      <c r="BL271" t="s">
        <v>6</v>
      </c>
      <c r="BM271" t="s">
        <v>4</v>
      </c>
      <c r="BN271" t="s">
        <v>2</v>
      </c>
      <c r="BO271" t="s">
        <v>2</v>
      </c>
      <c r="BP271" t="s">
        <v>2</v>
      </c>
      <c r="BQ271" t="s">
        <v>3</v>
      </c>
      <c r="BR271" t="s">
        <v>0</v>
      </c>
      <c r="BS271" t="s">
        <v>4</v>
      </c>
      <c r="BT271" t="s">
        <v>6</v>
      </c>
      <c r="BU271" t="s">
        <v>3</v>
      </c>
      <c r="BV271" t="s">
        <v>3</v>
      </c>
      <c r="BW271" t="s">
        <v>3</v>
      </c>
      <c r="BX271" t="s">
        <v>3</v>
      </c>
      <c r="BY271" t="s">
        <v>3</v>
      </c>
      <c r="BZ271" t="s">
        <v>0</v>
      </c>
      <c r="CA271" t="s">
        <v>2</v>
      </c>
      <c r="CB271" t="s">
        <v>6</v>
      </c>
      <c r="CC271" t="s">
        <v>6</v>
      </c>
      <c r="CD271" t="s">
        <v>6</v>
      </c>
      <c r="CE271" t="s">
        <v>0</v>
      </c>
      <c r="CF271" t="s">
        <v>4</v>
      </c>
      <c r="CG271" t="s">
        <v>4</v>
      </c>
      <c r="CH271" t="s">
        <v>4</v>
      </c>
      <c r="CI271" t="s">
        <v>4</v>
      </c>
      <c r="CJ271" t="s">
        <v>4</v>
      </c>
      <c r="CK271" t="s">
        <v>4</v>
      </c>
      <c r="CL271" t="s">
        <v>4</v>
      </c>
      <c r="CM271" t="s">
        <v>4</v>
      </c>
      <c r="CN271" t="s">
        <v>6</v>
      </c>
      <c r="CO271" t="s">
        <v>3</v>
      </c>
      <c r="CP271" t="s">
        <v>1</v>
      </c>
      <c r="CQ271" t="s">
        <v>2</v>
      </c>
      <c r="CR271" t="s">
        <v>3</v>
      </c>
      <c r="CS271" t="s">
        <v>3</v>
      </c>
      <c r="CT271" t="s">
        <v>0</v>
      </c>
      <c r="CU271" t="s">
        <v>6</v>
      </c>
      <c r="CV271" t="s">
        <v>3</v>
      </c>
      <c r="CW271" t="s">
        <v>1</v>
      </c>
      <c r="CX271" t="s">
        <v>2</v>
      </c>
      <c r="CY271" t="s">
        <v>1</v>
      </c>
      <c r="CZ271" t="s">
        <v>6</v>
      </c>
      <c r="DA271" t="s">
        <v>1</v>
      </c>
      <c r="DB271" t="s">
        <v>4</v>
      </c>
      <c r="DC271" t="s">
        <v>6</v>
      </c>
      <c r="DD271" t="s">
        <v>0</v>
      </c>
      <c r="DE271" t="s">
        <v>4</v>
      </c>
      <c r="DF271" t="s">
        <v>4</v>
      </c>
      <c r="DG271" t="s">
        <v>0</v>
      </c>
      <c r="DH271" t="s">
        <v>2</v>
      </c>
      <c r="DI271" t="s">
        <v>0</v>
      </c>
      <c r="DJ271" t="s">
        <v>2</v>
      </c>
      <c r="DK271" t="s">
        <v>1</v>
      </c>
      <c r="DL271" t="s">
        <v>6</v>
      </c>
      <c r="DM271" t="s">
        <v>1</v>
      </c>
      <c r="DN271" t="s">
        <v>0</v>
      </c>
      <c r="DO271" t="s">
        <v>6</v>
      </c>
      <c r="DP271" t="s">
        <v>0</v>
      </c>
      <c r="DQ271" t="s">
        <v>6</v>
      </c>
      <c r="DR271" t="s">
        <v>4</v>
      </c>
      <c r="DS271" t="s">
        <v>1</v>
      </c>
      <c r="DT271" t="s">
        <v>5</v>
      </c>
      <c r="DU271" t="s">
        <v>2</v>
      </c>
      <c r="DV271" t="s">
        <v>3</v>
      </c>
      <c r="DW271" t="s">
        <v>0</v>
      </c>
      <c r="DX271" t="s">
        <v>1</v>
      </c>
      <c r="DY271" t="s">
        <v>6</v>
      </c>
      <c r="DZ271" t="s">
        <v>0</v>
      </c>
      <c r="EA271" t="s">
        <v>4</v>
      </c>
      <c r="EB271" t="s">
        <v>3</v>
      </c>
      <c r="EC271" t="s">
        <v>4</v>
      </c>
      <c r="ED271" t="s">
        <v>2</v>
      </c>
      <c r="EE271" t="s">
        <v>0</v>
      </c>
      <c r="EF271" t="s">
        <v>2</v>
      </c>
      <c r="EG271" t="s">
        <v>0</v>
      </c>
      <c r="EH271" t="s">
        <v>5</v>
      </c>
      <c r="EI271" t="s">
        <v>4</v>
      </c>
      <c r="EJ271" t="s">
        <v>4</v>
      </c>
    </row>
    <row r="272" spans="1:140" x14ac:dyDescent="0.25">
      <c r="A272" t="s">
        <v>2</v>
      </c>
      <c r="B272" t="s">
        <v>2</v>
      </c>
      <c r="C272" t="s">
        <v>3</v>
      </c>
      <c r="D272" t="s">
        <v>3</v>
      </c>
      <c r="E272" t="s">
        <v>0</v>
      </c>
      <c r="F272" t="s">
        <v>3</v>
      </c>
      <c r="G272" t="s">
        <v>0</v>
      </c>
      <c r="H272" t="s">
        <v>5</v>
      </c>
      <c r="I272" t="s">
        <v>6</v>
      </c>
      <c r="J272" t="s">
        <v>2</v>
      </c>
      <c r="K272" t="s">
        <v>1</v>
      </c>
      <c r="L272" t="s">
        <v>1</v>
      </c>
      <c r="M272" t="s">
        <v>4</v>
      </c>
      <c r="N272" t="s">
        <v>0</v>
      </c>
      <c r="O272" t="s">
        <v>2</v>
      </c>
      <c r="P272" t="s">
        <v>6</v>
      </c>
      <c r="Q272" t="s">
        <v>6</v>
      </c>
      <c r="R272" t="s">
        <v>1</v>
      </c>
      <c r="S272" t="s">
        <v>0</v>
      </c>
      <c r="T272" t="s">
        <v>0</v>
      </c>
      <c r="U272" t="s">
        <v>5</v>
      </c>
      <c r="V272" t="s">
        <v>2</v>
      </c>
      <c r="W272" t="s">
        <v>6</v>
      </c>
      <c r="X272" t="s">
        <v>2</v>
      </c>
      <c r="Y272" t="s">
        <v>5</v>
      </c>
      <c r="Z272" t="s">
        <v>6</v>
      </c>
      <c r="AA272" t="s">
        <v>1</v>
      </c>
      <c r="AB272" t="s">
        <v>4</v>
      </c>
      <c r="AC272" t="s">
        <v>0</v>
      </c>
      <c r="AD272" t="s">
        <v>2</v>
      </c>
      <c r="AE272" t="s">
        <v>4</v>
      </c>
      <c r="AF272" t="s">
        <v>4</v>
      </c>
      <c r="AG272" t="s">
        <v>4</v>
      </c>
      <c r="AH272" t="s">
        <v>6</v>
      </c>
      <c r="AI272" t="s">
        <v>2</v>
      </c>
      <c r="AJ272" t="s">
        <v>4</v>
      </c>
      <c r="AK272" t="s">
        <v>5</v>
      </c>
      <c r="AL272" t="s">
        <v>4</v>
      </c>
      <c r="AM272" t="s">
        <v>4</v>
      </c>
      <c r="AN272" t="s">
        <v>0</v>
      </c>
      <c r="AO272" t="s">
        <v>6</v>
      </c>
      <c r="AP272" t="s">
        <v>2</v>
      </c>
      <c r="AQ272" t="s">
        <v>3</v>
      </c>
      <c r="AR272" t="s">
        <v>3</v>
      </c>
      <c r="AS272" t="s">
        <v>3</v>
      </c>
      <c r="AT272" t="s">
        <v>0</v>
      </c>
      <c r="AU272" t="s">
        <v>6</v>
      </c>
      <c r="AV272" t="s">
        <v>3</v>
      </c>
      <c r="AW272" t="s">
        <v>1</v>
      </c>
      <c r="AX272" t="s">
        <v>4</v>
      </c>
      <c r="AY272" t="s">
        <v>6</v>
      </c>
      <c r="AZ272" t="s">
        <v>3</v>
      </c>
      <c r="BA272" t="s">
        <v>3</v>
      </c>
      <c r="BB272" t="s">
        <v>0</v>
      </c>
      <c r="BC272" t="s">
        <v>2</v>
      </c>
      <c r="BD272" t="s">
        <v>0</v>
      </c>
      <c r="BE272" t="s">
        <v>2</v>
      </c>
      <c r="BF272" t="s">
        <v>6</v>
      </c>
      <c r="BG272" t="s">
        <v>0</v>
      </c>
      <c r="BH272" t="s">
        <v>0</v>
      </c>
      <c r="BI272" t="s">
        <v>6</v>
      </c>
      <c r="BJ272" t="s">
        <v>0</v>
      </c>
      <c r="BK272" t="s">
        <v>1</v>
      </c>
      <c r="BL272" t="s">
        <v>1</v>
      </c>
      <c r="BM272" t="s">
        <v>6</v>
      </c>
      <c r="BN272" t="s">
        <v>3</v>
      </c>
      <c r="BO272" t="s">
        <v>2</v>
      </c>
      <c r="BP272" t="s">
        <v>4</v>
      </c>
      <c r="BQ272" t="s">
        <v>2</v>
      </c>
      <c r="BR272" t="s">
        <v>1</v>
      </c>
      <c r="BS272" t="s">
        <v>6</v>
      </c>
      <c r="BT272" t="s">
        <v>3</v>
      </c>
      <c r="BU272" t="s">
        <v>3</v>
      </c>
      <c r="BV272" t="s">
        <v>3</v>
      </c>
      <c r="BW272" t="s">
        <v>3</v>
      </c>
      <c r="BX272" t="s">
        <v>1</v>
      </c>
      <c r="BY272" t="s">
        <v>0</v>
      </c>
      <c r="BZ272" t="s">
        <v>0</v>
      </c>
      <c r="CA272" t="s">
        <v>2</v>
      </c>
      <c r="CB272" t="s">
        <v>3</v>
      </c>
      <c r="CC272" t="s">
        <v>4</v>
      </c>
      <c r="CD272" t="s">
        <v>4</v>
      </c>
      <c r="CE272" t="s">
        <v>6</v>
      </c>
      <c r="CF272" t="s">
        <v>4</v>
      </c>
      <c r="CG272" t="s">
        <v>4</v>
      </c>
      <c r="CH272" t="s">
        <v>6</v>
      </c>
      <c r="CI272" t="s">
        <v>0</v>
      </c>
      <c r="CJ272" t="s">
        <v>6</v>
      </c>
      <c r="CK272" t="s">
        <v>0</v>
      </c>
      <c r="CL272" t="s">
        <v>6</v>
      </c>
      <c r="CM272" t="s">
        <v>0</v>
      </c>
      <c r="CN272" t="s">
        <v>2</v>
      </c>
      <c r="CO272" t="s">
        <v>3</v>
      </c>
      <c r="CP272" t="s">
        <v>0</v>
      </c>
      <c r="CQ272" t="s">
        <v>6</v>
      </c>
      <c r="CR272" t="s">
        <v>3</v>
      </c>
      <c r="CS272" t="s">
        <v>1</v>
      </c>
      <c r="CT272" t="s">
        <v>5</v>
      </c>
      <c r="CU272" t="s">
        <v>2</v>
      </c>
      <c r="CV272" t="s">
        <v>3</v>
      </c>
      <c r="CW272" t="s">
        <v>0</v>
      </c>
      <c r="CX272" t="s">
        <v>4</v>
      </c>
      <c r="CY272" t="s">
        <v>6</v>
      </c>
      <c r="CZ272" t="s">
        <v>1</v>
      </c>
      <c r="DA272" t="s">
        <v>4</v>
      </c>
      <c r="DB272" t="s">
        <v>2</v>
      </c>
      <c r="DC272" t="s">
        <v>3</v>
      </c>
      <c r="DD272" t="s">
        <v>3</v>
      </c>
      <c r="DE272" t="s">
        <v>0</v>
      </c>
      <c r="DF272" t="s">
        <v>6</v>
      </c>
      <c r="DG272" t="s">
        <v>1</v>
      </c>
      <c r="DH272" t="s">
        <v>6</v>
      </c>
      <c r="DI272" t="s">
        <v>3</v>
      </c>
      <c r="DJ272" t="s">
        <v>0</v>
      </c>
      <c r="DK272" t="s">
        <v>6</v>
      </c>
      <c r="DL272" t="s">
        <v>3</v>
      </c>
      <c r="DM272" t="s">
        <v>0</v>
      </c>
      <c r="DN272" t="s">
        <v>0</v>
      </c>
      <c r="DO272" t="s">
        <v>5</v>
      </c>
      <c r="DP272" t="s">
        <v>4</v>
      </c>
      <c r="DQ272" t="s">
        <v>6</v>
      </c>
      <c r="DR272" t="s">
        <v>0</v>
      </c>
      <c r="DS272" t="s">
        <v>0</v>
      </c>
      <c r="DT272" t="s">
        <v>0</v>
      </c>
      <c r="DU272" t="s">
        <v>3</v>
      </c>
      <c r="DV272" t="s">
        <v>1</v>
      </c>
      <c r="DW272" t="s">
        <v>4</v>
      </c>
      <c r="DX272" t="s">
        <v>3</v>
      </c>
      <c r="DY272" t="s">
        <v>1</v>
      </c>
      <c r="DZ272" t="s">
        <v>3</v>
      </c>
      <c r="EA272" t="s">
        <v>4</v>
      </c>
      <c r="EB272" t="s">
        <v>6</v>
      </c>
      <c r="EC272" t="s">
        <v>1</v>
      </c>
      <c r="ED272" t="s">
        <v>0</v>
      </c>
      <c r="EE272" t="s">
        <v>0</v>
      </c>
      <c r="EF272" t="s">
        <v>2</v>
      </c>
      <c r="EG272" t="s">
        <v>2</v>
      </c>
      <c r="EH272" t="s">
        <v>2</v>
      </c>
      <c r="EI272" t="s">
        <v>2</v>
      </c>
      <c r="EJ272" t="s">
        <v>1</v>
      </c>
    </row>
    <row r="273" spans="1:140" x14ac:dyDescent="0.25">
      <c r="A273" t="s">
        <v>6</v>
      </c>
      <c r="B273" t="s">
        <v>6</v>
      </c>
      <c r="C273" t="s">
        <v>0</v>
      </c>
      <c r="D273" t="s">
        <v>2</v>
      </c>
      <c r="E273" t="s">
        <v>6</v>
      </c>
      <c r="F273" t="s">
        <v>2</v>
      </c>
      <c r="G273" t="s">
        <v>0</v>
      </c>
      <c r="H273" t="s">
        <v>1</v>
      </c>
      <c r="I273" t="s">
        <v>2</v>
      </c>
      <c r="J273" t="s">
        <v>0</v>
      </c>
      <c r="K273" t="s">
        <v>6</v>
      </c>
      <c r="L273" t="s">
        <v>5</v>
      </c>
      <c r="M273" t="s">
        <v>4</v>
      </c>
      <c r="N273" t="s">
        <v>0</v>
      </c>
      <c r="O273" t="s">
        <v>4</v>
      </c>
      <c r="P273" t="s">
        <v>1</v>
      </c>
      <c r="Q273" t="s">
        <v>1</v>
      </c>
      <c r="R273" t="s">
        <v>0</v>
      </c>
      <c r="S273" t="s">
        <v>4</v>
      </c>
      <c r="T273" t="s">
        <v>1</v>
      </c>
      <c r="U273" t="s">
        <v>5</v>
      </c>
      <c r="V273" t="s">
        <v>2</v>
      </c>
      <c r="W273" t="s">
        <v>0</v>
      </c>
      <c r="X273" t="s">
        <v>4</v>
      </c>
      <c r="Y273" t="s">
        <v>5</v>
      </c>
      <c r="Z273" t="s">
        <v>6</v>
      </c>
      <c r="AA273" t="s">
        <v>3</v>
      </c>
      <c r="AB273" t="s">
        <v>1</v>
      </c>
      <c r="AC273" t="s">
        <v>1</v>
      </c>
      <c r="AD273" t="s">
        <v>3</v>
      </c>
      <c r="AE273" t="s">
        <v>6</v>
      </c>
      <c r="AF273" t="s">
        <v>6</v>
      </c>
      <c r="AG273" t="s">
        <v>1</v>
      </c>
      <c r="AH273" t="s">
        <v>1</v>
      </c>
      <c r="AI273" t="s">
        <v>0</v>
      </c>
      <c r="AJ273" t="s">
        <v>4</v>
      </c>
      <c r="AK273" t="s">
        <v>5</v>
      </c>
      <c r="AL273" t="s">
        <v>6</v>
      </c>
      <c r="AM273" t="s">
        <v>0</v>
      </c>
      <c r="AN273" t="s">
        <v>3</v>
      </c>
      <c r="AO273" t="s">
        <v>2</v>
      </c>
      <c r="AP273" t="s">
        <v>0</v>
      </c>
      <c r="AQ273" t="s">
        <v>2</v>
      </c>
      <c r="AR273" t="s">
        <v>1</v>
      </c>
      <c r="AS273" t="s">
        <v>2</v>
      </c>
      <c r="AT273" t="s">
        <v>1</v>
      </c>
      <c r="AU273" t="s">
        <v>2</v>
      </c>
      <c r="AV273" t="s">
        <v>3</v>
      </c>
      <c r="AW273" t="s">
        <v>0</v>
      </c>
      <c r="AX273" t="s">
        <v>6</v>
      </c>
      <c r="AY273" t="s">
        <v>1</v>
      </c>
      <c r="AZ273" t="s">
        <v>2</v>
      </c>
      <c r="BA273" t="s">
        <v>1</v>
      </c>
      <c r="BB273" t="s">
        <v>2</v>
      </c>
      <c r="BC273" t="s">
        <v>0</v>
      </c>
      <c r="BD273" t="s">
        <v>2</v>
      </c>
      <c r="BE273" t="s">
        <v>4</v>
      </c>
      <c r="BF273" t="s">
        <v>6</v>
      </c>
      <c r="BG273" t="s">
        <v>6</v>
      </c>
      <c r="BH273" t="s">
        <v>6</v>
      </c>
      <c r="BI273" t="s">
        <v>6</v>
      </c>
      <c r="BJ273" t="s">
        <v>6</v>
      </c>
      <c r="BK273" t="s">
        <v>4</v>
      </c>
      <c r="BL273" t="s">
        <v>3</v>
      </c>
      <c r="BM273" t="s">
        <v>4</v>
      </c>
      <c r="BN273" t="s">
        <v>6</v>
      </c>
      <c r="BO273" t="s">
        <v>3</v>
      </c>
      <c r="BP273" t="s">
        <v>6</v>
      </c>
      <c r="BQ273" t="s">
        <v>0</v>
      </c>
      <c r="BR273" t="s">
        <v>6</v>
      </c>
      <c r="BS273" t="s">
        <v>1</v>
      </c>
      <c r="BT273" t="s">
        <v>2</v>
      </c>
      <c r="BU273" t="s">
        <v>1</v>
      </c>
      <c r="BV273" t="s">
        <v>2</v>
      </c>
      <c r="BW273" t="s">
        <v>3</v>
      </c>
      <c r="BX273" t="s">
        <v>0</v>
      </c>
      <c r="BY273" t="s">
        <v>1</v>
      </c>
      <c r="BZ273" t="s">
        <v>6</v>
      </c>
      <c r="CA273" t="s">
        <v>0</v>
      </c>
      <c r="CB273" t="s">
        <v>5</v>
      </c>
      <c r="CC273" t="s">
        <v>1</v>
      </c>
      <c r="CD273" t="s">
        <v>1</v>
      </c>
      <c r="CE273" t="s">
        <v>6</v>
      </c>
      <c r="CF273" t="s">
        <v>4</v>
      </c>
      <c r="CG273" t="s">
        <v>4</v>
      </c>
      <c r="CH273" t="s">
        <v>6</v>
      </c>
      <c r="CI273" t="s">
        <v>2</v>
      </c>
      <c r="CJ273" t="s">
        <v>4</v>
      </c>
      <c r="CK273" t="s">
        <v>1</v>
      </c>
      <c r="CL273" t="s">
        <v>0</v>
      </c>
      <c r="CM273" t="s">
        <v>6</v>
      </c>
      <c r="CN273" t="s">
        <v>6</v>
      </c>
      <c r="CO273" t="s">
        <v>1</v>
      </c>
      <c r="CP273" t="s">
        <v>2</v>
      </c>
      <c r="CQ273" t="s">
        <v>3</v>
      </c>
      <c r="CR273" t="s">
        <v>1</v>
      </c>
      <c r="CS273" t="s">
        <v>4</v>
      </c>
      <c r="CT273" t="s">
        <v>3</v>
      </c>
      <c r="CU273" t="s">
        <v>6</v>
      </c>
      <c r="CV273" t="s">
        <v>3</v>
      </c>
      <c r="CW273" t="s">
        <v>1</v>
      </c>
      <c r="CX273" t="s">
        <v>4</v>
      </c>
      <c r="CY273" t="s">
        <v>2</v>
      </c>
      <c r="CZ273" t="s">
        <v>6</v>
      </c>
      <c r="DA273" t="s">
        <v>0</v>
      </c>
      <c r="DB273" t="s">
        <v>6</v>
      </c>
      <c r="DC273" t="s">
        <v>1</v>
      </c>
      <c r="DD273" t="s">
        <v>2</v>
      </c>
      <c r="DE273" t="s">
        <v>3</v>
      </c>
      <c r="DF273" t="s">
        <v>1</v>
      </c>
      <c r="DG273" t="s">
        <v>6</v>
      </c>
      <c r="DH273" t="s">
        <v>3</v>
      </c>
      <c r="DI273" t="s">
        <v>3</v>
      </c>
      <c r="DJ273" t="s">
        <v>1</v>
      </c>
      <c r="DK273" t="s">
        <v>0</v>
      </c>
      <c r="DL273" t="s">
        <v>1</v>
      </c>
      <c r="DM273" t="s">
        <v>5</v>
      </c>
      <c r="DN273" t="s">
        <v>4</v>
      </c>
      <c r="DO273" t="s">
        <v>3</v>
      </c>
      <c r="DP273" t="s">
        <v>6</v>
      </c>
      <c r="DQ273" t="s">
        <v>3</v>
      </c>
      <c r="DR273" t="s">
        <v>4</v>
      </c>
      <c r="DS273" t="s">
        <v>2</v>
      </c>
      <c r="DT273" t="s">
        <v>6</v>
      </c>
      <c r="DU273" t="s">
        <v>2</v>
      </c>
      <c r="DV273" t="s">
        <v>2</v>
      </c>
      <c r="DW273" t="s">
        <v>2</v>
      </c>
      <c r="DX273" t="s">
        <v>3</v>
      </c>
      <c r="DY273" t="s">
        <v>0</v>
      </c>
      <c r="DZ273" t="s">
        <v>4</v>
      </c>
      <c r="EA273" t="s">
        <v>2</v>
      </c>
      <c r="EB273" t="s">
        <v>3</v>
      </c>
      <c r="EC273" t="s">
        <v>4</v>
      </c>
      <c r="ED273" t="s">
        <v>4</v>
      </c>
      <c r="EE273" t="s">
        <v>2</v>
      </c>
      <c r="EF273" t="s">
        <v>0</v>
      </c>
      <c r="EG273" t="s">
        <v>1</v>
      </c>
      <c r="EH273" t="s">
        <v>5</v>
      </c>
      <c r="EI273" t="s">
        <v>6</v>
      </c>
      <c r="EJ273" t="s">
        <v>6</v>
      </c>
    </row>
    <row r="274" spans="1:140" x14ac:dyDescent="0.25">
      <c r="A274" t="s">
        <v>6</v>
      </c>
      <c r="B274" t="s">
        <v>6</v>
      </c>
      <c r="C274" t="s">
        <v>3</v>
      </c>
      <c r="D274" t="s">
        <v>3</v>
      </c>
      <c r="E274" t="s">
        <v>1</v>
      </c>
      <c r="F274" t="s">
        <v>4</v>
      </c>
      <c r="G274" t="s">
        <v>5</v>
      </c>
      <c r="H274" t="s">
        <v>0</v>
      </c>
      <c r="I274" t="s">
        <v>6</v>
      </c>
      <c r="J274" t="s">
        <v>3</v>
      </c>
      <c r="K274" t="s">
        <v>0</v>
      </c>
      <c r="L274" t="s">
        <v>2</v>
      </c>
      <c r="M274" t="s">
        <v>0</v>
      </c>
      <c r="N274" t="s">
        <v>1</v>
      </c>
      <c r="O274" t="s">
        <v>0</v>
      </c>
      <c r="P274" t="s">
        <v>4</v>
      </c>
      <c r="Q274" t="s">
        <v>1</v>
      </c>
      <c r="R274" t="s">
        <v>5</v>
      </c>
      <c r="S274" t="s">
        <v>1</v>
      </c>
      <c r="T274" t="s">
        <v>5</v>
      </c>
      <c r="U274" t="s">
        <v>2</v>
      </c>
      <c r="V274" t="s">
        <v>1</v>
      </c>
      <c r="W274" t="s">
        <v>6</v>
      </c>
      <c r="X274" t="s">
        <v>2</v>
      </c>
      <c r="Y274" t="s">
        <v>4</v>
      </c>
      <c r="Z274" t="s">
        <v>0</v>
      </c>
      <c r="AA274" t="s">
        <v>0</v>
      </c>
      <c r="AB274" t="s">
        <v>4</v>
      </c>
      <c r="AC274" t="s">
        <v>5</v>
      </c>
      <c r="AD274" t="s">
        <v>4</v>
      </c>
      <c r="AE274" t="s">
        <v>1</v>
      </c>
      <c r="AF274" t="s">
        <v>4</v>
      </c>
      <c r="AG274" t="s">
        <v>3</v>
      </c>
      <c r="AH274" t="s">
        <v>4</v>
      </c>
      <c r="AI274" t="s">
        <v>5</v>
      </c>
      <c r="AJ274" t="s">
        <v>6</v>
      </c>
      <c r="AK274" t="s">
        <v>1</v>
      </c>
      <c r="AL274" t="s">
        <v>4</v>
      </c>
      <c r="AM274" t="s">
        <v>5</v>
      </c>
      <c r="AN274" t="s">
        <v>4</v>
      </c>
      <c r="AO274" t="s">
        <v>6</v>
      </c>
      <c r="AP274" t="s">
        <v>1</v>
      </c>
      <c r="AQ274" t="s">
        <v>4</v>
      </c>
      <c r="AR274" t="s">
        <v>6</v>
      </c>
      <c r="AS274" t="s">
        <v>0</v>
      </c>
      <c r="AT274" t="s">
        <v>4</v>
      </c>
      <c r="AU274" t="s">
        <v>6</v>
      </c>
      <c r="AV274" t="s">
        <v>1</v>
      </c>
      <c r="AW274" t="s">
        <v>2</v>
      </c>
      <c r="AX274" t="s">
        <v>1</v>
      </c>
      <c r="AY274" t="s">
        <v>4</v>
      </c>
      <c r="AZ274" t="s">
        <v>4</v>
      </c>
      <c r="BA274" t="s">
        <v>6</v>
      </c>
      <c r="BB274" t="s">
        <v>0</v>
      </c>
      <c r="BC274" t="s">
        <v>3</v>
      </c>
      <c r="BD274" t="s">
        <v>3</v>
      </c>
      <c r="BE274" t="s">
        <v>1</v>
      </c>
      <c r="BF274" t="s">
        <v>0</v>
      </c>
      <c r="BG274" t="s">
        <v>3</v>
      </c>
      <c r="BH274" t="s">
        <v>2</v>
      </c>
      <c r="BI274" t="s">
        <v>1</v>
      </c>
      <c r="BJ274" t="s">
        <v>6</v>
      </c>
      <c r="BK274" t="s">
        <v>0</v>
      </c>
      <c r="BL274" t="s">
        <v>6</v>
      </c>
      <c r="BM274" t="s">
        <v>1</v>
      </c>
      <c r="BN274" t="s">
        <v>3</v>
      </c>
      <c r="BO274" t="s">
        <v>4</v>
      </c>
      <c r="BP274" t="s">
        <v>0</v>
      </c>
      <c r="BQ274" t="s">
        <v>6</v>
      </c>
      <c r="BR274" t="s">
        <v>2</v>
      </c>
      <c r="BS274" t="s">
        <v>0</v>
      </c>
      <c r="BT274" t="s">
        <v>4</v>
      </c>
      <c r="BU274" t="s">
        <v>4</v>
      </c>
      <c r="BV274" t="s">
        <v>6</v>
      </c>
      <c r="BW274" t="s">
        <v>3</v>
      </c>
      <c r="BX274" t="s">
        <v>1</v>
      </c>
      <c r="BY274" t="s">
        <v>3</v>
      </c>
      <c r="BZ274" t="s">
        <v>0</v>
      </c>
      <c r="CA274" t="s">
        <v>1</v>
      </c>
      <c r="CB274" t="s">
        <v>2</v>
      </c>
      <c r="CC274" t="s">
        <v>4</v>
      </c>
      <c r="CD274" t="s">
        <v>6</v>
      </c>
      <c r="CE274" t="s">
        <v>1</v>
      </c>
      <c r="CF274" t="s">
        <v>6</v>
      </c>
      <c r="CG274" t="s">
        <v>0</v>
      </c>
      <c r="CH274" t="s">
        <v>3</v>
      </c>
      <c r="CI274" t="s">
        <v>6</v>
      </c>
      <c r="CJ274" t="s">
        <v>3</v>
      </c>
      <c r="CK274" t="s">
        <v>0</v>
      </c>
      <c r="CL274" t="s">
        <v>2</v>
      </c>
      <c r="CM274" t="s">
        <v>6</v>
      </c>
      <c r="CN274" t="s">
        <v>2</v>
      </c>
      <c r="CO274" t="s">
        <v>0</v>
      </c>
      <c r="CP274" t="s">
        <v>6</v>
      </c>
      <c r="CQ274" t="s">
        <v>1</v>
      </c>
      <c r="CR274" t="s">
        <v>6</v>
      </c>
      <c r="CS274" t="s">
        <v>0</v>
      </c>
      <c r="CT274" t="s">
        <v>3</v>
      </c>
      <c r="CU274" t="s">
        <v>2</v>
      </c>
      <c r="CV274" t="s">
        <v>3</v>
      </c>
      <c r="CW274" t="s">
        <v>0</v>
      </c>
      <c r="CX274" t="s">
        <v>6</v>
      </c>
      <c r="CY274" t="s">
        <v>3</v>
      </c>
      <c r="CZ274" t="s">
        <v>3</v>
      </c>
      <c r="DA274" t="s">
        <v>3</v>
      </c>
      <c r="DB274" t="s">
        <v>1</v>
      </c>
      <c r="DC274" t="s">
        <v>4</v>
      </c>
      <c r="DD274" t="s">
        <v>4</v>
      </c>
      <c r="DE274" t="s">
        <v>2</v>
      </c>
      <c r="DF274" t="s">
        <v>0</v>
      </c>
      <c r="DG274" t="s">
        <v>2</v>
      </c>
      <c r="DH274" t="s">
        <v>3</v>
      </c>
      <c r="DI274" t="s">
        <v>3</v>
      </c>
      <c r="DJ274" t="s">
        <v>0</v>
      </c>
      <c r="DK274" t="s">
        <v>3</v>
      </c>
      <c r="DL274" t="s">
        <v>4</v>
      </c>
      <c r="DM274" t="s">
        <v>1</v>
      </c>
      <c r="DN274" t="s">
        <v>2</v>
      </c>
      <c r="DO274" t="s">
        <v>1</v>
      </c>
      <c r="DP274" t="s">
        <v>5</v>
      </c>
      <c r="DQ274" t="s">
        <v>1</v>
      </c>
      <c r="DR274" t="s">
        <v>6</v>
      </c>
      <c r="DS274" t="s">
        <v>2</v>
      </c>
      <c r="DT274" t="s">
        <v>3</v>
      </c>
      <c r="DU274" t="s">
        <v>2</v>
      </c>
      <c r="DV274" t="s">
        <v>0</v>
      </c>
      <c r="DW274" t="s">
        <v>6</v>
      </c>
      <c r="DX274" t="s">
        <v>1</v>
      </c>
      <c r="DY274" t="s">
        <v>1</v>
      </c>
      <c r="DZ274" t="s">
        <v>2</v>
      </c>
      <c r="EA274" t="s">
        <v>0</v>
      </c>
      <c r="EB274" t="s">
        <v>5</v>
      </c>
      <c r="EC274" t="s">
        <v>1</v>
      </c>
      <c r="ED274" t="s">
        <v>3</v>
      </c>
      <c r="EE274" t="s">
        <v>0</v>
      </c>
      <c r="EF274" t="s">
        <v>5</v>
      </c>
      <c r="EG274" t="s">
        <v>6</v>
      </c>
      <c r="EH274" t="s">
        <v>3</v>
      </c>
      <c r="EI274" t="s">
        <v>0</v>
      </c>
      <c r="EJ274" t="s">
        <v>6</v>
      </c>
    </row>
    <row r="275" spans="1:140" x14ac:dyDescent="0.25">
      <c r="A275" t="s">
        <v>2</v>
      </c>
      <c r="B275" t="s">
        <v>1</v>
      </c>
      <c r="C275" t="s">
        <v>2</v>
      </c>
      <c r="D275" t="s">
        <v>2</v>
      </c>
      <c r="E275" t="s">
        <v>4</v>
      </c>
      <c r="F275" t="s">
        <v>4</v>
      </c>
      <c r="G275" t="s">
        <v>6</v>
      </c>
      <c r="H275" t="s">
        <v>0</v>
      </c>
      <c r="I275" t="s">
        <v>4</v>
      </c>
      <c r="J275" t="s">
        <v>5</v>
      </c>
      <c r="K275" t="s">
        <v>6</v>
      </c>
      <c r="L275" t="s">
        <v>1</v>
      </c>
      <c r="M275" t="s">
        <v>4</v>
      </c>
      <c r="N275" t="s">
        <v>5</v>
      </c>
      <c r="O275" t="s">
        <v>6</v>
      </c>
      <c r="P275" t="s">
        <v>2</v>
      </c>
      <c r="Q275" t="s">
        <v>1</v>
      </c>
      <c r="R275" t="s">
        <v>1</v>
      </c>
      <c r="S275" t="s">
        <v>6</v>
      </c>
      <c r="T275" t="s">
        <v>0</v>
      </c>
      <c r="U275" t="s">
        <v>4</v>
      </c>
      <c r="V275" t="s">
        <v>4</v>
      </c>
      <c r="W275" t="s">
        <v>5</v>
      </c>
      <c r="X275" t="s">
        <v>3</v>
      </c>
      <c r="Y275" t="s">
        <v>4</v>
      </c>
      <c r="Z275" t="s">
        <v>5</v>
      </c>
      <c r="AA275" t="s">
        <v>4</v>
      </c>
      <c r="AB275" t="s">
        <v>6</v>
      </c>
      <c r="AC275" t="s">
        <v>0</v>
      </c>
      <c r="AD275" t="s">
        <v>3</v>
      </c>
      <c r="AE275" t="s">
        <v>6</v>
      </c>
      <c r="AF275" t="s">
        <v>3</v>
      </c>
      <c r="AG275" t="s">
        <v>1</v>
      </c>
      <c r="AH275" t="s">
        <v>1</v>
      </c>
      <c r="AI275" t="s">
        <v>3</v>
      </c>
      <c r="AJ275" t="s">
        <v>1</v>
      </c>
      <c r="AK275" t="s">
        <v>2</v>
      </c>
      <c r="AL275" t="s">
        <v>2</v>
      </c>
      <c r="AM275" t="s">
        <v>2</v>
      </c>
      <c r="AN275" t="s">
        <v>3</v>
      </c>
      <c r="AO275" t="s">
        <v>5</v>
      </c>
      <c r="AP275" t="s">
        <v>6</v>
      </c>
      <c r="AQ275" t="s">
        <v>0</v>
      </c>
      <c r="AR275" t="s">
        <v>2</v>
      </c>
      <c r="AS275" t="s">
        <v>3</v>
      </c>
      <c r="AT275" t="s">
        <v>0</v>
      </c>
      <c r="AU275" t="s">
        <v>2</v>
      </c>
      <c r="AV275" t="s">
        <v>0</v>
      </c>
      <c r="AW275" t="s">
        <v>4</v>
      </c>
      <c r="AX275" t="s">
        <v>6</v>
      </c>
      <c r="AY275" t="s">
        <v>0</v>
      </c>
      <c r="AZ275" t="s">
        <v>6</v>
      </c>
      <c r="BA275" t="s">
        <v>1</v>
      </c>
      <c r="BB275" t="s">
        <v>6</v>
      </c>
      <c r="BC275" t="s">
        <v>4</v>
      </c>
      <c r="BD275" t="s">
        <v>4</v>
      </c>
      <c r="BE275" t="s">
        <v>5</v>
      </c>
      <c r="BF275" t="s">
        <v>3</v>
      </c>
      <c r="BG275" t="s">
        <v>3</v>
      </c>
      <c r="BH275" t="s">
        <v>1</v>
      </c>
      <c r="BI275" t="s">
        <v>0</v>
      </c>
      <c r="BJ275" t="s">
        <v>5</v>
      </c>
      <c r="BK275" t="s">
        <v>5</v>
      </c>
      <c r="BL275" t="s">
        <v>2</v>
      </c>
      <c r="BM275" t="s">
        <v>4</v>
      </c>
      <c r="BN275" t="s">
        <v>3</v>
      </c>
      <c r="BO275" t="s">
        <v>1</v>
      </c>
      <c r="BP275" t="s">
        <v>1</v>
      </c>
      <c r="BQ275" t="s">
        <v>2</v>
      </c>
      <c r="BR275" t="s">
        <v>6</v>
      </c>
      <c r="BS275" t="s">
        <v>1</v>
      </c>
      <c r="BT275" t="s">
        <v>4</v>
      </c>
      <c r="BU275" t="s">
        <v>6</v>
      </c>
      <c r="BV275" t="s">
        <v>1</v>
      </c>
      <c r="BW275" t="s">
        <v>2</v>
      </c>
      <c r="BX275" t="s">
        <v>0</v>
      </c>
      <c r="BY275" t="s">
        <v>1</v>
      </c>
      <c r="BZ275" t="s">
        <v>4</v>
      </c>
      <c r="CA275" t="s">
        <v>4</v>
      </c>
      <c r="CB275" t="s">
        <v>3</v>
      </c>
      <c r="CC275" t="s">
        <v>4</v>
      </c>
      <c r="CD275" t="s">
        <v>3</v>
      </c>
      <c r="CE275" t="s">
        <v>3</v>
      </c>
      <c r="CF275" t="s">
        <v>5</v>
      </c>
      <c r="CG275" t="s">
        <v>4</v>
      </c>
      <c r="CH275" t="s">
        <v>5</v>
      </c>
      <c r="CI275" t="s">
        <v>4</v>
      </c>
      <c r="CJ275" t="s">
        <v>4</v>
      </c>
      <c r="CK275" t="s">
        <v>0</v>
      </c>
      <c r="CL275" t="s">
        <v>6</v>
      </c>
      <c r="CM275" t="s">
        <v>3</v>
      </c>
      <c r="CN275" t="s">
        <v>4</v>
      </c>
      <c r="CO275" t="s">
        <v>2</v>
      </c>
      <c r="CP275" t="s">
        <v>3</v>
      </c>
      <c r="CQ275" t="s">
        <v>0</v>
      </c>
      <c r="CR275" t="s">
        <v>5</v>
      </c>
      <c r="CS275" t="s">
        <v>4</v>
      </c>
      <c r="CT275" t="s">
        <v>6</v>
      </c>
      <c r="CU275" t="s">
        <v>6</v>
      </c>
      <c r="CV275" t="s">
        <v>3</v>
      </c>
      <c r="CW275" t="s">
        <v>1</v>
      </c>
      <c r="CX275" t="s">
        <v>2</v>
      </c>
      <c r="CY275" t="s">
        <v>1</v>
      </c>
      <c r="CZ275" t="s">
        <v>2</v>
      </c>
      <c r="DA275" t="s">
        <v>1</v>
      </c>
      <c r="DB275" t="s">
        <v>4</v>
      </c>
      <c r="DC275" t="s">
        <v>6</v>
      </c>
      <c r="DD275" t="s">
        <v>0</v>
      </c>
      <c r="DE275" t="s">
        <v>6</v>
      </c>
      <c r="DF275" t="s">
        <v>1</v>
      </c>
      <c r="DG275" t="s">
        <v>6</v>
      </c>
      <c r="DH275" t="s">
        <v>3</v>
      </c>
      <c r="DI275" t="s">
        <v>1</v>
      </c>
      <c r="DJ275" t="s">
        <v>0</v>
      </c>
      <c r="DK275" t="s">
        <v>0</v>
      </c>
      <c r="DL275" t="s">
        <v>2</v>
      </c>
      <c r="DM275" t="s">
        <v>2</v>
      </c>
      <c r="DN275" t="s">
        <v>0</v>
      </c>
      <c r="DO275" t="s">
        <v>0</v>
      </c>
      <c r="DP275" t="s">
        <v>3</v>
      </c>
      <c r="DQ275" t="s">
        <v>3</v>
      </c>
      <c r="DR275" t="s">
        <v>3</v>
      </c>
      <c r="DS275" t="s">
        <v>0</v>
      </c>
      <c r="DT275" t="s">
        <v>3</v>
      </c>
      <c r="DU275" t="s">
        <v>0</v>
      </c>
      <c r="DV275" t="s">
        <v>5</v>
      </c>
      <c r="DW275" t="s">
        <v>3</v>
      </c>
      <c r="DX275" t="s">
        <v>2</v>
      </c>
      <c r="DY275" t="s">
        <v>3</v>
      </c>
      <c r="DZ275" t="s">
        <v>6</v>
      </c>
      <c r="EA275" t="s">
        <v>0</v>
      </c>
      <c r="EB275" t="s">
        <v>3</v>
      </c>
      <c r="EC275" t="s">
        <v>2</v>
      </c>
      <c r="ED275" t="s">
        <v>0</v>
      </c>
      <c r="EE275" t="s">
        <v>6</v>
      </c>
      <c r="EF275" t="s">
        <v>2</v>
      </c>
      <c r="EG275" t="s">
        <v>1</v>
      </c>
      <c r="EH275" t="s">
        <v>4</v>
      </c>
      <c r="EI275" t="s">
        <v>1</v>
      </c>
      <c r="EJ275" t="s">
        <v>0</v>
      </c>
    </row>
    <row r="276" spans="1:140" x14ac:dyDescent="0.25">
      <c r="A276" t="s">
        <v>2</v>
      </c>
      <c r="B276" t="s">
        <v>1</v>
      </c>
      <c r="C276" t="s">
        <v>3</v>
      </c>
      <c r="D276" t="s">
        <v>4</v>
      </c>
      <c r="E276" t="s">
        <v>6</v>
      </c>
      <c r="F276" t="s">
        <v>1</v>
      </c>
      <c r="G276" t="s">
        <v>1</v>
      </c>
      <c r="H276" t="s">
        <v>6</v>
      </c>
      <c r="I276" t="s">
        <v>6</v>
      </c>
      <c r="J276" t="s">
        <v>3</v>
      </c>
      <c r="K276" t="s">
        <v>2</v>
      </c>
      <c r="L276" t="s">
        <v>6</v>
      </c>
      <c r="M276" t="s">
        <v>2</v>
      </c>
      <c r="N276" t="s">
        <v>1</v>
      </c>
      <c r="O276" t="s">
        <v>5</v>
      </c>
      <c r="P276" t="s">
        <v>6</v>
      </c>
      <c r="Q276" t="s">
        <v>4</v>
      </c>
      <c r="R276" t="s">
        <v>5</v>
      </c>
      <c r="S276" t="s">
        <v>2</v>
      </c>
      <c r="T276" t="s">
        <v>6</v>
      </c>
      <c r="U276" t="s">
        <v>4</v>
      </c>
      <c r="V276" t="s">
        <v>1</v>
      </c>
      <c r="W276" t="s">
        <v>3</v>
      </c>
      <c r="X276" t="s">
        <v>6</v>
      </c>
      <c r="Y276" t="s">
        <v>6</v>
      </c>
      <c r="Z276" t="s">
        <v>3</v>
      </c>
      <c r="AA276" t="s">
        <v>6</v>
      </c>
      <c r="AB276" t="s">
        <v>0</v>
      </c>
      <c r="AC276" t="s">
        <v>6</v>
      </c>
      <c r="AD276" t="s">
        <v>3</v>
      </c>
      <c r="AE276" t="s">
        <v>6</v>
      </c>
      <c r="AF276" t="s">
        <v>3</v>
      </c>
      <c r="AG276" t="s">
        <v>2</v>
      </c>
      <c r="AH276" t="s">
        <v>0</v>
      </c>
      <c r="AI276" t="s">
        <v>2</v>
      </c>
      <c r="AJ276" t="s">
        <v>3</v>
      </c>
      <c r="AK276" t="s">
        <v>0</v>
      </c>
      <c r="AL276" t="s">
        <v>6</v>
      </c>
      <c r="AM276" t="s">
        <v>4</v>
      </c>
      <c r="AN276" t="s">
        <v>3</v>
      </c>
      <c r="AO276" t="s">
        <v>1</v>
      </c>
      <c r="AP276" t="s">
        <v>3</v>
      </c>
      <c r="AQ276" t="s">
        <v>6</v>
      </c>
      <c r="AR276" t="s">
        <v>6</v>
      </c>
      <c r="AS276" t="s">
        <v>3</v>
      </c>
      <c r="AT276" t="s">
        <v>1</v>
      </c>
      <c r="AU276" t="s">
        <v>6</v>
      </c>
      <c r="AV276" t="s">
        <v>1</v>
      </c>
      <c r="AW276" t="s">
        <v>6</v>
      </c>
      <c r="AX276" t="s">
        <v>1</v>
      </c>
      <c r="AY276" t="s">
        <v>2</v>
      </c>
      <c r="AZ276" t="s">
        <v>1</v>
      </c>
      <c r="BA276" t="s">
        <v>6</v>
      </c>
      <c r="BB276" t="s">
        <v>3</v>
      </c>
      <c r="BC276" t="s">
        <v>1</v>
      </c>
      <c r="BD276" t="s">
        <v>1</v>
      </c>
      <c r="BE276" t="s">
        <v>3</v>
      </c>
      <c r="BF276" t="s">
        <v>0</v>
      </c>
      <c r="BG276" t="s">
        <v>2</v>
      </c>
      <c r="BH276" t="s">
        <v>2</v>
      </c>
      <c r="BI276" t="s">
        <v>3</v>
      </c>
      <c r="BJ276" t="s">
        <v>3</v>
      </c>
      <c r="BK276" t="s">
        <v>1</v>
      </c>
      <c r="BL276" t="s">
        <v>3</v>
      </c>
      <c r="BM276" t="s">
        <v>6</v>
      </c>
      <c r="BN276" t="s">
        <v>3</v>
      </c>
      <c r="BO276" t="s">
        <v>6</v>
      </c>
      <c r="BP276" t="s">
        <v>0</v>
      </c>
      <c r="BQ276" t="s">
        <v>1</v>
      </c>
      <c r="BR276" t="s">
        <v>5</v>
      </c>
      <c r="BS276" t="s">
        <v>6</v>
      </c>
      <c r="BT276" t="s">
        <v>0</v>
      </c>
      <c r="BU276" t="s">
        <v>0</v>
      </c>
      <c r="BV276" t="s">
        <v>6</v>
      </c>
      <c r="BW276" t="s">
        <v>0</v>
      </c>
      <c r="BX276" t="s">
        <v>2</v>
      </c>
      <c r="BY276" t="s">
        <v>3</v>
      </c>
      <c r="BZ276" t="s">
        <v>4</v>
      </c>
      <c r="CA276" t="s">
        <v>0</v>
      </c>
      <c r="CB276" t="s">
        <v>5</v>
      </c>
      <c r="CC276" t="s">
        <v>1</v>
      </c>
      <c r="CD276" t="s">
        <v>1</v>
      </c>
      <c r="CE276" t="s">
        <v>2</v>
      </c>
      <c r="CF276" t="s">
        <v>3</v>
      </c>
      <c r="CG276" t="s">
        <v>6</v>
      </c>
      <c r="CH276" t="s">
        <v>0</v>
      </c>
      <c r="CI276" t="s">
        <v>0</v>
      </c>
      <c r="CJ276" t="s">
        <v>0</v>
      </c>
      <c r="CK276" t="s">
        <v>1</v>
      </c>
      <c r="CL276" t="s">
        <v>4</v>
      </c>
      <c r="CM276" t="s">
        <v>6</v>
      </c>
      <c r="CN276" t="s">
        <v>6</v>
      </c>
      <c r="CO276" t="s">
        <v>0</v>
      </c>
      <c r="CP276" t="s">
        <v>5</v>
      </c>
      <c r="CQ276" t="s">
        <v>4</v>
      </c>
      <c r="CR276" t="s">
        <v>3</v>
      </c>
      <c r="CS276" t="s">
        <v>2</v>
      </c>
      <c r="CT276" t="s">
        <v>3</v>
      </c>
      <c r="CU276" t="s">
        <v>0</v>
      </c>
      <c r="CV276" t="s">
        <v>6</v>
      </c>
      <c r="CW276" t="s">
        <v>6</v>
      </c>
      <c r="CX276" t="s">
        <v>0</v>
      </c>
      <c r="CY276" t="s">
        <v>6</v>
      </c>
      <c r="CZ276" t="s">
        <v>0</v>
      </c>
      <c r="DA276" t="s">
        <v>4</v>
      </c>
      <c r="DB276" t="s">
        <v>4</v>
      </c>
      <c r="DC276" t="s">
        <v>5</v>
      </c>
      <c r="DD276" t="s">
        <v>4</v>
      </c>
      <c r="DE276" t="s">
        <v>6</v>
      </c>
      <c r="DF276" t="s">
        <v>6</v>
      </c>
      <c r="DG276" t="s">
        <v>1</v>
      </c>
      <c r="DH276" t="s">
        <v>2</v>
      </c>
      <c r="DI276" t="s">
        <v>0</v>
      </c>
      <c r="DJ276" t="s">
        <v>5</v>
      </c>
      <c r="DK276" t="s">
        <v>2</v>
      </c>
      <c r="DL276" t="s">
        <v>3</v>
      </c>
      <c r="DM276" t="s">
        <v>0</v>
      </c>
      <c r="DN276" t="s">
        <v>0</v>
      </c>
      <c r="DO276" t="s">
        <v>0</v>
      </c>
      <c r="DP276" t="s">
        <v>2</v>
      </c>
      <c r="DQ276" t="s">
        <v>0</v>
      </c>
      <c r="DR276" t="s">
        <v>2</v>
      </c>
      <c r="DS276" t="s">
        <v>0</v>
      </c>
      <c r="DT276" t="s">
        <v>5</v>
      </c>
      <c r="DU276" t="s">
        <v>0</v>
      </c>
      <c r="DV276" t="s">
        <v>5</v>
      </c>
      <c r="DW276" t="s">
        <v>6</v>
      </c>
      <c r="DX276" t="s">
        <v>2</v>
      </c>
      <c r="DY276" t="s">
        <v>1</v>
      </c>
      <c r="DZ276" t="s">
        <v>3</v>
      </c>
      <c r="EA276" t="s">
        <v>4</v>
      </c>
      <c r="EB276" t="s">
        <v>2</v>
      </c>
      <c r="EC276" t="s">
        <v>6</v>
      </c>
      <c r="ED276" t="s">
        <v>3</v>
      </c>
      <c r="EE276" t="s">
        <v>1</v>
      </c>
      <c r="EF276" t="s">
        <v>6</v>
      </c>
      <c r="EG276" t="s">
        <v>0</v>
      </c>
      <c r="EH276" t="s">
        <v>6</v>
      </c>
      <c r="EI276" t="s">
        <v>6</v>
      </c>
      <c r="EJ276" t="s">
        <v>1</v>
      </c>
    </row>
    <row r="277" spans="1:140" x14ac:dyDescent="0.25">
      <c r="A277" t="s">
        <v>2</v>
      </c>
      <c r="B277" t="s">
        <v>6</v>
      </c>
      <c r="C277" t="s">
        <v>1</v>
      </c>
      <c r="D277" t="s">
        <v>2</v>
      </c>
      <c r="E277" t="s">
        <v>0</v>
      </c>
      <c r="F277" t="s">
        <v>0</v>
      </c>
      <c r="G277" t="s">
        <v>1</v>
      </c>
      <c r="H277" t="s">
        <v>2</v>
      </c>
      <c r="I277" t="s">
        <v>3</v>
      </c>
      <c r="J277" t="s">
        <v>3</v>
      </c>
      <c r="K277" t="s">
        <v>0</v>
      </c>
      <c r="L277" t="s">
        <v>3</v>
      </c>
      <c r="M277" t="s">
        <v>3</v>
      </c>
      <c r="N277" t="s">
        <v>1</v>
      </c>
      <c r="O277" t="s">
        <v>3</v>
      </c>
      <c r="P277" t="s">
        <v>3</v>
      </c>
      <c r="Q277" t="s">
        <v>0</v>
      </c>
      <c r="R277" t="s">
        <v>1</v>
      </c>
      <c r="S277" t="s">
        <v>4</v>
      </c>
      <c r="T277" t="s">
        <v>5</v>
      </c>
      <c r="U277" t="s">
        <v>6</v>
      </c>
      <c r="V277" t="s">
        <v>0</v>
      </c>
      <c r="W277" t="s">
        <v>2</v>
      </c>
      <c r="X277" t="s">
        <v>1</v>
      </c>
      <c r="Y277" t="s">
        <v>3</v>
      </c>
      <c r="Z277" t="s">
        <v>1</v>
      </c>
      <c r="AA277" t="s">
        <v>6</v>
      </c>
      <c r="AB277" t="s">
        <v>1</v>
      </c>
      <c r="AC277" t="s">
        <v>5</v>
      </c>
      <c r="AD277" t="s">
        <v>2</v>
      </c>
      <c r="AE277" t="s">
        <v>0</v>
      </c>
      <c r="AF277" t="s">
        <v>4</v>
      </c>
      <c r="AG277" t="s">
        <v>4</v>
      </c>
      <c r="AH277" t="s">
        <v>3</v>
      </c>
      <c r="AI277" t="s">
        <v>0</v>
      </c>
      <c r="AJ277" t="s">
        <v>6</v>
      </c>
      <c r="AK277" t="s">
        <v>1</v>
      </c>
      <c r="AL277" t="s">
        <v>5</v>
      </c>
      <c r="AM277" t="s">
        <v>4</v>
      </c>
      <c r="AN277" t="s">
        <v>5</v>
      </c>
      <c r="AO277" t="s">
        <v>2</v>
      </c>
      <c r="AP277" t="s">
        <v>5</v>
      </c>
      <c r="AQ277" t="s">
        <v>4</v>
      </c>
      <c r="AR277" t="s">
        <v>0</v>
      </c>
      <c r="AS277" t="s">
        <v>2</v>
      </c>
      <c r="AT277" t="s">
        <v>0</v>
      </c>
      <c r="AU277" t="s">
        <v>2</v>
      </c>
      <c r="AV277" t="s">
        <v>0</v>
      </c>
      <c r="AW277" t="s">
        <v>2</v>
      </c>
      <c r="AX277" t="s">
        <v>0</v>
      </c>
      <c r="AY277" t="s">
        <v>4</v>
      </c>
      <c r="AZ277" t="s">
        <v>6</v>
      </c>
      <c r="BA277" t="s">
        <v>1</v>
      </c>
      <c r="BB277" t="s">
        <v>2</v>
      </c>
      <c r="BC277" t="s">
        <v>0</v>
      </c>
      <c r="BD277" t="s">
        <v>0</v>
      </c>
      <c r="BE277" t="s">
        <v>6</v>
      </c>
      <c r="BF277" t="s">
        <v>2</v>
      </c>
      <c r="BG277" t="s">
        <v>0</v>
      </c>
      <c r="BH277" t="s">
        <v>4</v>
      </c>
      <c r="BI277" t="s">
        <v>6</v>
      </c>
      <c r="BJ277" t="s">
        <v>3</v>
      </c>
      <c r="BK277" t="s">
        <v>0</v>
      </c>
      <c r="BL277" t="s">
        <v>2</v>
      </c>
      <c r="BM277" t="s">
        <v>6</v>
      </c>
      <c r="BN277" t="s">
        <v>2</v>
      </c>
      <c r="BO277" t="s">
        <v>4</v>
      </c>
      <c r="BP277" t="s">
        <v>2</v>
      </c>
      <c r="BQ277" t="s">
        <v>3</v>
      </c>
      <c r="BR277" t="s">
        <v>6</v>
      </c>
      <c r="BS277" t="s">
        <v>1</v>
      </c>
      <c r="BT277" t="s">
        <v>0</v>
      </c>
      <c r="BU277" t="s">
        <v>1</v>
      </c>
      <c r="BV277" t="s">
        <v>6</v>
      </c>
      <c r="BW277" t="s">
        <v>0</v>
      </c>
      <c r="BX277" t="s">
        <v>0</v>
      </c>
      <c r="BY277" t="s">
        <v>6</v>
      </c>
      <c r="BZ277" t="s">
        <v>4</v>
      </c>
      <c r="CA277" t="s">
        <v>4</v>
      </c>
      <c r="CB277" t="s">
        <v>6</v>
      </c>
      <c r="CC277" t="s">
        <v>3</v>
      </c>
      <c r="CD277" t="s">
        <v>1</v>
      </c>
      <c r="CE277" t="s">
        <v>0</v>
      </c>
      <c r="CF277" t="s">
        <v>4</v>
      </c>
      <c r="CG277" t="s">
        <v>6</v>
      </c>
      <c r="CH277" t="s">
        <v>3</v>
      </c>
      <c r="CI277" t="s">
        <v>0</v>
      </c>
      <c r="CJ277" t="s">
        <v>0</v>
      </c>
      <c r="CK277" t="s">
        <v>4</v>
      </c>
      <c r="CL277" t="s">
        <v>3</v>
      </c>
      <c r="CM277" t="s">
        <v>3</v>
      </c>
      <c r="CN277" t="s">
        <v>0</v>
      </c>
      <c r="CO277" t="s">
        <v>0</v>
      </c>
      <c r="CP277" t="s">
        <v>1</v>
      </c>
      <c r="CQ277" t="s">
        <v>1</v>
      </c>
      <c r="CR277" t="s">
        <v>2</v>
      </c>
      <c r="CS277" t="s">
        <v>4</v>
      </c>
      <c r="CT277" t="s">
        <v>6</v>
      </c>
      <c r="CU277" t="s">
        <v>4</v>
      </c>
      <c r="CV277" t="s">
        <v>1</v>
      </c>
      <c r="CW277" t="s">
        <v>0</v>
      </c>
      <c r="CX277" t="s">
        <v>4</v>
      </c>
      <c r="CY277" t="s">
        <v>3</v>
      </c>
      <c r="CZ277" t="s">
        <v>6</v>
      </c>
      <c r="DA277" t="s">
        <v>6</v>
      </c>
      <c r="DB277" t="s">
        <v>0</v>
      </c>
      <c r="DC277" t="s">
        <v>3</v>
      </c>
      <c r="DD277" t="s">
        <v>3</v>
      </c>
      <c r="DE277" t="s">
        <v>0</v>
      </c>
      <c r="DF277" t="s">
        <v>2</v>
      </c>
      <c r="DG277" t="s">
        <v>0</v>
      </c>
      <c r="DH277" t="s">
        <v>6</v>
      </c>
      <c r="DI277" t="s">
        <v>3</v>
      </c>
      <c r="DJ277" t="s">
        <v>1</v>
      </c>
      <c r="DK277" t="s">
        <v>0</v>
      </c>
      <c r="DL277" t="s">
        <v>6</v>
      </c>
      <c r="DM277" t="s">
        <v>6</v>
      </c>
      <c r="DN277" t="s">
        <v>1</v>
      </c>
      <c r="DO277" t="s">
        <v>3</v>
      </c>
      <c r="DP277" t="s">
        <v>4</v>
      </c>
      <c r="DQ277" t="s">
        <v>2</v>
      </c>
      <c r="DR277" t="s">
        <v>0</v>
      </c>
      <c r="DS277" t="s">
        <v>0</v>
      </c>
      <c r="DT277" t="s">
        <v>1</v>
      </c>
      <c r="DU277" t="s">
        <v>0</v>
      </c>
      <c r="DV277" t="s">
        <v>2</v>
      </c>
      <c r="DW277" t="s">
        <v>3</v>
      </c>
      <c r="DX277" t="s">
        <v>0</v>
      </c>
      <c r="DY277" t="s">
        <v>6</v>
      </c>
      <c r="DZ277" t="s">
        <v>3</v>
      </c>
      <c r="EA277" t="s">
        <v>4</v>
      </c>
      <c r="EB277" t="s">
        <v>4</v>
      </c>
      <c r="EC277" t="s">
        <v>4</v>
      </c>
      <c r="ED277" t="s">
        <v>3</v>
      </c>
      <c r="EE277" t="s">
        <v>0</v>
      </c>
      <c r="EF277" t="s">
        <v>1</v>
      </c>
      <c r="EG277" t="s">
        <v>0</v>
      </c>
      <c r="EH277" t="s">
        <v>0</v>
      </c>
      <c r="EI277" t="s">
        <v>1</v>
      </c>
      <c r="EJ277" t="s">
        <v>2</v>
      </c>
    </row>
    <row r="278" spans="1:140" x14ac:dyDescent="0.25">
      <c r="A278" t="s">
        <v>6</v>
      </c>
      <c r="B278" t="s">
        <v>3</v>
      </c>
      <c r="C278" t="s">
        <v>4</v>
      </c>
      <c r="D278" t="s">
        <v>0</v>
      </c>
      <c r="E278" t="s">
        <v>0</v>
      </c>
      <c r="F278" t="s">
        <v>3</v>
      </c>
      <c r="G278" t="s">
        <v>6</v>
      </c>
      <c r="H278" t="s">
        <v>3</v>
      </c>
      <c r="I278" t="s">
        <v>2</v>
      </c>
      <c r="J278" t="s">
        <v>0</v>
      </c>
      <c r="K278" t="s">
        <v>0</v>
      </c>
      <c r="L278" t="s">
        <v>5</v>
      </c>
      <c r="M278" t="s">
        <v>2</v>
      </c>
      <c r="N278" t="s">
        <v>0</v>
      </c>
      <c r="O278" t="s">
        <v>6</v>
      </c>
      <c r="P278" t="s">
        <v>2</v>
      </c>
      <c r="Q278" t="s">
        <v>6</v>
      </c>
      <c r="R278" t="s">
        <v>0</v>
      </c>
      <c r="S278" t="s">
        <v>6</v>
      </c>
      <c r="T278" t="s">
        <v>1</v>
      </c>
      <c r="U278" t="s">
        <v>0</v>
      </c>
      <c r="V278" t="s">
        <v>0</v>
      </c>
      <c r="W278" t="s">
        <v>3</v>
      </c>
      <c r="X278" t="s">
        <v>3</v>
      </c>
      <c r="Y278" t="s">
        <v>3</v>
      </c>
      <c r="Z278" t="s">
        <v>4</v>
      </c>
      <c r="AA278" t="s">
        <v>0</v>
      </c>
      <c r="AB278" t="s">
        <v>4</v>
      </c>
      <c r="AC278" t="s">
        <v>3</v>
      </c>
      <c r="AD278" t="s">
        <v>4</v>
      </c>
      <c r="AE278" t="s">
        <v>2</v>
      </c>
      <c r="AF278" t="s">
        <v>6</v>
      </c>
      <c r="AG278" t="s">
        <v>2</v>
      </c>
      <c r="AH278" t="s">
        <v>3</v>
      </c>
      <c r="AI278" t="s">
        <v>4</v>
      </c>
      <c r="AJ278" t="s">
        <v>1</v>
      </c>
      <c r="AK278" t="s">
        <v>5</v>
      </c>
      <c r="AL278" t="s">
        <v>2</v>
      </c>
      <c r="AM278" t="s">
        <v>6</v>
      </c>
      <c r="AN278" t="s">
        <v>2</v>
      </c>
      <c r="AO278" t="s">
        <v>2</v>
      </c>
      <c r="AP278" t="s">
        <v>3</v>
      </c>
      <c r="AQ278" t="s">
        <v>0</v>
      </c>
      <c r="AR278" t="s">
        <v>2</v>
      </c>
      <c r="AS278" t="s">
        <v>6</v>
      </c>
      <c r="AT278" t="s">
        <v>1</v>
      </c>
      <c r="AU278" t="s">
        <v>6</v>
      </c>
      <c r="AV278" t="s">
        <v>1</v>
      </c>
      <c r="AW278" t="s">
        <v>4</v>
      </c>
      <c r="AX278" t="s">
        <v>2</v>
      </c>
      <c r="AY278" t="s">
        <v>0</v>
      </c>
      <c r="AZ278" t="s">
        <v>0</v>
      </c>
      <c r="BA278" t="s">
        <v>4</v>
      </c>
      <c r="BB278" t="s">
        <v>4</v>
      </c>
      <c r="BC278" t="s">
        <v>2</v>
      </c>
      <c r="BD278" t="s">
        <v>3</v>
      </c>
      <c r="BE278" t="s">
        <v>1</v>
      </c>
      <c r="BF278" t="s">
        <v>3</v>
      </c>
      <c r="BG278" t="s">
        <v>3</v>
      </c>
      <c r="BH278" t="s">
        <v>4</v>
      </c>
      <c r="BI278" t="s">
        <v>1</v>
      </c>
      <c r="BJ278" t="s">
        <v>5</v>
      </c>
      <c r="BK278" t="s">
        <v>4</v>
      </c>
      <c r="BL278" t="s">
        <v>3</v>
      </c>
      <c r="BM278" t="s">
        <v>0</v>
      </c>
      <c r="BN278" t="s">
        <v>5</v>
      </c>
      <c r="BO278" t="s">
        <v>6</v>
      </c>
      <c r="BP278" t="s">
        <v>6</v>
      </c>
      <c r="BQ278" t="s">
        <v>5</v>
      </c>
      <c r="BR278" t="s">
        <v>6</v>
      </c>
      <c r="BS278" t="s">
        <v>3</v>
      </c>
      <c r="BT278" t="s">
        <v>1</v>
      </c>
      <c r="BU278" t="s">
        <v>1</v>
      </c>
      <c r="BV278" t="s">
        <v>5</v>
      </c>
      <c r="BW278" t="s">
        <v>5</v>
      </c>
      <c r="BX278" t="s">
        <v>4</v>
      </c>
      <c r="BY278" t="s">
        <v>5</v>
      </c>
      <c r="BZ278" t="s">
        <v>6</v>
      </c>
      <c r="CA278" t="s">
        <v>1</v>
      </c>
      <c r="CB278" t="s">
        <v>5</v>
      </c>
      <c r="CC278" t="s">
        <v>3</v>
      </c>
      <c r="CD278" t="s">
        <v>0</v>
      </c>
      <c r="CE278" t="s">
        <v>4</v>
      </c>
      <c r="CF278" t="s">
        <v>6</v>
      </c>
      <c r="CG278" t="s">
        <v>4</v>
      </c>
      <c r="CH278" t="s">
        <v>3</v>
      </c>
      <c r="CI278" t="s">
        <v>3</v>
      </c>
      <c r="CJ278" t="s">
        <v>4</v>
      </c>
      <c r="CK278" t="s">
        <v>6</v>
      </c>
      <c r="CL278" t="s">
        <v>0</v>
      </c>
      <c r="CM278" t="s">
        <v>5</v>
      </c>
      <c r="CN278" t="s">
        <v>5</v>
      </c>
      <c r="CO278" t="s">
        <v>6</v>
      </c>
      <c r="CP278" t="s">
        <v>1</v>
      </c>
      <c r="CQ278" t="s">
        <v>6</v>
      </c>
      <c r="CR278" t="s">
        <v>2</v>
      </c>
      <c r="CS278" t="s">
        <v>4</v>
      </c>
      <c r="CT278" t="s">
        <v>2</v>
      </c>
      <c r="CU278" t="s">
        <v>1</v>
      </c>
      <c r="CV278" t="s">
        <v>3</v>
      </c>
      <c r="CW278" t="s">
        <v>5</v>
      </c>
      <c r="CX278" t="s">
        <v>4</v>
      </c>
      <c r="CY278" t="s">
        <v>1</v>
      </c>
      <c r="CZ278" t="s">
        <v>1</v>
      </c>
      <c r="DA278" t="s">
        <v>5</v>
      </c>
      <c r="DB278" t="s">
        <v>6</v>
      </c>
      <c r="DC278" t="s">
        <v>1</v>
      </c>
      <c r="DD278" t="s">
        <v>2</v>
      </c>
      <c r="DE278" t="s">
        <v>6</v>
      </c>
      <c r="DF278" t="s">
        <v>6</v>
      </c>
      <c r="DG278" t="s">
        <v>3</v>
      </c>
      <c r="DH278" t="s">
        <v>1</v>
      </c>
      <c r="DI278" t="s">
        <v>2</v>
      </c>
      <c r="DJ278" t="s">
        <v>0</v>
      </c>
      <c r="DK278" t="s">
        <v>5</v>
      </c>
      <c r="DL278" t="s">
        <v>5</v>
      </c>
      <c r="DM278" t="s">
        <v>6</v>
      </c>
      <c r="DN278" t="s">
        <v>4</v>
      </c>
      <c r="DO278" t="s">
        <v>5</v>
      </c>
      <c r="DP278" t="s">
        <v>6</v>
      </c>
      <c r="DQ278" t="s">
        <v>2</v>
      </c>
      <c r="DR278" t="s">
        <v>0</v>
      </c>
      <c r="DS278" t="s">
        <v>6</v>
      </c>
      <c r="DT278" t="s">
        <v>3</v>
      </c>
      <c r="DU278" t="s">
        <v>1</v>
      </c>
      <c r="DV278" t="s">
        <v>2</v>
      </c>
      <c r="DW278" t="s">
        <v>1</v>
      </c>
      <c r="DX278" t="s">
        <v>6</v>
      </c>
      <c r="DY278" t="s">
        <v>2</v>
      </c>
      <c r="DZ278" t="s">
        <v>6</v>
      </c>
      <c r="EA278" t="s">
        <v>5</v>
      </c>
      <c r="EB278" t="s">
        <v>2</v>
      </c>
      <c r="EC278" t="s">
        <v>0</v>
      </c>
      <c r="ED278" t="s">
        <v>6</v>
      </c>
      <c r="EE278" t="s">
        <v>4</v>
      </c>
      <c r="EF278" t="s">
        <v>4</v>
      </c>
      <c r="EG278" t="s">
        <v>6</v>
      </c>
      <c r="EH278" t="s">
        <v>2</v>
      </c>
      <c r="EI278" t="s">
        <v>4</v>
      </c>
      <c r="EJ278" t="s">
        <v>5</v>
      </c>
    </row>
    <row r="279" spans="1:140" x14ac:dyDescent="0.25">
      <c r="A279" t="s">
        <v>4</v>
      </c>
      <c r="B279" t="s">
        <v>5</v>
      </c>
      <c r="C279" t="s">
        <v>4</v>
      </c>
      <c r="D279" t="s">
        <v>4</v>
      </c>
      <c r="E279" t="s">
        <v>1</v>
      </c>
      <c r="F279" t="s">
        <v>2</v>
      </c>
      <c r="G279" t="s">
        <v>0</v>
      </c>
      <c r="H279" t="s">
        <v>6</v>
      </c>
      <c r="I279" t="s">
        <v>4</v>
      </c>
      <c r="J279" t="s">
        <v>0</v>
      </c>
      <c r="K279" t="s">
        <v>0</v>
      </c>
      <c r="L279" t="s">
        <v>1</v>
      </c>
      <c r="M279" t="s">
        <v>4</v>
      </c>
      <c r="N279" t="s">
        <v>1</v>
      </c>
      <c r="O279" t="s">
        <v>0</v>
      </c>
      <c r="P279" t="s">
        <v>2</v>
      </c>
      <c r="Q279" t="s">
        <v>0</v>
      </c>
      <c r="R279" t="s">
        <v>4</v>
      </c>
      <c r="S279" t="s">
        <v>0</v>
      </c>
      <c r="T279" t="s">
        <v>5</v>
      </c>
      <c r="U279" t="s">
        <v>4</v>
      </c>
      <c r="V279" t="s">
        <v>2</v>
      </c>
      <c r="W279" t="s">
        <v>3</v>
      </c>
      <c r="X279" t="s">
        <v>1</v>
      </c>
      <c r="Y279" t="s">
        <v>6</v>
      </c>
      <c r="Z279" t="s">
        <v>4</v>
      </c>
      <c r="AA279" t="s">
        <v>3</v>
      </c>
      <c r="AB279" t="s">
        <v>6</v>
      </c>
      <c r="AC279" t="s">
        <v>4</v>
      </c>
      <c r="AD279" t="s">
        <v>6</v>
      </c>
      <c r="AE279" t="s">
        <v>4</v>
      </c>
      <c r="AF279" t="s">
        <v>2</v>
      </c>
      <c r="AG279" t="s">
        <v>0</v>
      </c>
      <c r="AH279" t="s">
        <v>1</v>
      </c>
      <c r="AI279" t="s">
        <v>6</v>
      </c>
      <c r="AJ279" t="s">
        <v>0</v>
      </c>
      <c r="AK279" t="s">
        <v>3</v>
      </c>
      <c r="AL279" t="s">
        <v>2</v>
      </c>
      <c r="AM279" t="s">
        <v>0</v>
      </c>
      <c r="AN279" t="s">
        <v>2</v>
      </c>
      <c r="AO279" t="s">
        <v>4</v>
      </c>
      <c r="AP279" t="s">
        <v>5</v>
      </c>
      <c r="AQ279" t="s">
        <v>2</v>
      </c>
      <c r="AR279" t="s">
        <v>2</v>
      </c>
      <c r="AS279" t="s">
        <v>3</v>
      </c>
      <c r="AT279" t="s">
        <v>0</v>
      </c>
      <c r="AU279" t="s">
        <v>2</v>
      </c>
      <c r="AV279" t="s">
        <v>0</v>
      </c>
      <c r="AW279" t="s">
        <v>4</v>
      </c>
      <c r="AX279" t="s">
        <v>6</v>
      </c>
      <c r="AY279" t="s">
        <v>1</v>
      </c>
      <c r="AZ279" t="s">
        <v>3</v>
      </c>
      <c r="BA279" t="s">
        <v>4</v>
      </c>
      <c r="BB279" t="s">
        <v>6</v>
      </c>
      <c r="BC279" t="s">
        <v>0</v>
      </c>
      <c r="BD279" t="s">
        <v>2</v>
      </c>
      <c r="BE279" t="s">
        <v>0</v>
      </c>
      <c r="BF279" t="s">
        <v>5</v>
      </c>
      <c r="BG279" t="s">
        <v>2</v>
      </c>
      <c r="BH279" t="s">
        <v>1</v>
      </c>
      <c r="BI279" t="s">
        <v>2</v>
      </c>
      <c r="BJ279" t="s">
        <v>3</v>
      </c>
      <c r="BK279" t="s">
        <v>1</v>
      </c>
      <c r="BL279" t="s">
        <v>6</v>
      </c>
      <c r="BM279" t="s">
        <v>1</v>
      </c>
      <c r="BN279" t="s">
        <v>1</v>
      </c>
      <c r="BO279" t="s">
        <v>4</v>
      </c>
      <c r="BP279" t="s">
        <v>6</v>
      </c>
      <c r="BQ279" t="s">
        <v>3</v>
      </c>
      <c r="BR279" t="s">
        <v>4</v>
      </c>
      <c r="BS279" t="s">
        <v>1</v>
      </c>
      <c r="BT279" t="s">
        <v>2</v>
      </c>
      <c r="BU279" t="s">
        <v>3</v>
      </c>
      <c r="BV279" t="s">
        <v>1</v>
      </c>
      <c r="BW279" t="s">
        <v>1</v>
      </c>
      <c r="BX279" t="s">
        <v>6</v>
      </c>
      <c r="BY279" t="s">
        <v>4</v>
      </c>
      <c r="BZ279" t="s">
        <v>5</v>
      </c>
      <c r="CA279" t="s">
        <v>1</v>
      </c>
      <c r="CB279" t="s">
        <v>3</v>
      </c>
      <c r="CC279" t="s">
        <v>6</v>
      </c>
      <c r="CD279" t="s">
        <v>2</v>
      </c>
      <c r="CE279" t="s">
        <v>0</v>
      </c>
      <c r="CF279" t="s">
        <v>4</v>
      </c>
      <c r="CG279" t="s">
        <v>2</v>
      </c>
      <c r="CH279" t="s">
        <v>0</v>
      </c>
      <c r="CI279" t="s">
        <v>3</v>
      </c>
      <c r="CJ279" t="s">
        <v>1</v>
      </c>
      <c r="CK279" t="s">
        <v>4</v>
      </c>
      <c r="CL279" t="s">
        <v>3</v>
      </c>
      <c r="CM279" t="s">
        <v>4</v>
      </c>
      <c r="CN279" t="s">
        <v>1</v>
      </c>
      <c r="CO279" t="s">
        <v>5</v>
      </c>
      <c r="CP279" t="s">
        <v>5</v>
      </c>
      <c r="CQ279" t="s">
        <v>3</v>
      </c>
      <c r="CR279" t="s">
        <v>3</v>
      </c>
      <c r="CS279" t="s">
        <v>0</v>
      </c>
      <c r="CT279" t="s">
        <v>4</v>
      </c>
      <c r="CU279" t="s">
        <v>4</v>
      </c>
      <c r="CV279" t="s">
        <v>6</v>
      </c>
      <c r="CW279" t="s">
        <v>3</v>
      </c>
      <c r="CX279" t="s">
        <v>0</v>
      </c>
      <c r="CY279" t="s">
        <v>4</v>
      </c>
      <c r="CZ279" t="s">
        <v>3</v>
      </c>
      <c r="DA279" t="s">
        <v>1</v>
      </c>
      <c r="DB279" t="s">
        <v>3</v>
      </c>
      <c r="DC279" t="s">
        <v>2</v>
      </c>
      <c r="DD279" t="s">
        <v>6</v>
      </c>
      <c r="DE279" t="s">
        <v>3</v>
      </c>
      <c r="DF279" t="s">
        <v>4</v>
      </c>
      <c r="DG279" t="s">
        <v>3</v>
      </c>
      <c r="DH279" t="s">
        <v>6</v>
      </c>
      <c r="DI279" t="s">
        <v>0</v>
      </c>
      <c r="DJ279" t="s">
        <v>0</v>
      </c>
      <c r="DK279" t="s">
        <v>3</v>
      </c>
      <c r="DL279" t="s">
        <v>0</v>
      </c>
      <c r="DM279" t="s">
        <v>5</v>
      </c>
      <c r="DN279" t="s">
        <v>6</v>
      </c>
      <c r="DO279" t="s">
        <v>1</v>
      </c>
      <c r="DP279" t="s">
        <v>2</v>
      </c>
      <c r="DQ279" t="s">
        <v>0</v>
      </c>
      <c r="DR279" t="s">
        <v>1</v>
      </c>
      <c r="DS279" t="s">
        <v>0</v>
      </c>
      <c r="DT279" t="s">
        <v>5</v>
      </c>
      <c r="DU279" t="s">
        <v>3</v>
      </c>
      <c r="DV279" t="s">
        <v>0</v>
      </c>
      <c r="DW279" t="s">
        <v>0</v>
      </c>
      <c r="DX279" t="s">
        <v>5</v>
      </c>
      <c r="DY279" t="s">
        <v>0</v>
      </c>
      <c r="DZ279" t="s">
        <v>0</v>
      </c>
      <c r="EA279" t="s">
        <v>1</v>
      </c>
      <c r="EB279" t="s">
        <v>6</v>
      </c>
      <c r="EC279" t="s">
        <v>0</v>
      </c>
      <c r="ED279" t="s">
        <v>5</v>
      </c>
      <c r="EE279" t="s">
        <v>6</v>
      </c>
      <c r="EF279" t="s">
        <v>4</v>
      </c>
      <c r="EG279" t="s">
        <v>5</v>
      </c>
      <c r="EH279" t="s">
        <v>1</v>
      </c>
      <c r="EI279" t="s">
        <v>4</v>
      </c>
      <c r="EJ279" t="s">
        <v>5</v>
      </c>
    </row>
    <row r="280" spans="1:140" x14ac:dyDescent="0.25">
      <c r="A280" t="s">
        <v>3</v>
      </c>
      <c r="B280" t="s">
        <v>4</v>
      </c>
      <c r="C280" t="s">
        <v>6</v>
      </c>
      <c r="D280" t="s">
        <v>3</v>
      </c>
      <c r="E280" t="s">
        <v>3</v>
      </c>
      <c r="F280" t="s">
        <v>2</v>
      </c>
      <c r="G280" t="s">
        <v>1</v>
      </c>
      <c r="H280" t="s">
        <v>4</v>
      </c>
      <c r="I280" t="s">
        <v>4</v>
      </c>
      <c r="J280" t="s">
        <v>4</v>
      </c>
      <c r="K280" t="s">
        <v>3</v>
      </c>
      <c r="L280" t="s">
        <v>0</v>
      </c>
      <c r="M280" t="s">
        <v>1</v>
      </c>
      <c r="N280" t="s">
        <v>2</v>
      </c>
      <c r="O280" t="s">
        <v>3</v>
      </c>
      <c r="P280" t="s">
        <v>0</v>
      </c>
      <c r="Q280" t="s">
        <v>6</v>
      </c>
      <c r="R280" t="s">
        <v>2</v>
      </c>
      <c r="S280" t="s">
        <v>0</v>
      </c>
      <c r="T280" t="s">
        <v>5</v>
      </c>
      <c r="U280" t="s">
        <v>2</v>
      </c>
      <c r="V280" t="s">
        <v>3</v>
      </c>
      <c r="W280" t="s">
        <v>1</v>
      </c>
      <c r="X280" t="s">
        <v>1</v>
      </c>
      <c r="Y280" t="s">
        <v>6</v>
      </c>
      <c r="Z280" t="s">
        <v>1</v>
      </c>
      <c r="AA280" t="s">
        <v>5</v>
      </c>
      <c r="AB280" t="s">
        <v>5</v>
      </c>
      <c r="AC280" t="s">
        <v>1</v>
      </c>
      <c r="AD280" t="s">
        <v>3</v>
      </c>
      <c r="AE280" t="s">
        <v>6</v>
      </c>
      <c r="AF280" t="s">
        <v>4</v>
      </c>
      <c r="AG280" t="s">
        <v>0</v>
      </c>
      <c r="AH280" t="s">
        <v>0</v>
      </c>
      <c r="AI280" t="s">
        <v>1</v>
      </c>
      <c r="AJ280" t="s">
        <v>0</v>
      </c>
      <c r="AK280" t="s">
        <v>6</v>
      </c>
      <c r="AL280" t="s">
        <v>1</v>
      </c>
      <c r="AM280" t="s">
        <v>4</v>
      </c>
      <c r="AN280" t="s">
        <v>4</v>
      </c>
      <c r="AO280" t="s">
        <v>6</v>
      </c>
      <c r="AP280" t="s">
        <v>2</v>
      </c>
      <c r="AQ280" t="s">
        <v>6</v>
      </c>
      <c r="AR280" t="s">
        <v>6</v>
      </c>
      <c r="AS280" t="s">
        <v>3</v>
      </c>
      <c r="AT280" t="s">
        <v>3</v>
      </c>
      <c r="AU280" t="s">
        <v>0</v>
      </c>
      <c r="AV280" t="s">
        <v>6</v>
      </c>
      <c r="AW280" t="s">
        <v>6</v>
      </c>
      <c r="AX280" t="s">
        <v>3</v>
      </c>
      <c r="AY280" t="s">
        <v>0</v>
      </c>
      <c r="AZ280" t="s">
        <v>3</v>
      </c>
      <c r="BA280" t="s">
        <v>4</v>
      </c>
      <c r="BB280" t="s">
        <v>2</v>
      </c>
      <c r="BC280" t="s">
        <v>1</v>
      </c>
      <c r="BD280" t="s">
        <v>4</v>
      </c>
      <c r="BE280" t="s">
        <v>5</v>
      </c>
      <c r="BF280" t="s">
        <v>0</v>
      </c>
      <c r="BG280" t="s">
        <v>6</v>
      </c>
      <c r="BH280" t="s">
        <v>0</v>
      </c>
      <c r="BI280" t="s">
        <v>0</v>
      </c>
      <c r="BJ280" t="s">
        <v>1</v>
      </c>
      <c r="BK280" t="s">
        <v>4</v>
      </c>
      <c r="BL280" t="s">
        <v>0</v>
      </c>
      <c r="BM280" t="s">
        <v>6</v>
      </c>
      <c r="BN280" t="s">
        <v>2</v>
      </c>
      <c r="BO280" t="s">
        <v>0</v>
      </c>
      <c r="BP280" t="s">
        <v>3</v>
      </c>
      <c r="BQ280" t="s">
        <v>2</v>
      </c>
      <c r="BR280" t="s">
        <v>3</v>
      </c>
      <c r="BS280" t="s">
        <v>2</v>
      </c>
      <c r="BT280" t="s">
        <v>6</v>
      </c>
      <c r="BU280" t="s">
        <v>2</v>
      </c>
      <c r="BV280" t="s">
        <v>0</v>
      </c>
      <c r="BW280" t="s">
        <v>1</v>
      </c>
      <c r="BX280" t="s">
        <v>1</v>
      </c>
      <c r="BY280" t="s">
        <v>5</v>
      </c>
      <c r="BZ280" t="s">
        <v>1</v>
      </c>
      <c r="CA280" t="s">
        <v>6</v>
      </c>
      <c r="CB280" t="s">
        <v>4</v>
      </c>
      <c r="CC280" t="s">
        <v>5</v>
      </c>
      <c r="CD280" t="s">
        <v>4</v>
      </c>
      <c r="CE280" t="s">
        <v>2</v>
      </c>
      <c r="CF280" t="s">
        <v>6</v>
      </c>
      <c r="CG280" t="s">
        <v>0</v>
      </c>
      <c r="CH280" t="s">
        <v>0</v>
      </c>
      <c r="CI280" t="s">
        <v>6</v>
      </c>
      <c r="CJ280" t="s">
        <v>4</v>
      </c>
      <c r="CK280" t="s">
        <v>2</v>
      </c>
      <c r="CL280" t="s">
        <v>5</v>
      </c>
      <c r="CM280" t="s">
        <v>6</v>
      </c>
      <c r="CN280" t="s">
        <v>0</v>
      </c>
      <c r="CO280" t="s">
        <v>2</v>
      </c>
      <c r="CP280" t="s">
        <v>1</v>
      </c>
      <c r="CQ280" t="s">
        <v>4</v>
      </c>
      <c r="CR280" t="s">
        <v>6</v>
      </c>
      <c r="CS280" t="s">
        <v>1</v>
      </c>
      <c r="CT280" t="s">
        <v>2</v>
      </c>
      <c r="CU280" t="s">
        <v>1</v>
      </c>
      <c r="CV280" t="s">
        <v>1</v>
      </c>
      <c r="CW280" t="s">
        <v>2</v>
      </c>
      <c r="CX280" t="s">
        <v>4</v>
      </c>
      <c r="CY280" t="s">
        <v>5</v>
      </c>
      <c r="CZ280" t="s">
        <v>5</v>
      </c>
      <c r="DA280" t="s">
        <v>0</v>
      </c>
      <c r="DB280" t="s">
        <v>6</v>
      </c>
      <c r="DC280" t="s">
        <v>6</v>
      </c>
      <c r="DD280" t="s">
        <v>1</v>
      </c>
      <c r="DE280" t="s">
        <v>3</v>
      </c>
      <c r="DF280" t="s">
        <v>1</v>
      </c>
      <c r="DG280" t="s">
        <v>1</v>
      </c>
      <c r="DH280" t="s">
        <v>4</v>
      </c>
      <c r="DI280" t="s">
        <v>5</v>
      </c>
      <c r="DJ280" t="s">
        <v>6</v>
      </c>
      <c r="DK280" t="s">
        <v>1</v>
      </c>
      <c r="DL280" t="s">
        <v>6</v>
      </c>
      <c r="DM280" t="s">
        <v>4</v>
      </c>
      <c r="DN280" t="s">
        <v>1</v>
      </c>
      <c r="DO280" t="s">
        <v>1</v>
      </c>
      <c r="DP280" t="s">
        <v>0</v>
      </c>
      <c r="DQ280" t="s">
        <v>6</v>
      </c>
      <c r="DR280" t="s">
        <v>3</v>
      </c>
      <c r="DS280" t="s">
        <v>5</v>
      </c>
      <c r="DT280" t="s">
        <v>3</v>
      </c>
      <c r="DU280" t="s">
        <v>1</v>
      </c>
      <c r="DV280" t="s">
        <v>4</v>
      </c>
      <c r="DW280" t="s">
        <v>2</v>
      </c>
      <c r="DX280" t="s">
        <v>4</v>
      </c>
      <c r="DY280" t="s">
        <v>5</v>
      </c>
      <c r="DZ280" t="s">
        <v>2</v>
      </c>
      <c r="EA280" t="s">
        <v>4</v>
      </c>
      <c r="EB280" t="s">
        <v>5</v>
      </c>
      <c r="EC280" t="s">
        <v>6</v>
      </c>
      <c r="ED280" t="s">
        <v>0</v>
      </c>
      <c r="EE280" t="s">
        <v>1</v>
      </c>
      <c r="EF280" t="s">
        <v>0</v>
      </c>
      <c r="EG280" t="s">
        <v>2</v>
      </c>
      <c r="EH280" t="s">
        <v>6</v>
      </c>
      <c r="EI280" t="s">
        <v>4</v>
      </c>
      <c r="EJ280" t="s">
        <v>3</v>
      </c>
    </row>
    <row r="281" spans="1:140" x14ac:dyDescent="0.25">
      <c r="A281" t="s">
        <v>4</v>
      </c>
      <c r="B281" t="s">
        <v>0</v>
      </c>
      <c r="C281" t="s">
        <v>6</v>
      </c>
      <c r="D281" t="s">
        <v>5</v>
      </c>
      <c r="E281" t="s">
        <v>6</v>
      </c>
      <c r="F281" t="s">
        <v>4</v>
      </c>
      <c r="G281" t="s">
        <v>3</v>
      </c>
      <c r="H281" t="s">
        <v>6</v>
      </c>
      <c r="I281" t="s">
        <v>4</v>
      </c>
      <c r="J281" t="s">
        <v>0</v>
      </c>
      <c r="K281" t="s">
        <v>3</v>
      </c>
      <c r="L281" t="s">
        <v>6</v>
      </c>
      <c r="M281" t="s">
        <v>3</v>
      </c>
      <c r="N281" t="s">
        <v>3</v>
      </c>
      <c r="O281" t="s">
        <v>5</v>
      </c>
      <c r="P281" t="s">
        <v>5</v>
      </c>
      <c r="Q281" t="s">
        <v>2</v>
      </c>
      <c r="R281" t="s">
        <v>5</v>
      </c>
      <c r="S281" t="s">
        <v>1</v>
      </c>
      <c r="T281" t="s">
        <v>1</v>
      </c>
      <c r="U281" t="s">
        <v>3</v>
      </c>
      <c r="V281" t="s">
        <v>3</v>
      </c>
      <c r="W281" t="s">
        <v>4</v>
      </c>
      <c r="X281" t="s">
        <v>0</v>
      </c>
      <c r="Y281" t="s">
        <v>6</v>
      </c>
      <c r="Z281" t="s">
        <v>0</v>
      </c>
      <c r="AA281" t="s">
        <v>3</v>
      </c>
      <c r="AB281" t="s">
        <v>6</v>
      </c>
      <c r="AC281" t="s">
        <v>6</v>
      </c>
      <c r="AD281" t="s">
        <v>0</v>
      </c>
      <c r="AE281" t="s">
        <v>3</v>
      </c>
      <c r="AF281" t="s">
        <v>1</v>
      </c>
      <c r="AG281" t="s">
        <v>0</v>
      </c>
      <c r="AH281" t="s">
        <v>6</v>
      </c>
      <c r="AI281" t="s">
        <v>5</v>
      </c>
      <c r="AJ281" t="s">
        <v>4</v>
      </c>
      <c r="AK281" t="s">
        <v>0</v>
      </c>
      <c r="AL281" t="s">
        <v>5</v>
      </c>
      <c r="AM281" t="s">
        <v>6</v>
      </c>
      <c r="AN281" t="s">
        <v>4</v>
      </c>
      <c r="AO281" t="s">
        <v>5</v>
      </c>
      <c r="AP281" t="s">
        <v>4</v>
      </c>
      <c r="AQ281" t="s">
        <v>0</v>
      </c>
      <c r="AR281" t="s">
        <v>6</v>
      </c>
      <c r="AS281" t="s">
        <v>0</v>
      </c>
      <c r="AT281" t="s">
        <v>5</v>
      </c>
      <c r="AU281" t="s">
        <v>4</v>
      </c>
      <c r="AV281" t="s">
        <v>6</v>
      </c>
      <c r="AW281" t="s">
        <v>0</v>
      </c>
      <c r="AX281" t="s">
        <v>0</v>
      </c>
      <c r="AY281" t="s">
        <v>0</v>
      </c>
      <c r="AZ281" t="s">
        <v>5</v>
      </c>
      <c r="BA281" t="s">
        <v>6</v>
      </c>
      <c r="BB281" t="s">
        <v>0</v>
      </c>
      <c r="BC281" t="s">
        <v>6</v>
      </c>
      <c r="BD281" t="s">
        <v>0</v>
      </c>
      <c r="BE281" t="s">
        <v>1</v>
      </c>
      <c r="BF281" t="s">
        <v>6</v>
      </c>
      <c r="BG281" t="s">
        <v>2</v>
      </c>
      <c r="BH281" t="s">
        <v>0</v>
      </c>
      <c r="BI281" t="s">
        <v>0</v>
      </c>
      <c r="BJ281" t="s">
        <v>6</v>
      </c>
      <c r="BK281" t="s">
        <v>2</v>
      </c>
      <c r="BL281" t="s">
        <v>3</v>
      </c>
      <c r="BM281" t="s">
        <v>3</v>
      </c>
      <c r="BN281" t="s">
        <v>4</v>
      </c>
      <c r="BO281" t="s">
        <v>6</v>
      </c>
      <c r="BP281" t="s">
        <v>2</v>
      </c>
      <c r="BQ281" t="s">
        <v>3</v>
      </c>
      <c r="BR281" t="s">
        <v>0</v>
      </c>
      <c r="BS281" t="s">
        <v>5</v>
      </c>
      <c r="BT281" t="s">
        <v>5</v>
      </c>
      <c r="BU281" t="s">
        <v>1</v>
      </c>
      <c r="BV281" t="s">
        <v>5</v>
      </c>
      <c r="BW281" t="s">
        <v>6</v>
      </c>
      <c r="BX281" t="s">
        <v>3</v>
      </c>
      <c r="BY281" t="s">
        <v>5</v>
      </c>
      <c r="BZ281" t="s">
        <v>1</v>
      </c>
      <c r="CA281" t="s">
        <v>6</v>
      </c>
      <c r="CB281" t="s">
        <v>1</v>
      </c>
      <c r="CC281" t="s">
        <v>0</v>
      </c>
      <c r="CD281" t="s">
        <v>5</v>
      </c>
      <c r="CE281" t="s">
        <v>0</v>
      </c>
      <c r="CF281" t="s">
        <v>3</v>
      </c>
      <c r="CG281" t="s">
        <v>1</v>
      </c>
      <c r="CH281" t="s">
        <v>0</v>
      </c>
      <c r="CI281" t="s">
        <v>0</v>
      </c>
      <c r="CJ281" t="s">
        <v>2</v>
      </c>
      <c r="CK281" t="s">
        <v>0</v>
      </c>
      <c r="CL281" t="s">
        <v>3</v>
      </c>
      <c r="CM281" t="s">
        <v>6</v>
      </c>
      <c r="CN281" t="s">
        <v>1</v>
      </c>
      <c r="CO281" t="s">
        <v>0</v>
      </c>
      <c r="CP281" t="s">
        <v>4</v>
      </c>
      <c r="CQ281" t="s">
        <v>0</v>
      </c>
      <c r="CR281" t="s">
        <v>3</v>
      </c>
      <c r="CS281" t="s">
        <v>6</v>
      </c>
      <c r="CT281" t="s">
        <v>0</v>
      </c>
      <c r="CU281" t="s">
        <v>1</v>
      </c>
      <c r="CV281" t="s">
        <v>3</v>
      </c>
      <c r="CW281" t="s">
        <v>3</v>
      </c>
      <c r="CX281" t="s">
        <v>0</v>
      </c>
      <c r="CY281" t="s">
        <v>3</v>
      </c>
      <c r="CZ281" t="s">
        <v>1</v>
      </c>
      <c r="DA281" t="s">
        <v>0</v>
      </c>
      <c r="DB281" t="s">
        <v>0</v>
      </c>
      <c r="DC281" t="s">
        <v>5</v>
      </c>
      <c r="DD281" t="s">
        <v>0</v>
      </c>
      <c r="DE281" t="s">
        <v>5</v>
      </c>
      <c r="DF281" t="s">
        <v>6</v>
      </c>
      <c r="DG281" t="s">
        <v>6</v>
      </c>
      <c r="DH281" t="s">
        <v>6</v>
      </c>
      <c r="DI281" t="s">
        <v>3</v>
      </c>
      <c r="DJ281" t="s">
        <v>3</v>
      </c>
      <c r="DK281" t="s">
        <v>3</v>
      </c>
      <c r="DL281" t="s">
        <v>1</v>
      </c>
      <c r="DM281" t="s">
        <v>6</v>
      </c>
      <c r="DN281" t="s">
        <v>6</v>
      </c>
      <c r="DO281" t="s">
        <v>0</v>
      </c>
      <c r="DP281" t="s">
        <v>5</v>
      </c>
      <c r="DQ281" t="s">
        <v>3</v>
      </c>
      <c r="DR281" t="s">
        <v>3</v>
      </c>
      <c r="DS281" t="s">
        <v>0</v>
      </c>
      <c r="DT281" t="s">
        <v>3</v>
      </c>
      <c r="DU281" t="s">
        <v>0</v>
      </c>
      <c r="DV281" t="s">
        <v>0</v>
      </c>
      <c r="DW281" t="s">
        <v>3</v>
      </c>
      <c r="DX281" t="s">
        <v>6</v>
      </c>
      <c r="DY281" t="s">
        <v>3</v>
      </c>
      <c r="DZ281" t="s">
        <v>0</v>
      </c>
      <c r="EA281" t="s">
        <v>0</v>
      </c>
      <c r="EB281" t="s">
        <v>3</v>
      </c>
      <c r="EC281" t="s">
        <v>4</v>
      </c>
      <c r="ED281" t="s">
        <v>6</v>
      </c>
      <c r="EE281" t="s">
        <v>2</v>
      </c>
      <c r="EF281" t="s">
        <v>3</v>
      </c>
      <c r="EG281" t="s">
        <v>3</v>
      </c>
      <c r="EH281" t="s">
        <v>0</v>
      </c>
      <c r="EI281" t="s">
        <v>6</v>
      </c>
      <c r="EJ28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D51F1-7A67-40C7-81BC-4BD6DA6A9B6F}">
  <dimension ref="A1:EJ281"/>
  <sheetViews>
    <sheetView topLeftCell="AN1" zoomScale="40" zoomScaleNormal="40" workbookViewId="0">
      <selection activeCell="FT97" sqref="FT97"/>
    </sheetView>
  </sheetViews>
  <sheetFormatPr defaultRowHeight="15.75" x14ac:dyDescent="0.25"/>
  <sheetData>
    <row r="1" spans="1:1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</v>
      </c>
      <c r="F1" s="2" t="s">
        <v>1</v>
      </c>
      <c r="G1" s="2" t="s">
        <v>3</v>
      </c>
      <c r="H1" s="2" t="s">
        <v>4</v>
      </c>
      <c r="I1" s="2" t="s">
        <v>1</v>
      </c>
      <c r="J1" s="2" t="s">
        <v>2</v>
      </c>
      <c r="K1" s="2" t="s">
        <v>0</v>
      </c>
      <c r="L1" s="2" t="s">
        <v>5</v>
      </c>
      <c r="M1" s="2" t="s">
        <v>2</v>
      </c>
      <c r="N1" s="2" t="s">
        <v>2</v>
      </c>
      <c r="O1" s="2" t="s">
        <v>4</v>
      </c>
      <c r="P1" s="2" t="s">
        <v>5</v>
      </c>
      <c r="Q1" s="2" t="s">
        <v>2</v>
      </c>
      <c r="R1" s="2" t="s">
        <v>0</v>
      </c>
      <c r="S1" s="2" t="s">
        <v>1</v>
      </c>
      <c r="T1" s="2" t="s">
        <v>1</v>
      </c>
      <c r="U1" s="2" t="s">
        <v>5</v>
      </c>
      <c r="V1" s="2" t="s">
        <v>2</v>
      </c>
      <c r="W1" s="2" t="s">
        <v>0</v>
      </c>
      <c r="X1" s="2" t="s">
        <v>2</v>
      </c>
      <c r="Y1" s="2" t="s">
        <v>6</v>
      </c>
      <c r="Z1" s="2" t="s">
        <v>1</v>
      </c>
      <c r="AA1" s="2" t="s">
        <v>2</v>
      </c>
      <c r="AB1" s="2" t="s">
        <v>2</v>
      </c>
      <c r="AC1" s="2" t="s">
        <v>2</v>
      </c>
      <c r="AD1" s="2" t="s">
        <v>3</v>
      </c>
      <c r="AE1" s="2" t="s">
        <v>0</v>
      </c>
      <c r="AF1" s="2" t="s">
        <v>1</v>
      </c>
      <c r="AG1" s="2" t="s">
        <v>2</v>
      </c>
      <c r="AH1" s="2" t="s">
        <v>1</v>
      </c>
      <c r="AI1" s="2" t="s">
        <v>3</v>
      </c>
      <c r="AJ1" s="2" t="s">
        <v>0</v>
      </c>
      <c r="AK1" s="2" t="s">
        <v>3</v>
      </c>
      <c r="AL1" s="2" t="s">
        <v>1</v>
      </c>
      <c r="AM1" s="2" t="s">
        <v>1</v>
      </c>
      <c r="AN1" s="2" t="s">
        <v>2</v>
      </c>
      <c r="AO1" s="2" t="s">
        <v>4</v>
      </c>
      <c r="AP1" s="2" t="s">
        <v>3</v>
      </c>
      <c r="AQ1" s="2" t="s">
        <v>4</v>
      </c>
      <c r="AR1" s="2" t="s">
        <v>1</v>
      </c>
      <c r="AS1" s="2" t="s">
        <v>6</v>
      </c>
      <c r="AT1" s="2" t="s">
        <v>6</v>
      </c>
      <c r="AU1" s="2" t="s">
        <v>1</v>
      </c>
      <c r="AV1" s="2" t="s">
        <v>5</v>
      </c>
      <c r="AW1" s="2" t="s">
        <v>4</v>
      </c>
      <c r="AX1" s="2" t="s">
        <v>2</v>
      </c>
      <c r="AY1" s="2" t="s">
        <v>0</v>
      </c>
      <c r="AZ1" s="2" t="s">
        <v>1</v>
      </c>
      <c r="BA1" s="2" t="s">
        <v>2</v>
      </c>
      <c r="BB1" s="2" t="s">
        <v>4</v>
      </c>
      <c r="BC1" s="2" t="s">
        <v>0</v>
      </c>
      <c r="BD1" s="2" t="s">
        <v>2</v>
      </c>
      <c r="BE1" s="2" t="s">
        <v>4</v>
      </c>
      <c r="BF1" s="2" t="s">
        <v>5</v>
      </c>
      <c r="BG1" s="2" t="s">
        <v>2</v>
      </c>
      <c r="BH1" s="2" t="s">
        <v>6</v>
      </c>
      <c r="BI1" s="2" t="s">
        <v>2</v>
      </c>
      <c r="BJ1" s="2" t="s">
        <v>1</v>
      </c>
      <c r="BK1" s="2" t="s">
        <v>3</v>
      </c>
      <c r="BL1" s="2" t="s">
        <v>2</v>
      </c>
      <c r="BM1" s="2" t="s">
        <v>2</v>
      </c>
      <c r="BN1" s="2" t="s">
        <v>3</v>
      </c>
      <c r="BO1" s="2" t="s">
        <v>3</v>
      </c>
      <c r="BP1" s="2" t="s">
        <v>1</v>
      </c>
      <c r="BQ1" s="2" t="s">
        <v>5</v>
      </c>
      <c r="BR1" s="2" t="s">
        <v>3</v>
      </c>
      <c r="BS1" s="2" t="s">
        <v>0</v>
      </c>
      <c r="BT1" s="2" t="s">
        <v>5</v>
      </c>
      <c r="BU1" s="2" t="s">
        <v>1</v>
      </c>
      <c r="BV1" s="2" t="s">
        <v>3</v>
      </c>
      <c r="BW1" s="2" t="s">
        <v>2</v>
      </c>
      <c r="BX1" s="2" t="s">
        <v>2</v>
      </c>
      <c r="BY1" s="2" t="s">
        <v>1</v>
      </c>
      <c r="BZ1" s="2" t="s">
        <v>2</v>
      </c>
      <c r="CA1" s="2" t="s">
        <v>3</v>
      </c>
      <c r="CB1" s="2" t="s">
        <v>1</v>
      </c>
      <c r="CC1" s="2" t="s">
        <v>1</v>
      </c>
      <c r="CD1" s="2" t="s">
        <v>5</v>
      </c>
      <c r="CE1" s="2" t="s">
        <v>6</v>
      </c>
      <c r="CF1" s="2" t="s">
        <v>0</v>
      </c>
      <c r="CG1" s="2" t="s">
        <v>2</v>
      </c>
      <c r="CH1" s="2" t="s">
        <v>0</v>
      </c>
      <c r="CI1" s="2" t="s">
        <v>3</v>
      </c>
      <c r="CJ1" s="2" t="s">
        <v>2</v>
      </c>
      <c r="CK1" s="2" t="s">
        <v>2</v>
      </c>
      <c r="CL1" s="2" t="s">
        <v>5</v>
      </c>
      <c r="CM1" s="2" t="s">
        <v>2</v>
      </c>
      <c r="CN1" s="2" t="s">
        <v>4</v>
      </c>
      <c r="CO1" s="2" t="s">
        <v>3</v>
      </c>
      <c r="CP1" s="2">
        <v>515</v>
      </c>
      <c r="CQ1" s="2">
        <v>514</v>
      </c>
      <c r="CR1" s="2">
        <v>513</v>
      </c>
      <c r="CS1" s="2">
        <v>512</v>
      </c>
      <c r="CT1" s="2">
        <v>511</v>
      </c>
      <c r="CU1" s="2">
        <v>510</v>
      </c>
      <c r="CV1" s="2" t="s">
        <v>1</v>
      </c>
      <c r="CW1" s="2" t="s">
        <v>2</v>
      </c>
      <c r="CX1" s="2" t="s">
        <v>1</v>
      </c>
      <c r="CY1" s="2" t="s">
        <v>1</v>
      </c>
      <c r="CZ1" s="2" t="s">
        <v>5</v>
      </c>
      <c r="DA1" s="2" t="s">
        <v>0</v>
      </c>
      <c r="DB1" s="2" t="s">
        <v>2</v>
      </c>
      <c r="DC1" s="2" t="s">
        <v>4</v>
      </c>
      <c r="DD1" s="2" t="s">
        <v>2</v>
      </c>
      <c r="DE1" s="2" t="s">
        <v>4</v>
      </c>
      <c r="DF1" s="2" t="s">
        <v>1</v>
      </c>
      <c r="DG1" s="2" t="s">
        <v>2</v>
      </c>
      <c r="DH1" s="2" t="s">
        <v>5</v>
      </c>
      <c r="DI1" s="2" t="s">
        <v>4</v>
      </c>
      <c r="DJ1" s="2" t="s">
        <v>1</v>
      </c>
      <c r="DK1" s="2" t="s">
        <v>3</v>
      </c>
      <c r="DL1" s="2" t="s">
        <v>2</v>
      </c>
      <c r="DM1" s="2" t="s">
        <v>0</v>
      </c>
      <c r="DN1" s="2" t="s">
        <v>3</v>
      </c>
      <c r="DO1" s="2" t="s">
        <v>2</v>
      </c>
      <c r="DP1" s="2" t="s">
        <v>1</v>
      </c>
      <c r="DQ1" s="2" t="s">
        <v>1</v>
      </c>
      <c r="DR1" s="2" t="s">
        <v>1</v>
      </c>
      <c r="DS1" s="2" t="s">
        <v>5</v>
      </c>
      <c r="DT1" s="2" t="s">
        <v>5</v>
      </c>
      <c r="DU1" s="2" t="s">
        <v>2</v>
      </c>
      <c r="DV1" s="2" t="s">
        <v>3</v>
      </c>
      <c r="DW1" s="2" t="s">
        <v>1</v>
      </c>
      <c r="DX1" s="2" t="s">
        <v>4</v>
      </c>
      <c r="DY1" s="2" t="s">
        <v>1</v>
      </c>
      <c r="DZ1" s="2" t="s">
        <v>1</v>
      </c>
      <c r="EA1" s="2" t="s">
        <v>2</v>
      </c>
      <c r="EB1" s="2" t="s">
        <v>1</v>
      </c>
      <c r="EC1" s="2" t="s">
        <v>2</v>
      </c>
      <c r="ED1" s="2" t="s">
        <v>2</v>
      </c>
      <c r="EE1" s="2" t="s">
        <v>2</v>
      </c>
      <c r="EF1" s="2" t="s">
        <v>2</v>
      </c>
      <c r="EG1" s="2" t="s">
        <v>1</v>
      </c>
      <c r="EH1" s="2" t="s">
        <v>2</v>
      </c>
      <c r="EI1" s="2" t="s">
        <v>0</v>
      </c>
      <c r="EJ1" s="2" t="s">
        <v>1</v>
      </c>
    </row>
    <row r="2" spans="1:140" x14ac:dyDescent="0.25">
      <c r="A2" s="2" t="s">
        <v>4</v>
      </c>
      <c r="B2" s="2" t="s">
        <v>6</v>
      </c>
      <c r="C2" s="2" t="s">
        <v>1</v>
      </c>
      <c r="D2" s="2" t="s">
        <v>5</v>
      </c>
      <c r="E2" s="2" t="s">
        <v>6</v>
      </c>
      <c r="F2" s="2" t="s">
        <v>6</v>
      </c>
      <c r="G2" s="2" t="s">
        <v>5</v>
      </c>
      <c r="H2" s="2" t="s">
        <v>4</v>
      </c>
      <c r="I2" s="2" t="s">
        <v>1</v>
      </c>
      <c r="J2" s="2" t="s">
        <v>0</v>
      </c>
      <c r="K2" s="2" t="s">
        <v>5</v>
      </c>
      <c r="L2" s="2" t="s">
        <v>2</v>
      </c>
      <c r="M2" s="2" t="s">
        <v>3</v>
      </c>
      <c r="N2" s="2" t="s">
        <v>5</v>
      </c>
      <c r="O2" s="2" t="s">
        <v>4</v>
      </c>
      <c r="P2" s="2" t="s">
        <v>3</v>
      </c>
      <c r="Q2" s="2" t="s">
        <v>4</v>
      </c>
      <c r="R2" s="2" t="s">
        <v>0</v>
      </c>
      <c r="S2" s="2" t="s">
        <v>0</v>
      </c>
      <c r="T2" s="2" t="s">
        <v>2</v>
      </c>
      <c r="U2" s="2" t="s">
        <v>1</v>
      </c>
      <c r="V2" s="2" t="s">
        <v>3</v>
      </c>
      <c r="W2" s="2" t="s">
        <v>2</v>
      </c>
      <c r="X2" s="2" t="s">
        <v>1</v>
      </c>
      <c r="Y2" s="2" t="s">
        <v>5</v>
      </c>
      <c r="Z2" s="2" t="s">
        <v>4</v>
      </c>
      <c r="AA2" s="2" t="s">
        <v>3</v>
      </c>
      <c r="AB2" s="2" t="s">
        <v>0</v>
      </c>
      <c r="AC2" s="2" t="s">
        <v>0</v>
      </c>
      <c r="AD2" s="2" t="s">
        <v>5</v>
      </c>
      <c r="AE2" s="2" t="s">
        <v>4</v>
      </c>
      <c r="AF2" s="2" t="s">
        <v>6</v>
      </c>
      <c r="AG2" s="2" t="s">
        <v>6</v>
      </c>
      <c r="AH2" s="2" t="s">
        <v>6</v>
      </c>
      <c r="AI2" s="2" t="s">
        <v>5</v>
      </c>
      <c r="AJ2" s="2" t="s">
        <v>4</v>
      </c>
      <c r="AK2" s="2" t="s">
        <v>1</v>
      </c>
      <c r="AL2" s="2" t="s">
        <v>4</v>
      </c>
      <c r="AM2" s="2" t="s">
        <v>0</v>
      </c>
      <c r="AN2" s="2" t="s">
        <v>2</v>
      </c>
      <c r="AO2" s="2" t="s">
        <v>4</v>
      </c>
      <c r="AP2" s="2" t="s">
        <v>1</v>
      </c>
      <c r="AQ2" s="2" t="s">
        <v>4</v>
      </c>
      <c r="AR2" s="2" t="s">
        <v>2</v>
      </c>
      <c r="AS2" s="2" t="s">
        <v>1</v>
      </c>
      <c r="AT2" s="2" t="s">
        <v>3</v>
      </c>
      <c r="AU2" s="2" t="s">
        <v>2</v>
      </c>
      <c r="AV2" s="2">
        <v>3066</v>
      </c>
      <c r="AW2" s="2">
        <v>3065</v>
      </c>
      <c r="AX2" s="2" t="s">
        <v>3</v>
      </c>
      <c r="AY2" s="2" t="s">
        <v>5</v>
      </c>
      <c r="AZ2" s="2" t="s">
        <v>2</v>
      </c>
      <c r="BA2" s="2" t="s">
        <v>6</v>
      </c>
      <c r="BB2" s="2" t="s">
        <v>0</v>
      </c>
      <c r="BC2" s="2" t="s">
        <v>6</v>
      </c>
      <c r="BD2" s="2" t="s">
        <v>0</v>
      </c>
      <c r="BE2" s="2" t="s">
        <v>6</v>
      </c>
      <c r="BF2" s="2" t="s">
        <v>3</v>
      </c>
      <c r="BG2" s="2" t="s">
        <v>5</v>
      </c>
      <c r="BH2" s="2" t="s">
        <v>4</v>
      </c>
      <c r="BI2" s="2" t="s">
        <v>4</v>
      </c>
      <c r="BJ2" s="2" t="s">
        <v>6</v>
      </c>
      <c r="BK2" s="2" t="s">
        <v>2</v>
      </c>
      <c r="BL2" s="2" t="s">
        <v>4</v>
      </c>
      <c r="BM2" s="2" t="s">
        <v>0</v>
      </c>
      <c r="BN2" s="2" t="s">
        <v>6</v>
      </c>
      <c r="BO2" s="2" t="s">
        <v>2</v>
      </c>
      <c r="BP2" s="2" t="s">
        <v>2</v>
      </c>
      <c r="BQ2" s="2" t="s">
        <v>0</v>
      </c>
      <c r="BR2" s="2" t="s">
        <v>6</v>
      </c>
      <c r="BS2" s="2" t="s">
        <v>0</v>
      </c>
      <c r="BT2" s="2" t="s">
        <v>3</v>
      </c>
      <c r="BU2" s="2" t="s">
        <v>1</v>
      </c>
      <c r="BV2" s="2" t="s">
        <v>3</v>
      </c>
      <c r="BW2" s="2" t="s">
        <v>0</v>
      </c>
      <c r="BX2" s="2" t="s">
        <v>6</v>
      </c>
      <c r="BY2" s="2" t="s">
        <v>1</v>
      </c>
      <c r="BZ2" s="2" t="s">
        <v>1</v>
      </c>
      <c r="CA2" s="2" t="s">
        <v>3</v>
      </c>
      <c r="CB2" s="2" t="s">
        <v>1</v>
      </c>
      <c r="CC2" s="2" t="s">
        <v>2</v>
      </c>
      <c r="CD2" s="2" t="s">
        <v>0</v>
      </c>
      <c r="CE2" s="2" t="s">
        <v>3</v>
      </c>
      <c r="CF2" s="2" t="s">
        <v>2</v>
      </c>
      <c r="CG2" s="2" t="s">
        <v>3</v>
      </c>
      <c r="CH2" s="2" t="s">
        <v>0</v>
      </c>
      <c r="CI2" s="2" t="s">
        <v>5</v>
      </c>
      <c r="CJ2" s="2" t="s">
        <v>2</v>
      </c>
      <c r="CK2" s="2" t="s">
        <v>0</v>
      </c>
      <c r="CL2" s="2" t="s">
        <v>3</v>
      </c>
      <c r="CM2" s="2" t="s">
        <v>5</v>
      </c>
      <c r="CN2" s="2" t="s">
        <v>4</v>
      </c>
      <c r="CO2" s="2" t="s">
        <v>2</v>
      </c>
      <c r="CP2" s="2">
        <v>516</v>
      </c>
      <c r="CQ2" s="2">
        <v>517</v>
      </c>
      <c r="CR2" s="2">
        <v>518</v>
      </c>
      <c r="CS2" s="2">
        <v>519</v>
      </c>
      <c r="CT2" s="2">
        <v>520</v>
      </c>
      <c r="CU2" s="2">
        <v>509</v>
      </c>
      <c r="CV2" s="2">
        <v>508</v>
      </c>
      <c r="CW2" s="2" t="s">
        <v>3</v>
      </c>
      <c r="CX2" s="2" t="s">
        <v>2</v>
      </c>
      <c r="CY2" s="2" t="s">
        <v>0</v>
      </c>
      <c r="CZ2" s="2" t="s">
        <v>5</v>
      </c>
      <c r="DA2" s="2" t="s">
        <v>5</v>
      </c>
      <c r="DB2" s="2" t="s">
        <v>2</v>
      </c>
      <c r="DC2" s="2" t="s">
        <v>2</v>
      </c>
      <c r="DD2" s="2" t="s">
        <v>3</v>
      </c>
      <c r="DE2" s="2" t="s">
        <v>4</v>
      </c>
      <c r="DF2" s="2" t="s">
        <v>3</v>
      </c>
      <c r="DG2" s="2" t="s">
        <v>0</v>
      </c>
      <c r="DH2" s="2" t="s">
        <v>3</v>
      </c>
      <c r="DI2" s="2" t="s">
        <v>6</v>
      </c>
      <c r="DJ2" s="2" t="s">
        <v>4</v>
      </c>
      <c r="DK2" s="2" t="s">
        <v>3</v>
      </c>
      <c r="DL2" s="2" t="s">
        <v>4</v>
      </c>
      <c r="DM2" s="2" t="s">
        <v>4</v>
      </c>
      <c r="DN2" s="2" t="s">
        <v>5</v>
      </c>
      <c r="DO2" s="2" t="s">
        <v>6</v>
      </c>
      <c r="DP2" s="2" t="s">
        <v>1</v>
      </c>
      <c r="DQ2" s="2" t="s">
        <v>1</v>
      </c>
      <c r="DR2" s="2" t="s">
        <v>3</v>
      </c>
      <c r="DS2" s="2" t="s">
        <v>1</v>
      </c>
      <c r="DT2" s="2" t="s">
        <v>3</v>
      </c>
      <c r="DU2" s="2" t="s">
        <v>0</v>
      </c>
      <c r="DV2" s="2" t="s">
        <v>5</v>
      </c>
      <c r="DW2" s="2" t="s">
        <v>6</v>
      </c>
      <c r="DX2" s="2" t="s">
        <v>3</v>
      </c>
      <c r="DY2" s="2" t="s">
        <v>2</v>
      </c>
      <c r="DZ2" s="2" t="s">
        <v>0</v>
      </c>
      <c r="EA2" s="2" t="s">
        <v>2</v>
      </c>
      <c r="EB2" s="2" t="s">
        <v>6</v>
      </c>
      <c r="EC2" s="2" t="s">
        <v>4</v>
      </c>
      <c r="ED2" s="2" t="s">
        <v>3</v>
      </c>
      <c r="EE2" s="2" t="s">
        <v>1</v>
      </c>
      <c r="EF2" s="2" t="s">
        <v>3</v>
      </c>
      <c r="EG2" s="2" t="s">
        <v>2</v>
      </c>
      <c r="EH2" s="2" t="s">
        <v>0</v>
      </c>
      <c r="EI2" s="2" t="s">
        <v>0</v>
      </c>
      <c r="EJ2" s="2" t="s">
        <v>5</v>
      </c>
    </row>
    <row r="3" spans="1:140" x14ac:dyDescent="0.25">
      <c r="A3" s="2" t="s">
        <v>4</v>
      </c>
      <c r="B3" s="2" t="s">
        <v>5</v>
      </c>
      <c r="C3" s="2" t="s">
        <v>4</v>
      </c>
      <c r="D3" s="2" t="s">
        <v>2</v>
      </c>
      <c r="E3" s="2" t="s">
        <v>6</v>
      </c>
      <c r="F3" s="2" t="s">
        <v>1</v>
      </c>
      <c r="G3" s="2" t="s">
        <v>4</v>
      </c>
      <c r="H3" s="2" t="s">
        <v>4</v>
      </c>
      <c r="I3" s="2" t="s">
        <v>2</v>
      </c>
      <c r="J3" s="2" t="s">
        <v>3</v>
      </c>
      <c r="K3" s="2" t="s">
        <v>3</v>
      </c>
      <c r="L3" s="2" t="s">
        <v>0</v>
      </c>
      <c r="M3" s="2" t="s">
        <v>0</v>
      </c>
      <c r="N3" s="2" t="s">
        <v>4</v>
      </c>
      <c r="O3" s="2" t="s">
        <v>3</v>
      </c>
      <c r="P3" s="2" t="s">
        <v>5</v>
      </c>
      <c r="Q3" s="2" t="s">
        <v>0</v>
      </c>
      <c r="R3" s="2" t="s">
        <v>0</v>
      </c>
      <c r="S3" s="2" t="s">
        <v>5</v>
      </c>
      <c r="T3" s="2" t="s">
        <v>0</v>
      </c>
      <c r="U3" s="2" t="s">
        <v>5</v>
      </c>
      <c r="V3" s="2" t="s">
        <v>6</v>
      </c>
      <c r="W3" s="2" t="s">
        <v>0</v>
      </c>
      <c r="X3" s="2" t="s">
        <v>4</v>
      </c>
      <c r="Y3" s="2" t="s">
        <v>1</v>
      </c>
      <c r="Z3" s="2" t="s">
        <v>4</v>
      </c>
      <c r="AA3" s="2" t="s">
        <v>0</v>
      </c>
      <c r="AB3" s="2" t="s">
        <v>3</v>
      </c>
      <c r="AC3" s="2" t="s">
        <v>3</v>
      </c>
      <c r="AD3" s="2" t="s">
        <v>3</v>
      </c>
      <c r="AE3" s="2" t="s">
        <v>0</v>
      </c>
      <c r="AF3" s="2" t="s">
        <v>5</v>
      </c>
      <c r="AG3" s="2" t="s">
        <v>5</v>
      </c>
      <c r="AH3" s="2" t="s">
        <v>6</v>
      </c>
      <c r="AI3" s="2" t="s">
        <v>4</v>
      </c>
      <c r="AJ3" s="2" t="s">
        <v>3</v>
      </c>
      <c r="AK3" s="2" t="s">
        <v>3</v>
      </c>
      <c r="AL3" s="2" t="s">
        <v>4</v>
      </c>
      <c r="AM3" s="2" t="s">
        <v>2</v>
      </c>
      <c r="AN3" s="2" t="s">
        <v>3</v>
      </c>
      <c r="AO3" s="2" t="s">
        <v>4</v>
      </c>
      <c r="AP3" s="2" t="s">
        <v>1</v>
      </c>
      <c r="AQ3" s="2" t="s">
        <v>2</v>
      </c>
      <c r="AR3" s="2" t="s">
        <v>4</v>
      </c>
      <c r="AS3" s="2" t="s">
        <v>2</v>
      </c>
      <c r="AT3" s="2">
        <v>3069</v>
      </c>
      <c r="AU3" s="2">
        <v>3068</v>
      </c>
      <c r="AV3" s="2">
        <v>3067</v>
      </c>
      <c r="AW3" s="2">
        <v>3064</v>
      </c>
      <c r="AX3" s="2" t="s">
        <v>3</v>
      </c>
      <c r="AY3" s="2" t="s">
        <v>3</v>
      </c>
      <c r="AZ3" s="2" t="s">
        <v>3</v>
      </c>
      <c r="BA3" s="2" t="s">
        <v>0</v>
      </c>
      <c r="BB3" s="2" t="s">
        <v>5</v>
      </c>
      <c r="BC3" s="2" t="s">
        <v>2</v>
      </c>
      <c r="BD3" s="2" t="s">
        <v>1</v>
      </c>
      <c r="BE3" s="2" t="s">
        <v>0</v>
      </c>
      <c r="BF3" s="2" t="s">
        <v>5</v>
      </c>
      <c r="BG3" s="2" t="s">
        <v>2</v>
      </c>
      <c r="BH3" s="2" t="s">
        <v>4</v>
      </c>
      <c r="BI3" s="2" t="s">
        <v>1</v>
      </c>
      <c r="BJ3" s="2" t="s">
        <v>0</v>
      </c>
      <c r="BK3" s="2" t="s">
        <v>6</v>
      </c>
      <c r="BL3" s="2" t="s">
        <v>4</v>
      </c>
      <c r="BM3" s="2" t="s">
        <v>2</v>
      </c>
      <c r="BN3" s="2" t="s">
        <v>1</v>
      </c>
      <c r="BO3" s="2" t="s">
        <v>0</v>
      </c>
      <c r="BP3" s="2" t="s">
        <v>0</v>
      </c>
      <c r="BQ3" s="2" t="s">
        <v>4</v>
      </c>
      <c r="BR3" s="2" t="s">
        <v>5</v>
      </c>
      <c r="BS3" s="2" t="s">
        <v>6</v>
      </c>
      <c r="BT3" s="2" t="s">
        <v>3</v>
      </c>
      <c r="BU3" s="2" t="s">
        <v>0</v>
      </c>
      <c r="BV3" s="2" t="s">
        <v>4</v>
      </c>
      <c r="BW3" s="2" t="s">
        <v>5</v>
      </c>
      <c r="BX3" s="2" t="s">
        <v>1</v>
      </c>
      <c r="BY3" s="2" t="s">
        <v>4</v>
      </c>
      <c r="BZ3" s="2" t="s">
        <v>2</v>
      </c>
      <c r="CA3" s="2" t="s">
        <v>3</v>
      </c>
      <c r="CB3" s="2" t="s">
        <v>0</v>
      </c>
      <c r="CC3" s="2" t="s">
        <v>0</v>
      </c>
      <c r="CD3" s="2" t="s">
        <v>5</v>
      </c>
      <c r="CE3" s="2" t="s">
        <v>2</v>
      </c>
      <c r="CF3" s="2" t="s">
        <v>2</v>
      </c>
      <c r="CG3" s="2" t="s">
        <v>1</v>
      </c>
      <c r="CH3" s="2" t="s">
        <v>3</v>
      </c>
      <c r="CI3" s="2" t="s">
        <v>0</v>
      </c>
      <c r="CJ3" s="2" t="s">
        <v>4</v>
      </c>
      <c r="CK3" s="2" t="s">
        <v>4</v>
      </c>
      <c r="CL3" s="2" t="s">
        <v>3</v>
      </c>
      <c r="CM3" s="2" t="s">
        <v>3</v>
      </c>
      <c r="CN3" s="2" t="s">
        <v>4</v>
      </c>
      <c r="CO3" s="2" t="s">
        <v>0</v>
      </c>
      <c r="CP3" s="2" t="s">
        <v>5</v>
      </c>
      <c r="CQ3" s="2" t="s">
        <v>4</v>
      </c>
      <c r="CR3" s="2" t="s">
        <v>5</v>
      </c>
      <c r="CS3" s="2" t="s">
        <v>2</v>
      </c>
      <c r="CT3" s="2">
        <v>521</v>
      </c>
      <c r="CU3" s="2">
        <v>506</v>
      </c>
      <c r="CV3" s="2">
        <v>507</v>
      </c>
      <c r="CW3" s="2" t="s">
        <v>1</v>
      </c>
      <c r="CX3" s="2" t="s">
        <v>4</v>
      </c>
      <c r="CY3" s="2" t="s">
        <v>2</v>
      </c>
      <c r="CZ3" s="2" t="s">
        <v>3</v>
      </c>
      <c r="DA3" s="2" t="s">
        <v>1</v>
      </c>
      <c r="DB3" s="2" t="s">
        <v>3</v>
      </c>
      <c r="DC3" s="2" t="s">
        <v>0</v>
      </c>
      <c r="DD3" s="2" t="s">
        <v>0</v>
      </c>
      <c r="DE3" s="2" t="s">
        <v>6</v>
      </c>
      <c r="DF3" s="2" t="s">
        <v>3</v>
      </c>
      <c r="DG3" s="2" t="s">
        <v>0</v>
      </c>
      <c r="DH3" s="2" t="s">
        <v>1</v>
      </c>
      <c r="DI3" s="2" t="s">
        <v>2</v>
      </c>
      <c r="DJ3" s="2" t="s">
        <v>6</v>
      </c>
      <c r="DK3" s="2" t="s">
        <v>1</v>
      </c>
      <c r="DL3" s="2" t="s">
        <v>2</v>
      </c>
      <c r="DM3" s="2" t="s">
        <v>1</v>
      </c>
      <c r="DN3" s="2" t="s">
        <v>2</v>
      </c>
      <c r="DO3" s="2" t="s">
        <v>2</v>
      </c>
      <c r="DP3" s="2" t="s">
        <v>5</v>
      </c>
      <c r="DQ3" s="2" t="s">
        <v>1</v>
      </c>
      <c r="DR3" s="2" t="s">
        <v>0</v>
      </c>
      <c r="DS3" s="2" t="s">
        <v>6</v>
      </c>
      <c r="DT3" s="2" t="s">
        <v>6</v>
      </c>
      <c r="DU3" s="2" t="s">
        <v>2</v>
      </c>
      <c r="DV3" s="2" t="s">
        <v>2</v>
      </c>
      <c r="DW3" s="2" t="s">
        <v>6</v>
      </c>
      <c r="DX3" s="2" t="s">
        <v>0</v>
      </c>
      <c r="DY3" s="2" t="s">
        <v>6</v>
      </c>
      <c r="DZ3" s="2" t="s">
        <v>3</v>
      </c>
      <c r="EA3" s="2" t="s">
        <v>3</v>
      </c>
      <c r="EB3" s="2" t="s">
        <v>1</v>
      </c>
      <c r="EC3" s="2" t="s">
        <v>4</v>
      </c>
      <c r="ED3" s="2" t="s">
        <v>1</v>
      </c>
      <c r="EE3" s="2" t="s">
        <v>0</v>
      </c>
      <c r="EF3" s="2" t="s">
        <v>6</v>
      </c>
      <c r="EG3" s="2" t="s">
        <v>4</v>
      </c>
      <c r="EH3" s="2" t="s">
        <v>0</v>
      </c>
      <c r="EI3" s="2" t="s">
        <v>5</v>
      </c>
      <c r="EJ3" s="2" t="s">
        <v>6</v>
      </c>
    </row>
    <row r="4" spans="1:140" x14ac:dyDescent="0.25">
      <c r="A4" s="2" t="s">
        <v>4</v>
      </c>
      <c r="B4" s="2" t="s">
        <v>2</v>
      </c>
      <c r="C4" s="2" t="s">
        <v>2</v>
      </c>
      <c r="D4" s="2" t="s">
        <v>1</v>
      </c>
      <c r="E4" s="2" t="s">
        <v>5</v>
      </c>
      <c r="F4" s="2" t="s">
        <v>4</v>
      </c>
      <c r="G4" s="2" t="s">
        <v>4</v>
      </c>
      <c r="H4" s="2" t="s">
        <v>2</v>
      </c>
      <c r="I4" s="2" t="s">
        <v>2</v>
      </c>
      <c r="J4" s="2" t="s">
        <v>3</v>
      </c>
      <c r="K4" s="2" t="s">
        <v>2</v>
      </c>
      <c r="L4" s="2" t="s">
        <v>4</v>
      </c>
      <c r="M4" s="2" t="s">
        <v>5</v>
      </c>
      <c r="N4" s="2" t="s">
        <v>6</v>
      </c>
      <c r="O4" s="2" t="s">
        <v>6</v>
      </c>
      <c r="P4" s="2" t="s">
        <v>1</v>
      </c>
      <c r="Q4" s="2" t="s">
        <v>4</v>
      </c>
      <c r="R4" s="2" t="s">
        <v>5</v>
      </c>
      <c r="S4" s="2" t="s">
        <v>1</v>
      </c>
      <c r="T4" s="2" t="s">
        <v>6</v>
      </c>
      <c r="U4" s="2" t="s">
        <v>3</v>
      </c>
      <c r="V4" s="2" t="s">
        <v>1</v>
      </c>
      <c r="W4" s="2" t="s">
        <v>5</v>
      </c>
      <c r="X4" s="2" t="s">
        <v>2</v>
      </c>
      <c r="Y4" s="2" t="s">
        <v>1</v>
      </c>
      <c r="Z4" s="2" t="s">
        <v>0</v>
      </c>
      <c r="AA4" s="2" t="s">
        <v>6</v>
      </c>
      <c r="AB4" s="2" t="s">
        <v>1</v>
      </c>
      <c r="AC4" s="2" t="s">
        <v>2</v>
      </c>
      <c r="AD4" s="2" t="s">
        <v>6</v>
      </c>
      <c r="AE4" s="2" t="s">
        <v>4</v>
      </c>
      <c r="AF4" s="2" t="s">
        <v>1</v>
      </c>
      <c r="AG4" s="2" t="s">
        <v>5</v>
      </c>
      <c r="AH4" s="2" t="s">
        <v>6</v>
      </c>
      <c r="AI4" s="2" t="s">
        <v>0</v>
      </c>
      <c r="AJ4" s="2" t="s">
        <v>0</v>
      </c>
      <c r="AK4" s="2" t="s">
        <v>5</v>
      </c>
      <c r="AL4" s="2" t="s">
        <v>3</v>
      </c>
      <c r="AM4" s="2" t="s">
        <v>4</v>
      </c>
      <c r="AN4" s="2" t="s">
        <v>2</v>
      </c>
      <c r="AO4" s="2" t="s">
        <v>1</v>
      </c>
      <c r="AP4" s="2" t="s">
        <v>1</v>
      </c>
      <c r="AQ4" s="2" t="s">
        <v>1</v>
      </c>
      <c r="AR4" s="2" t="s">
        <v>6</v>
      </c>
      <c r="AS4" s="2" t="s">
        <v>2</v>
      </c>
      <c r="AT4" s="2">
        <v>3070</v>
      </c>
      <c r="AU4" s="2">
        <v>3059</v>
      </c>
      <c r="AV4" s="2">
        <v>3060</v>
      </c>
      <c r="AW4" s="2">
        <v>3063</v>
      </c>
      <c r="AX4" s="2" t="s">
        <v>0</v>
      </c>
      <c r="AY4" s="2" t="s">
        <v>3</v>
      </c>
      <c r="AZ4" s="2" t="s">
        <v>2</v>
      </c>
      <c r="BA4" s="2">
        <v>3045</v>
      </c>
      <c r="BB4" s="2">
        <v>3044</v>
      </c>
      <c r="BC4" s="2" t="s">
        <v>0</v>
      </c>
      <c r="BD4" s="2" t="s">
        <v>0</v>
      </c>
      <c r="BE4" s="2" t="s">
        <v>5</v>
      </c>
      <c r="BF4" s="2" t="s">
        <v>2</v>
      </c>
      <c r="BG4" s="2" t="s">
        <v>4</v>
      </c>
      <c r="BH4" s="2" t="s">
        <v>4</v>
      </c>
      <c r="BI4" s="2" t="s">
        <v>2</v>
      </c>
      <c r="BJ4" s="2" t="s">
        <v>1</v>
      </c>
      <c r="BK4" s="2" t="s">
        <v>3</v>
      </c>
      <c r="BL4" s="2" t="s">
        <v>6</v>
      </c>
      <c r="BM4" s="2" t="s">
        <v>5</v>
      </c>
      <c r="BN4" s="2" t="s">
        <v>4</v>
      </c>
      <c r="BO4" s="2" t="s">
        <v>4</v>
      </c>
      <c r="BP4" s="2" t="s">
        <v>0</v>
      </c>
      <c r="BQ4" s="2" t="s">
        <v>4</v>
      </c>
      <c r="BR4" s="2" t="s">
        <v>5</v>
      </c>
      <c r="BS4" s="2" t="s">
        <v>5</v>
      </c>
      <c r="BT4" s="2" t="s">
        <v>6</v>
      </c>
      <c r="BU4" s="2" t="s">
        <v>2</v>
      </c>
      <c r="BV4" s="2" t="s">
        <v>2</v>
      </c>
      <c r="BW4" s="2" t="s">
        <v>2</v>
      </c>
      <c r="BX4" s="2" t="s">
        <v>3</v>
      </c>
      <c r="BY4" s="2" t="s">
        <v>6</v>
      </c>
      <c r="BZ4" s="2" t="s">
        <v>5</v>
      </c>
      <c r="CA4" s="2" t="s">
        <v>6</v>
      </c>
      <c r="CB4" s="2" t="s">
        <v>4</v>
      </c>
      <c r="CC4" s="2" t="s">
        <v>1</v>
      </c>
      <c r="CD4" s="2" t="s">
        <v>4</v>
      </c>
      <c r="CE4" s="2" t="s">
        <v>4</v>
      </c>
      <c r="CF4" s="2" t="s">
        <v>6</v>
      </c>
      <c r="CG4" s="2" t="s">
        <v>1</v>
      </c>
      <c r="CH4" s="2" t="s">
        <v>1</v>
      </c>
      <c r="CI4" s="2" t="s">
        <v>5</v>
      </c>
      <c r="CJ4" s="2" t="s">
        <v>6</v>
      </c>
      <c r="CK4" s="2" t="s">
        <v>3</v>
      </c>
      <c r="CL4" s="2" t="s">
        <v>1</v>
      </c>
      <c r="CM4" s="2" t="s">
        <v>0</v>
      </c>
      <c r="CN4" s="2" t="s">
        <v>0</v>
      </c>
      <c r="CO4" s="2" t="s">
        <v>5</v>
      </c>
      <c r="CP4" s="2" t="s">
        <v>4</v>
      </c>
      <c r="CQ4" s="2" t="s">
        <v>1</v>
      </c>
      <c r="CR4" s="2" t="s">
        <v>3</v>
      </c>
      <c r="CS4" s="2">
        <v>523</v>
      </c>
      <c r="CT4" s="2">
        <v>522</v>
      </c>
      <c r="CU4" s="2">
        <v>505</v>
      </c>
      <c r="CV4" s="2" t="s">
        <v>1</v>
      </c>
      <c r="CW4" s="2" t="s">
        <v>2</v>
      </c>
      <c r="CX4" s="2" t="s">
        <v>4</v>
      </c>
      <c r="CY4" s="2" t="s">
        <v>1</v>
      </c>
      <c r="CZ4" s="2" t="s">
        <v>4</v>
      </c>
      <c r="DA4" s="2" t="s">
        <v>4</v>
      </c>
      <c r="DB4" s="2" t="s">
        <v>4</v>
      </c>
      <c r="DC4" s="2" t="s">
        <v>5</v>
      </c>
      <c r="DD4" s="2" t="s">
        <v>2</v>
      </c>
      <c r="DE4" s="2" t="s">
        <v>2</v>
      </c>
      <c r="DF4" s="2" t="s">
        <v>2</v>
      </c>
      <c r="DG4" s="2" t="s">
        <v>3</v>
      </c>
      <c r="DH4" s="2" t="s">
        <v>1</v>
      </c>
      <c r="DI4" s="2" t="s">
        <v>3</v>
      </c>
      <c r="DJ4" s="2" t="s">
        <v>4</v>
      </c>
      <c r="DK4" s="2" t="s">
        <v>2</v>
      </c>
      <c r="DL4" s="2" t="s">
        <v>0</v>
      </c>
      <c r="DM4" s="2" t="s">
        <v>6</v>
      </c>
      <c r="DN4" s="2" t="s">
        <v>3</v>
      </c>
      <c r="DO4" s="2" t="s">
        <v>4</v>
      </c>
      <c r="DP4" s="2" t="s">
        <v>1</v>
      </c>
      <c r="DQ4" s="2" t="s">
        <v>0</v>
      </c>
      <c r="DR4" s="2" t="s">
        <v>2</v>
      </c>
      <c r="DS4" s="2" t="s">
        <v>1</v>
      </c>
      <c r="DT4" s="2" t="s">
        <v>2</v>
      </c>
      <c r="DU4" s="2" t="s">
        <v>4</v>
      </c>
      <c r="DV4" s="2" t="s">
        <v>5</v>
      </c>
      <c r="DW4" s="2" t="s">
        <v>5</v>
      </c>
      <c r="DX4" s="2" t="s">
        <v>2</v>
      </c>
      <c r="DY4" s="2" t="s">
        <v>4</v>
      </c>
      <c r="DZ4" s="2" t="s">
        <v>2</v>
      </c>
      <c r="EA4" s="2" t="s">
        <v>6</v>
      </c>
      <c r="EB4" s="2" t="s">
        <v>1</v>
      </c>
      <c r="EC4" s="2" t="s">
        <v>3</v>
      </c>
      <c r="ED4" s="2" t="s">
        <v>6</v>
      </c>
      <c r="EE4" s="2" t="s">
        <v>1</v>
      </c>
      <c r="EF4" s="2" t="s">
        <v>5</v>
      </c>
      <c r="EG4" s="2" t="s">
        <v>5</v>
      </c>
      <c r="EH4" s="2" t="s">
        <v>2</v>
      </c>
      <c r="EI4" s="2" t="s">
        <v>4</v>
      </c>
      <c r="EJ4" s="2" t="s">
        <v>5</v>
      </c>
    </row>
    <row r="5" spans="1:140" x14ac:dyDescent="0.25">
      <c r="A5" s="2" t="s">
        <v>6</v>
      </c>
      <c r="B5" s="2" t="s">
        <v>1</v>
      </c>
      <c r="C5" s="2" t="s">
        <v>4</v>
      </c>
      <c r="D5" s="2" t="s">
        <v>1</v>
      </c>
      <c r="E5" s="2" t="s">
        <v>5</v>
      </c>
      <c r="F5" s="2" t="s">
        <v>6</v>
      </c>
      <c r="G5" s="2" t="s">
        <v>3</v>
      </c>
      <c r="H5" s="2" t="s">
        <v>3</v>
      </c>
      <c r="I5" s="2" t="s">
        <v>6</v>
      </c>
      <c r="J5" s="2" t="s">
        <v>1</v>
      </c>
      <c r="K5" s="2" t="s">
        <v>2</v>
      </c>
      <c r="L5" s="2" t="s">
        <v>1</v>
      </c>
      <c r="M5" s="2" t="s">
        <v>1</v>
      </c>
      <c r="N5" s="2" t="s">
        <v>4</v>
      </c>
      <c r="O5" s="2" t="s">
        <v>6</v>
      </c>
      <c r="P5" s="2" t="s">
        <v>4</v>
      </c>
      <c r="Q5" s="2" t="s">
        <v>0</v>
      </c>
      <c r="R5" s="2" t="s">
        <v>3</v>
      </c>
      <c r="S5" s="2" t="s">
        <v>5</v>
      </c>
      <c r="T5" s="2" t="s">
        <v>5</v>
      </c>
      <c r="U5" s="2" t="s">
        <v>5</v>
      </c>
      <c r="V5" s="2" t="s">
        <v>3</v>
      </c>
      <c r="W5" s="2" t="s">
        <v>4</v>
      </c>
      <c r="X5" s="2" t="s">
        <v>5</v>
      </c>
      <c r="Y5" s="2" t="s">
        <v>0</v>
      </c>
      <c r="Z5" s="2" t="s">
        <v>1</v>
      </c>
      <c r="AA5" s="2" t="s">
        <v>2</v>
      </c>
      <c r="AB5" s="2" t="s">
        <v>4</v>
      </c>
      <c r="AC5" s="2" t="s">
        <v>4</v>
      </c>
      <c r="AD5" s="2" t="s">
        <v>6</v>
      </c>
      <c r="AE5" s="2" t="s">
        <v>6</v>
      </c>
      <c r="AF5" s="2" t="s">
        <v>4</v>
      </c>
      <c r="AG5" s="2" t="s">
        <v>5</v>
      </c>
      <c r="AH5" s="2" t="s">
        <v>2</v>
      </c>
      <c r="AI5" s="2" t="s">
        <v>1</v>
      </c>
      <c r="AJ5" s="2" t="s">
        <v>6</v>
      </c>
      <c r="AK5" s="2" t="s">
        <v>3</v>
      </c>
      <c r="AL5" s="2" t="s">
        <v>5</v>
      </c>
      <c r="AM5" s="2" t="s">
        <v>6</v>
      </c>
      <c r="AN5" s="2" t="s">
        <v>1</v>
      </c>
      <c r="AO5" s="2" t="s">
        <v>4</v>
      </c>
      <c r="AP5" s="2" t="s">
        <v>4</v>
      </c>
      <c r="AQ5" s="2" t="s">
        <v>2</v>
      </c>
      <c r="AR5" s="2">
        <v>3073</v>
      </c>
      <c r="AS5" s="2">
        <v>3072</v>
      </c>
      <c r="AT5" s="2">
        <v>3071</v>
      </c>
      <c r="AU5" s="2">
        <v>3058</v>
      </c>
      <c r="AV5" s="2">
        <v>3061</v>
      </c>
      <c r="AW5" s="2">
        <v>3062</v>
      </c>
      <c r="AX5" s="2">
        <v>3049</v>
      </c>
      <c r="AY5" s="2">
        <v>3048</v>
      </c>
      <c r="AZ5" s="2">
        <v>3047</v>
      </c>
      <c r="BA5" s="2">
        <v>3046</v>
      </c>
      <c r="BB5" s="2">
        <v>3043</v>
      </c>
      <c r="BC5" s="2" t="s">
        <v>0</v>
      </c>
      <c r="BD5" s="2" t="s">
        <v>5</v>
      </c>
      <c r="BE5" s="2" t="s">
        <v>5</v>
      </c>
      <c r="BF5" s="2" t="s">
        <v>0</v>
      </c>
      <c r="BG5" s="2" t="s">
        <v>3</v>
      </c>
      <c r="BH5" s="2" t="s">
        <v>3</v>
      </c>
      <c r="BI5" s="2" t="s">
        <v>4</v>
      </c>
      <c r="BJ5" s="2" t="s">
        <v>4</v>
      </c>
      <c r="BK5" s="2" t="s">
        <v>5</v>
      </c>
      <c r="BL5" s="2" t="s">
        <v>2</v>
      </c>
      <c r="BM5" s="2" t="s">
        <v>3</v>
      </c>
      <c r="BN5" s="2" t="s">
        <v>1</v>
      </c>
      <c r="BO5" s="2" t="s">
        <v>0</v>
      </c>
      <c r="BP5" s="2" t="s">
        <v>5</v>
      </c>
      <c r="BQ5" s="2" t="s">
        <v>2</v>
      </c>
      <c r="BR5" s="2" t="s">
        <v>4</v>
      </c>
      <c r="BS5" s="2" t="s">
        <v>0</v>
      </c>
      <c r="BT5" s="2" t="s">
        <v>2</v>
      </c>
      <c r="BU5" s="2" t="s">
        <v>2</v>
      </c>
      <c r="BV5" s="2" t="s">
        <v>1</v>
      </c>
      <c r="BW5" s="2" t="s">
        <v>0</v>
      </c>
      <c r="BX5" s="2" t="s">
        <v>6</v>
      </c>
      <c r="BY5" s="2" t="s">
        <v>6</v>
      </c>
      <c r="BZ5" s="2" t="s">
        <v>0</v>
      </c>
      <c r="CA5" s="2" t="s">
        <v>5</v>
      </c>
      <c r="CB5" s="2" t="s">
        <v>6</v>
      </c>
      <c r="CC5" s="2" t="s">
        <v>2</v>
      </c>
      <c r="CD5" s="2" t="s">
        <v>4</v>
      </c>
      <c r="CE5" s="2" t="s">
        <v>0</v>
      </c>
      <c r="CF5" s="2" t="s">
        <v>1</v>
      </c>
      <c r="CG5" s="2" t="s">
        <v>0</v>
      </c>
      <c r="CH5" s="2" t="s">
        <v>6</v>
      </c>
      <c r="CI5" s="2" t="s">
        <v>0</v>
      </c>
      <c r="CJ5" s="2" t="s">
        <v>3</v>
      </c>
      <c r="CK5" s="2" t="s">
        <v>6</v>
      </c>
      <c r="CL5" s="2" t="s">
        <v>0</v>
      </c>
      <c r="CM5" s="2" t="s">
        <v>1</v>
      </c>
      <c r="CN5" s="2" t="s">
        <v>2</v>
      </c>
      <c r="CO5" s="2" t="s">
        <v>2</v>
      </c>
      <c r="CP5" s="2" t="s">
        <v>4</v>
      </c>
      <c r="CQ5" s="2">
        <v>526</v>
      </c>
      <c r="CR5" s="2">
        <v>525</v>
      </c>
      <c r="CS5" s="2">
        <v>524</v>
      </c>
      <c r="CT5" s="2">
        <v>503</v>
      </c>
      <c r="CU5" s="2">
        <v>504</v>
      </c>
      <c r="CV5" s="2" t="s">
        <v>3</v>
      </c>
      <c r="CW5" s="2" t="s">
        <v>0</v>
      </c>
      <c r="CX5" s="2" t="s">
        <v>6</v>
      </c>
      <c r="CY5" s="2" t="s">
        <v>6</v>
      </c>
      <c r="CZ5" s="2" t="s">
        <v>0</v>
      </c>
      <c r="DA5" s="2" t="s">
        <v>3</v>
      </c>
      <c r="DB5" s="2" t="s">
        <v>0</v>
      </c>
      <c r="DC5" s="2" t="s">
        <v>3</v>
      </c>
      <c r="DD5" s="2" t="s">
        <v>3</v>
      </c>
      <c r="DE5" s="2" t="s">
        <v>4</v>
      </c>
      <c r="DF5" s="2" t="s">
        <v>0</v>
      </c>
      <c r="DG5" s="2" t="s">
        <v>3</v>
      </c>
      <c r="DH5" s="2" t="s">
        <v>4</v>
      </c>
      <c r="DI5" s="2" t="s">
        <v>3</v>
      </c>
      <c r="DJ5" s="2" t="s">
        <v>2</v>
      </c>
      <c r="DK5" s="2" t="s">
        <v>2</v>
      </c>
      <c r="DL5" s="2" t="s">
        <v>0</v>
      </c>
      <c r="DM5" s="2" t="s">
        <v>1</v>
      </c>
      <c r="DN5" s="2" t="s">
        <v>0</v>
      </c>
      <c r="DO5" s="2" t="s">
        <v>6</v>
      </c>
      <c r="DP5" s="2" t="s">
        <v>0</v>
      </c>
      <c r="DQ5" s="2" t="s">
        <v>1</v>
      </c>
      <c r="DR5" s="2" t="s">
        <v>1</v>
      </c>
      <c r="DS5" s="2" t="s">
        <v>6</v>
      </c>
      <c r="DT5" s="2" t="s">
        <v>0</v>
      </c>
      <c r="DU5" s="2" t="s">
        <v>5</v>
      </c>
      <c r="DV5" s="2" t="s">
        <v>0</v>
      </c>
      <c r="DW5" s="2" t="s">
        <v>3</v>
      </c>
      <c r="DX5" s="2" t="s">
        <v>3</v>
      </c>
      <c r="DY5" s="2" t="s">
        <v>1</v>
      </c>
      <c r="DZ5" s="2" t="s">
        <v>1</v>
      </c>
      <c r="EA5" s="2" t="s">
        <v>4</v>
      </c>
      <c r="EB5" s="2" t="s">
        <v>4</v>
      </c>
      <c r="EC5" s="2" t="s">
        <v>4</v>
      </c>
      <c r="ED5" s="2" t="s">
        <v>5</v>
      </c>
      <c r="EE5" s="2" t="s">
        <v>4</v>
      </c>
      <c r="EF5" s="2" t="s">
        <v>5</v>
      </c>
      <c r="EG5" s="2" t="s">
        <v>6</v>
      </c>
      <c r="EH5" s="2" t="s">
        <v>3</v>
      </c>
      <c r="EI5" s="2" t="s">
        <v>1</v>
      </c>
      <c r="EJ5" s="2" t="s">
        <v>0</v>
      </c>
    </row>
    <row r="6" spans="1:140" x14ac:dyDescent="0.25">
      <c r="A6" s="2" t="s">
        <v>4</v>
      </c>
      <c r="B6" s="2" t="s">
        <v>6</v>
      </c>
      <c r="C6" s="2" t="s">
        <v>2</v>
      </c>
      <c r="D6" s="2" t="s">
        <v>1</v>
      </c>
      <c r="E6" s="2" t="s">
        <v>1</v>
      </c>
      <c r="F6" s="2" t="s">
        <v>6</v>
      </c>
      <c r="G6" s="2" t="s">
        <v>5</v>
      </c>
      <c r="H6" s="2" t="s">
        <v>4</v>
      </c>
      <c r="I6" s="2" t="s">
        <v>6</v>
      </c>
      <c r="J6" s="2" t="s">
        <v>6</v>
      </c>
      <c r="K6" s="2" t="s">
        <v>6</v>
      </c>
      <c r="L6" s="2" t="s">
        <v>3</v>
      </c>
      <c r="M6" s="2" t="s">
        <v>0</v>
      </c>
      <c r="N6" s="2" t="s">
        <v>1</v>
      </c>
      <c r="O6" s="2" t="s">
        <v>2</v>
      </c>
      <c r="P6" s="2" t="s">
        <v>0</v>
      </c>
      <c r="Q6" s="2" t="s">
        <v>0</v>
      </c>
      <c r="R6" s="2" t="s">
        <v>5</v>
      </c>
      <c r="S6" s="2" t="s">
        <v>4</v>
      </c>
      <c r="T6" s="2" t="s">
        <v>1</v>
      </c>
      <c r="U6" s="2" t="s">
        <v>2</v>
      </c>
      <c r="V6" s="2" t="s">
        <v>1</v>
      </c>
      <c r="W6" s="2" t="s">
        <v>6</v>
      </c>
      <c r="X6" s="2" t="s">
        <v>3</v>
      </c>
      <c r="Y6" s="2" t="s">
        <v>3</v>
      </c>
      <c r="Z6" s="2" t="s">
        <v>2</v>
      </c>
      <c r="AA6" s="2" t="s">
        <v>0</v>
      </c>
      <c r="AB6" s="2" t="s">
        <v>0</v>
      </c>
      <c r="AC6" s="2" t="s">
        <v>0</v>
      </c>
      <c r="AD6" s="2" t="s">
        <v>3</v>
      </c>
      <c r="AE6" s="2" t="s">
        <v>2</v>
      </c>
      <c r="AF6" s="2" t="s">
        <v>0</v>
      </c>
      <c r="AG6" s="2" t="s">
        <v>1</v>
      </c>
      <c r="AH6" s="2" t="s">
        <v>4</v>
      </c>
      <c r="AI6" s="2" t="s">
        <v>1</v>
      </c>
      <c r="AJ6" s="2" t="s">
        <v>5</v>
      </c>
      <c r="AK6" s="2" t="s">
        <v>6</v>
      </c>
      <c r="AL6" s="2" t="s">
        <v>2</v>
      </c>
      <c r="AM6" s="2" t="s">
        <v>6</v>
      </c>
      <c r="AN6" s="2" t="s">
        <v>0</v>
      </c>
      <c r="AO6" s="2" t="s">
        <v>2</v>
      </c>
      <c r="AP6" s="2" t="s">
        <v>2</v>
      </c>
      <c r="AQ6" s="2" t="s">
        <v>0</v>
      </c>
      <c r="AR6" s="2">
        <v>3074</v>
      </c>
      <c r="AS6" s="2">
        <v>3075</v>
      </c>
      <c r="AT6" s="2">
        <v>3056</v>
      </c>
      <c r="AU6" s="2">
        <v>3057</v>
      </c>
      <c r="AV6" s="2" t="s">
        <v>4</v>
      </c>
      <c r="AW6" s="2">
        <v>3051</v>
      </c>
      <c r="AX6" s="2">
        <v>3050</v>
      </c>
      <c r="AY6" s="2">
        <v>3039</v>
      </c>
      <c r="AZ6" s="2">
        <v>3040</v>
      </c>
      <c r="BA6" s="2">
        <v>3041</v>
      </c>
      <c r="BB6" s="2">
        <v>3042</v>
      </c>
      <c r="BC6" s="2" t="s">
        <v>5</v>
      </c>
      <c r="BD6" s="2" t="s">
        <v>4</v>
      </c>
      <c r="BE6" s="2" t="s">
        <v>1</v>
      </c>
      <c r="BF6" s="2" t="s">
        <v>1</v>
      </c>
      <c r="BG6" s="2" t="s">
        <v>4</v>
      </c>
      <c r="BH6" s="2" t="s">
        <v>0</v>
      </c>
      <c r="BI6" s="2" t="s">
        <v>6</v>
      </c>
      <c r="BJ6" s="2" t="s">
        <v>1</v>
      </c>
      <c r="BK6" s="2" t="s">
        <v>3</v>
      </c>
      <c r="BL6" s="2" t="s">
        <v>4</v>
      </c>
      <c r="BM6" s="2" t="s">
        <v>3</v>
      </c>
      <c r="BN6" s="2" t="s">
        <v>0</v>
      </c>
      <c r="BO6" s="2" t="s">
        <v>3</v>
      </c>
      <c r="BP6" s="2" t="s">
        <v>1</v>
      </c>
      <c r="BQ6" s="2" t="s">
        <v>6</v>
      </c>
      <c r="BR6" s="2" t="s">
        <v>4</v>
      </c>
      <c r="BS6" s="2" t="s">
        <v>6</v>
      </c>
      <c r="BT6" s="2" t="s">
        <v>2</v>
      </c>
      <c r="BU6" s="2" t="s">
        <v>5</v>
      </c>
      <c r="BV6" s="2" t="s">
        <v>6</v>
      </c>
      <c r="BW6" s="2" t="s">
        <v>0</v>
      </c>
      <c r="BX6" s="2" t="s">
        <v>3</v>
      </c>
      <c r="BY6" s="2" t="s">
        <v>6</v>
      </c>
      <c r="BZ6" s="2" t="s">
        <v>3</v>
      </c>
      <c r="CA6" s="2" t="s">
        <v>0</v>
      </c>
      <c r="CB6" s="2" t="s">
        <v>2</v>
      </c>
      <c r="CC6" s="2" t="s">
        <v>2</v>
      </c>
      <c r="CD6" s="2" t="s">
        <v>0</v>
      </c>
      <c r="CE6" s="2" t="s">
        <v>1</v>
      </c>
      <c r="CF6" s="2" t="s">
        <v>4</v>
      </c>
      <c r="CG6" s="2" t="s">
        <v>0</v>
      </c>
      <c r="CH6" s="2" t="s">
        <v>4</v>
      </c>
      <c r="CI6" s="2" t="s">
        <v>0</v>
      </c>
      <c r="CJ6" s="2" t="s">
        <v>1</v>
      </c>
      <c r="CK6" s="2" t="s">
        <v>4</v>
      </c>
      <c r="CL6" s="2" t="s">
        <v>2</v>
      </c>
      <c r="CM6" s="2" t="s">
        <v>3</v>
      </c>
      <c r="CN6" s="2" t="s">
        <v>4</v>
      </c>
      <c r="CO6" s="2" t="s">
        <v>3</v>
      </c>
      <c r="CP6" s="2" t="s">
        <v>6</v>
      </c>
      <c r="CQ6" s="2">
        <v>527</v>
      </c>
      <c r="CR6" s="2">
        <v>528</v>
      </c>
      <c r="CS6" s="2">
        <v>529</v>
      </c>
      <c r="CT6" s="2">
        <v>502</v>
      </c>
      <c r="CU6" s="2" t="s">
        <v>1</v>
      </c>
      <c r="CV6" s="2" t="s">
        <v>0</v>
      </c>
      <c r="CW6" s="2" t="s">
        <v>4</v>
      </c>
      <c r="CX6" s="2" t="s">
        <v>4</v>
      </c>
      <c r="CY6" s="2" t="s">
        <v>5</v>
      </c>
      <c r="CZ6" s="2" t="s">
        <v>5</v>
      </c>
      <c r="DA6" s="2" t="s">
        <v>4</v>
      </c>
      <c r="DB6" s="2" t="s">
        <v>4</v>
      </c>
      <c r="DC6" s="2" t="s">
        <v>6</v>
      </c>
      <c r="DD6" s="2" t="s">
        <v>1</v>
      </c>
      <c r="DE6" s="2" t="s">
        <v>5</v>
      </c>
      <c r="DF6" s="2" t="s">
        <v>2</v>
      </c>
      <c r="DG6" s="2" t="s">
        <v>6</v>
      </c>
      <c r="DH6" s="2" t="s">
        <v>1</v>
      </c>
      <c r="DI6" s="2" t="s">
        <v>2</v>
      </c>
      <c r="DJ6" s="2" t="s">
        <v>2</v>
      </c>
      <c r="DK6" s="2" t="s">
        <v>4</v>
      </c>
      <c r="DL6" s="2" t="s">
        <v>2</v>
      </c>
      <c r="DM6" s="2" t="s">
        <v>0</v>
      </c>
      <c r="DN6" s="2" t="s">
        <v>4</v>
      </c>
      <c r="DO6" s="2" t="s">
        <v>5</v>
      </c>
      <c r="DP6" s="2" t="s">
        <v>6</v>
      </c>
      <c r="DQ6" s="2" t="s">
        <v>0</v>
      </c>
      <c r="DR6" s="2" t="s">
        <v>4</v>
      </c>
      <c r="DS6" s="2" t="s">
        <v>4</v>
      </c>
      <c r="DT6" s="2" t="s">
        <v>4</v>
      </c>
      <c r="DU6" s="2" t="s">
        <v>4</v>
      </c>
      <c r="DV6" s="2" t="s">
        <v>5</v>
      </c>
      <c r="DW6" s="2" t="s">
        <v>4</v>
      </c>
      <c r="DX6" s="2" t="s">
        <v>2</v>
      </c>
      <c r="DY6" s="2" t="s">
        <v>0</v>
      </c>
      <c r="DZ6" s="2" t="s">
        <v>6</v>
      </c>
      <c r="EA6" s="2" t="s">
        <v>3</v>
      </c>
      <c r="EB6" s="2" t="s">
        <v>2</v>
      </c>
      <c r="EC6" s="2" t="s">
        <v>0</v>
      </c>
      <c r="ED6" s="2" t="s">
        <v>2</v>
      </c>
      <c r="EE6" s="2" t="s">
        <v>2</v>
      </c>
      <c r="EF6" s="2" t="s">
        <v>2</v>
      </c>
      <c r="EG6" s="2" t="s">
        <v>1</v>
      </c>
      <c r="EH6" s="2" t="s">
        <v>2</v>
      </c>
      <c r="EI6" s="2" t="s">
        <v>6</v>
      </c>
      <c r="EJ6" s="2" t="s">
        <v>5</v>
      </c>
    </row>
    <row r="7" spans="1:140" x14ac:dyDescent="0.25">
      <c r="A7" s="2" t="s">
        <v>2</v>
      </c>
      <c r="B7" s="2" t="s">
        <v>1</v>
      </c>
      <c r="C7" s="2" t="s">
        <v>6</v>
      </c>
      <c r="D7" s="2" t="s">
        <v>6</v>
      </c>
      <c r="E7" s="2" t="s">
        <v>1</v>
      </c>
      <c r="F7" s="2" t="s">
        <v>5</v>
      </c>
      <c r="G7" s="2" t="s">
        <v>2</v>
      </c>
      <c r="H7" s="2" t="s">
        <v>6</v>
      </c>
      <c r="I7" s="2" t="s">
        <v>1</v>
      </c>
      <c r="J7" s="2" t="s">
        <v>4</v>
      </c>
      <c r="K7" s="2" t="s">
        <v>3</v>
      </c>
      <c r="L7" s="2" t="s">
        <v>6</v>
      </c>
      <c r="M7" s="2" t="s">
        <v>3</v>
      </c>
      <c r="N7" s="2" t="s">
        <v>2</v>
      </c>
      <c r="O7" s="2" t="s">
        <v>0</v>
      </c>
      <c r="P7" s="2" t="s">
        <v>4</v>
      </c>
      <c r="Q7" s="2" t="s">
        <v>2</v>
      </c>
      <c r="R7" s="2" t="s">
        <v>3</v>
      </c>
      <c r="S7" s="2" t="s">
        <v>0</v>
      </c>
      <c r="T7" s="2" t="s">
        <v>4</v>
      </c>
      <c r="U7" s="2" t="s">
        <v>4</v>
      </c>
      <c r="V7" s="2" t="s">
        <v>2</v>
      </c>
      <c r="W7" s="2" t="s">
        <v>1</v>
      </c>
      <c r="X7" s="2" t="s">
        <v>4</v>
      </c>
      <c r="Y7" s="2" t="s">
        <v>3</v>
      </c>
      <c r="Z7" s="2" t="s">
        <v>1</v>
      </c>
      <c r="AA7" s="2" t="s">
        <v>0</v>
      </c>
      <c r="AB7" s="2" t="s">
        <v>0</v>
      </c>
      <c r="AC7" s="2" t="s">
        <v>3</v>
      </c>
      <c r="AD7" s="2" t="s">
        <v>6</v>
      </c>
      <c r="AE7" s="2" t="s">
        <v>1</v>
      </c>
      <c r="AF7" s="2" t="s">
        <v>2</v>
      </c>
      <c r="AG7" s="2" t="s">
        <v>0</v>
      </c>
      <c r="AH7" s="2" t="s">
        <v>5</v>
      </c>
      <c r="AI7" s="2" t="s">
        <v>4</v>
      </c>
      <c r="AJ7" s="2" t="s">
        <v>2</v>
      </c>
      <c r="AK7" s="2" t="s">
        <v>6</v>
      </c>
      <c r="AL7" s="2" t="s">
        <v>6</v>
      </c>
      <c r="AM7" s="2" t="s">
        <v>0</v>
      </c>
      <c r="AN7" s="2" t="s">
        <v>3</v>
      </c>
      <c r="AO7" s="2" t="s">
        <v>3</v>
      </c>
      <c r="AP7" s="2" t="s">
        <v>4</v>
      </c>
      <c r="AQ7" s="2" t="s">
        <v>5</v>
      </c>
      <c r="AR7" s="2" t="s">
        <v>4</v>
      </c>
      <c r="AS7" s="2">
        <v>3076</v>
      </c>
      <c r="AT7" s="2">
        <v>3055</v>
      </c>
      <c r="AU7" s="2">
        <v>3054</v>
      </c>
      <c r="AV7" s="2">
        <v>3053</v>
      </c>
      <c r="AW7" s="2">
        <v>3052</v>
      </c>
      <c r="AX7" s="2">
        <v>3037</v>
      </c>
      <c r="AY7" s="2">
        <v>3038</v>
      </c>
      <c r="AZ7" s="2">
        <v>2539</v>
      </c>
      <c r="BA7" s="2">
        <v>2538</v>
      </c>
      <c r="BB7" s="2" t="s">
        <v>0</v>
      </c>
      <c r="BC7" s="2" t="s">
        <v>5</v>
      </c>
      <c r="BD7" s="2" t="s">
        <v>2</v>
      </c>
      <c r="BE7" s="2">
        <v>2504</v>
      </c>
      <c r="BF7" s="2">
        <v>2503</v>
      </c>
      <c r="BG7" s="2" t="s">
        <v>2</v>
      </c>
      <c r="BH7" s="2">
        <v>2497</v>
      </c>
      <c r="BI7" s="2">
        <v>2496</v>
      </c>
      <c r="BJ7" s="2" t="s">
        <v>0</v>
      </c>
      <c r="BK7" s="2" t="s">
        <v>1</v>
      </c>
      <c r="BL7" s="2" t="s">
        <v>5</v>
      </c>
      <c r="BM7" s="2" t="s">
        <v>2</v>
      </c>
      <c r="BN7" s="2" t="s">
        <v>0</v>
      </c>
      <c r="BO7" s="2" t="s">
        <v>6</v>
      </c>
      <c r="BP7" s="2" t="s">
        <v>1</v>
      </c>
      <c r="BQ7" s="2" t="s">
        <v>3</v>
      </c>
      <c r="BR7" s="2" t="s">
        <v>4</v>
      </c>
      <c r="BS7" s="2" t="s">
        <v>5</v>
      </c>
      <c r="BT7" s="2" t="s">
        <v>6</v>
      </c>
      <c r="BU7" s="2" t="s">
        <v>1</v>
      </c>
      <c r="BV7" s="2" t="s">
        <v>6</v>
      </c>
      <c r="BW7" s="2" t="s">
        <v>2</v>
      </c>
      <c r="BX7" s="2" t="s">
        <v>1</v>
      </c>
      <c r="BY7" s="2" t="s">
        <v>5</v>
      </c>
      <c r="BZ7" s="2" t="s">
        <v>0</v>
      </c>
      <c r="CA7" s="2" t="s">
        <v>0</v>
      </c>
      <c r="CB7" s="2" t="s">
        <v>1</v>
      </c>
      <c r="CC7" s="2" t="s">
        <v>4</v>
      </c>
      <c r="CD7" s="2" t="s">
        <v>6</v>
      </c>
      <c r="CE7" s="2" t="s">
        <v>3</v>
      </c>
      <c r="CF7" s="2" t="s">
        <v>4</v>
      </c>
      <c r="CG7" s="2" t="s">
        <v>4</v>
      </c>
      <c r="CH7" s="2" t="s">
        <v>6</v>
      </c>
      <c r="CI7" s="2" t="s">
        <v>1</v>
      </c>
      <c r="CJ7" s="2" t="s">
        <v>4</v>
      </c>
      <c r="CK7" s="2" t="s">
        <v>1</v>
      </c>
      <c r="CL7" s="2" t="s">
        <v>6</v>
      </c>
      <c r="CM7" s="2" t="s">
        <v>4</v>
      </c>
      <c r="CN7" s="2" t="s">
        <v>4</v>
      </c>
      <c r="CO7" s="2" t="s">
        <v>2</v>
      </c>
      <c r="CP7" s="2" t="s">
        <v>6</v>
      </c>
      <c r="CQ7" s="2">
        <v>532</v>
      </c>
      <c r="CR7" s="2">
        <v>531</v>
      </c>
      <c r="CS7" s="2">
        <v>530</v>
      </c>
      <c r="CT7" s="2">
        <v>501</v>
      </c>
      <c r="CU7" s="2">
        <v>500</v>
      </c>
      <c r="CV7" s="2">
        <v>499</v>
      </c>
      <c r="CW7" s="2" t="s">
        <v>3</v>
      </c>
      <c r="CX7" s="2">
        <v>485</v>
      </c>
      <c r="CY7" s="2">
        <v>484</v>
      </c>
      <c r="CZ7" s="2" t="s">
        <v>1</v>
      </c>
      <c r="DA7" s="2" t="s">
        <v>2</v>
      </c>
      <c r="DB7" s="2" t="s">
        <v>4</v>
      </c>
      <c r="DC7" s="2" t="s">
        <v>3</v>
      </c>
      <c r="DD7" s="2" t="s">
        <v>2</v>
      </c>
      <c r="DE7" s="2" t="s">
        <v>1</v>
      </c>
      <c r="DF7" s="2" t="s">
        <v>3</v>
      </c>
      <c r="DG7" s="2" t="s">
        <v>3</v>
      </c>
      <c r="DH7" s="2" t="s">
        <v>6</v>
      </c>
      <c r="DI7" s="2" t="s">
        <v>0</v>
      </c>
      <c r="DJ7" s="2" t="s">
        <v>3</v>
      </c>
      <c r="DK7" s="2" t="s">
        <v>1</v>
      </c>
      <c r="DL7" s="2" t="s">
        <v>0</v>
      </c>
      <c r="DM7" s="2" t="s">
        <v>5</v>
      </c>
      <c r="DN7" s="2" t="s">
        <v>6</v>
      </c>
      <c r="DO7" s="2" t="s">
        <v>6</v>
      </c>
      <c r="DP7" s="2" t="s">
        <v>3</v>
      </c>
      <c r="DQ7" s="2" t="s">
        <v>6</v>
      </c>
      <c r="DR7" s="2" t="s">
        <v>1</v>
      </c>
      <c r="DS7" s="2" t="s">
        <v>3</v>
      </c>
      <c r="DT7" s="2" t="s">
        <v>3</v>
      </c>
      <c r="DU7" s="2" t="s">
        <v>3</v>
      </c>
      <c r="DV7" s="2" t="s">
        <v>3</v>
      </c>
      <c r="DW7" s="2" t="s">
        <v>0</v>
      </c>
      <c r="DX7" s="2" t="s">
        <v>6</v>
      </c>
      <c r="DY7" s="2" t="s">
        <v>0</v>
      </c>
      <c r="DZ7" s="2" t="s">
        <v>0</v>
      </c>
      <c r="EA7" s="2" t="s">
        <v>6</v>
      </c>
      <c r="EB7" s="2" t="s">
        <v>4</v>
      </c>
      <c r="EC7" s="2" t="s">
        <v>3</v>
      </c>
      <c r="ED7" s="2" t="s">
        <v>2</v>
      </c>
      <c r="EE7" s="2" t="s">
        <v>4</v>
      </c>
      <c r="EF7" s="2" t="s">
        <v>4</v>
      </c>
      <c r="EG7" s="2" t="s">
        <v>6</v>
      </c>
      <c r="EH7" s="2" t="s">
        <v>1</v>
      </c>
      <c r="EI7" s="2" t="s">
        <v>6</v>
      </c>
      <c r="EJ7" s="2" t="s">
        <v>4</v>
      </c>
    </row>
    <row r="8" spans="1:140" x14ac:dyDescent="0.25">
      <c r="A8" s="2" t="s">
        <v>6</v>
      </c>
      <c r="B8" s="2" t="s">
        <v>6</v>
      </c>
      <c r="C8" s="2" t="s">
        <v>0</v>
      </c>
      <c r="D8" s="2" t="s">
        <v>2</v>
      </c>
      <c r="E8" s="2" t="s">
        <v>6</v>
      </c>
      <c r="F8" s="2" t="s">
        <v>0</v>
      </c>
      <c r="G8" s="2" t="s">
        <v>6</v>
      </c>
      <c r="H8" s="2" t="s">
        <v>6</v>
      </c>
      <c r="I8" s="2" t="s">
        <v>0</v>
      </c>
      <c r="J8" s="2" t="s">
        <v>3</v>
      </c>
      <c r="K8" s="2" t="s">
        <v>2</v>
      </c>
      <c r="L8" s="2" t="s">
        <v>1</v>
      </c>
      <c r="M8" s="2" t="s">
        <v>2</v>
      </c>
      <c r="N8" s="2" t="s">
        <v>6</v>
      </c>
      <c r="O8" s="2" t="s">
        <v>3</v>
      </c>
      <c r="P8" s="2" t="s">
        <v>6</v>
      </c>
      <c r="Q8" s="2" t="s">
        <v>0</v>
      </c>
      <c r="R8" s="2" t="s">
        <v>5</v>
      </c>
      <c r="S8" s="2" t="s">
        <v>5</v>
      </c>
      <c r="T8" s="2" t="s">
        <v>6</v>
      </c>
      <c r="U8" s="2" t="s">
        <v>4</v>
      </c>
      <c r="V8" s="2" t="s">
        <v>0</v>
      </c>
      <c r="W8" s="2" t="s">
        <v>5</v>
      </c>
      <c r="X8" s="2" t="s">
        <v>1</v>
      </c>
      <c r="Y8" s="2" t="s">
        <v>4</v>
      </c>
      <c r="Z8" s="2" t="s">
        <v>5</v>
      </c>
      <c r="AA8" s="2" t="s">
        <v>4</v>
      </c>
      <c r="AB8" s="2" t="s">
        <v>4</v>
      </c>
      <c r="AC8" s="2" t="s">
        <v>5</v>
      </c>
      <c r="AD8" s="2" t="s">
        <v>6</v>
      </c>
      <c r="AE8" s="2" t="s">
        <v>6</v>
      </c>
      <c r="AF8" s="2" t="s">
        <v>2</v>
      </c>
      <c r="AG8" s="2" t="s">
        <v>3</v>
      </c>
      <c r="AH8" s="2" t="s">
        <v>2</v>
      </c>
      <c r="AI8" s="2" t="s">
        <v>6</v>
      </c>
      <c r="AJ8" s="2" t="s">
        <v>4</v>
      </c>
      <c r="AK8" s="2" t="s">
        <v>0</v>
      </c>
      <c r="AL8" s="2" t="s">
        <v>0</v>
      </c>
      <c r="AM8" s="2" t="s">
        <v>6</v>
      </c>
      <c r="AN8" s="2" t="s">
        <v>5</v>
      </c>
      <c r="AO8" s="2" t="s">
        <v>4</v>
      </c>
      <c r="AP8" s="2" t="s">
        <v>0</v>
      </c>
      <c r="AQ8" s="2" t="s">
        <v>3</v>
      </c>
      <c r="AR8" s="2">
        <v>3078</v>
      </c>
      <c r="AS8" s="2">
        <v>3077</v>
      </c>
      <c r="AT8" s="2">
        <v>3030</v>
      </c>
      <c r="AU8" s="2">
        <v>3031</v>
      </c>
      <c r="AV8" s="2">
        <v>3032</v>
      </c>
      <c r="AW8" s="2">
        <v>3035</v>
      </c>
      <c r="AX8" s="2">
        <v>3036</v>
      </c>
      <c r="AY8" s="2" t="s">
        <v>3</v>
      </c>
      <c r="AZ8" s="2">
        <v>2540</v>
      </c>
      <c r="BA8" s="2">
        <v>2537</v>
      </c>
      <c r="BB8" s="2" t="s">
        <v>2</v>
      </c>
      <c r="BC8" s="2">
        <v>2507</v>
      </c>
      <c r="BD8" s="2">
        <v>2506</v>
      </c>
      <c r="BE8" s="2">
        <v>2505</v>
      </c>
      <c r="BF8" s="2">
        <v>2502</v>
      </c>
      <c r="BG8" s="2">
        <v>2501</v>
      </c>
      <c r="BH8" s="2">
        <v>2498</v>
      </c>
      <c r="BI8" s="2">
        <v>2495</v>
      </c>
      <c r="BJ8" s="2" t="s">
        <v>5</v>
      </c>
      <c r="BK8" s="2" t="s">
        <v>1</v>
      </c>
      <c r="BL8" s="2" t="s">
        <v>3</v>
      </c>
      <c r="BM8" s="2" t="s">
        <v>4</v>
      </c>
      <c r="BN8" s="2" t="s">
        <v>6</v>
      </c>
      <c r="BO8" s="2" t="s">
        <v>2</v>
      </c>
      <c r="BP8" s="2" t="s">
        <v>3</v>
      </c>
      <c r="BQ8" s="2" t="s">
        <v>1</v>
      </c>
      <c r="BR8" s="2" t="s">
        <v>1</v>
      </c>
      <c r="BS8" s="2" t="s">
        <v>4</v>
      </c>
      <c r="BT8" s="2" t="s">
        <v>2</v>
      </c>
      <c r="BU8" s="2" t="s">
        <v>2</v>
      </c>
      <c r="BV8" s="2" t="s">
        <v>1</v>
      </c>
      <c r="BW8" s="2" t="s">
        <v>5</v>
      </c>
      <c r="BX8" s="2" t="s">
        <v>4</v>
      </c>
      <c r="BY8" s="2" t="s">
        <v>3</v>
      </c>
      <c r="BZ8" s="2" t="s">
        <v>0</v>
      </c>
      <c r="CA8" s="2" t="s">
        <v>6</v>
      </c>
      <c r="CB8" s="2" t="s">
        <v>2</v>
      </c>
      <c r="CC8" s="2" t="s">
        <v>6</v>
      </c>
      <c r="CD8" s="2" t="s">
        <v>0</v>
      </c>
      <c r="CE8" s="2" t="s">
        <v>4</v>
      </c>
      <c r="CF8" s="2">
        <v>902</v>
      </c>
      <c r="CG8" s="2">
        <v>901</v>
      </c>
      <c r="CH8" s="2" t="s">
        <v>0</v>
      </c>
      <c r="CI8" s="2" t="s">
        <v>1</v>
      </c>
      <c r="CJ8" s="2">
        <v>884</v>
      </c>
      <c r="CK8" s="2">
        <v>883</v>
      </c>
      <c r="CL8" s="2" t="s">
        <v>2</v>
      </c>
      <c r="CM8" s="2" t="s">
        <v>2</v>
      </c>
      <c r="CN8" s="2" t="s">
        <v>2</v>
      </c>
      <c r="CO8" s="2" t="s">
        <v>1</v>
      </c>
      <c r="CP8" s="2" t="s">
        <v>6</v>
      </c>
      <c r="CQ8" s="2">
        <v>533</v>
      </c>
      <c r="CR8" s="2">
        <v>534</v>
      </c>
      <c r="CS8" s="2">
        <v>535</v>
      </c>
      <c r="CT8" s="2">
        <v>496</v>
      </c>
      <c r="CU8" s="2">
        <v>497</v>
      </c>
      <c r="CV8" s="2">
        <v>498</v>
      </c>
      <c r="CW8" s="2">
        <v>487</v>
      </c>
      <c r="CX8" s="2">
        <v>486</v>
      </c>
      <c r="CY8" s="2">
        <v>483</v>
      </c>
      <c r="CZ8" s="2">
        <v>482</v>
      </c>
      <c r="DA8" s="2" t="s">
        <v>1</v>
      </c>
      <c r="DB8" s="2" t="s">
        <v>0</v>
      </c>
      <c r="DC8" s="2" t="s">
        <v>2</v>
      </c>
      <c r="DD8" s="2" t="s">
        <v>2</v>
      </c>
      <c r="DE8" s="2" t="s">
        <v>0</v>
      </c>
      <c r="DF8" s="2" t="s">
        <v>5</v>
      </c>
      <c r="DG8" s="2" t="s">
        <v>4</v>
      </c>
      <c r="DH8" s="2" t="s">
        <v>6</v>
      </c>
      <c r="DI8" s="2" t="s">
        <v>4</v>
      </c>
      <c r="DJ8" s="2" t="s">
        <v>0</v>
      </c>
      <c r="DK8" s="2" t="s">
        <v>5</v>
      </c>
      <c r="DL8" s="2" t="s">
        <v>4</v>
      </c>
      <c r="DM8" s="2" t="s">
        <v>1</v>
      </c>
      <c r="DN8" s="2" t="s">
        <v>5</v>
      </c>
      <c r="DO8" s="2" t="s">
        <v>4</v>
      </c>
      <c r="DP8" s="2" t="s">
        <v>5</v>
      </c>
      <c r="DQ8" s="2" t="s">
        <v>2</v>
      </c>
      <c r="DR8" s="2" t="s">
        <v>0</v>
      </c>
      <c r="DS8" s="2" t="s">
        <v>0</v>
      </c>
      <c r="DT8" s="2" t="s">
        <v>4</v>
      </c>
      <c r="DU8" s="2" t="s">
        <v>5</v>
      </c>
      <c r="DV8" s="2" t="s">
        <v>4</v>
      </c>
      <c r="DW8" s="2" t="s">
        <v>2</v>
      </c>
      <c r="DX8" s="2" t="s">
        <v>0</v>
      </c>
      <c r="DY8" s="2" t="s">
        <v>0</v>
      </c>
      <c r="DZ8" s="2" t="s">
        <v>3</v>
      </c>
      <c r="EA8" s="2" t="s">
        <v>2</v>
      </c>
      <c r="EB8" s="2" t="s">
        <v>6</v>
      </c>
      <c r="EC8" s="2" t="s">
        <v>3</v>
      </c>
      <c r="ED8" s="2" t="s">
        <v>3</v>
      </c>
      <c r="EE8" s="2" t="s">
        <v>0</v>
      </c>
      <c r="EF8" s="2" t="s">
        <v>1</v>
      </c>
      <c r="EG8" s="2" t="s">
        <v>2</v>
      </c>
      <c r="EH8" s="2" t="s">
        <v>4</v>
      </c>
      <c r="EI8" s="2" t="s">
        <v>2</v>
      </c>
      <c r="EJ8" s="2" t="s">
        <v>4</v>
      </c>
    </row>
    <row r="9" spans="1:140" x14ac:dyDescent="0.25">
      <c r="A9" s="2" t="s">
        <v>3</v>
      </c>
      <c r="B9" s="2" t="s">
        <v>1</v>
      </c>
      <c r="C9" s="2" t="s">
        <v>1</v>
      </c>
      <c r="D9" s="2" t="s">
        <v>3</v>
      </c>
      <c r="E9" s="2" t="s">
        <v>6</v>
      </c>
      <c r="F9" s="2" t="s">
        <v>6</v>
      </c>
      <c r="G9" s="2" t="s">
        <v>2</v>
      </c>
      <c r="H9" s="2" t="s">
        <v>0</v>
      </c>
      <c r="I9" s="2" t="s">
        <v>2</v>
      </c>
      <c r="J9" s="2" t="s">
        <v>0</v>
      </c>
      <c r="K9" s="2" t="s">
        <v>4</v>
      </c>
      <c r="L9" s="2" t="s">
        <v>2</v>
      </c>
      <c r="M9" s="2" t="s">
        <v>6</v>
      </c>
      <c r="N9" s="2" t="s">
        <v>6</v>
      </c>
      <c r="O9" s="2" t="s">
        <v>1</v>
      </c>
      <c r="P9" s="2" t="s">
        <v>4</v>
      </c>
      <c r="Q9" s="2" t="s">
        <v>6</v>
      </c>
      <c r="R9" s="2" t="s">
        <v>3</v>
      </c>
      <c r="S9" s="2" t="s">
        <v>1</v>
      </c>
      <c r="T9" s="2" t="s">
        <v>1</v>
      </c>
      <c r="U9" s="2" t="s">
        <v>4</v>
      </c>
      <c r="V9" s="2" t="s">
        <v>3</v>
      </c>
      <c r="W9" s="2" t="s">
        <v>0</v>
      </c>
      <c r="X9" s="2" t="s">
        <v>5</v>
      </c>
      <c r="Y9" s="2" t="s">
        <v>6</v>
      </c>
      <c r="Z9" s="2" t="s">
        <v>1</v>
      </c>
      <c r="AA9" s="2" t="s">
        <v>1</v>
      </c>
      <c r="AB9" s="2" t="s">
        <v>1</v>
      </c>
      <c r="AC9" s="2" t="s">
        <v>2</v>
      </c>
      <c r="AD9" s="2" t="s">
        <v>3</v>
      </c>
      <c r="AE9" s="2" t="s">
        <v>2</v>
      </c>
      <c r="AF9" s="2" t="s">
        <v>2</v>
      </c>
      <c r="AG9" s="2" t="s">
        <v>1</v>
      </c>
      <c r="AH9" s="2" t="s">
        <v>6</v>
      </c>
      <c r="AI9" s="2" t="s">
        <v>4</v>
      </c>
      <c r="AJ9" s="2" t="s">
        <v>6</v>
      </c>
      <c r="AK9" s="2" t="s">
        <v>1</v>
      </c>
      <c r="AL9" s="2" t="s">
        <v>4</v>
      </c>
      <c r="AM9" s="2" t="s">
        <v>2</v>
      </c>
      <c r="AN9" s="2" t="s">
        <v>2</v>
      </c>
      <c r="AO9" s="2" t="s">
        <v>5</v>
      </c>
      <c r="AP9" s="2">
        <v>3087</v>
      </c>
      <c r="AQ9" s="2">
        <v>3086</v>
      </c>
      <c r="AR9" s="2">
        <v>3079</v>
      </c>
      <c r="AS9" s="2">
        <v>3080</v>
      </c>
      <c r="AT9" s="2">
        <v>3029</v>
      </c>
      <c r="AU9" s="2" t="s">
        <v>2</v>
      </c>
      <c r="AV9" s="2">
        <v>3033</v>
      </c>
      <c r="AW9" s="2">
        <v>3034</v>
      </c>
      <c r="AX9" s="2" t="s">
        <v>3</v>
      </c>
      <c r="AY9" s="2">
        <v>2542</v>
      </c>
      <c r="AZ9" s="2">
        <v>2541</v>
      </c>
      <c r="BA9" s="2">
        <v>2536</v>
      </c>
      <c r="BB9" s="2">
        <v>2535</v>
      </c>
      <c r="BC9" s="2">
        <v>2508</v>
      </c>
      <c r="BD9" s="2">
        <v>2509</v>
      </c>
      <c r="BE9" s="2">
        <v>2510</v>
      </c>
      <c r="BF9" s="2">
        <v>2511</v>
      </c>
      <c r="BG9" s="2">
        <v>2500</v>
      </c>
      <c r="BH9" s="2">
        <v>2499</v>
      </c>
      <c r="BI9" s="2">
        <v>2494</v>
      </c>
      <c r="BJ9" s="2">
        <v>2493</v>
      </c>
      <c r="BK9" s="2" t="s">
        <v>3</v>
      </c>
      <c r="BL9" s="2" t="s">
        <v>1</v>
      </c>
      <c r="BM9" s="2" t="s">
        <v>0</v>
      </c>
      <c r="BN9" s="2" t="s">
        <v>1</v>
      </c>
      <c r="BO9" s="2" t="s">
        <v>0</v>
      </c>
      <c r="BP9" s="2" t="s">
        <v>6</v>
      </c>
      <c r="BQ9" s="2" t="s">
        <v>2</v>
      </c>
      <c r="BR9" s="2" t="s">
        <v>1</v>
      </c>
      <c r="BS9" s="2" t="s">
        <v>0</v>
      </c>
      <c r="BT9" s="2" t="s">
        <v>6</v>
      </c>
      <c r="BU9" s="2" t="s">
        <v>1</v>
      </c>
      <c r="BV9" s="2" t="s">
        <v>4</v>
      </c>
      <c r="BW9" s="2" t="s">
        <v>1</v>
      </c>
      <c r="BX9" s="2" t="s">
        <v>6</v>
      </c>
      <c r="BY9" s="2" t="s">
        <v>2</v>
      </c>
      <c r="BZ9" s="2" t="s">
        <v>1</v>
      </c>
      <c r="CA9" s="2" t="s">
        <v>0</v>
      </c>
      <c r="CB9" s="2" t="s">
        <v>6</v>
      </c>
      <c r="CC9" s="2" t="s">
        <v>4</v>
      </c>
      <c r="CD9" s="2" t="s">
        <v>3</v>
      </c>
      <c r="CE9" s="2" t="s">
        <v>2</v>
      </c>
      <c r="CF9" s="2">
        <v>903</v>
      </c>
      <c r="CG9" s="2">
        <v>900</v>
      </c>
      <c r="CH9" s="2">
        <v>899</v>
      </c>
      <c r="CI9" s="2">
        <v>886</v>
      </c>
      <c r="CJ9" s="2">
        <v>885</v>
      </c>
      <c r="CK9" s="2">
        <v>882</v>
      </c>
      <c r="CL9" s="2">
        <v>881</v>
      </c>
      <c r="CM9" s="2">
        <v>860</v>
      </c>
      <c r="CN9" s="2">
        <v>859</v>
      </c>
      <c r="CO9" s="2">
        <v>858</v>
      </c>
      <c r="CP9" s="2">
        <v>539</v>
      </c>
      <c r="CQ9" s="2">
        <v>538</v>
      </c>
      <c r="CR9" s="2">
        <v>537</v>
      </c>
      <c r="CS9" s="2">
        <v>536</v>
      </c>
      <c r="CT9" s="2">
        <v>495</v>
      </c>
      <c r="CU9" s="2">
        <v>494</v>
      </c>
      <c r="CV9" s="2">
        <v>493</v>
      </c>
      <c r="CW9" s="2">
        <v>488</v>
      </c>
      <c r="CX9" s="2">
        <v>489</v>
      </c>
      <c r="CY9" s="2">
        <v>480</v>
      </c>
      <c r="CZ9" s="2">
        <v>481</v>
      </c>
      <c r="DA9" s="2" t="s">
        <v>3</v>
      </c>
      <c r="DB9" s="2" t="s">
        <v>3</v>
      </c>
      <c r="DC9" s="2" t="s">
        <v>4</v>
      </c>
      <c r="DD9" s="2" t="s">
        <v>1</v>
      </c>
      <c r="DE9" s="2" t="s">
        <v>5</v>
      </c>
      <c r="DF9" s="2" t="s">
        <v>6</v>
      </c>
      <c r="DG9" s="2" t="s">
        <v>4</v>
      </c>
      <c r="DH9" s="2" t="s">
        <v>4</v>
      </c>
      <c r="DI9" s="2" t="s">
        <v>6</v>
      </c>
      <c r="DJ9" s="2" t="s">
        <v>1</v>
      </c>
      <c r="DK9" s="2" t="s">
        <v>1</v>
      </c>
      <c r="DL9" s="2" t="s">
        <v>0</v>
      </c>
      <c r="DM9" s="2" t="s">
        <v>2</v>
      </c>
      <c r="DN9" s="2" t="s">
        <v>3</v>
      </c>
      <c r="DO9" s="2" t="s">
        <v>3</v>
      </c>
      <c r="DP9" s="2" t="s">
        <v>3</v>
      </c>
      <c r="DQ9" s="2" t="s">
        <v>4</v>
      </c>
      <c r="DR9" s="2" t="s">
        <v>5</v>
      </c>
      <c r="DS9" s="2" t="s">
        <v>3</v>
      </c>
      <c r="DT9" s="2" t="s">
        <v>6</v>
      </c>
      <c r="DU9" s="2" t="s">
        <v>1</v>
      </c>
      <c r="DV9" s="2" t="s">
        <v>6</v>
      </c>
      <c r="DW9" s="2" t="s">
        <v>2</v>
      </c>
      <c r="DX9" s="2" t="s">
        <v>4</v>
      </c>
      <c r="DY9" s="2" t="s">
        <v>1</v>
      </c>
      <c r="DZ9" s="2" t="s">
        <v>5</v>
      </c>
      <c r="EA9" s="2" t="s">
        <v>3</v>
      </c>
      <c r="EB9" s="2" t="s">
        <v>2</v>
      </c>
      <c r="EC9" s="2" t="s">
        <v>1</v>
      </c>
      <c r="ED9" s="2" t="s">
        <v>4</v>
      </c>
      <c r="EE9" s="2" t="s">
        <v>3</v>
      </c>
      <c r="EF9" s="2" t="s">
        <v>2</v>
      </c>
      <c r="EG9" s="2" t="s">
        <v>2</v>
      </c>
      <c r="EH9" s="2" t="s">
        <v>0</v>
      </c>
      <c r="EI9" s="2" t="s">
        <v>3</v>
      </c>
      <c r="EJ9" s="2" t="s">
        <v>2</v>
      </c>
    </row>
    <row r="10" spans="1:140" x14ac:dyDescent="0.25">
      <c r="A10" s="2" t="s">
        <v>6</v>
      </c>
      <c r="B10" s="2" t="s">
        <v>2</v>
      </c>
      <c r="C10" s="2" t="s">
        <v>1</v>
      </c>
      <c r="D10" s="2" t="s">
        <v>5</v>
      </c>
      <c r="E10" s="2" t="s">
        <v>4</v>
      </c>
      <c r="F10" s="2" t="s">
        <v>1</v>
      </c>
      <c r="G10" s="2" t="s">
        <v>2</v>
      </c>
      <c r="H10" s="2" t="s">
        <v>3</v>
      </c>
      <c r="I10" s="2" t="s">
        <v>0</v>
      </c>
      <c r="J10" s="2" t="s">
        <v>0</v>
      </c>
      <c r="K10" s="2" t="s">
        <v>1</v>
      </c>
      <c r="L10" s="2" t="s">
        <v>0</v>
      </c>
      <c r="M10" s="2" t="s">
        <v>2</v>
      </c>
      <c r="N10" s="2" t="s">
        <v>0</v>
      </c>
      <c r="O10" s="2" t="s">
        <v>6</v>
      </c>
      <c r="P10" s="2" t="s">
        <v>2</v>
      </c>
      <c r="Q10" s="2" t="s">
        <v>5</v>
      </c>
      <c r="R10" s="2" t="s">
        <v>4</v>
      </c>
      <c r="S10" s="2" t="s">
        <v>6</v>
      </c>
      <c r="T10" s="2" t="s">
        <v>6</v>
      </c>
      <c r="U10" s="2" t="s">
        <v>1</v>
      </c>
      <c r="V10" s="2" t="s">
        <v>5</v>
      </c>
      <c r="W10" s="2" t="s">
        <v>5</v>
      </c>
      <c r="X10" s="2" t="s">
        <v>2</v>
      </c>
      <c r="Y10" s="2" t="s">
        <v>0</v>
      </c>
      <c r="Z10" s="2" t="s">
        <v>1</v>
      </c>
      <c r="AA10" s="2" t="s">
        <v>3</v>
      </c>
      <c r="AB10" s="2" t="s">
        <v>3</v>
      </c>
      <c r="AC10" s="2" t="s">
        <v>6</v>
      </c>
      <c r="AD10" s="2" t="s">
        <v>6</v>
      </c>
      <c r="AE10" s="2" t="s">
        <v>1</v>
      </c>
      <c r="AF10" s="2" t="s">
        <v>4</v>
      </c>
      <c r="AG10" s="2" t="s">
        <v>2</v>
      </c>
      <c r="AH10" s="2" t="s">
        <v>3</v>
      </c>
      <c r="AI10" s="2" t="s">
        <v>3</v>
      </c>
      <c r="AJ10" s="2" t="s">
        <v>3</v>
      </c>
      <c r="AK10" s="2">
        <v>3153</v>
      </c>
      <c r="AL10" s="2">
        <v>3152</v>
      </c>
      <c r="AM10" s="2" t="s">
        <v>1</v>
      </c>
      <c r="AN10" s="2" t="s">
        <v>4</v>
      </c>
      <c r="AO10" s="2">
        <v>3089</v>
      </c>
      <c r="AP10" s="2">
        <v>3088</v>
      </c>
      <c r="AQ10" s="2">
        <v>3085</v>
      </c>
      <c r="AR10" s="2">
        <v>3082</v>
      </c>
      <c r="AS10" s="2">
        <v>3081</v>
      </c>
      <c r="AT10" s="2">
        <v>3028</v>
      </c>
      <c r="AU10" s="2">
        <v>3027</v>
      </c>
      <c r="AV10" s="2" t="s">
        <v>1</v>
      </c>
      <c r="AW10" s="2" t="s">
        <v>0</v>
      </c>
      <c r="AX10" s="2" t="s">
        <v>0</v>
      </c>
      <c r="AY10" s="2">
        <v>2543</v>
      </c>
      <c r="AZ10" s="2">
        <v>2544</v>
      </c>
      <c r="BA10" s="2">
        <v>2545</v>
      </c>
      <c r="BB10" s="2">
        <v>2534</v>
      </c>
      <c r="BC10" s="2">
        <v>2533</v>
      </c>
      <c r="BD10" s="2">
        <v>2526</v>
      </c>
      <c r="BE10" s="2">
        <v>2525</v>
      </c>
      <c r="BF10" s="2">
        <v>2512</v>
      </c>
      <c r="BG10" s="2">
        <v>2489</v>
      </c>
      <c r="BH10" s="2">
        <v>2490</v>
      </c>
      <c r="BI10" s="2">
        <v>2491</v>
      </c>
      <c r="BJ10" s="2">
        <v>2492</v>
      </c>
      <c r="BK10" s="2" t="s">
        <v>4</v>
      </c>
      <c r="BL10" s="2" t="s">
        <v>4</v>
      </c>
      <c r="BM10" s="2" t="s">
        <v>6</v>
      </c>
      <c r="BN10" s="2" t="s">
        <v>1</v>
      </c>
      <c r="BO10" s="2" t="s">
        <v>3</v>
      </c>
      <c r="BP10" s="2" t="s">
        <v>5</v>
      </c>
      <c r="BQ10" s="2" t="s">
        <v>4</v>
      </c>
      <c r="BR10" s="2" t="s">
        <v>0</v>
      </c>
      <c r="BS10" s="2" t="s">
        <v>3</v>
      </c>
      <c r="BT10" s="2" t="s">
        <v>4</v>
      </c>
      <c r="BU10" s="2" t="s">
        <v>2</v>
      </c>
      <c r="BV10" s="2" t="s">
        <v>6</v>
      </c>
      <c r="BW10" s="2" t="s">
        <v>0</v>
      </c>
      <c r="BX10" s="2" t="s">
        <v>5</v>
      </c>
      <c r="BY10" s="2" t="s">
        <v>2</v>
      </c>
      <c r="BZ10" s="2" t="s">
        <v>0</v>
      </c>
      <c r="CA10" s="2" t="s">
        <v>3</v>
      </c>
      <c r="CB10" s="2" t="s">
        <v>6</v>
      </c>
      <c r="CC10" s="2" t="s">
        <v>4</v>
      </c>
      <c r="CD10" s="2" t="s">
        <v>3</v>
      </c>
      <c r="CE10" s="2">
        <v>905</v>
      </c>
      <c r="CF10" s="2">
        <v>904</v>
      </c>
      <c r="CG10" s="2">
        <v>897</v>
      </c>
      <c r="CH10" s="2">
        <v>898</v>
      </c>
      <c r="CI10" s="2">
        <v>887</v>
      </c>
      <c r="CJ10" s="2">
        <v>878</v>
      </c>
      <c r="CK10" s="2">
        <v>879</v>
      </c>
      <c r="CL10" s="2">
        <v>880</v>
      </c>
      <c r="CM10" s="2">
        <v>861</v>
      </c>
      <c r="CN10" s="2">
        <v>862</v>
      </c>
      <c r="CO10" s="2">
        <v>857</v>
      </c>
      <c r="CP10" s="2">
        <v>540</v>
      </c>
      <c r="CQ10" s="2">
        <v>541</v>
      </c>
      <c r="CR10" s="2">
        <v>542</v>
      </c>
      <c r="CS10" s="2">
        <v>543</v>
      </c>
      <c r="CT10" s="2">
        <v>544</v>
      </c>
      <c r="CU10" s="2">
        <v>545</v>
      </c>
      <c r="CV10" s="2">
        <v>492</v>
      </c>
      <c r="CW10" s="2">
        <v>491</v>
      </c>
      <c r="CX10" s="2">
        <v>490</v>
      </c>
      <c r="CY10" s="2">
        <v>479</v>
      </c>
      <c r="CZ10" s="2" t="s">
        <v>6</v>
      </c>
      <c r="DA10" s="2" t="s">
        <v>6</v>
      </c>
      <c r="DB10" s="2" t="s">
        <v>3</v>
      </c>
      <c r="DC10" s="2" t="s">
        <v>1</v>
      </c>
      <c r="DD10" s="2" t="s">
        <v>3</v>
      </c>
      <c r="DE10" s="2" t="s">
        <v>1</v>
      </c>
      <c r="DF10" s="2" t="s">
        <v>0</v>
      </c>
      <c r="DG10" s="2" t="s">
        <v>6</v>
      </c>
      <c r="DH10" s="2" t="s">
        <v>4</v>
      </c>
      <c r="DI10" s="2" t="s">
        <v>1</v>
      </c>
      <c r="DJ10" s="2" t="s">
        <v>5</v>
      </c>
      <c r="DK10" s="2" t="s">
        <v>0</v>
      </c>
      <c r="DL10" s="2" t="s">
        <v>6</v>
      </c>
      <c r="DM10" s="2" t="s">
        <v>4</v>
      </c>
      <c r="DN10" s="2" t="s">
        <v>5</v>
      </c>
      <c r="DO10" s="2" t="s">
        <v>4</v>
      </c>
      <c r="DP10" s="2" t="s">
        <v>5</v>
      </c>
      <c r="DQ10" s="2" t="s">
        <v>3</v>
      </c>
      <c r="DR10" s="2" t="s">
        <v>6</v>
      </c>
      <c r="DS10" s="2" t="s">
        <v>0</v>
      </c>
      <c r="DT10" s="2" t="s">
        <v>6</v>
      </c>
      <c r="DU10" s="2" t="s">
        <v>0</v>
      </c>
      <c r="DV10" s="2" t="s">
        <v>5</v>
      </c>
      <c r="DW10" s="2" t="s">
        <v>4</v>
      </c>
      <c r="DX10" s="2" t="s">
        <v>5</v>
      </c>
      <c r="DY10" s="2" t="s">
        <v>2</v>
      </c>
      <c r="DZ10" s="2" t="s">
        <v>4</v>
      </c>
      <c r="EA10" s="2" t="s">
        <v>0</v>
      </c>
      <c r="EB10" s="2" t="s">
        <v>5</v>
      </c>
      <c r="EC10" s="2" t="s">
        <v>3</v>
      </c>
      <c r="ED10" s="2" t="s">
        <v>6</v>
      </c>
      <c r="EE10" s="2" t="s">
        <v>1</v>
      </c>
      <c r="EF10" s="2" t="s">
        <v>2</v>
      </c>
      <c r="EG10" s="2" t="s">
        <v>0</v>
      </c>
      <c r="EH10" s="2" t="s">
        <v>4</v>
      </c>
      <c r="EI10" s="2" t="s">
        <v>1</v>
      </c>
      <c r="EJ10" s="2" t="s">
        <v>6</v>
      </c>
    </row>
    <row r="11" spans="1:140" x14ac:dyDescent="0.25">
      <c r="A11" s="2" t="s">
        <v>5</v>
      </c>
      <c r="B11" s="2" t="s">
        <v>6</v>
      </c>
      <c r="C11" s="2" t="s">
        <v>1</v>
      </c>
      <c r="D11" s="2" t="s">
        <v>2</v>
      </c>
      <c r="E11" s="2" t="s">
        <v>2</v>
      </c>
      <c r="F11" s="2" t="s">
        <v>6</v>
      </c>
      <c r="G11" s="2" t="s">
        <v>4</v>
      </c>
      <c r="H11" s="2" t="s">
        <v>0</v>
      </c>
      <c r="I11" s="2" t="s">
        <v>5</v>
      </c>
      <c r="J11" s="2" t="s">
        <v>2</v>
      </c>
      <c r="K11" s="2" t="s">
        <v>2</v>
      </c>
      <c r="L11" s="2" t="s">
        <v>3</v>
      </c>
      <c r="M11" s="2" t="s">
        <v>4</v>
      </c>
      <c r="N11" s="2" t="s">
        <v>1</v>
      </c>
      <c r="O11" s="2" t="s">
        <v>5</v>
      </c>
      <c r="P11" s="2" t="s">
        <v>2</v>
      </c>
      <c r="Q11" s="2" t="s">
        <v>1</v>
      </c>
      <c r="R11" s="2" t="s">
        <v>2</v>
      </c>
      <c r="S11" s="2" t="s">
        <v>4</v>
      </c>
      <c r="T11" s="2" t="s">
        <v>0</v>
      </c>
      <c r="U11" s="2" t="s">
        <v>4</v>
      </c>
      <c r="V11" s="2" t="s">
        <v>3</v>
      </c>
      <c r="W11" s="2" t="s">
        <v>3</v>
      </c>
      <c r="X11" s="2" t="s">
        <v>1</v>
      </c>
      <c r="Y11" s="2" t="s">
        <v>1</v>
      </c>
      <c r="Z11" s="2" t="s">
        <v>4</v>
      </c>
      <c r="AA11" s="2" t="s">
        <v>5</v>
      </c>
      <c r="AB11" s="2" t="s">
        <v>4</v>
      </c>
      <c r="AC11" s="2" t="s">
        <v>2</v>
      </c>
      <c r="AD11" s="2" t="s">
        <v>2</v>
      </c>
      <c r="AE11" s="2" t="s">
        <v>6</v>
      </c>
      <c r="AF11" s="2" t="s">
        <v>2</v>
      </c>
      <c r="AG11" s="2">
        <v>3168</v>
      </c>
      <c r="AH11" s="2">
        <v>3167</v>
      </c>
      <c r="AI11" s="2" t="s">
        <v>5</v>
      </c>
      <c r="AJ11" s="2" t="s">
        <v>6</v>
      </c>
      <c r="AK11" s="2">
        <v>3154</v>
      </c>
      <c r="AL11" s="2">
        <v>3151</v>
      </c>
      <c r="AM11" s="2">
        <v>3102</v>
      </c>
      <c r="AN11" s="2">
        <v>3101</v>
      </c>
      <c r="AO11" s="2">
        <v>3090</v>
      </c>
      <c r="AP11" s="2">
        <v>3091</v>
      </c>
      <c r="AQ11" s="2">
        <v>3084</v>
      </c>
      <c r="AR11" s="2">
        <v>3083</v>
      </c>
      <c r="AS11" s="2">
        <v>3018</v>
      </c>
      <c r="AT11" s="2">
        <v>3019</v>
      </c>
      <c r="AU11" s="2">
        <v>3026</v>
      </c>
      <c r="AV11" s="2">
        <v>3025</v>
      </c>
      <c r="AW11" s="2">
        <v>3024</v>
      </c>
      <c r="AX11" s="2">
        <v>2591</v>
      </c>
      <c r="AY11" s="2">
        <v>2590</v>
      </c>
      <c r="AZ11" s="2" t="s">
        <v>4</v>
      </c>
      <c r="BA11" s="2">
        <v>2546</v>
      </c>
      <c r="BB11" s="2">
        <v>2531</v>
      </c>
      <c r="BC11" s="2">
        <v>2532</v>
      </c>
      <c r="BD11" s="2">
        <v>2527</v>
      </c>
      <c r="BE11" s="2">
        <v>2524</v>
      </c>
      <c r="BF11" s="2">
        <v>2513</v>
      </c>
      <c r="BG11" s="2">
        <v>2488</v>
      </c>
      <c r="BH11" s="2">
        <v>2483</v>
      </c>
      <c r="BI11" s="2">
        <v>2482</v>
      </c>
      <c r="BJ11" s="2" t="s">
        <v>4</v>
      </c>
      <c r="BK11" s="2" t="s">
        <v>2</v>
      </c>
      <c r="BL11" s="2" t="s">
        <v>0</v>
      </c>
      <c r="BM11" s="2" t="s">
        <v>2</v>
      </c>
      <c r="BN11" s="2" t="s">
        <v>3</v>
      </c>
      <c r="BO11" s="2" t="s">
        <v>5</v>
      </c>
      <c r="BP11" s="2" t="s">
        <v>4</v>
      </c>
      <c r="BQ11" s="2" t="s">
        <v>0</v>
      </c>
      <c r="BR11" s="2" t="s">
        <v>6</v>
      </c>
      <c r="BS11" s="2" t="s">
        <v>2</v>
      </c>
      <c r="BT11" s="2" t="s">
        <v>3</v>
      </c>
      <c r="BU11" s="2" t="s">
        <v>3</v>
      </c>
      <c r="BV11" s="2" t="s">
        <v>1</v>
      </c>
      <c r="BW11" s="2" t="s">
        <v>3</v>
      </c>
      <c r="BX11" s="2" t="s">
        <v>2</v>
      </c>
      <c r="BY11" s="2" t="s">
        <v>6</v>
      </c>
      <c r="BZ11" s="2" t="s">
        <v>0</v>
      </c>
      <c r="CA11" s="2" t="s">
        <v>6</v>
      </c>
      <c r="CB11" s="2" t="s">
        <v>4</v>
      </c>
      <c r="CC11" s="2" t="s">
        <v>6</v>
      </c>
      <c r="CD11" s="2" t="s">
        <v>3</v>
      </c>
      <c r="CE11" s="2">
        <v>906</v>
      </c>
      <c r="CF11" s="2">
        <v>907</v>
      </c>
      <c r="CG11" s="2">
        <v>896</v>
      </c>
      <c r="CH11" s="2">
        <v>889</v>
      </c>
      <c r="CI11" s="2">
        <v>888</v>
      </c>
      <c r="CJ11" s="2">
        <v>877</v>
      </c>
      <c r="CK11" s="2">
        <v>876</v>
      </c>
      <c r="CL11" s="2">
        <v>875</v>
      </c>
      <c r="CM11" s="2">
        <v>864</v>
      </c>
      <c r="CN11" s="2">
        <v>863</v>
      </c>
      <c r="CO11" s="2">
        <v>856</v>
      </c>
      <c r="CP11" s="2">
        <v>849</v>
      </c>
      <c r="CQ11" s="2">
        <v>848</v>
      </c>
      <c r="CR11" s="2">
        <v>549</v>
      </c>
      <c r="CS11" s="2">
        <v>548</v>
      </c>
      <c r="CT11" s="2">
        <v>547</v>
      </c>
      <c r="CU11" s="2">
        <v>546</v>
      </c>
      <c r="CV11" s="2">
        <v>475</v>
      </c>
      <c r="CW11" s="2">
        <v>476</v>
      </c>
      <c r="CX11" s="2">
        <v>477</v>
      </c>
      <c r="CY11" s="2">
        <v>478</v>
      </c>
      <c r="CZ11" s="2" t="s">
        <v>3</v>
      </c>
      <c r="DA11" s="2" t="s">
        <v>6</v>
      </c>
      <c r="DB11" s="2" t="s">
        <v>2</v>
      </c>
      <c r="DC11" s="2" t="s">
        <v>4</v>
      </c>
      <c r="DD11" s="2" t="s">
        <v>3</v>
      </c>
      <c r="DE11" s="2" t="s">
        <v>0</v>
      </c>
      <c r="DF11" s="2" t="s">
        <v>5</v>
      </c>
      <c r="DG11" s="2" t="s">
        <v>1</v>
      </c>
      <c r="DH11" s="2" t="s">
        <v>4</v>
      </c>
      <c r="DI11" s="2" t="s">
        <v>5</v>
      </c>
      <c r="DJ11" s="2" t="s">
        <v>0</v>
      </c>
      <c r="DK11" s="2" t="s">
        <v>1</v>
      </c>
      <c r="DL11" s="2" t="s">
        <v>5</v>
      </c>
      <c r="DM11" s="2" t="s">
        <v>4</v>
      </c>
      <c r="DN11" s="2" t="s">
        <v>5</v>
      </c>
      <c r="DO11" s="2" t="s">
        <v>3</v>
      </c>
      <c r="DP11" s="2" t="s">
        <v>3</v>
      </c>
      <c r="DQ11" s="2" t="s">
        <v>3</v>
      </c>
      <c r="DR11" s="2" t="s">
        <v>0</v>
      </c>
      <c r="DS11" s="2" t="s">
        <v>3</v>
      </c>
      <c r="DT11" s="2" t="s">
        <v>4</v>
      </c>
      <c r="DU11" s="2" t="s">
        <v>2</v>
      </c>
      <c r="DV11" s="2" t="s">
        <v>3</v>
      </c>
      <c r="DW11" s="2" t="s">
        <v>2</v>
      </c>
      <c r="DX11" s="2" t="s">
        <v>6</v>
      </c>
      <c r="DY11" s="2" t="s">
        <v>0</v>
      </c>
      <c r="DZ11" s="2" t="s">
        <v>5</v>
      </c>
      <c r="EA11" s="2" t="s">
        <v>5</v>
      </c>
      <c r="EB11" s="2" t="s">
        <v>6</v>
      </c>
      <c r="EC11" s="2" t="s">
        <v>0</v>
      </c>
      <c r="ED11" s="2" t="s">
        <v>2</v>
      </c>
      <c r="EE11" s="2" t="s">
        <v>2</v>
      </c>
      <c r="EF11" s="2" t="s">
        <v>0</v>
      </c>
      <c r="EG11" s="2" t="s">
        <v>1</v>
      </c>
      <c r="EH11" s="2" t="s">
        <v>4</v>
      </c>
      <c r="EI11" s="2" t="s">
        <v>1</v>
      </c>
      <c r="EJ11" s="2" t="s">
        <v>6</v>
      </c>
    </row>
    <row r="12" spans="1:140" x14ac:dyDescent="0.25">
      <c r="A12" s="2" t="s">
        <v>2</v>
      </c>
      <c r="B12" s="2" t="s">
        <v>1</v>
      </c>
      <c r="C12" s="2" t="s">
        <v>0</v>
      </c>
      <c r="D12" s="2" t="s">
        <v>1</v>
      </c>
      <c r="E12" s="2" t="s">
        <v>4</v>
      </c>
      <c r="F12" s="2" t="s">
        <v>1</v>
      </c>
      <c r="G12" s="2" t="s">
        <v>4</v>
      </c>
      <c r="H12" s="2" t="s">
        <v>4</v>
      </c>
      <c r="I12" s="2" t="s">
        <v>2</v>
      </c>
      <c r="J12" s="2" t="s">
        <v>6</v>
      </c>
      <c r="K12" s="2" t="s">
        <v>0</v>
      </c>
      <c r="L12" s="2" t="s">
        <v>2</v>
      </c>
      <c r="M12" s="2" t="s">
        <v>0</v>
      </c>
      <c r="N12" s="2" t="s">
        <v>1</v>
      </c>
      <c r="O12" s="2" t="s">
        <v>3</v>
      </c>
      <c r="P12" s="2" t="s">
        <v>3</v>
      </c>
      <c r="Q12" s="2" t="s">
        <v>3</v>
      </c>
      <c r="R12" s="2" t="s">
        <v>2</v>
      </c>
      <c r="S12" s="2" t="s">
        <v>2</v>
      </c>
      <c r="T12" s="2" t="s">
        <v>1</v>
      </c>
      <c r="U12" s="2" t="s">
        <v>0</v>
      </c>
      <c r="V12" s="2" t="s">
        <v>4</v>
      </c>
      <c r="W12" s="2" t="s">
        <v>3</v>
      </c>
      <c r="X12" s="2" t="s">
        <v>6</v>
      </c>
      <c r="Y12" s="2" t="s">
        <v>1</v>
      </c>
      <c r="Z12" s="2" t="s">
        <v>2</v>
      </c>
      <c r="AA12" s="2" t="s">
        <v>1</v>
      </c>
      <c r="AB12" s="2" t="s">
        <v>2</v>
      </c>
      <c r="AC12" s="2" t="s">
        <v>6</v>
      </c>
      <c r="AD12" s="2" t="s">
        <v>3</v>
      </c>
      <c r="AE12" s="2" t="s">
        <v>3</v>
      </c>
      <c r="AF12" s="2">
        <v>3170</v>
      </c>
      <c r="AG12" s="2">
        <v>3169</v>
      </c>
      <c r="AH12" s="2">
        <v>3166</v>
      </c>
      <c r="AI12" s="2" t="s">
        <v>2</v>
      </c>
      <c r="AJ12" s="2" t="s">
        <v>2</v>
      </c>
      <c r="AK12" s="2">
        <v>3155</v>
      </c>
      <c r="AL12" s="2">
        <v>3150</v>
      </c>
      <c r="AM12" s="2">
        <v>3103</v>
      </c>
      <c r="AN12" s="2">
        <v>3100</v>
      </c>
      <c r="AO12" s="2">
        <v>3093</v>
      </c>
      <c r="AP12" s="2">
        <v>3092</v>
      </c>
      <c r="AQ12" s="2">
        <v>3015</v>
      </c>
      <c r="AR12" s="2">
        <v>3016</v>
      </c>
      <c r="AS12" s="2">
        <v>3017</v>
      </c>
      <c r="AT12" s="2">
        <v>3020</v>
      </c>
      <c r="AU12" s="2">
        <v>3021</v>
      </c>
      <c r="AV12" s="2">
        <v>3022</v>
      </c>
      <c r="AW12" s="2">
        <v>3023</v>
      </c>
      <c r="AX12" s="2">
        <v>2592</v>
      </c>
      <c r="AY12" s="2">
        <v>2589</v>
      </c>
      <c r="AZ12" s="2">
        <v>2548</v>
      </c>
      <c r="BA12" s="2">
        <v>2547</v>
      </c>
      <c r="BB12" s="2">
        <v>2530</v>
      </c>
      <c r="BC12" s="2">
        <v>2529</v>
      </c>
      <c r="BD12" s="2">
        <v>2528</v>
      </c>
      <c r="BE12" s="2">
        <v>2523</v>
      </c>
      <c r="BF12" s="2">
        <v>2514</v>
      </c>
      <c r="BG12" s="2">
        <v>2487</v>
      </c>
      <c r="BH12" s="2">
        <v>2484</v>
      </c>
      <c r="BI12" s="2">
        <v>2481</v>
      </c>
      <c r="BJ12" s="2">
        <v>2480</v>
      </c>
      <c r="BK12" s="2">
        <v>2387</v>
      </c>
      <c r="BL12" s="2">
        <v>2386</v>
      </c>
      <c r="BM12" s="2" t="s">
        <v>0</v>
      </c>
      <c r="BN12" s="2" t="s">
        <v>0</v>
      </c>
      <c r="BO12" s="2" t="s">
        <v>2</v>
      </c>
      <c r="BP12" s="2" t="s">
        <v>1</v>
      </c>
      <c r="BQ12" s="2" t="s">
        <v>1</v>
      </c>
      <c r="BR12" s="2" t="s">
        <v>4</v>
      </c>
      <c r="BS12" s="2" t="s">
        <v>6</v>
      </c>
      <c r="BT12" s="2" t="s">
        <v>0</v>
      </c>
      <c r="BU12" s="2" t="s">
        <v>4</v>
      </c>
      <c r="BV12" s="2" t="s">
        <v>4</v>
      </c>
      <c r="BW12" s="2" t="s">
        <v>2</v>
      </c>
      <c r="BX12" s="2" t="s">
        <v>2</v>
      </c>
      <c r="BY12" s="2" t="s">
        <v>4</v>
      </c>
      <c r="BZ12" s="2" t="s">
        <v>6</v>
      </c>
      <c r="CA12" s="2" t="s">
        <v>3</v>
      </c>
      <c r="CB12" s="2" t="s">
        <v>6</v>
      </c>
      <c r="CC12" s="2" t="s">
        <v>5</v>
      </c>
      <c r="CD12" s="2" t="s">
        <v>4</v>
      </c>
      <c r="CE12" s="2" t="s">
        <v>6</v>
      </c>
      <c r="CF12" s="2">
        <v>908</v>
      </c>
      <c r="CG12" s="2">
        <v>895</v>
      </c>
      <c r="CH12" s="2">
        <v>890</v>
      </c>
      <c r="CI12" s="2">
        <v>891</v>
      </c>
      <c r="CJ12" s="2">
        <v>872</v>
      </c>
      <c r="CK12" s="2">
        <v>873</v>
      </c>
      <c r="CL12" s="2">
        <v>874</v>
      </c>
      <c r="CM12" s="2">
        <v>865</v>
      </c>
      <c r="CN12" s="2">
        <v>866</v>
      </c>
      <c r="CO12" s="2">
        <v>855</v>
      </c>
      <c r="CP12" s="2">
        <v>850</v>
      </c>
      <c r="CQ12" s="2">
        <v>847</v>
      </c>
      <c r="CR12" s="2">
        <v>550</v>
      </c>
      <c r="CS12" s="2">
        <v>551</v>
      </c>
      <c r="CT12" s="2">
        <v>472</v>
      </c>
      <c r="CU12" s="2">
        <v>473</v>
      </c>
      <c r="CV12" s="2">
        <v>474</v>
      </c>
      <c r="CW12" s="2">
        <v>445</v>
      </c>
      <c r="CX12" s="2">
        <v>444</v>
      </c>
      <c r="CY12" s="2" t="s">
        <v>6</v>
      </c>
      <c r="CZ12" s="2" t="s">
        <v>2</v>
      </c>
      <c r="DA12" s="2" t="s">
        <v>6</v>
      </c>
      <c r="DB12" s="2" t="s">
        <v>0</v>
      </c>
      <c r="DC12" s="2" t="s">
        <v>6</v>
      </c>
      <c r="DD12" s="2" t="s">
        <v>0</v>
      </c>
      <c r="DE12" s="2" t="s">
        <v>5</v>
      </c>
      <c r="DF12" s="2" t="s">
        <v>3</v>
      </c>
      <c r="DG12" s="2" t="s">
        <v>0</v>
      </c>
      <c r="DH12" s="2" t="s">
        <v>6</v>
      </c>
      <c r="DI12" s="2" t="s">
        <v>6</v>
      </c>
      <c r="DJ12" s="2" t="s">
        <v>1</v>
      </c>
      <c r="DK12" s="2" t="s">
        <v>1</v>
      </c>
      <c r="DL12" s="2" t="s">
        <v>2</v>
      </c>
      <c r="DM12" s="2" t="s">
        <v>3</v>
      </c>
      <c r="DN12" s="2" t="s">
        <v>1</v>
      </c>
      <c r="DO12" s="2" t="s">
        <v>4</v>
      </c>
      <c r="DP12" s="2" t="s">
        <v>6</v>
      </c>
      <c r="DQ12" s="2" t="s">
        <v>0</v>
      </c>
      <c r="DR12" s="2" t="s">
        <v>2</v>
      </c>
      <c r="DS12" s="2" t="s">
        <v>3</v>
      </c>
      <c r="DT12" s="2" t="s">
        <v>0</v>
      </c>
      <c r="DU12" s="2" t="s">
        <v>2</v>
      </c>
      <c r="DV12" s="2" t="s">
        <v>1</v>
      </c>
      <c r="DW12" s="2" t="s">
        <v>4</v>
      </c>
      <c r="DX12" s="2" t="s">
        <v>3</v>
      </c>
      <c r="DY12" s="2" t="s">
        <v>6</v>
      </c>
      <c r="DZ12" s="2" t="s">
        <v>2</v>
      </c>
      <c r="EA12" s="2" t="s">
        <v>3</v>
      </c>
      <c r="EB12" s="2" t="s">
        <v>6</v>
      </c>
      <c r="EC12" s="2" t="s">
        <v>3</v>
      </c>
      <c r="ED12" s="2" t="s">
        <v>3</v>
      </c>
      <c r="EE12" s="2" t="s">
        <v>4</v>
      </c>
      <c r="EF12" s="2" t="s">
        <v>5</v>
      </c>
      <c r="EG12" s="2" t="s">
        <v>6</v>
      </c>
      <c r="EH12" s="2" t="s">
        <v>6</v>
      </c>
      <c r="EI12" s="2" t="s">
        <v>2</v>
      </c>
      <c r="EJ12" s="2" t="s">
        <v>0</v>
      </c>
    </row>
    <row r="13" spans="1:140" x14ac:dyDescent="0.25">
      <c r="A13" s="2" t="s">
        <v>6</v>
      </c>
      <c r="B13" s="2" t="s">
        <v>4</v>
      </c>
      <c r="C13" s="2" t="s">
        <v>6</v>
      </c>
      <c r="D13" s="2" t="s">
        <v>0</v>
      </c>
      <c r="E13" s="2" t="s">
        <v>0</v>
      </c>
      <c r="F13" s="2" t="s">
        <v>4</v>
      </c>
      <c r="G13" s="2" t="s">
        <v>6</v>
      </c>
      <c r="H13" s="2" t="s">
        <v>2</v>
      </c>
      <c r="I13" s="2" t="s">
        <v>1</v>
      </c>
      <c r="J13" s="2" t="s">
        <v>0</v>
      </c>
      <c r="K13" s="2" t="s">
        <v>3</v>
      </c>
      <c r="L13" s="2" t="s">
        <v>6</v>
      </c>
      <c r="M13" s="2" t="s">
        <v>1</v>
      </c>
      <c r="N13" s="2" t="s">
        <v>0</v>
      </c>
      <c r="O13" s="2" t="s">
        <v>2</v>
      </c>
      <c r="P13" s="2" t="s">
        <v>0</v>
      </c>
      <c r="Q13" s="2" t="s">
        <v>5</v>
      </c>
      <c r="R13" s="2" t="s">
        <v>0</v>
      </c>
      <c r="S13" s="2" t="s">
        <v>5</v>
      </c>
      <c r="T13" s="2" t="s">
        <v>2</v>
      </c>
      <c r="U13" s="2" t="s">
        <v>3</v>
      </c>
      <c r="V13" s="2" t="s">
        <v>0</v>
      </c>
      <c r="W13" s="2" t="s">
        <v>6</v>
      </c>
      <c r="X13" s="2" t="s">
        <v>6</v>
      </c>
      <c r="Y13" s="2" t="s">
        <v>4</v>
      </c>
      <c r="Z13" s="2" t="s">
        <v>5</v>
      </c>
      <c r="AA13" s="2">
        <v>3356</v>
      </c>
      <c r="AB13" s="2">
        <v>3355</v>
      </c>
      <c r="AC13" s="2" t="s">
        <v>4</v>
      </c>
      <c r="AD13" s="2" t="s">
        <v>2</v>
      </c>
      <c r="AE13" s="2" t="s">
        <v>2</v>
      </c>
      <c r="AF13" s="2">
        <v>3171</v>
      </c>
      <c r="AG13" s="2">
        <v>3172</v>
      </c>
      <c r="AH13" s="2">
        <v>3165</v>
      </c>
      <c r="AI13" s="2">
        <v>3164</v>
      </c>
      <c r="AJ13" s="2">
        <v>3157</v>
      </c>
      <c r="AK13" s="2">
        <v>3156</v>
      </c>
      <c r="AL13" s="2">
        <v>3149</v>
      </c>
      <c r="AM13" s="2">
        <v>3104</v>
      </c>
      <c r="AN13" s="2">
        <v>3099</v>
      </c>
      <c r="AO13" s="2">
        <v>3094</v>
      </c>
      <c r="AP13" s="2">
        <v>3013</v>
      </c>
      <c r="AQ13" s="2">
        <v>3014</v>
      </c>
      <c r="AR13" s="2">
        <v>3007</v>
      </c>
      <c r="AS13" s="2">
        <v>3006</v>
      </c>
      <c r="AT13" s="2">
        <v>3005</v>
      </c>
      <c r="AU13" s="2">
        <v>3004</v>
      </c>
      <c r="AV13" s="2">
        <v>2985</v>
      </c>
      <c r="AW13" s="2">
        <v>2984</v>
      </c>
      <c r="AX13" s="2">
        <v>2593</v>
      </c>
      <c r="AY13" s="2">
        <v>2588</v>
      </c>
      <c r="AZ13" s="2">
        <v>2549</v>
      </c>
      <c r="BA13" s="2">
        <v>2550</v>
      </c>
      <c r="BB13" s="2">
        <v>2551</v>
      </c>
      <c r="BC13" s="2">
        <v>2552</v>
      </c>
      <c r="BD13" s="2">
        <v>2553</v>
      </c>
      <c r="BE13" s="2">
        <v>2522</v>
      </c>
      <c r="BF13" s="2">
        <v>2515</v>
      </c>
      <c r="BG13" s="2">
        <v>2486</v>
      </c>
      <c r="BH13" s="2">
        <v>2485</v>
      </c>
      <c r="BI13" s="2">
        <v>2478</v>
      </c>
      <c r="BJ13" s="2">
        <v>2479</v>
      </c>
      <c r="BK13" s="2">
        <v>2388</v>
      </c>
      <c r="BL13" s="2">
        <v>2385</v>
      </c>
      <c r="BM13" s="2" t="s">
        <v>5</v>
      </c>
      <c r="BN13" s="2" t="s">
        <v>5</v>
      </c>
      <c r="BO13" s="2" t="s">
        <v>4</v>
      </c>
      <c r="BP13" s="2">
        <v>2357</v>
      </c>
      <c r="BQ13" s="2">
        <v>2356</v>
      </c>
      <c r="BR13" s="2" t="s">
        <v>1</v>
      </c>
      <c r="BS13" s="2" t="s">
        <v>1</v>
      </c>
      <c r="BT13" s="2" t="s">
        <v>2</v>
      </c>
      <c r="BU13" s="2">
        <v>1782</v>
      </c>
      <c r="BV13" s="2">
        <v>1781</v>
      </c>
      <c r="BW13" s="2" t="s">
        <v>1</v>
      </c>
      <c r="BX13" s="2" t="s">
        <v>6</v>
      </c>
      <c r="BY13" s="2" t="s">
        <v>6</v>
      </c>
      <c r="BZ13" s="2" t="s">
        <v>2</v>
      </c>
      <c r="CA13" s="2" t="s">
        <v>3</v>
      </c>
      <c r="CB13" s="2" t="s">
        <v>6</v>
      </c>
      <c r="CC13" s="2" t="s">
        <v>5</v>
      </c>
      <c r="CD13" s="2" t="s">
        <v>6</v>
      </c>
      <c r="CE13" s="2" t="s">
        <v>0</v>
      </c>
      <c r="CF13" s="2">
        <v>909</v>
      </c>
      <c r="CG13" s="2">
        <v>894</v>
      </c>
      <c r="CH13" s="2">
        <v>893</v>
      </c>
      <c r="CI13" s="2">
        <v>892</v>
      </c>
      <c r="CJ13" s="2">
        <v>871</v>
      </c>
      <c r="CK13" s="2">
        <v>870</v>
      </c>
      <c r="CL13" s="2">
        <v>869</v>
      </c>
      <c r="CM13" s="2">
        <v>868</v>
      </c>
      <c r="CN13" s="2">
        <v>867</v>
      </c>
      <c r="CO13" s="2">
        <v>854</v>
      </c>
      <c r="CP13" s="2">
        <v>851</v>
      </c>
      <c r="CQ13" s="2">
        <v>846</v>
      </c>
      <c r="CR13" s="2">
        <v>553</v>
      </c>
      <c r="CS13" s="2">
        <v>552</v>
      </c>
      <c r="CT13" s="2">
        <v>471</v>
      </c>
      <c r="CU13" s="2">
        <v>470</v>
      </c>
      <c r="CV13" s="2">
        <v>469</v>
      </c>
      <c r="CW13" s="2">
        <v>446</v>
      </c>
      <c r="CX13" s="2">
        <v>443</v>
      </c>
      <c r="CY13" s="2">
        <v>442</v>
      </c>
      <c r="CZ13" s="2">
        <v>441</v>
      </c>
      <c r="DA13" s="2" t="s">
        <v>3</v>
      </c>
      <c r="DB13" s="2" t="s">
        <v>2</v>
      </c>
      <c r="DC13" s="2" t="s">
        <v>1</v>
      </c>
      <c r="DD13" s="2" t="s">
        <v>5</v>
      </c>
      <c r="DE13" s="2" t="s">
        <v>4</v>
      </c>
      <c r="DF13" s="2" t="s">
        <v>4</v>
      </c>
      <c r="DG13" s="2" t="s">
        <v>4</v>
      </c>
      <c r="DH13" s="2" t="s">
        <v>0</v>
      </c>
      <c r="DI13" s="2" t="s">
        <v>6</v>
      </c>
      <c r="DJ13" s="2" t="s">
        <v>1</v>
      </c>
      <c r="DK13" s="2" t="s">
        <v>0</v>
      </c>
      <c r="DL13" s="2" t="s">
        <v>4</v>
      </c>
      <c r="DM13" s="2" t="s">
        <v>3</v>
      </c>
      <c r="DN13" s="2" t="s">
        <v>3</v>
      </c>
      <c r="DO13" s="2" t="s">
        <v>1</v>
      </c>
      <c r="DP13" s="2" t="s">
        <v>3</v>
      </c>
      <c r="DQ13" s="2" t="s">
        <v>2</v>
      </c>
      <c r="DR13" s="2" t="s">
        <v>2</v>
      </c>
      <c r="DS13" s="2" t="s">
        <v>0</v>
      </c>
      <c r="DT13" s="2" t="s">
        <v>2</v>
      </c>
      <c r="DU13" s="2" t="s">
        <v>6</v>
      </c>
      <c r="DV13" s="2" t="s">
        <v>0</v>
      </c>
      <c r="DW13" s="2" t="s">
        <v>3</v>
      </c>
      <c r="DX13" s="2" t="s">
        <v>2</v>
      </c>
      <c r="DY13" s="2" t="s">
        <v>3</v>
      </c>
      <c r="DZ13" s="2" t="s">
        <v>0</v>
      </c>
      <c r="EA13" s="2" t="s">
        <v>0</v>
      </c>
      <c r="EB13" s="2" t="s">
        <v>5</v>
      </c>
      <c r="EC13" s="2" t="s">
        <v>6</v>
      </c>
      <c r="ED13" s="2" t="s">
        <v>4</v>
      </c>
      <c r="EE13" s="2" t="s">
        <v>2</v>
      </c>
      <c r="EF13" s="2" t="s">
        <v>0</v>
      </c>
      <c r="EG13" s="2" t="s">
        <v>5</v>
      </c>
      <c r="EH13" s="2" t="s">
        <v>6</v>
      </c>
      <c r="EI13" s="2" t="s">
        <v>5</v>
      </c>
      <c r="EJ13" s="2" t="s">
        <v>2</v>
      </c>
    </row>
    <row r="14" spans="1:140" x14ac:dyDescent="0.25">
      <c r="A14" s="2" t="s">
        <v>4</v>
      </c>
      <c r="B14" s="2" t="s">
        <v>4</v>
      </c>
      <c r="C14" s="2" t="s">
        <v>4</v>
      </c>
      <c r="D14" s="2" t="s">
        <v>5</v>
      </c>
      <c r="E14" s="2" t="s">
        <v>2</v>
      </c>
      <c r="F14" s="2" t="s">
        <v>6</v>
      </c>
      <c r="G14" s="2" t="s">
        <v>1</v>
      </c>
      <c r="H14" s="2" t="s">
        <v>6</v>
      </c>
      <c r="I14" s="2" t="s">
        <v>4</v>
      </c>
      <c r="J14" s="2" t="s">
        <v>1</v>
      </c>
      <c r="K14" s="2" t="s">
        <v>1</v>
      </c>
      <c r="L14" s="2" t="s">
        <v>1</v>
      </c>
      <c r="M14" s="2" t="s">
        <v>6</v>
      </c>
      <c r="N14" s="2" t="s">
        <v>1</v>
      </c>
      <c r="O14" s="2" t="s">
        <v>6</v>
      </c>
      <c r="P14" s="2" t="s">
        <v>1</v>
      </c>
      <c r="Q14" s="2" t="s">
        <v>1</v>
      </c>
      <c r="R14" s="2" t="s">
        <v>4</v>
      </c>
      <c r="S14" s="2" t="s">
        <v>2</v>
      </c>
      <c r="T14" s="2" t="s">
        <v>1</v>
      </c>
      <c r="U14" s="2" t="s">
        <v>5</v>
      </c>
      <c r="V14" s="2" t="s">
        <v>4</v>
      </c>
      <c r="W14" s="2" t="s">
        <v>5</v>
      </c>
      <c r="X14" s="2" t="s">
        <v>6</v>
      </c>
      <c r="Y14" s="2" t="s">
        <v>2</v>
      </c>
      <c r="Z14" s="2" t="s">
        <v>3</v>
      </c>
      <c r="AA14" s="2">
        <v>3357</v>
      </c>
      <c r="AB14" s="2">
        <v>3354</v>
      </c>
      <c r="AC14" s="2">
        <v>3335</v>
      </c>
      <c r="AD14" s="2">
        <v>3334</v>
      </c>
      <c r="AE14" s="2">
        <v>3333</v>
      </c>
      <c r="AF14" s="2">
        <v>3332</v>
      </c>
      <c r="AG14" s="2">
        <v>3173</v>
      </c>
      <c r="AH14" s="2">
        <v>3174</v>
      </c>
      <c r="AI14" s="2">
        <v>3163</v>
      </c>
      <c r="AJ14" s="2">
        <v>3158</v>
      </c>
      <c r="AK14" s="2">
        <v>3159</v>
      </c>
      <c r="AL14" s="2">
        <v>3148</v>
      </c>
      <c r="AM14" s="2">
        <v>3105</v>
      </c>
      <c r="AN14" s="2">
        <v>3098</v>
      </c>
      <c r="AO14" s="2">
        <v>3095</v>
      </c>
      <c r="AP14" s="2">
        <v>3012</v>
      </c>
      <c r="AQ14" s="2" t="s">
        <v>3</v>
      </c>
      <c r="AR14" s="2">
        <v>3008</v>
      </c>
      <c r="AS14" s="2">
        <v>3001</v>
      </c>
      <c r="AT14" s="2">
        <v>3002</v>
      </c>
      <c r="AU14" s="2">
        <v>3003</v>
      </c>
      <c r="AV14" s="2">
        <v>2986</v>
      </c>
      <c r="AW14" s="2">
        <v>2983</v>
      </c>
      <c r="AX14" s="2">
        <v>2594</v>
      </c>
      <c r="AY14" s="2">
        <v>2587</v>
      </c>
      <c r="AZ14" s="2">
        <v>2586</v>
      </c>
      <c r="BA14" s="2">
        <v>2567</v>
      </c>
      <c r="BB14" s="2">
        <v>2566</v>
      </c>
      <c r="BC14" s="2">
        <v>2555</v>
      </c>
      <c r="BD14" s="2">
        <v>2554</v>
      </c>
      <c r="BE14" s="2">
        <v>2521</v>
      </c>
      <c r="BF14" s="2">
        <v>2516</v>
      </c>
      <c r="BG14" s="2">
        <v>2475</v>
      </c>
      <c r="BH14" s="2">
        <v>2476</v>
      </c>
      <c r="BI14" s="2">
        <v>2477</v>
      </c>
      <c r="BJ14" s="2">
        <v>2390</v>
      </c>
      <c r="BK14" s="2">
        <v>2389</v>
      </c>
      <c r="BL14" s="2">
        <v>2384</v>
      </c>
      <c r="BM14" s="2">
        <v>2383</v>
      </c>
      <c r="BN14" s="2">
        <v>2364</v>
      </c>
      <c r="BO14" s="2">
        <v>2363</v>
      </c>
      <c r="BP14" s="2">
        <v>2358</v>
      </c>
      <c r="BQ14" s="2">
        <v>2355</v>
      </c>
      <c r="BR14" s="2">
        <v>2352</v>
      </c>
      <c r="BS14" s="2">
        <v>2351</v>
      </c>
      <c r="BT14" s="2">
        <v>2350</v>
      </c>
      <c r="BU14" s="2">
        <v>1783</v>
      </c>
      <c r="BV14" s="2">
        <v>1780</v>
      </c>
      <c r="BW14" s="2">
        <v>1779</v>
      </c>
      <c r="BX14" s="2" t="s">
        <v>1</v>
      </c>
      <c r="BY14" s="2" t="s">
        <v>4</v>
      </c>
      <c r="BZ14" s="2" t="s">
        <v>4</v>
      </c>
      <c r="CA14" s="2" t="s">
        <v>5</v>
      </c>
      <c r="CB14" s="2" t="s">
        <v>4</v>
      </c>
      <c r="CC14" s="2" t="s">
        <v>5</v>
      </c>
      <c r="CD14" s="2" t="s">
        <v>5</v>
      </c>
      <c r="CE14" s="2" t="s">
        <v>2</v>
      </c>
      <c r="CF14" s="2">
        <v>910</v>
      </c>
      <c r="CG14" s="2">
        <v>911</v>
      </c>
      <c r="CH14" s="2">
        <v>912</v>
      </c>
      <c r="CI14" s="2">
        <v>913</v>
      </c>
      <c r="CJ14" s="2">
        <v>914</v>
      </c>
      <c r="CK14" s="2">
        <v>915</v>
      </c>
      <c r="CL14" s="2">
        <v>916</v>
      </c>
      <c r="CM14" s="2">
        <v>917</v>
      </c>
      <c r="CN14" s="2">
        <v>918</v>
      </c>
      <c r="CO14" s="2">
        <v>853</v>
      </c>
      <c r="CP14" s="2">
        <v>852</v>
      </c>
      <c r="CQ14" s="2">
        <v>845</v>
      </c>
      <c r="CR14" s="2">
        <v>554</v>
      </c>
      <c r="CS14" s="2">
        <v>555</v>
      </c>
      <c r="CT14" s="2">
        <v>466</v>
      </c>
      <c r="CU14" s="2">
        <v>467</v>
      </c>
      <c r="CV14" s="2">
        <v>468</v>
      </c>
      <c r="CW14" s="2">
        <v>447</v>
      </c>
      <c r="CX14" s="2">
        <v>448</v>
      </c>
      <c r="CY14" s="2">
        <v>439</v>
      </c>
      <c r="CZ14" s="2">
        <v>440</v>
      </c>
      <c r="DA14" s="2" t="s">
        <v>1</v>
      </c>
      <c r="DB14" s="2" t="s">
        <v>2</v>
      </c>
      <c r="DC14" s="2" t="s">
        <v>3</v>
      </c>
      <c r="DD14" s="2" t="s">
        <v>1</v>
      </c>
      <c r="DE14" s="2" t="s">
        <v>4</v>
      </c>
      <c r="DF14" s="2" t="s">
        <v>3</v>
      </c>
      <c r="DG14" s="2" t="s">
        <v>4</v>
      </c>
      <c r="DH14" s="2" t="s">
        <v>1</v>
      </c>
      <c r="DI14" s="2" t="s">
        <v>0</v>
      </c>
      <c r="DJ14" s="2" t="s">
        <v>5</v>
      </c>
      <c r="DK14" s="2" t="s">
        <v>2</v>
      </c>
      <c r="DL14" s="2" t="s">
        <v>0</v>
      </c>
      <c r="DM14" s="2" t="s">
        <v>3</v>
      </c>
      <c r="DN14" s="2" t="s">
        <v>2</v>
      </c>
      <c r="DO14" s="2" t="s">
        <v>4</v>
      </c>
      <c r="DP14" s="2" t="s">
        <v>5</v>
      </c>
      <c r="DQ14" s="2" t="s">
        <v>2</v>
      </c>
      <c r="DR14" s="2" t="s">
        <v>6</v>
      </c>
      <c r="DS14" s="2" t="s">
        <v>1</v>
      </c>
      <c r="DT14" s="2" t="s">
        <v>6</v>
      </c>
      <c r="DU14" s="2" t="s">
        <v>4</v>
      </c>
      <c r="DV14" s="2" t="s">
        <v>1</v>
      </c>
      <c r="DW14" s="2" t="s">
        <v>4</v>
      </c>
      <c r="DX14" s="2" t="s">
        <v>4</v>
      </c>
      <c r="DY14" s="2" t="s">
        <v>6</v>
      </c>
      <c r="DZ14" s="2" t="s">
        <v>6</v>
      </c>
      <c r="EA14" s="2" t="s">
        <v>1</v>
      </c>
      <c r="EB14" s="2" t="s">
        <v>0</v>
      </c>
      <c r="EC14" s="2" t="s">
        <v>5</v>
      </c>
      <c r="ED14" s="2" t="s">
        <v>2</v>
      </c>
      <c r="EE14" s="2" t="s">
        <v>4</v>
      </c>
      <c r="EF14" s="2" t="s">
        <v>4</v>
      </c>
      <c r="EG14" s="2" t="s">
        <v>2</v>
      </c>
      <c r="EH14" s="2" t="s">
        <v>3</v>
      </c>
      <c r="EI14" s="2" t="s">
        <v>3</v>
      </c>
      <c r="EJ14" s="2" t="s">
        <v>1</v>
      </c>
    </row>
    <row r="15" spans="1:140" x14ac:dyDescent="0.25">
      <c r="A15" s="2" t="s">
        <v>2</v>
      </c>
      <c r="B15" s="2" t="s">
        <v>6</v>
      </c>
      <c r="C15" s="2" t="s">
        <v>3</v>
      </c>
      <c r="D15" s="2" t="s">
        <v>3</v>
      </c>
      <c r="E15" s="2" t="s">
        <v>4</v>
      </c>
      <c r="F15" s="2" t="s">
        <v>3</v>
      </c>
      <c r="G15" s="2" t="s">
        <v>6</v>
      </c>
      <c r="H15" s="2" t="s">
        <v>3</v>
      </c>
      <c r="I15" s="2" t="s">
        <v>0</v>
      </c>
      <c r="J15" s="2" t="s">
        <v>1</v>
      </c>
      <c r="K15" s="2" t="s">
        <v>0</v>
      </c>
      <c r="L15" s="2" t="s">
        <v>1</v>
      </c>
      <c r="M15" s="2" t="s">
        <v>4</v>
      </c>
      <c r="N15" s="2" t="s">
        <v>3</v>
      </c>
      <c r="O15" s="2" t="s">
        <v>2</v>
      </c>
      <c r="P15" s="2" t="s">
        <v>6</v>
      </c>
      <c r="Q15" s="2" t="s">
        <v>0</v>
      </c>
      <c r="R15" s="2" t="s">
        <v>3</v>
      </c>
      <c r="S15" s="2" t="s">
        <v>3</v>
      </c>
      <c r="T15" s="2" t="s">
        <v>0</v>
      </c>
      <c r="U15" s="2" t="s">
        <v>2</v>
      </c>
      <c r="V15" s="2" t="s">
        <v>2</v>
      </c>
      <c r="W15" s="2">
        <v>3370</v>
      </c>
      <c r="X15" s="2">
        <v>3369</v>
      </c>
      <c r="Y15" s="2">
        <v>3368</v>
      </c>
      <c r="Z15" s="2">
        <v>3359</v>
      </c>
      <c r="AA15" s="2">
        <v>3358</v>
      </c>
      <c r="AB15" s="2">
        <v>3353</v>
      </c>
      <c r="AC15" s="2">
        <v>3336</v>
      </c>
      <c r="AD15" s="2">
        <v>3337</v>
      </c>
      <c r="AE15" s="2">
        <v>3338</v>
      </c>
      <c r="AF15" s="2">
        <v>3331</v>
      </c>
      <c r="AG15" s="2">
        <v>3330</v>
      </c>
      <c r="AH15" s="2">
        <v>3175</v>
      </c>
      <c r="AI15" s="2">
        <v>3162</v>
      </c>
      <c r="AJ15" s="2">
        <v>3161</v>
      </c>
      <c r="AK15" s="2">
        <v>3160</v>
      </c>
      <c r="AL15" s="2">
        <v>3147</v>
      </c>
      <c r="AM15" s="2">
        <v>3106</v>
      </c>
      <c r="AN15" s="2">
        <v>3097</v>
      </c>
      <c r="AO15" s="2">
        <v>3096</v>
      </c>
      <c r="AP15" s="2">
        <v>3011</v>
      </c>
      <c r="AQ15" s="2">
        <v>3010</v>
      </c>
      <c r="AR15" s="2">
        <v>3009</v>
      </c>
      <c r="AS15" s="2">
        <v>3000</v>
      </c>
      <c r="AT15" s="2">
        <v>2993</v>
      </c>
      <c r="AU15" s="2">
        <v>2992</v>
      </c>
      <c r="AV15" s="2">
        <v>2987</v>
      </c>
      <c r="AW15" s="2">
        <v>2982</v>
      </c>
      <c r="AX15" s="2">
        <v>2595</v>
      </c>
      <c r="AY15" s="2">
        <v>2596</v>
      </c>
      <c r="AZ15" s="2">
        <v>2585</v>
      </c>
      <c r="BA15" s="2">
        <v>2568</v>
      </c>
      <c r="BB15" s="2">
        <v>2565</v>
      </c>
      <c r="BC15" s="2">
        <v>2556</v>
      </c>
      <c r="BD15" s="2">
        <v>2557</v>
      </c>
      <c r="BE15" s="2">
        <v>2520</v>
      </c>
      <c r="BF15" s="2">
        <v>2517</v>
      </c>
      <c r="BG15" s="2">
        <v>2474</v>
      </c>
      <c r="BH15" s="2">
        <v>2407</v>
      </c>
      <c r="BI15" s="2">
        <v>2406</v>
      </c>
      <c r="BJ15" s="2">
        <v>2391</v>
      </c>
      <c r="BK15" s="2">
        <v>2380</v>
      </c>
      <c r="BL15" s="2">
        <v>2381</v>
      </c>
      <c r="BM15" s="2">
        <v>2382</v>
      </c>
      <c r="BN15" s="2">
        <v>2365</v>
      </c>
      <c r="BO15" s="2">
        <v>2362</v>
      </c>
      <c r="BP15" s="2">
        <v>2359</v>
      </c>
      <c r="BQ15" s="2">
        <v>2354</v>
      </c>
      <c r="BR15" s="2">
        <v>2353</v>
      </c>
      <c r="BS15" s="2">
        <v>2348</v>
      </c>
      <c r="BT15" s="2">
        <v>2349</v>
      </c>
      <c r="BU15" s="2">
        <v>1784</v>
      </c>
      <c r="BV15" s="2">
        <v>1777</v>
      </c>
      <c r="BW15" s="2">
        <v>1778</v>
      </c>
      <c r="BX15" s="2" t="s">
        <v>6</v>
      </c>
      <c r="BY15" s="2" t="s">
        <v>0</v>
      </c>
      <c r="BZ15" s="2" t="s">
        <v>0</v>
      </c>
      <c r="CA15" s="2" t="s">
        <v>4</v>
      </c>
      <c r="CB15" s="2" t="s">
        <v>3</v>
      </c>
      <c r="CC15" s="2">
        <v>942</v>
      </c>
      <c r="CD15" s="2">
        <v>941</v>
      </c>
      <c r="CE15" s="2">
        <v>940</v>
      </c>
      <c r="CF15" s="2">
        <v>939</v>
      </c>
      <c r="CG15" s="2">
        <v>938</v>
      </c>
      <c r="CH15" s="2">
        <v>937</v>
      </c>
      <c r="CI15" s="2">
        <v>936</v>
      </c>
      <c r="CJ15" s="2">
        <v>929</v>
      </c>
      <c r="CK15" s="2">
        <v>928</v>
      </c>
      <c r="CL15" s="2">
        <v>927</v>
      </c>
      <c r="CM15" s="2" t="s">
        <v>3</v>
      </c>
      <c r="CN15" s="2">
        <v>919</v>
      </c>
      <c r="CO15" s="2">
        <v>842</v>
      </c>
      <c r="CP15" s="2">
        <v>843</v>
      </c>
      <c r="CQ15" s="2">
        <v>844</v>
      </c>
      <c r="CR15" s="2" t="s">
        <v>6</v>
      </c>
      <c r="CS15" s="2">
        <v>556</v>
      </c>
      <c r="CT15" s="2">
        <v>465</v>
      </c>
      <c r="CU15" s="2">
        <v>462</v>
      </c>
      <c r="CV15" s="2">
        <v>461</v>
      </c>
      <c r="CW15" s="2" t="s">
        <v>1</v>
      </c>
      <c r="CX15" s="2">
        <v>449</v>
      </c>
      <c r="CY15" s="2">
        <v>438</v>
      </c>
      <c r="CZ15" s="2" t="s">
        <v>4</v>
      </c>
      <c r="DA15" s="2">
        <v>426</v>
      </c>
      <c r="DB15" s="2">
        <v>425</v>
      </c>
      <c r="DC15" s="2" t="s">
        <v>5</v>
      </c>
      <c r="DD15" s="2" t="s">
        <v>4</v>
      </c>
      <c r="DE15" s="2" t="s">
        <v>0</v>
      </c>
      <c r="DF15" s="2">
        <v>399</v>
      </c>
      <c r="DG15" s="2">
        <v>398</v>
      </c>
      <c r="DH15" s="2" t="s">
        <v>4</v>
      </c>
      <c r="DI15" s="2" t="s">
        <v>5</v>
      </c>
      <c r="DJ15" s="2" t="s">
        <v>0</v>
      </c>
      <c r="DK15" s="2" t="s">
        <v>1</v>
      </c>
      <c r="DL15" s="2" t="s">
        <v>2</v>
      </c>
      <c r="DM15" s="2" t="s">
        <v>2</v>
      </c>
      <c r="DN15" s="2" t="s">
        <v>6</v>
      </c>
      <c r="DO15" s="2" t="s">
        <v>0</v>
      </c>
      <c r="DP15" s="2" t="s">
        <v>2</v>
      </c>
      <c r="DQ15" s="2" t="s">
        <v>4</v>
      </c>
      <c r="DR15" s="2" t="s">
        <v>6</v>
      </c>
      <c r="DS15" s="2" t="s">
        <v>3</v>
      </c>
      <c r="DT15" s="2" t="s">
        <v>1</v>
      </c>
      <c r="DU15" s="2" t="s">
        <v>6</v>
      </c>
      <c r="DV15" s="2" t="s">
        <v>2</v>
      </c>
      <c r="DW15" s="2" t="s">
        <v>0</v>
      </c>
      <c r="DX15" s="2" t="s">
        <v>6</v>
      </c>
      <c r="DY15" s="2" t="s">
        <v>0</v>
      </c>
      <c r="DZ15" s="2" t="s">
        <v>4</v>
      </c>
      <c r="EA15" s="2" t="s">
        <v>0</v>
      </c>
      <c r="EB15" s="2" t="s">
        <v>1</v>
      </c>
      <c r="EC15" s="2" t="s">
        <v>2</v>
      </c>
      <c r="ED15" s="2" t="s">
        <v>0</v>
      </c>
      <c r="EE15" s="2" t="s">
        <v>0</v>
      </c>
      <c r="EF15" s="2" t="s">
        <v>1</v>
      </c>
      <c r="EG15" s="2" t="s">
        <v>6</v>
      </c>
      <c r="EH15" s="2" t="s">
        <v>1</v>
      </c>
      <c r="EI15" s="2" t="s">
        <v>2</v>
      </c>
      <c r="EJ15" s="2" t="s">
        <v>4</v>
      </c>
    </row>
    <row r="16" spans="1:140" x14ac:dyDescent="0.25">
      <c r="A16" s="2" t="s">
        <v>1</v>
      </c>
      <c r="B16" s="2" t="s">
        <v>3</v>
      </c>
      <c r="C16" s="2" t="s">
        <v>2</v>
      </c>
      <c r="D16" s="2" t="s">
        <v>2</v>
      </c>
      <c r="E16" s="2" t="s">
        <v>0</v>
      </c>
      <c r="F16" s="2" t="s">
        <v>3</v>
      </c>
      <c r="G16" s="2" t="s">
        <v>6</v>
      </c>
      <c r="H16" s="2" t="s">
        <v>4</v>
      </c>
      <c r="I16" s="2" t="s">
        <v>0</v>
      </c>
      <c r="J16" s="2" t="s">
        <v>5</v>
      </c>
      <c r="K16" s="2" t="s">
        <v>6</v>
      </c>
      <c r="L16" s="2" t="s">
        <v>6</v>
      </c>
      <c r="M16" s="2" t="s">
        <v>4</v>
      </c>
      <c r="N16" s="2" t="s">
        <v>4</v>
      </c>
      <c r="O16" s="2" t="s">
        <v>4</v>
      </c>
      <c r="P16" s="2" t="s">
        <v>2</v>
      </c>
      <c r="Q16" s="2" t="s">
        <v>5</v>
      </c>
      <c r="R16" s="2" t="s">
        <v>4</v>
      </c>
      <c r="S16" s="2" t="s">
        <v>3</v>
      </c>
      <c r="T16" s="2" t="s">
        <v>2</v>
      </c>
      <c r="U16" s="2" t="s">
        <v>6</v>
      </c>
      <c r="V16" s="2">
        <v>3372</v>
      </c>
      <c r="W16" s="2">
        <v>3371</v>
      </c>
      <c r="X16" s="2">
        <v>3366</v>
      </c>
      <c r="Y16" s="2">
        <v>3367</v>
      </c>
      <c r="Z16" s="2">
        <v>3360</v>
      </c>
      <c r="AA16" s="2">
        <v>3361</v>
      </c>
      <c r="AB16" s="2">
        <v>3352</v>
      </c>
      <c r="AC16" s="2">
        <v>3347</v>
      </c>
      <c r="AD16" s="2">
        <v>3346</v>
      </c>
      <c r="AE16" s="2">
        <v>3339</v>
      </c>
      <c r="AF16" s="2">
        <v>3328</v>
      </c>
      <c r="AG16" s="2">
        <v>3329</v>
      </c>
      <c r="AH16" s="2">
        <v>3176</v>
      </c>
      <c r="AI16" s="2">
        <v>3177</v>
      </c>
      <c r="AJ16" s="2">
        <v>3178</v>
      </c>
      <c r="AK16" s="2">
        <v>3179</v>
      </c>
      <c r="AL16" s="2">
        <v>3146</v>
      </c>
      <c r="AM16" s="2">
        <v>3107</v>
      </c>
      <c r="AN16" s="2">
        <v>3108</v>
      </c>
      <c r="AO16" s="2">
        <v>3109</v>
      </c>
      <c r="AP16" s="2">
        <v>3112</v>
      </c>
      <c r="AQ16" s="2">
        <v>3113</v>
      </c>
      <c r="AR16" s="2">
        <v>2998</v>
      </c>
      <c r="AS16" s="2">
        <v>2999</v>
      </c>
      <c r="AT16" s="2">
        <v>2994</v>
      </c>
      <c r="AU16" s="2">
        <v>2991</v>
      </c>
      <c r="AV16" s="2">
        <v>2988</v>
      </c>
      <c r="AW16" s="2">
        <v>2981</v>
      </c>
      <c r="AX16" s="2" t="s">
        <v>4</v>
      </c>
      <c r="AY16" s="2">
        <v>2597</v>
      </c>
      <c r="AZ16" s="2">
        <v>2584</v>
      </c>
      <c r="BA16" s="2">
        <v>2569</v>
      </c>
      <c r="BB16" s="2">
        <v>2564</v>
      </c>
      <c r="BC16" s="2">
        <v>2559</v>
      </c>
      <c r="BD16" s="2">
        <v>2558</v>
      </c>
      <c r="BE16" s="2">
        <v>2519</v>
      </c>
      <c r="BF16" s="2">
        <v>2518</v>
      </c>
      <c r="BG16" s="2">
        <v>2473</v>
      </c>
      <c r="BH16" s="2">
        <v>2408</v>
      </c>
      <c r="BI16" s="2">
        <v>2405</v>
      </c>
      <c r="BJ16" s="2">
        <v>2392</v>
      </c>
      <c r="BK16" s="2">
        <v>2379</v>
      </c>
      <c r="BL16" s="2">
        <v>2374</v>
      </c>
      <c r="BM16" s="2">
        <v>2373</v>
      </c>
      <c r="BN16" s="2">
        <v>2366</v>
      </c>
      <c r="BO16" s="2">
        <v>2361</v>
      </c>
      <c r="BP16" s="2">
        <v>2360</v>
      </c>
      <c r="BQ16" s="2">
        <v>2345</v>
      </c>
      <c r="BR16" s="2">
        <v>2346</v>
      </c>
      <c r="BS16" s="2">
        <v>2347</v>
      </c>
      <c r="BT16" s="2">
        <v>1786</v>
      </c>
      <c r="BU16" s="2">
        <v>1785</v>
      </c>
      <c r="BV16" s="2">
        <v>1776</v>
      </c>
      <c r="BW16" s="2">
        <v>1775</v>
      </c>
      <c r="BX16" s="2" t="s">
        <v>0</v>
      </c>
      <c r="BY16" s="2" t="s">
        <v>1</v>
      </c>
      <c r="BZ16" s="2">
        <v>1134</v>
      </c>
      <c r="CA16" s="2">
        <v>1133</v>
      </c>
      <c r="CB16" s="2" t="s">
        <v>4</v>
      </c>
      <c r="CC16" s="2">
        <v>943</v>
      </c>
      <c r="CD16" s="2">
        <v>944</v>
      </c>
      <c r="CE16" s="2">
        <v>945</v>
      </c>
      <c r="CF16" s="2">
        <v>946</v>
      </c>
      <c r="CG16" s="2">
        <v>947</v>
      </c>
      <c r="CH16" s="2">
        <v>948</v>
      </c>
      <c r="CI16" s="2">
        <v>935</v>
      </c>
      <c r="CJ16" s="2">
        <v>930</v>
      </c>
      <c r="CK16" s="2">
        <v>931</v>
      </c>
      <c r="CL16" s="2">
        <v>926</v>
      </c>
      <c r="CM16" s="2">
        <v>921</v>
      </c>
      <c r="CN16" s="2">
        <v>920</v>
      </c>
      <c r="CO16" s="2">
        <v>841</v>
      </c>
      <c r="CP16" s="2">
        <v>840</v>
      </c>
      <c r="CQ16" s="2">
        <v>839</v>
      </c>
      <c r="CR16" s="2">
        <v>558</v>
      </c>
      <c r="CS16" s="2">
        <v>557</v>
      </c>
      <c r="CT16" s="2">
        <v>464</v>
      </c>
      <c r="CU16" s="2">
        <v>463</v>
      </c>
      <c r="CV16" s="2">
        <v>460</v>
      </c>
      <c r="CW16" s="2">
        <v>459</v>
      </c>
      <c r="CX16" s="2">
        <v>450</v>
      </c>
      <c r="CY16" s="2">
        <v>437</v>
      </c>
      <c r="CZ16" s="2">
        <v>428</v>
      </c>
      <c r="DA16" s="2">
        <v>427</v>
      </c>
      <c r="DB16" s="2">
        <v>424</v>
      </c>
      <c r="DC16" s="2">
        <v>423</v>
      </c>
      <c r="DD16" s="2">
        <v>422</v>
      </c>
      <c r="DE16" s="2" t="s">
        <v>3</v>
      </c>
      <c r="DF16" s="2">
        <v>400</v>
      </c>
      <c r="DG16" s="2">
        <v>397</v>
      </c>
      <c r="DH16" s="2">
        <v>396</v>
      </c>
      <c r="DI16" s="2">
        <v>395</v>
      </c>
      <c r="DJ16" s="2" t="s">
        <v>6</v>
      </c>
      <c r="DK16" s="2" t="s">
        <v>0</v>
      </c>
      <c r="DL16" s="2" t="s">
        <v>1</v>
      </c>
      <c r="DM16" s="2" t="s">
        <v>1</v>
      </c>
      <c r="DN16" s="2" t="s">
        <v>1</v>
      </c>
      <c r="DO16" s="2" t="s">
        <v>4</v>
      </c>
      <c r="DP16" s="2" t="s">
        <v>6</v>
      </c>
      <c r="DQ16" s="2" t="s">
        <v>0</v>
      </c>
      <c r="DR16" s="2" t="s">
        <v>1</v>
      </c>
      <c r="DS16" s="2" t="s">
        <v>6</v>
      </c>
      <c r="DT16" s="2" t="s">
        <v>1</v>
      </c>
      <c r="DU16" s="2" t="s">
        <v>3</v>
      </c>
      <c r="DV16" s="2" t="s">
        <v>4</v>
      </c>
      <c r="DW16" s="2" t="s">
        <v>3</v>
      </c>
      <c r="DX16" s="2" t="s">
        <v>6</v>
      </c>
      <c r="DY16" s="2" t="s">
        <v>2</v>
      </c>
      <c r="DZ16" s="2" t="s">
        <v>4</v>
      </c>
      <c r="EA16" s="2" t="s">
        <v>1</v>
      </c>
      <c r="EB16" s="2" t="s">
        <v>3</v>
      </c>
      <c r="EC16" s="2" t="s">
        <v>0</v>
      </c>
      <c r="ED16" s="2" t="s">
        <v>6</v>
      </c>
      <c r="EE16" s="2" t="s">
        <v>1</v>
      </c>
      <c r="EF16" s="2" t="s">
        <v>3</v>
      </c>
      <c r="EG16" s="2" t="s">
        <v>1</v>
      </c>
      <c r="EH16" s="2" t="s">
        <v>4</v>
      </c>
      <c r="EI16" s="2" t="s">
        <v>2</v>
      </c>
      <c r="EJ16" s="2" t="s">
        <v>4</v>
      </c>
    </row>
    <row r="17" spans="1:140" x14ac:dyDescent="0.25">
      <c r="A17" s="2" t="s">
        <v>2</v>
      </c>
      <c r="B17" s="2" t="s">
        <v>5</v>
      </c>
      <c r="C17" s="2" t="s">
        <v>2</v>
      </c>
      <c r="D17" s="2" t="s">
        <v>1</v>
      </c>
      <c r="E17" s="2" t="s">
        <v>5</v>
      </c>
      <c r="F17" s="2" t="s">
        <v>3</v>
      </c>
      <c r="G17" s="2" t="s">
        <v>1</v>
      </c>
      <c r="H17" s="2" t="s">
        <v>4</v>
      </c>
      <c r="I17" s="2" t="s">
        <v>1</v>
      </c>
      <c r="J17" s="2" t="s">
        <v>2</v>
      </c>
      <c r="K17" s="2" t="s">
        <v>1</v>
      </c>
      <c r="L17" s="2" t="s">
        <v>1</v>
      </c>
      <c r="M17" s="2" t="s">
        <v>6</v>
      </c>
      <c r="N17" s="2" t="s">
        <v>1</v>
      </c>
      <c r="O17" s="2" t="s">
        <v>2</v>
      </c>
      <c r="P17" s="2" t="s">
        <v>0</v>
      </c>
      <c r="Q17" s="2" t="s">
        <v>3</v>
      </c>
      <c r="R17" s="2" t="s">
        <v>2</v>
      </c>
      <c r="S17" s="2" t="s">
        <v>3</v>
      </c>
      <c r="T17" s="2" t="s">
        <v>4</v>
      </c>
      <c r="U17" s="2" t="s">
        <v>6</v>
      </c>
      <c r="V17" s="2">
        <v>3373</v>
      </c>
      <c r="W17" s="2">
        <v>3374</v>
      </c>
      <c r="X17" s="2">
        <v>3365</v>
      </c>
      <c r="Y17" s="2">
        <v>3364</v>
      </c>
      <c r="Z17" s="2">
        <v>3363</v>
      </c>
      <c r="AA17" s="2">
        <v>3362</v>
      </c>
      <c r="AB17" s="2">
        <v>3351</v>
      </c>
      <c r="AC17" s="2">
        <v>3348</v>
      </c>
      <c r="AD17" s="2">
        <v>3345</v>
      </c>
      <c r="AE17" s="2">
        <v>3340</v>
      </c>
      <c r="AF17" s="2">
        <v>3327</v>
      </c>
      <c r="AG17" s="2">
        <v>3322</v>
      </c>
      <c r="AH17" s="2">
        <v>3321</v>
      </c>
      <c r="AI17" s="2">
        <v>3182</v>
      </c>
      <c r="AJ17" s="2">
        <v>3181</v>
      </c>
      <c r="AK17" s="2">
        <v>3180</v>
      </c>
      <c r="AL17" s="2">
        <v>3145</v>
      </c>
      <c r="AM17" s="2">
        <v>3144</v>
      </c>
      <c r="AN17" s="2">
        <v>3143</v>
      </c>
      <c r="AO17" s="2">
        <v>3110</v>
      </c>
      <c r="AP17" s="2">
        <v>3111</v>
      </c>
      <c r="AQ17" s="2">
        <v>3114</v>
      </c>
      <c r="AR17" s="2">
        <v>2997</v>
      </c>
      <c r="AS17" s="2">
        <v>2996</v>
      </c>
      <c r="AT17" s="2">
        <v>2995</v>
      </c>
      <c r="AU17" s="2">
        <v>2990</v>
      </c>
      <c r="AV17" s="2">
        <v>2989</v>
      </c>
      <c r="AW17" s="2">
        <v>2980</v>
      </c>
      <c r="AX17" s="2">
        <v>2979</v>
      </c>
      <c r="AY17" s="2">
        <v>2598</v>
      </c>
      <c r="AZ17" s="2">
        <v>2583</v>
      </c>
      <c r="BA17" s="2">
        <v>2570</v>
      </c>
      <c r="BB17" s="2">
        <v>2563</v>
      </c>
      <c r="BC17" s="2">
        <v>2560</v>
      </c>
      <c r="BD17" s="2">
        <v>2469</v>
      </c>
      <c r="BE17" s="2">
        <v>2470</v>
      </c>
      <c r="BF17" s="2">
        <v>2471</v>
      </c>
      <c r="BG17" s="2">
        <v>2472</v>
      </c>
      <c r="BH17" s="2">
        <v>2409</v>
      </c>
      <c r="BI17" s="2">
        <v>2404</v>
      </c>
      <c r="BJ17" s="2">
        <v>2393</v>
      </c>
      <c r="BK17" s="2">
        <v>2378</v>
      </c>
      <c r="BL17" s="2">
        <v>2375</v>
      </c>
      <c r="BM17" s="2">
        <v>2372</v>
      </c>
      <c r="BN17" s="2">
        <v>2367</v>
      </c>
      <c r="BO17" s="2">
        <v>2368</v>
      </c>
      <c r="BP17" s="2">
        <v>2343</v>
      </c>
      <c r="BQ17" s="2">
        <v>2344</v>
      </c>
      <c r="BR17" s="2" t="s">
        <v>6</v>
      </c>
      <c r="BS17" s="2" t="s">
        <v>4</v>
      </c>
      <c r="BT17" s="2">
        <v>1787</v>
      </c>
      <c r="BU17" s="2">
        <v>1772</v>
      </c>
      <c r="BV17" s="2">
        <v>1773</v>
      </c>
      <c r="BW17" s="2">
        <v>1774</v>
      </c>
      <c r="BX17" s="2" t="s">
        <v>1</v>
      </c>
      <c r="BY17" s="2" t="s">
        <v>3</v>
      </c>
      <c r="BZ17" s="2">
        <v>1135</v>
      </c>
      <c r="CA17" s="2">
        <v>1132</v>
      </c>
      <c r="CB17" s="2" t="s">
        <v>1</v>
      </c>
      <c r="CC17" s="2" t="s">
        <v>4</v>
      </c>
      <c r="CD17" s="2" t="s">
        <v>2</v>
      </c>
      <c r="CE17" s="2" t="s">
        <v>6</v>
      </c>
      <c r="CF17" s="2">
        <v>951</v>
      </c>
      <c r="CG17" s="2">
        <v>950</v>
      </c>
      <c r="CH17" s="2">
        <v>949</v>
      </c>
      <c r="CI17" s="2">
        <v>934</v>
      </c>
      <c r="CJ17" s="2">
        <v>933</v>
      </c>
      <c r="CK17" s="2">
        <v>932</v>
      </c>
      <c r="CL17" s="2">
        <v>925</v>
      </c>
      <c r="CM17" s="2">
        <v>922</v>
      </c>
      <c r="CN17" s="2">
        <v>835</v>
      </c>
      <c r="CO17" s="2">
        <v>836</v>
      </c>
      <c r="CP17" s="2">
        <v>837</v>
      </c>
      <c r="CQ17" s="2">
        <v>838</v>
      </c>
      <c r="CR17" s="2">
        <v>559</v>
      </c>
      <c r="CS17" s="2">
        <v>560</v>
      </c>
      <c r="CT17" s="2">
        <v>563</v>
      </c>
      <c r="CU17" s="2">
        <v>564</v>
      </c>
      <c r="CV17" s="2">
        <v>565</v>
      </c>
      <c r="CW17" s="2">
        <v>458</v>
      </c>
      <c r="CX17" s="2">
        <v>451</v>
      </c>
      <c r="CY17" s="2">
        <v>436</v>
      </c>
      <c r="CZ17" s="2">
        <v>429</v>
      </c>
      <c r="DA17" s="2">
        <v>418</v>
      </c>
      <c r="DB17" s="2">
        <v>419</v>
      </c>
      <c r="DC17" s="2">
        <v>420</v>
      </c>
      <c r="DD17" s="2">
        <v>421</v>
      </c>
      <c r="DE17" s="2" t="s">
        <v>6</v>
      </c>
      <c r="DF17" s="2">
        <v>401</v>
      </c>
      <c r="DG17" s="2">
        <v>392</v>
      </c>
      <c r="DH17" s="2">
        <v>393</v>
      </c>
      <c r="DI17" s="2">
        <v>394</v>
      </c>
      <c r="DJ17" s="2" t="s">
        <v>4</v>
      </c>
      <c r="DK17" s="2" t="s">
        <v>6</v>
      </c>
      <c r="DL17" s="2" t="s">
        <v>6</v>
      </c>
      <c r="DM17" s="2" t="s">
        <v>1</v>
      </c>
      <c r="DN17" s="2" t="s">
        <v>3</v>
      </c>
      <c r="DO17" s="2" t="s">
        <v>1</v>
      </c>
      <c r="DP17" s="2" t="s">
        <v>0</v>
      </c>
      <c r="DQ17" s="2" t="s">
        <v>5</v>
      </c>
      <c r="DR17" s="2" t="s">
        <v>3</v>
      </c>
      <c r="DS17" s="2" t="s">
        <v>3</v>
      </c>
      <c r="DT17" s="2" t="s">
        <v>0</v>
      </c>
      <c r="DU17" s="2" t="s">
        <v>2</v>
      </c>
      <c r="DV17" s="2" t="s">
        <v>0</v>
      </c>
      <c r="DW17" s="2" t="s">
        <v>5</v>
      </c>
      <c r="DX17" s="2" t="s">
        <v>5</v>
      </c>
      <c r="DY17" s="2" t="s">
        <v>2</v>
      </c>
      <c r="DZ17" s="2" t="s">
        <v>1</v>
      </c>
      <c r="EA17" s="2" t="s">
        <v>0</v>
      </c>
      <c r="EB17" s="2" t="s">
        <v>1</v>
      </c>
      <c r="EC17" s="2" t="s">
        <v>6</v>
      </c>
      <c r="ED17" s="2" t="s">
        <v>6</v>
      </c>
      <c r="EE17" s="2" t="s">
        <v>5</v>
      </c>
      <c r="EF17" s="2" t="s">
        <v>6</v>
      </c>
      <c r="EG17" s="2" t="s">
        <v>2</v>
      </c>
      <c r="EH17" s="2" t="s">
        <v>6</v>
      </c>
      <c r="EI17" s="2" t="s">
        <v>5</v>
      </c>
      <c r="EJ17" s="2" t="s">
        <v>4</v>
      </c>
    </row>
    <row r="18" spans="1:140" x14ac:dyDescent="0.25">
      <c r="A18" s="2" t="s">
        <v>4</v>
      </c>
      <c r="B18" s="2" t="s">
        <v>0</v>
      </c>
      <c r="C18" s="2" t="s">
        <v>5</v>
      </c>
      <c r="D18" s="2" t="s">
        <v>6</v>
      </c>
      <c r="E18" s="2" t="s">
        <v>1</v>
      </c>
      <c r="F18" s="2" t="s">
        <v>3</v>
      </c>
      <c r="G18" s="2" t="s">
        <v>0</v>
      </c>
      <c r="H18" s="2" t="s">
        <v>3</v>
      </c>
      <c r="I18" s="2" t="s">
        <v>2</v>
      </c>
      <c r="J18" s="2" t="s">
        <v>3</v>
      </c>
      <c r="K18" s="2" t="s">
        <v>0</v>
      </c>
      <c r="L18" s="2" t="s">
        <v>3</v>
      </c>
      <c r="M18" s="2" t="s">
        <v>6</v>
      </c>
      <c r="N18" s="2" t="s">
        <v>1</v>
      </c>
      <c r="O18" s="2" t="s">
        <v>1</v>
      </c>
      <c r="P18" s="2" t="s">
        <v>5</v>
      </c>
      <c r="Q18" s="2" t="s">
        <v>5</v>
      </c>
      <c r="R18" s="2" t="s">
        <v>4</v>
      </c>
      <c r="S18" s="2" t="s">
        <v>1</v>
      </c>
      <c r="T18" s="2" t="s">
        <v>4</v>
      </c>
      <c r="U18" s="2" t="s">
        <v>2</v>
      </c>
      <c r="V18" s="2" t="s">
        <v>6</v>
      </c>
      <c r="W18" s="2">
        <v>3375</v>
      </c>
      <c r="X18" s="2">
        <v>3376</v>
      </c>
      <c r="Y18" s="2">
        <v>3379</v>
      </c>
      <c r="Z18" s="2">
        <v>3380</v>
      </c>
      <c r="AA18" s="2">
        <v>3381</v>
      </c>
      <c r="AB18" s="2">
        <v>3350</v>
      </c>
      <c r="AC18" s="2">
        <v>3349</v>
      </c>
      <c r="AD18" s="2">
        <v>3344</v>
      </c>
      <c r="AE18" s="2">
        <v>3341</v>
      </c>
      <c r="AF18" s="2">
        <v>3326</v>
      </c>
      <c r="AG18" s="2">
        <v>3323</v>
      </c>
      <c r="AH18" s="2">
        <v>3320</v>
      </c>
      <c r="AI18" s="2">
        <v>3183</v>
      </c>
      <c r="AJ18" s="2">
        <v>3184</v>
      </c>
      <c r="AK18" s="2">
        <v>3185</v>
      </c>
      <c r="AL18" s="2">
        <v>3186</v>
      </c>
      <c r="AM18" s="2">
        <v>3141</v>
      </c>
      <c r="AN18" s="2">
        <v>3142</v>
      </c>
      <c r="AO18" s="2">
        <v>3123</v>
      </c>
      <c r="AP18" s="2">
        <v>3122</v>
      </c>
      <c r="AQ18" s="2">
        <v>3115</v>
      </c>
      <c r="AR18" s="2">
        <v>2970</v>
      </c>
      <c r="AS18" s="2">
        <v>2971</v>
      </c>
      <c r="AT18" s="2">
        <v>2974</v>
      </c>
      <c r="AU18" s="2">
        <v>2975</v>
      </c>
      <c r="AV18" s="2">
        <v>2976</v>
      </c>
      <c r="AW18" s="2">
        <v>2977</v>
      </c>
      <c r="AX18" s="2">
        <v>2978</v>
      </c>
      <c r="AY18" s="2">
        <v>2599</v>
      </c>
      <c r="AZ18" s="2">
        <v>2582</v>
      </c>
      <c r="BA18" s="2">
        <v>2571</v>
      </c>
      <c r="BB18" s="2">
        <v>2562</v>
      </c>
      <c r="BC18" s="2">
        <v>2561</v>
      </c>
      <c r="BD18" s="2">
        <v>2468</v>
      </c>
      <c r="BE18" s="2">
        <v>2467</v>
      </c>
      <c r="BF18" s="2" t="s">
        <v>3</v>
      </c>
      <c r="BG18" s="2">
        <v>2411</v>
      </c>
      <c r="BH18" s="2">
        <v>2410</v>
      </c>
      <c r="BI18" s="2">
        <v>2403</v>
      </c>
      <c r="BJ18" s="2">
        <v>2394</v>
      </c>
      <c r="BK18" s="2">
        <v>2377</v>
      </c>
      <c r="BL18" s="2">
        <v>2376</v>
      </c>
      <c r="BM18" s="2">
        <v>2371</v>
      </c>
      <c r="BN18" s="2">
        <v>2370</v>
      </c>
      <c r="BO18" s="2">
        <v>2369</v>
      </c>
      <c r="BP18" s="2">
        <v>2342</v>
      </c>
      <c r="BQ18" s="2">
        <v>1823</v>
      </c>
      <c r="BR18" s="2">
        <v>1822</v>
      </c>
      <c r="BS18" s="2">
        <v>1789</v>
      </c>
      <c r="BT18" s="2">
        <v>1788</v>
      </c>
      <c r="BU18" s="2">
        <v>1771</v>
      </c>
      <c r="BV18" s="2" t="s">
        <v>6</v>
      </c>
      <c r="BW18" s="2">
        <v>1763</v>
      </c>
      <c r="BX18" s="2">
        <v>1762</v>
      </c>
      <c r="BY18" s="2" t="s">
        <v>3</v>
      </c>
      <c r="BZ18" s="2">
        <v>1136</v>
      </c>
      <c r="CA18" s="2">
        <v>1131</v>
      </c>
      <c r="CB18" s="2">
        <v>1130</v>
      </c>
      <c r="CC18" s="2" t="s">
        <v>2</v>
      </c>
      <c r="CD18" s="2">
        <v>1112</v>
      </c>
      <c r="CE18" s="2">
        <v>1111</v>
      </c>
      <c r="CF18" s="2">
        <v>952</v>
      </c>
      <c r="CG18" s="2">
        <v>953</v>
      </c>
      <c r="CH18" s="2">
        <v>954</v>
      </c>
      <c r="CI18" s="2">
        <v>955</v>
      </c>
      <c r="CJ18" s="2">
        <v>956</v>
      </c>
      <c r="CK18" s="2">
        <v>957</v>
      </c>
      <c r="CL18" s="2">
        <v>924</v>
      </c>
      <c r="CM18" s="2">
        <v>923</v>
      </c>
      <c r="CN18" s="2">
        <v>834</v>
      </c>
      <c r="CO18" s="2">
        <v>833</v>
      </c>
      <c r="CP18" s="2">
        <v>832</v>
      </c>
      <c r="CQ18" s="2">
        <v>583</v>
      </c>
      <c r="CR18" s="2">
        <v>582</v>
      </c>
      <c r="CS18" s="2">
        <v>561</v>
      </c>
      <c r="CT18" s="2">
        <v>562</v>
      </c>
      <c r="CU18" s="2">
        <v>567</v>
      </c>
      <c r="CV18" s="2">
        <v>566</v>
      </c>
      <c r="CW18" s="2">
        <v>457</v>
      </c>
      <c r="CX18" s="2">
        <v>452</v>
      </c>
      <c r="CY18" s="2">
        <v>435</v>
      </c>
      <c r="CZ18" s="2">
        <v>430</v>
      </c>
      <c r="DA18" s="2">
        <v>417</v>
      </c>
      <c r="DB18" s="2">
        <v>416</v>
      </c>
      <c r="DC18" s="2">
        <v>409</v>
      </c>
      <c r="DD18" s="2">
        <v>408</v>
      </c>
      <c r="DE18" s="2">
        <v>403</v>
      </c>
      <c r="DF18" s="2">
        <v>402</v>
      </c>
      <c r="DG18" s="2">
        <v>391</v>
      </c>
      <c r="DH18" s="2">
        <v>390</v>
      </c>
      <c r="DI18" s="2">
        <v>389</v>
      </c>
      <c r="DJ18" s="2">
        <v>388</v>
      </c>
      <c r="DK18" s="2" t="s">
        <v>1</v>
      </c>
      <c r="DL18" s="2" t="s">
        <v>1</v>
      </c>
      <c r="DM18" s="2" t="s">
        <v>0</v>
      </c>
      <c r="DN18" s="2" t="s">
        <v>2</v>
      </c>
      <c r="DO18" s="2" t="s">
        <v>1</v>
      </c>
      <c r="DP18" s="2" t="s">
        <v>2</v>
      </c>
      <c r="DQ18" s="2" t="s">
        <v>3</v>
      </c>
      <c r="DR18" s="2" t="s">
        <v>1</v>
      </c>
      <c r="DS18" s="2" t="s">
        <v>6</v>
      </c>
      <c r="DT18" s="2" t="s">
        <v>4</v>
      </c>
      <c r="DU18" s="2" t="s">
        <v>6</v>
      </c>
      <c r="DV18" s="2" t="s">
        <v>3</v>
      </c>
      <c r="DW18" s="2" t="s">
        <v>3</v>
      </c>
      <c r="DX18" s="2" t="s">
        <v>3</v>
      </c>
      <c r="DY18" s="2" t="s">
        <v>0</v>
      </c>
      <c r="DZ18" s="2" t="s">
        <v>1</v>
      </c>
      <c r="EA18" s="2" t="s">
        <v>4</v>
      </c>
      <c r="EB18" s="2" t="s">
        <v>3</v>
      </c>
      <c r="EC18" s="2" t="s">
        <v>5</v>
      </c>
      <c r="ED18" s="2" t="s">
        <v>4</v>
      </c>
      <c r="EE18" s="2" t="s">
        <v>2</v>
      </c>
      <c r="EF18" s="2" t="s">
        <v>3</v>
      </c>
      <c r="EG18" s="2" t="s">
        <v>0</v>
      </c>
      <c r="EH18" s="2" t="s">
        <v>0</v>
      </c>
      <c r="EI18" s="2" t="s">
        <v>2</v>
      </c>
      <c r="EJ18" s="2" t="s">
        <v>6</v>
      </c>
    </row>
    <row r="19" spans="1:140" x14ac:dyDescent="0.25">
      <c r="A19" s="2" t="s">
        <v>5</v>
      </c>
      <c r="B19" s="2" t="s">
        <v>2</v>
      </c>
      <c r="C19" s="2" t="s">
        <v>2</v>
      </c>
      <c r="D19" s="2" t="s">
        <v>3</v>
      </c>
      <c r="E19" s="2" t="s">
        <v>3</v>
      </c>
      <c r="F19" s="2" t="s">
        <v>5</v>
      </c>
      <c r="G19" s="2" t="s">
        <v>4</v>
      </c>
      <c r="H19" s="2" t="s">
        <v>4</v>
      </c>
      <c r="I19" s="2" t="s">
        <v>6</v>
      </c>
      <c r="J19" s="2" t="s">
        <v>4</v>
      </c>
      <c r="K19" s="2" t="s">
        <v>3</v>
      </c>
      <c r="L19" s="2" t="s">
        <v>5</v>
      </c>
      <c r="M19" s="2" t="s">
        <v>4</v>
      </c>
      <c r="N19" s="2" t="s">
        <v>6</v>
      </c>
      <c r="O19" s="2" t="s">
        <v>2</v>
      </c>
      <c r="P19" s="2" t="s">
        <v>3</v>
      </c>
      <c r="Q19" s="2" t="s">
        <v>2</v>
      </c>
      <c r="R19" s="2" t="s">
        <v>0</v>
      </c>
      <c r="S19" s="2" t="s">
        <v>6</v>
      </c>
      <c r="T19" s="2" t="s">
        <v>3</v>
      </c>
      <c r="U19" s="2" t="s">
        <v>0</v>
      </c>
      <c r="V19" s="2" t="s">
        <v>0</v>
      </c>
      <c r="W19" s="2" t="s">
        <v>0</v>
      </c>
      <c r="X19" s="2">
        <v>3377</v>
      </c>
      <c r="Y19" s="2">
        <v>3378</v>
      </c>
      <c r="Z19" s="2">
        <v>3383</v>
      </c>
      <c r="AA19" s="2">
        <v>3382</v>
      </c>
      <c r="AB19" s="2">
        <v>3393</v>
      </c>
      <c r="AC19" s="2">
        <v>3394</v>
      </c>
      <c r="AD19" s="2">
        <v>3343</v>
      </c>
      <c r="AE19" s="2">
        <v>3342</v>
      </c>
      <c r="AF19" s="2">
        <v>3325</v>
      </c>
      <c r="AG19" s="2">
        <v>3324</v>
      </c>
      <c r="AH19" s="2">
        <v>3319</v>
      </c>
      <c r="AI19" s="2">
        <v>3312</v>
      </c>
      <c r="AJ19" s="2">
        <v>3311</v>
      </c>
      <c r="AK19" s="2" t="s">
        <v>1</v>
      </c>
      <c r="AL19" s="2">
        <v>3187</v>
      </c>
      <c r="AM19" s="2">
        <v>3140</v>
      </c>
      <c r="AN19" s="2">
        <v>3125</v>
      </c>
      <c r="AO19" s="2">
        <v>3124</v>
      </c>
      <c r="AP19" s="2">
        <v>3121</v>
      </c>
      <c r="AQ19" s="2">
        <v>3116</v>
      </c>
      <c r="AR19" s="2">
        <v>2969</v>
      </c>
      <c r="AS19" s="2">
        <v>2972</v>
      </c>
      <c r="AT19" s="2">
        <v>2973</v>
      </c>
      <c r="AU19" s="2">
        <v>2920</v>
      </c>
      <c r="AV19" s="2">
        <v>2919</v>
      </c>
      <c r="AW19" s="2">
        <v>2918</v>
      </c>
      <c r="AX19" s="2" t="s">
        <v>3</v>
      </c>
      <c r="AY19" s="2">
        <v>2600</v>
      </c>
      <c r="AZ19" s="2">
        <v>2581</v>
      </c>
      <c r="BA19" s="2">
        <v>2572</v>
      </c>
      <c r="BB19" s="2">
        <v>2573</v>
      </c>
      <c r="BC19" s="2">
        <v>2574</v>
      </c>
      <c r="BD19" s="2">
        <v>2575</v>
      </c>
      <c r="BE19" s="2">
        <v>2466</v>
      </c>
      <c r="BF19" s="2">
        <v>2465</v>
      </c>
      <c r="BG19" s="2">
        <v>2412</v>
      </c>
      <c r="BH19" s="2">
        <v>2413</v>
      </c>
      <c r="BI19" s="2">
        <v>2402</v>
      </c>
      <c r="BJ19" s="2">
        <v>2395</v>
      </c>
      <c r="BK19" s="2">
        <v>2396</v>
      </c>
      <c r="BL19" s="2">
        <v>2335</v>
      </c>
      <c r="BM19" s="2">
        <v>2336</v>
      </c>
      <c r="BN19" s="2">
        <v>2337</v>
      </c>
      <c r="BO19" s="2">
        <v>2340</v>
      </c>
      <c r="BP19" s="2">
        <v>2341</v>
      </c>
      <c r="BQ19" s="2">
        <v>1824</v>
      </c>
      <c r="BR19" s="2">
        <v>1821</v>
      </c>
      <c r="BS19" s="2">
        <v>1790</v>
      </c>
      <c r="BT19" s="2">
        <v>1791</v>
      </c>
      <c r="BU19" s="2">
        <v>1770</v>
      </c>
      <c r="BV19" s="2">
        <v>1769</v>
      </c>
      <c r="BW19" s="2">
        <v>1764</v>
      </c>
      <c r="BX19" s="2">
        <v>1761</v>
      </c>
      <c r="BY19" s="2">
        <v>1760</v>
      </c>
      <c r="BZ19" s="2">
        <v>1137</v>
      </c>
      <c r="CA19" s="2">
        <v>1128</v>
      </c>
      <c r="CB19" s="2">
        <v>1129</v>
      </c>
      <c r="CC19" s="2">
        <v>1114</v>
      </c>
      <c r="CD19" s="2">
        <v>1113</v>
      </c>
      <c r="CE19" s="2">
        <v>1110</v>
      </c>
      <c r="CF19" s="2">
        <v>1101</v>
      </c>
      <c r="CG19" s="2">
        <v>1100</v>
      </c>
      <c r="CH19" s="2">
        <v>987</v>
      </c>
      <c r="CI19" s="2">
        <v>986</v>
      </c>
      <c r="CJ19" s="2">
        <v>985</v>
      </c>
      <c r="CK19" s="2">
        <v>958</v>
      </c>
      <c r="CL19" s="2">
        <v>959</v>
      </c>
      <c r="CM19" s="2">
        <v>828</v>
      </c>
      <c r="CN19" s="2">
        <v>829</v>
      </c>
      <c r="CO19" s="2">
        <v>830</v>
      </c>
      <c r="CP19" s="2">
        <v>831</v>
      </c>
      <c r="CQ19" s="2">
        <v>584</v>
      </c>
      <c r="CR19" s="2">
        <v>581</v>
      </c>
      <c r="CS19" s="2">
        <v>580</v>
      </c>
      <c r="CT19" s="2">
        <v>579</v>
      </c>
      <c r="CU19" s="2">
        <v>568</v>
      </c>
      <c r="CV19" s="2">
        <v>569</v>
      </c>
      <c r="CW19" s="2">
        <v>456</v>
      </c>
      <c r="CX19" s="2">
        <v>453</v>
      </c>
      <c r="CY19" s="2">
        <v>434</v>
      </c>
      <c r="CZ19" s="2">
        <v>431</v>
      </c>
      <c r="DA19" s="2">
        <v>414</v>
      </c>
      <c r="DB19" s="2">
        <v>415</v>
      </c>
      <c r="DC19" s="2">
        <v>410</v>
      </c>
      <c r="DD19" s="2">
        <v>407</v>
      </c>
      <c r="DE19" s="2">
        <v>404</v>
      </c>
      <c r="DF19" s="2">
        <v>381</v>
      </c>
      <c r="DG19" s="2">
        <v>382</v>
      </c>
      <c r="DH19" s="2">
        <v>383</v>
      </c>
      <c r="DI19" s="2">
        <v>384</v>
      </c>
      <c r="DJ19" s="2">
        <v>387</v>
      </c>
      <c r="DK19" s="2">
        <v>148</v>
      </c>
      <c r="DL19" s="2">
        <v>147</v>
      </c>
      <c r="DM19" s="2" t="s">
        <v>1</v>
      </c>
      <c r="DN19" s="2" t="s">
        <v>4</v>
      </c>
      <c r="DO19" s="2" t="s">
        <v>2</v>
      </c>
      <c r="DP19" s="2" t="s">
        <v>4</v>
      </c>
      <c r="DQ19" s="2" t="s">
        <v>1</v>
      </c>
      <c r="DR19" s="2" t="s">
        <v>3</v>
      </c>
      <c r="DS19" s="2" t="s">
        <v>2</v>
      </c>
      <c r="DT19" s="2" t="s">
        <v>6</v>
      </c>
      <c r="DU19" s="2" t="s">
        <v>0</v>
      </c>
      <c r="DV19" s="2" t="s">
        <v>2</v>
      </c>
      <c r="DW19" s="2" t="s">
        <v>4</v>
      </c>
      <c r="DX19" s="2" t="s">
        <v>6</v>
      </c>
      <c r="DY19" s="2" t="s">
        <v>0</v>
      </c>
      <c r="DZ19" s="2" t="s">
        <v>4</v>
      </c>
      <c r="EA19" s="2" t="s">
        <v>4</v>
      </c>
      <c r="EB19" s="2" t="s">
        <v>4</v>
      </c>
      <c r="EC19" s="2" t="s">
        <v>2</v>
      </c>
      <c r="ED19" s="2" t="s">
        <v>1</v>
      </c>
      <c r="EE19" s="2" t="s">
        <v>1</v>
      </c>
      <c r="EF19" s="2" t="s">
        <v>0</v>
      </c>
      <c r="EG19" s="2" t="s">
        <v>2</v>
      </c>
      <c r="EH19" s="2" t="s">
        <v>1</v>
      </c>
      <c r="EI19" s="2" t="s">
        <v>5</v>
      </c>
      <c r="EJ19" s="2" t="s">
        <v>6</v>
      </c>
    </row>
    <row r="20" spans="1:140" x14ac:dyDescent="0.25">
      <c r="A20" s="2" t="s">
        <v>6</v>
      </c>
      <c r="B20" s="2" t="s">
        <v>6</v>
      </c>
      <c r="C20" s="2" t="s">
        <v>0</v>
      </c>
      <c r="D20" s="2" t="s">
        <v>1</v>
      </c>
      <c r="E20" s="2" t="s">
        <v>1</v>
      </c>
      <c r="F20" s="2" t="s">
        <v>2</v>
      </c>
      <c r="G20" s="2" t="s">
        <v>6</v>
      </c>
      <c r="H20" s="2" t="s">
        <v>1</v>
      </c>
      <c r="I20" s="2" t="s">
        <v>6</v>
      </c>
      <c r="J20" s="2" t="s">
        <v>6</v>
      </c>
      <c r="K20" s="2" t="s">
        <v>4</v>
      </c>
      <c r="L20" s="2" t="s">
        <v>3</v>
      </c>
      <c r="M20" s="2" t="s">
        <v>6</v>
      </c>
      <c r="N20" s="2" t="s">
        <v>5</v>
      </c>
      <c r="O20" s="2" t="s">
        <v>4</v>
      </c>
      <c r="P20" s="2" t="s">
        <v>0</v>
      </c>
      <c r="Q20" s="2" t="s">
        <v>6</v>
      </c>
      <c r="R20" s="2" t="s">
        <v>1</v>
      </c>
      <c r="S20" s="2" t="s">
        <v>4</v>
      </c>
      <c r="T20" s="2" t="s">
        <v>5</v>
      </c>
      <c r="U20" s="2" t="s">
        <v>5</v>
      </c>
      <c r="V20" s="2" t="s">
        <v>5</v>
      </c>
      <c r="W20" s="2" t="s">
        <v>5</v>
      </c>
      <c r="X20" s="2">
        <v>3386</v>
      </c>
      <c r="Y20" s="2">
        <v>3385</v>
      </c>
      <c r="Z20" s="2">
        <v>3384</v>
      </c>
      <c r="AA20" s="2">
        <v>3391</v>
      </c>
      <c r="AB20" s="2">
        <v>3392</v>
      </c>
      <c r="AC20" s="2">
        <v>3395</v>
      </c>
      <c r="AD20" s="2">
        <v>3396</v>
      </c>
      <c r="AE20" s="2">
        <v>3399</v>
      </c>
      <c r="AF20" s="2">
        <v>3400</v>
      </c>
      <c r="AG20" s="2">
        <v>3401</v>
      </c>
      <c r="AH20" s="2">
        <v>3318</v>
      </c>
      <c r="AI20" s="2">
        <v>3313</v>
      </c>
      <c r="AJ20" s="2">
        <v>3310</v>
      </c>
      <c r="AK20" s="2">
        <v>3189</v>
      </c>
      <c r="AL20" s="2">
        <v>3188</v>
      </c>
      <c r="AM20" s="2">
        <v>3139</v>
      </c>
      <c r="AN20" s="2">
        <v>3126</v>
      </c>
      <c r="AO20" s="2">
        <v>3127</v>
      </c>
      <c r="AP20" s="2">
        <v>3120</v>
      </c>
      <c r="AQ20" s="2">
        <v>3117</v>
      </c>
      <c r="AR20" s="2">
        <v>2968</v>
      </c>
      <c r="AS20" s="2">
        <v>2967</v>
      </c>
      <c r="AT20" s="2">
        <v>2922</v>
      </c>
      <c r="AU20" s="2">
        <v>2921</v>
      </c>
      <c r="AV20" s="2">
        <v>2916</v>
      </c>
      <c r="AW20" s="2">
        <v>2917</v>
      </c>
      <c r="AX20" s="2">
        <v>2602</v>
      </c>
      <c r="AY20" s="2">
        <v>2601</v>
      </c>
      <c r="AZ20" s="2">
        <v>2580</v>
      </c>
      <c r="BA20" s="2">
        <v>2579</v>
      </c>
      <c r="BB20" s="2">
        <v>2578</v>
      </c>
      <c r="BC20" s="2">
        <v>2577</v>
      </c>
      <c r="BD20" s="2">
        <v>2576</v>
      </c>
      <c r="BE20" s="2">
        <v>2463</v>
      </c>
      <c r="BF20" s="2">
        <v>2464</v>
      </c>
      <c r="BG20" s="2" t="s">
        <v>0</v>
      </c>
      <c r="BH20" s="2">
        <v>2414</v>
      </c>
      <c r="BI20" s="2">
        <v>2401</v>
      </c>
      <c r="BJ20" s="2">
        <v>2400</v>
      </c>
      <c r="BK20" s="2">
        <v>2397</v>
      </c>
      <c r="BL20" s="2">
        <v>2334</v>
      </c>
      <c r="BM20" s="2" t="s">
        <v>1</v>
      </c>
      <c r="BN20" s="2">
        <v>2338</v>
      </c>
      <c r="BO20" s="2">
        <v>2339</v>
      </c>
      <c r="BP20" s="2">
        <v>1826</v>
      </c>
      <c r="BQ20" s="2">
        <v>1825</v>
      </c>
      <c r="BR20" s="2">
        <v>1820</v>
      </c>
      <c r="BS20" s="2">
        <v>1819</v>
      </c>
      <c r="BT20" s="2">
        <v>1792</v>
      </c>
      <c r="BU20" s="2">
        <v>1793</v>
      </c>
      <c r="BV20" s="2">
        <v>1768</v>
      </c>
      <c r="BW20" s="2">
        <v>1765</v>
      </c>
      <c r="BX20" s="2">
        <v>1758</v>
      </c>
      <c r="BY20" s="2">
        <v>1759</v>
      </c>
      <c r="BZ20" s="2">
        <v>1138</v>
      </c>
      <c r="CA20" s="2">
        <v>1127</v>
      </c>
      <c r="CB20" s="2">
        <v>1126</v>
      </c>
      <c r="CC20" s="2">
        <v>1115</v>
      </c>
      <c r="CD20" s="2">
        <v>1116</v>
      </c>
      <c r="CE20" s="2">
        <v>1109</v>
      </c>
      <c r="CF20" s="2">
        <v>1102</v>
      </c>
      <c r="CG20" s="2">
        <v>1099</v>
      </c>
      <c r="CH20" s="2">
        <v>988</v>
      </c>
      <c r="CI20" s="2">
        <v>989</v>
      </c>
      <c r="CJ20" s="2">
        <v>984</v>
      </c>
      <c r="CK20" s="2" t="s">
        <v>0</v>
      </c>
      <c r="CL20" s="2">
        <v>960</v>
      </c>
      <c r="CM20" s="2">
        <v>827</v>
      </c>
      <c r="CN20" s="2" t="s">
        <v>6</v>
      </c>
      <c r="CO20" s="2">
        <v>803</v>
      </c>
      <c r="CP20" s="2">
        <v>802</v>
      </c>
      <c r="CQ20" s="2">
        <v>585</v>
      </c>
      <c r="CR20" s="2">
        <v>586</v>
      </c>
      <c r="CS20" s="2">
        <v>577</v>
      </c>
      <c r="CT20" s="2">
        <v>578</v>
      </c>
      <c r="CU20" s="2">
        <v>571</v>
      </c>
      <c r="CV20" s="2">
        <v>570</v>
      </c>
      <c r="CW20" s="2">
        <v>455</v>
      </c>
      <c r="CX20" s="2">
        <v>454</v>
      </c>
      <c r="CY20" s="2">
        <v>433</v>
      </c>
      <c r="CZ20" s="2">
        <v>432</v>
      </c>
      <c r="DA20" s="2">
        <v>413</v>
      </c>
      <c r="DB20" s="2">
        <v>412</v>
      </c>
      <c r="DC20" s="2">
        <v>411</v>
      </c>
      <c r="DD20" s="2">
        <v>406</v>
      </c>
      <c r="DE20" s="2">
        <v>405</v>
      </c>
      <c r="DF20" s="2">
        <v>380</v>
      </c>
      <c r="DG20" s="2">
        <v>379</v>
      </c>
      <c r="DH20" s="2" t="s">
        <v>6</v>
      </c>
      <c r="DI20" s="2">
        <v>385</v>
      </c>
      <c r="DJ20" s="2">
        <v>386</v>
      </c>
      <c r="DK20" s="2">
        <v>149</v>
      </c>
      <c r="DL20" s="2">
        <v>146</v>
      </c>
      <c r="DM20" s="2">
        <v>141</v>
      </c>
      <c r="DN20" s="2">
        <v>140</v>
      </c>
      <c r="DO20" s="2">
        <v>139</v>
      </c>
      <c r="DP20" s="2">
        <v>138</v>
      </c>
      <c r="DQ20" s="2">
        <v>137</v>
      </c>
      <c r="DR20" s="2" t="s">
        <v>5</v>
      </c>
      <c r="DS20" s="2" t="s">
        <v>2</v>
      </c>
      <c r="DT20" s="2" t="s">
        <v>4</v>
      </c>
      <c r="DU20" s="2" t="s">
        <v>3</v>
      </c>
      <c r="DV20" s="2" t="s">
        <v>3</v>
      </c>
      <c r="DW20" s="2" t="s">
        <v>0</v>
      </c>
      <c r="DX20" s="2" t="s">
        <v>3</v>
      </c>
      <c r="DY20" s="2" t="s">
        <v>6</v>
      </c>
      <c r="DZ20" s="2" t="s">
        <v>4</v>
      </c>
      <c r="EA20" s="2" t="s">
        <v>0</v>
      </c>
      <c r="EB20" s="2" t="s">
        <v>4</v>
      </c>
      <c r="EC20" s="2" t="s">
        <v>0</v>
      </c>
      <c r="ED20" s="2" t="s">
        <v>6</v>
      </c>
      <c r="EE20" s="2" t="s">
        <v>1</v>
      </c>
      <c r="EF20" s="2" t="s">
        <v>5</v>
      </c>
      <c r="EG20" s="2" t="s">
        <v>3</v>
      </c>
      <c r="EH20" s="2" t="s">
        <v>6</v>
      </c>
      <c r="EI20" s="2" t="s">
        <v>1</v>
      </c>
      <c r="EJ20" s="2" t="s">
        <v>4</v>
      </c>
    </row>
    <row r="21" spans="1:140" x14ac:dyDescent="0.25">
      <c r="A21" s="2" t="s">
        <v>4</v>
      </c>
      <c r="B21" s="2" t="s">
        <v>1</v>
      </c>
      <c r="C21" s="2" t="s">
        <v>5</v>
      </c>
      <c r="D21" s="2" t="s">
        <v>6</v>
      </c>
      <c r="E21" s="2" t="s">
        <v>2</v>
      </c>
      <c r="F21" s="2" t="s">
        <v>6</v>
      </c>
      <c r="G21" s="2" t="s">
        <v>0</v>
      </c>
      <c r="H21" s="2" t="s">
        <v>0</v>
      </c>
      <c r="I21" s="2" t="s">
        <v>5</v>
      </c>
      <c r="J21" s="2" t="s">
        <v>2</v>
      </c>
      <c r="K21" s="2" t="s">
        <v>1</v>
      </c>
      <c r="L21" s="2" t="s">
        <v>5</v>
      </c>
      <c r="M21" s="2" t="s">
        <v>5</v>
      </c>
      <c r="N21" s="2" t="s">
        <v>1</v>
      </c>
      <c r="O21" s="2" t="s">
        <v>0</v>
      </c>
      <c r="P21" s="2" t="s">
        <v>5</v>
      </c>
      <c r="Q21" s="2" t="s">
        <v>4</v>
      </c>
      <c r="R21" s="2" t="s">
        <v>5</v>
      </c>
      <c r="S21" s="2" t="s">
        <v>6</v>
      </c>
      <c r="T21" s="2" t="s">
        <v>3</v>
      </c>
      <c r="U21" s="2" t="s">
        <v>1</v>
      </c>
      <c r="V21" s="2" t="s">
        <v>1</v>
      </c>
      <c r="W21" s="2" t="s">
        <v>2</v>
      </c>
      <c r="X21" s="2">
        <v>3387</v>
      </c>
      <c r="Y21" s="2">
        <v>3388</v>
      </c>
      <c r="Z21" s="2">
        <v>3389</v>
      </c>
      <c r="AA21" s="2">
        <v>3390</v>
      </c>
      <c r="AB21" s="2">
        <v>3425</v>
      </c>
      <c r="AC21" s="2">
        <v>3424</v>
      </c>
      <c r="AD21" s="2">
        <v>3397</v>
      </c>
      <c r="AE21" s="2">
        <v>3398</v>
      </c>
      <c r="AF21" s="2" t="s">
        <v>3</v>
      </c>
      <c r="AG21" s="2">
        <v>3402</v>
      </c>
      <c r="AH21" s="2">
        <v>3317</v>
      </c>
      <c r="AI21" s="2">
        <v>3314</v>
      </c>
      <c r="AJ21" s="2">
        <v>3309</v>
      </c>
      <c r="AK21" s="2">
        <v>3190</v>
      </c>
      <c r="AL21" s="2">
        <v>3191</v>
      </c>
      <c r="AM21" s="2">
        <v>3138</v>
      </c>
      <c r="AN21" s="2">
        <v>3129</v>
      </c>
      <c r="AO21" s="2">
        <v>3128</v>
      </c>
      <c r="AP21" s="2">
        <v>3119</v>
      </c>
      <c r="AQ21" s="2">
        <v>3118</v>
      </c>
      <c r="AR21" s="2">
        <v>2965</v>
      </c>
      <c r="AS21" s="2">
        <v>2966</v>
      </c>
      <c r="AT21" s="2">
        <v>2923</v>
      </c>
      <c r="AU21" s="2">
        <v>2924</v>
      </c>
      <c r="AV21" s="2">
        <v>2915</v>
      </c>
      <c r="AW21" s="2">
        <v>2914</v>
      </c>
      <c r="AX21" s="2">
        <v>2603</v>
      </c>
      <c r="AY21" s="2">
        <v>2604</v>
      </c>
      <c r="AZ21" s="2">
        <v>2605</v>
      </c>
      <c r="BA21" s="2">
        <v>2606</v>
      </c>
      <c r="BB21" s="2">
        <v>2609</v>
      </c>
      <c r="BC21" s="2">
        <v>2610</v>
      </c>
      <c r="BD21" s="2">
        <v>2461</v>
      </c>
      <c r="BE21" s="2">
        <v>2462</v>
      </c>
      <c r="BF21" s="2">
        <v>2427</v>
      </c>
      <c r="BG21" s="2">
        <v>2426</v>
      </c>
      <c r="BH21" s="2">
        <v>2415</v>
      </c>
      <c r="BI21" s="2">
        <v>2416</v>
      </c>
      <c r="BJ21" s="2">
        <v>2399</v>
      </c>
      <c r="BK21" s="2">
        <v>2398</v>
      </c>
      <c r="BL21" s="2">
        <v>2333</v>
      </c>
      <c r="BM21" s="2">
        <v>2332</v>
      </c>
      <c r="BN21" s="2">
        <v>2331</v>
      </c>
      <c r="BO21" s="2">
        <v>2330</v>
      </c>
      <c r="BP21" s="2">
        <v>1827</v>
      </c>
      <c r="BQ21" s="2">
        <v>1828</v>
      </c>
      <c r="BR21" s="2">
        <v>1817</v>
      </c>
      <c r="BS21" s="2">
        <v>1818</v>
      </c>
      <c r="BT21" s="2">
        <v>1795</v>
      </c>
      <c r="BU21" s="2">
        <v>1794</v>
      </c>
      <c r="BV21" s="2">
        <v>1767</v>
      </c>
      <c r="BW21" s="2">
        <v>1766</v>
      </c>
      <c r="BX21" s="2">
        <v>1757</v>
      </c>
      <c r="BY21" s="2" t="s">
        <v>4</v>
      </c>
      <c r="BZ21" s="2">
        <v>1139</v>
      </c>
      <c r="CA21" s="2">
        <v>1140</v>
      </c>
      <c r="CB21" s="2">
        <v>1125</v>
      </c>
      <c r="CC21" s="2">
        <v>1124</v>
      </c>
      <c r="CD21" s="2">
        <v>1117</v>
      </c>
      <c r="CE21" s="2">
        <v>1108</v>
      </c>
      <c r="CF21" s="2">
        <v>1103</v>
      </c>
      <c r="CG21" s="2">
        <v>1098</v>
      </c>
      <c r="CH21" s="2">
        <v>991</v>
      </c>
      <c r="CI21" s="2">
        <v>990</v>
      </c>
      <c r="CJ21" s="2">
        <v>983</v>
      </c>
      <c r="CK21" s="2">
        <v>982</v>
      </c>
      <c r="CL21" s="2">
        <v>961</v>
      </c>
      <c r="CM21" s="2">
        <v>826</v>
      </c>
      <c r="CN21" s="2">
        <v>825</v>
      </c>
      <c r="CO21" s="2">
        <v>804</v>
      </c>
      <c r="CP21" s="2">
        <v>801</v>
      </c>
      <c r="CQ21" s="2">
        <v>800</v>
      </c>
      <c r="CR21" s="2">
        <v>587</v>
      </c>
      <c r="CS21" s="2">
        <v>576</v>
      </c>
      <c r="CT21" s="2">
        <v>573</v>
      </c>
      <c r="CU21" s="2">
        <v>572</v>
      </c>
      <c r="CV21" s="2">
        <v>359</v>
      </c>
      <c r="CW21" s="2">
        <v>360</v>
      </c>
      <c r="CX21" s="2">
        <v>361</v>
      </c>
      <c r="CY21" s="2">
        <v>364</v>
      </c>
      <c r="CZ21" s="2">
        <v>365</v>
      </c>
      <c r="DA21" s="2">
        <v>366</v>
      </c>
      <c r="DB21" s="2">
        <v>369</v>
      </c>
      <c r="DC21" s="2">
        <v>370</v>
      </c>
      <c r="DD21" s="2">
        <v>373</v>
      </c>
      <c r="DE21" s="2">
        <v>374</v>
      </c>
      <c r="DF21" s="2">
        <v>377</v>
      </c>
      <c r="DG21" s="2">
        <v>378</v>
      </c>
      <c r="DH21" s="2" t="s">
        <v>5</v>
      </c>
      <c r="DI21" s="2" t="s">
        <v>6</v>
      </c>
      <c r="DJ21" s="2">
        <v>151</v>
      </c>
      <c r="DK21" s="2">
        <v>150</v>
      </c>
      <c r="DL21" s="2">
        <v>145</v>
      </c>
      <c r="DM21" s="2">
        <v>142</v>
      </c>
      <c r="DN21" s="2">
        <v>133</v>
      </c>
      <c r="DO21" s="2">
        <v>134</v>
      </c>
      <c r="DP21" s="2">
        <v>135</v>
      </c>
      <c r="DQ21" s="2">
        <v>136</v>
      </c>
      <c r="DR21" s="2" t="s">
        <v>5</v>
      </c>
      <c r="DS21" s="2" t="s">
        <v>6</v>
      </c>
      <c r="DT21" s="2" t="s">
        <v>1</v>
      </c>
      <c r="DU21" s="2" t="s">
        <v>1</v>
      </c>
      <c r="DV21" s="2" t="s">
        <v>5</v>
      </c>
      <c r="DW21" s="2" t="s">
        <v>1</v>
      </c>
      <c r="DX21" s="2" t="s">
        <v>5</v>
      </c>
      <c r="DY21" s="2" t="s">
        <v>5</v>
      </c>
      <c r="DZ21" s="2" t="s">
        <v>5</v>
      </c>
      <c r="EA21" s="2" t="s">
        <v>2</v>
      </c>
      <c r="EB21" s="2" t="s">
        <v>5</v>
      </c>
      <c r="EC21" s="2" t="s">
        <v>4</v>
      </c>
      <c r="ED21" s="2" t="s">
        <v>5</v>
      </c>
      <c r="EE21" s="2" t="s">
        <v>6</v>
      </c>
      <c r="EF21" s="2" t="s">
        <v>2</v>
      </c>
      <c r="EG21" s="2" t="s">
        <v>0</v>
      </c>
      <c r="EH21" s="2" t="s">
        <v>0</v>
      </c>
      <c r="EI21" s="2" t="s">
        <v>5</v>
      </c>
      <c r="EJ21" s="2" t="s">
        <v>0</v>
      </c>
    </row>
    <row r="22" spans="1:140" x14ac:dyDescent="0.25">
      <c r="A22" s="2" t="s">
        <v>5</v>
      </c>
      <c r="B22" s="2" t="s">
        <v>6</v>
      </c>
      <c r="C22" s="2" t="s">
        <v>1</v>
      </c>
      <c r="D22" s="2" t="s">
        <v>3</v>
      </c>
      <c r="E22" s="2" t="s">
        <v>0</v>
      </c>
      <c r="F22" s="2" t="s">
        <v>1</v>
      </c>
      <c r="G22" s="2" t="s">
        <v>5</v>
      </c>
      <c r="H22" s="2" t="s">
        <v>5</v>
      </c>
      <c r="I22" s="2" t="s">
        <v>6</v>
      </c>
      <c r="J22" s="2" t="s">
        <v>6</v>
      </c>
      <c r="K22" s="2" t="s">
        <v>6</v>
      </c>
      <c r="L22" s="2" t="s">
        <v>1</v>
      </c>
      <c r="M22" s="2" t="s">
        <v>1</v>
      </c>
      <c r="N22" s="2" t="s">
        <v>2</v>
      </c>
      <c r="O22" s="2">
        <v>3697</v>
      </c>
      <c r="P22" s="2">
        <v>3696</v>
      </c>
      <c r="Q22" s="2" t="s">
        <v>3</v>
      </c>
      <c r="R22" s="2" t="s">
        <v>2</v>
      </c>
      <c r="S22" s="2" t="s">
        <v>4</v>
      </c>
      <c r="T22" s="2" t="s">
        <v>5</v>
      </c>
      <c r="U22" s="2" t="s">
        <v>6</v>
      </c>
      <c r="V22" s="2" t="s">
        <v>2</v>
      </c>
      <c r="W22" s="2">
        <v>3435</v>
      </c>
      <c r="X22" s="2">
        <v>3434</v>
      </c>
      <c r="Y22" s="2">
        <v>3433</v>
      </c>
      <c r="Z22" s="2">
        <v>3432</v>
      </c>
      <c r="AA22" s="2">
        <v>3431</v>
      </c>
      <c r="AB22" s="2">
        <v>3426</v>
      </c>
      <c r="AC22" s="2">
        <v>3423</v>
      </c>
      <c r="AD22" s="2">
        <v>3414</v>
      </c>
      <c r="AE22" s="2">
        <v>3413</v>
      </c>
      <c r="AF22" s="2">
        <v>3412</v>
      </c>
      <c r="AG22" s="2">
        <v>3403</v>
      </c>
      <c r="AH22" s="2">
        <v>3316</v>
      </c>
      <c r="AI22" s="2">
        <v>3315</v>
      </c>
      <c r="AJ22" s="2">
        <v>3308</v>
      </c>
      <c r="AK22" s="2">
        <v>3193</v>
      </c>
      <c r="AL22" s="2">
        <v>3192</v>
      </c>
      <c r="AM22" s="2">
        <v>3137</v>
      </c>
      <c r="AN22" s="2">
        <v>3130</v>
      </c>
      <c r="AO22" s="2">
        <v>3131</v>
      </c>
      <c r="AP22" s="2">
        <v>3132</v>
      </c>
      <c r="AQ22" s="2">
        <v>2963</v>
      </c>
      <c r="AR22" s="2">
        <v>2964</v>
      </c>
      <c r="AS22" s="2">
        <v>2953</v>
      </c>
      <c r="AT22" s="2">
        <v>2952</v>
      </c>
      <c r="AU22" s="2">
        <v>2925</v>
      </c>
      <c r="AV22" s="2">
        <v>2926</v>
      </c>
      <c r="AW22" s="2">
        <v>2913</v>
      </c>
      <c r="AX22" s="2">
        <v>2912</v>
      </c>
      <c r="AY22" s="2">
        <v>2905</v>
      </c>
      <c r="AZ22" s="2">
        <v>2904</v>
      </c>
      <c r="BA22" s="2">
        <v>2607</v>
      </c>
      <c r="BB22" s="2">
        <v>2608</v>
      </c>
      <c r="BC22" s="2">
        <v>2611</v>
      </c>
      <c r="BD22" s="2">
        <v>2460</v>
      </c>
      <c r="BE22" s="2">
        <v>2429</v>
      </c>
      <c r="BF22" s="2">
        <v>2428</v>
      </c>
      <c r="BG22" s="2">
        <v>2425</v>
      </c>
      <c r="BH22" s="2">
        <v>2418</v>
      </c>
      <c r="BI22" s="2">
        <v>2417</v>
      </c>
      <c r="BJ22" s="2">
        <v>2324</v>
      </c>
      <c r="BK22" s="2">
        <v>2325</v>
      </c>
      <c r="BL22" s="2">
        <v>2326</v>
      </c>
      <c r="BM22" s="2">
        <v>2327</v>
      </c>
      <c r="BN22" s="2">
        <v>2328</v>
      </c>
      <c r="BO22" s="2">
        <v>2329</v>
      </c>
      <c r="BP22" s="2">
        <v>1830</v>
      </c>
      <c r="BQ22" s="2">
        <v>1829</v>
      </c>
      <c r="BR22" s="2">
        <v>1816</v>
      </c>
      <c r="BS22" s="2" t="s">
        <v>1</v>
      </c>
      <c r="BT22" s="2">
        <v>1796</v>
      </c>
      <c r="BU22" s="2">
        <v>1797</v>
      </c>
      <c r="BV22" s="2">
        <v>1754</v>
      </c>
      <c r="BW22" s="2">
        <v>1755</v>
      </c>
      <c r="BX22" s="2">
        <v>1756</v>
      </c>
      <c r="BY22" s="2">
        <v>1641</v>
      </c>
      <c r="BZ22" s="2">
        <v>1640</v>
      </c>
      <c r="CA22" s="2">
        <v>1141</v>
      </c>
      <c r="CB22" s="2">
        <v>1122</v>
      </c>
      <c r="CC22" s="2">
        <v>1123</v>
      </c>
      <c r="CD22" s="2">
        <v>1118</v>
      </c>
      <c r="CE22" s="2">
        <v>1107</v>
      </c>
      <c r="CF22" s="2">
        <v>1104</v>
      </c>
      <c r="CG22" s="2">
        <v>1097</v>
      </c>
      <c r="CH22" s="2">
        <v>992</v>
      </c>
      <c r="CI22" s="2">
        <v>993</v>
      </c>
      <c r="CJ22" s="2">
        <v>994</v>
      </c>
      <c r="CK22" s="2">
        <v>981</v>
      </c>
      <c r="CL22" s="2">
        <v>962</v>
      </c>
      <c r="CM22" s="2">
        <v>823</v>
      </c>
      <c r="CN22" s="2">
        <v>824</v>
      </c>
      <c r="CO22" s="2">
        <v>805</v>
      </c>
      <c r="CP22" s="2">
        <v>798</v>
      </c>
      <c r="CQ22" s="2">
        <v>799</v>
      </c>
      <c r="CR22" s="2">
        <v>588</v>
      </c>
      <c r="CS22" s="2">
        <v>575</v>
      </c>
      <c r="CT22" s="2">
        <v>574</v>
      </c>
      <c r="CU22" s="2">
        <v>357</v>
      </c>
      <c r="CV22" s="2">
        <v>358</v>
      </c>
      <c r="CW22" s="2" t="s">
        <v>1</v>
      </c>
      <c r="CX22" s="2">
        <v>362</v>
      </c>
      <c r="CY22" s="2">
        <v>363</v>
      </c>
      <c r="CZ22" s="2" t="s">
        <v>6</v>
      </c>
      <c r="DA22" s="2">
        <v>367</v>
      </c>
      <c r="DB22" s="2">
        <v>368</v>
      </c>
      <c r="DC22" s="2">
        <v>371</v>
      </c>
      <c r="DD22" s="2">
        <v>372</v>
      </c>
      <c r="DE22" s="2">
        <v>375</v>
      </c>
      <c r="DF22" s="2">
        <v>376</v>
      </c>
      <c r="DG22" s="2">
        <v>171</v>
      </c>
      <c r="DH22" s="2">
        <v>170</v>
      </c>
      <c r="DI22" s="2">
        <v>169</v>
      </c>
      <c r="DJ22" s="2">
        <v>152</v>
      </c>
      <c r="DK22" s="2">
        <v>153</v>
      </c>
      <c r="DL22" s="2">
        <v>144</v>
      </c>
      <c r="DM22" s="2">
        <v>143</v>
      </c>
      <c r="DN22" s="2">
        <v>132</v>
      </c>
      <c r="DO22" s="2">
        <v>131</v>
      </c>
      <c r="DP22" s="2" t="s">
        <v>6</v>
      </c>
      <c r="DQ22" s="2" t="s">
        <v>6</v>
      </c>
      <c r="DR22" s="2" t="s">
        <v>3</v>
      </c>
      <c r="DS22" s="2" t="s">
        <v>0</v>
      </c>
      <c r="DT22" s="2" t="s">
        <v>5</v>
      </c>
      <c r="DU22" s="2" t="s">
        <v>1</v>
      </c>
      <c r="DV22" s="2" t="s">
        <v>3</v>
      </c>
      <c r="DW22" s="2" t="s">
        <v>1</v>
      </c>
      <c r="DX22" s="2" t="s">
        <v>1</v>
      </c>
      <c r="DY22" s="2" t="s">
        <v>3</v>
      </c>
      <c r="DZ22" s="2" t="s">
        <v>3</v>
      </c>
      <c r="EA22" s="2" t="s">
        <v>0</v>
      </c>
      <c r="EB22" s="2" t="s">
        <v>2</v>
      </c>
      <c r="EC22" s="2" t="s">
        <v>3</v>
      </c>
      <c r="ED22" s="2" t="s">
        <v>3</v>
      </c>
      <c r="EE22" s="2" t="s">
        <v>1</v>
      </c>
      <c r="EF22" s="2" t="s">
        <v>6</v>
      </c>
      <c r="EG22" s="2" t="s">
        <v>4</v>
      </c>
      <c r="EH22" s="2" t="s">
        <v>0</v>
      </c>
      <c r="EI22" s="2" t="s">
        <v>5</v>
      </c>
      <c r="EJ22" s="2" t="s">
        <v>4</v>
      </c>
    </row>
    <row r="23" spans="1:140" x14ac:dyDescent="0.25">
      <c r="A23" s="2" t="s">
        <v>0</v>
      </c>
      <c r="B23" s="2" t="s">
        <v>3</v>
      </c>
      <c r="C23" s="2" t="s">
        <v>1</v>
      </c>
      <c r="D23" s="2" t="s">
        <v>3</v>
      </c>
      <c r="E23" s="2" t="s">
        <v>5</v>
      </c>
      <c r="F23" s="2" t="s">
        <v>2</v>
      </c>
      <c r="G23" s="2" t="s">
        <v>2</v>
      </c>
      <c r="H23" s="2" t="s">
        <v>5</v>
      </c>
      <c r="I23" s="2" t="s">
        <v>5</v>
      </c>
      <c r="J23" s="2" t="s">
        <v>3</v>
      </c>
      <c r="K23" s="2" t="s">
        <v>3</v>
      </c>
      <c r="L23" s="2">
        <v>3717</v>
      </c>
      <c r="M23" s="2">
        <v>3716</v>
      </c>
      <c r="N23" s="2">
        <v>3699</v>
      </c>
      <c r="O23" s="2">
        <v>3698</v>
      </c>
      <c r="P23" s="2">
        <v>3695</v>
      </c>
      <c r="Q23" s="2" t="s">
        <v>2</v>
      </c>
      <c r="R23" s="2">
        <v>3679</v>
      </c>
      <c r="S23" s="2">
        <v>3678</v>
      </c>
      <c r="T23" s="2" t="s">
        <v>1</v>
      </c>
      <c r="U23" s="2" t="s">
        <v>5</v>
      </c>
      <c r="V23" s="2" t="s">
        <v>2</v>
      </c>
      <c r="W23" s="2">
        <v>3436</v>
      </c>
      <c r="X23" s="2">
        <v>3437</v>
      </c>
      <c r="Y23" s="2">
        <v>3438</v>
      </c>
      <c r="Z23" s="2">
        <v>3439</v>
      </c>
      <c r="AA23" s="2">
        <v>3430</v>
      </c>
      <c r="AB23" s="2">
        <v>3427</v>
      </c>
      <c r="AC23" s="2">
        <v>3422</v>
      </c>
      <c r="AD23" s="2">
        <v>3415</v>
      </c>
      <c r="AE23" s="2">
        <v>3416</v>
      </c>
      <c r="AF23" s="2">
        <v>3411</v>
      </c>
      <c r="AG23" s="2">
        <v>3404</v>
      </c>
      <c r="AH23" s="2">
        <v>3405</v>
      </c>
      <c r="AI23" s="2">
        <v>3306</v>
      </c>
      <c r="AJ23" s="2">
        <v>3307</v>
      </c>
      <c r="AK23" s="2">
        <v>3194</v>
      </c>
      <c r="AL23" s="2">
        <v>3195</v>
      </c>
      <c r="AM23" s="2">
        <v>3136</v>
      </c>
      <c r="AN23" s="2">
        <v>3135</v>
      </c>
      <c r="AO23" s="2">
        <v>3134</v>
      </c>
      <c r="AP23" s="2">
        <v>3133</v>
      </c>
      <c r="AQ23" s="2">
        <v>2962</v>
      </c>
      <c r="AR23" s="2">
        <v>2961</v>
      </c>
      <c r="AS23" s="2">
        <v>2954</v>
      </c>
      <c r="AT23" s="2">
        <v>2951</v>
      </c>
      <c r="AU23" s="2">
        <v>2928</v>
      </c>
      <c r="AV23" s="2">
        <v>2927</v>
      </c>
      <c r="AW23" s="2">
        <v>2910</v>
      </c>
      <c r="AX23" s="2">
        <v>2911</v>
      </c>
      <c r="AY23" s="2">
        <v>2906</v>
      </c>
      <c r="AZ23" s="2">
        <v>2903</v>
      </c>
      <c r="BA23" s="2">
        <v>2618</v>
      </c>
      <c r="BB23" s="2">
        <v>2617</v>
      </c>
      <c r="BC23" s="2">
        <v>2612</v>
      </c>
      <c r="BD23" s="2">
        <v>2459</v>
      </c>
      <c r="BE23" s="2">
        <v>2430</v>
      </c>
      <c r="BF23" s="2">
        <v>2431</v>
      </c>
      <c r="BG23" s="2">
        <v>2424</v>
      </c>
      <c r="BH23" s="2">
        <v>2419</v>
      </c>
      <c r="BI23" s="2">
        <v>2322</v>
      </c>
      <c r="BJ23" s="2">
        <v>2323</v>
      </c>
      <c r="BK23" s="2">
        <v>1862</v>
      </c>
      <c r="BL23" s="2">
        <v>1861</v>
      </c>
      <c r="BM23" s="2">
        <v>1858</v>
      </c>
      <c r="BN23" s="2">
        <v>1857</v>
      </c>
      <c r="BO23" s="2" t="s">
        <v>1</v>
      </c>
      <c r="BP23" s="2">
        <v>1831</v>
      </c>
      <c r="BQ23" s="2">
        <v>1832</v>
      </c>
      <c r="BR23" s="2">
        <v>1815</v>
      </c>
      <c r="BS23" s="2">
        <v>1806</v>
      </c>
      <c r="BT23" s="2">
        <v>1805</v>
      </c>
      <c r="BU23" s="2">
        <v>1798</v>
      </c>
      <c r="BV23" s="2">
        <v>1753</v>
      </c>
      <c r="BW23" s="2">
        <v>1752</v>
      </c>
      <c r="BX23" s="2">
        <v>1751</v>
      </c>
      <c r="BY23" s="2">
        <v>1642</v>
      </c>
      <c r="BZ23" s="2">
        <v>1639</v>
      </c>
      <c r="CA23" s="2">
        <v>1142</v>
      </c>
      <c r="CB23" s="2">
        <v>1121</v>
      </c>
      <c r="CC23" s="2">
        <v>1120</v>
      </c>
      <c r="CD23" s="2">
        <v>1119</v>
      </c>
      <c r="CE23" s="2">
        <v>1106</v>
      </c>
      <c r="CF23" s="2">
        <v>1105</v>
      </c>
      <c r="CG23" s="2">
        <v>1096</v>
      </c>
      <c r="CH23" s="2">
        <v>1001</v>
      </c>
      <c r="CI23" s="2">
        <v>1000</v>
      </c>
      <c r="CJ23" s="2">
        <v>995</v>
      </c>
      <c r="CK23" s="2">
        <v>980</v>
      </c>
      <c r="CL23" s="2">
        <v>963</v>
      </c>
      <c r="CM23" s="2">
        <v>822</v>
      </c>
      <c r="CN23" s="2">
        <v>821</v>
      </c>
      <c r="CO23" s="2">
        <v>806</v>
      </c>
      <c r="CP23" s="2">
        <v>797</v>
      </c>
      <c r="CQ23" s="2" t="s">
        <v>4</v>
      </c>
      <c r="CR23" s="2">
        <v>589</v>
      </c>
      <c r="CS23" s="2">
        <v>590</v>
      </c>
      <c r="CT23" s="2">
        <v>591</v>
      </c>
      <c r="CU23" s="2">
        <v>356</v>
      </c>
      <c r="CV23" s="2" t="s">
        <v>0</v>
      </c>
      <c r="CW23" s="2">
        <v>324</v>
      </c>
      <c r="CX23" s="2">
        <v>323</v>
      </c>
      <c r="CY23" s="2">
        <v>322</v>
      </c>
      <c r="CZ23" s="2">
        <v>321</v>
      </c>
      <c r="DA23" s="2">
        <v>320</v>
      </c>
      <c r="DB23" s="2">
        <v>291</v>
      </c>
      <c r="DC23" s="2">
        <v>290</v>
      </c>
      <c r="DD23" s="2">
        <v>289</v>
      </c>
      <c r="DE23" s="2">
        <v>288</v>
      </c>
      <c r="DF23" s="2" t="s">
        <v>4</v>
      </c>
      <c r="DG23" s="2">
        <v>172</v>
      </c>
      <c r="DH23" s="2">
        <v>173</v>
      </c>
      <c r="DI23" s="2">
        <v>168</v>
      </c>
      <c r="DJ23" s="2">
        <v>155</v>
      </c>
      <c r="DK23" s="2">
        <v>154</v>
      </c>
      <c r="DL23" s="2">
        <v>123</v>
      </c>
      <c r="DM23" s="2">
        <v>124</v>
      </c>
      <c r="DN23" s="2">
        <v>125</v>
      </c>
      <c r="DO23" s="2">
        <v>130</v>
      </c>
      <c r="DP23" s="2">
        <v>129</v>
      </c>
      <c r="DQ23" s="2" t="s">
        <v>0</v>
      </c>
      <c r="DR23" s="2" t="s">
        <v>4</v>
      </c>
      <c r="DS23" s="2" t="s">
        <v>5</v>
      </c>
      <c r="DT23" s="2" t="s">
        <v>3</v>
      </c>
      <c r="DU23" s="2" t="s">
        <v>4</v>
      </c>
      <c r="DV23" s="2" t="s">
        <v>0</v>
      </c>
      <c r="DW23" s="2" t="s">
        <v>6</v>
      </c>
      <c r="DX23" s="2" t="s">
        <v>6</v>
      </c>
      <c r="DY23" s="2" t="s">
        <v>5</v>
      </c>
      <c r="DZ23" s="2" t="s">
        <v>4</v>
      </c>
      <c r="EA23" s="2" t="s">
        <v>5</v>
      </c>
      <c r="EB23" s="2" t="s">
        <v>4</v>
      </c>
      <c r="EC23" s="2" t="s">
        <v>1</v>
      </c>
      <c r="ED23" s="2" t="s">
        <v>4</v>
      </c>
      <c r="EE23" s="2" t="s">
        <v>2</v>
      </c>
      <c r="EF23" s="2" t="s">
        <v>3</v>
      </c>
      <c r="EG23" s="2" t="s">
        <v>1</v>
      </c>
      <c r="EH23" s="2" t="s">
        <v>6</v>
      </c>
      <c r="EI23" s="2" t="s">
        <v>3</v>
      </c>
      <c r="EJ23" s="2" t="s">
        <v>0</v>
      </c>
    </row>
    <row r="24" spans="1:140" x14ac:dyDescent="0.25">
      <c r="A24" s="2" t="s">
        <v>4</v>
      </c>
      <c r="B24" s="2" t="s">
        <v>2</v>
      </c>
      <c r="C24" s="2" t="s">
        <v>4</v>
      </c>
      <c r="D24" s="2" t="s">
        <v>4</v>
      </c>
      <c r="E24" s="2" t="s">
        <v>2</v>
      </c>
      <c r="F24" s="2" t="s">
        <v>0</v>
      </c>
      <c r="G24" s="2" t="s">
        <v>6</v>
      </c>
      <c r="H24" s="2" t="s">
        <v>1</v>
      </c>
      <c r="I24" s="2" t="s">
        <v>1</v>
      </c>
      <c r="J24" s="2" t="s">
        <v>1</v>
      </c>
      <c r="K24" s="2" t="s">
        <v>6</v>
      </c>
      <c r="L24" s="2">
        <v>3718</v>
      </c>
      <c r="M24" s="2">
        <v>3715</v>
      </c>
      <c r="N24" s="2">
        <v>3700</v>
      </c>
      <c r="O24" s="2">
        <v>3701</v>
      </c>
      <c r="P24" s="2">
        <v>3694</v>
      </c>
      <c r="Q24" s="2">
        <v>3693</v>
      </c>
      <c r="R24" s="2">
        <v>3680</v>
      </c>
      <c r="S24" s="2">
        <v>3677</v>
      </c>
      <c r="T24" s="2">
        <v>3652</v>
      </c>
      <c r="U24" s="2">
        <v>3651</v>
      </c>
      <c r="V24" s="2">
        <v>3650</v>
      </c>
      <c r="W24" s="2">
        <v>3649</v>
      </c>
      <c r="X24" s="2">
        <v>3648</v>
      </c>
      <c r="Y24" s="2">
        <v>3441</v>
      </c>
      <c r="Z24" s="2">
        <v>3440</v>
      </c>
      <c r="AA24" s="2">
        <v>3429</v>
      </c>
      <c r="AB24" s="2">
        <v>3428</v>
      </c>
      <c r="AC24" s="2">
        <v>3421</v>
      </c>
      <c r="AD24" s="2">
        <v>3418</v>
      </c>
      <c r="AE24" s="2">
        <v>3417</v>
      </c>
      <c r="AF24" s="2">
        <v>3410</v>
      </c>
      <c r="AG24" s="2">
        <v>3409</v>
      </c>
      <c r="AH24" s="2">
        <v>3406</v>
      </c>
      <c r="AI24" s="2">
        <v>3305</v>
      </c>
      <c r="AJ24" s="2">
        <v>3230</v>
      </c>
      <c r="AK24" s="2">
        <v>3229</v>
      </c>
      <c r="AL24" s="2">
        <v>3196</v>
      </c>
      <c r="AM24" s="2">
        <v>3197</v>
      </c>
      <c r="AN24" s="2">
        <v>3198</v>
      </c>
      <c r="AO24" s="2">
        <v>3199</v>
      </c>
      <c r="AP24" s="2">
        <v>3200</v>
      </c>
      <c r="AQ24" s="2">
        <v>2959</v>
      </c>
      <c r="AR24" s="2">
        <v>2960</v>
      </c>
      <c r="AS24" s="2">
        <v>2955</v>
      </c>
      <c r="AT24" s="2">
        <v>2950</v>
      </c>
      <c r="AU24" s="2">
        <v>2929</v>
      </c>
      <c r="AV24" s="2">
        <v>2930</v>
      </c>
      <c r="AW24" s="2">
        <v>2909</v>
      </c>
      <c r="AX24" s="2">
        <v>2908</v>
      </c>
      <c r="AY24" s="2">
        <v>2907</v>
      </c>
      <c r="AZ24" s="2">
        <v>2902</v>
      </c>
      <c r="BA24" s="2">
        <v>2619</v>
      </c>
      <c r="BB24" s="2">
        <v>2616</v>
      </c>
      <c r="BC24" s="2">
        <v>2613</v>
      </c>
      <c r="BD24" s="2">
        <v>2458</v>
      </c>
      <c r="BE24" s="2" t="s">
        <v>6</v>
      </c>
      <c r="BF24" s="2">
        <v>2432</v>
      </c>
      <c r="BG24" s="2">
        <v>2423</v>
      </c>
      <c r="BH24" s="2">
        <v>2420</v>
      </c>
      <c r="BI24" s="2">
        <v>2321</v>
      </c>
      <c r="BJ24" s="2">
        <v>2320</v>
      </c>
      <c r="BK24" s="2">
        <v>1863</v>
      </c>
      <c r="BL24" s="2">
        <v>1860</v>
      </c>
      <c r="BM24" s="2">
        <v>1859</v>
      </c>
      <c r="BN24" s="2">
        <v>1856</v>
      </c>
      <c r="BO24" s="2">
        <v>1855</v>
      </c>
      <c r="BP24" s="2">
        <v>1834</v>
      </c>
      <c r="BQ24" s="2">
        <v>1833</v>
      </c>
      <c r="BR24" s="2">
        <v>1814</v>
      </c>
      <c r="BS24" s="2">
        <v>1807</v>
      </c>
      <c r="BT24" s="2">
        <v>1804</v>
      </c>
      <c r="BU24" s="2">
        <v>1799</v>
      </c>
      <c r="BV24" s="2">
        <v>1748</v>
      </c>
      <c r="BW24" s="2">
        <v>1749</v>
      </c>
      <c r="BX24" s="2">
        <v>1750</v>
      </c>
      <c r="BY24" s="2">
        <v>1643</v>
      </c>
      <c r="BZ24" s="2">
        <v>1638</v>
      </c>
      <c r="CA24" s="2">
        <v>1143</v>
      </c>
      <c r="CB24" s="2">
        <v>1146</v>
      </c>
      <c r="CC24" s="2">
        <v>1147</v>
      </c>
      <c r="CD24" s="2">
        <v>1148</v>
      </c>
      <c r="CE24" s="2">
        <v>1149</v>
      </c>
      <c r="CF24" s="2">
        <v>1094</v>
      </c>
      <c r="CG24" s="2">
        <v>1095</v>
      </c>
      <c r="CH24" s="2">
        <v>1002</v>
      </c>
      <c r="CI24" s="2">
        <v>999</v>
      </c>
      <c r="CJ24" s="2">
        <v>996</v>
      </c>
      <c r="CK24" s="2">
        <v>979</v>
      </c>
      <c r="CL24" s="2">
        <v>964</v>
      </c>
      <c r="CM24" s="2">
        <v>965</v>
      </c>
      <c r="CN24" s="2">
        <v>820</v>
      </c>
      <c r="CO24" s="2">
        <v>807</v>
      </c>
      <c r="CP24" s="2">
        <v>796</v>
      </c>
      <c r="CQ24" s="2">
        <v>795</v>
      </c>
      <c r="CR24" s="2">
        <v>596</v>
      </c>
      <c r="CS24" s="2">
        <v>595</v>
      </c>
      <c r="CT24" s="2">
        <v>592</v>
      </c>
      <c r="CU24" s="2">
        <v>355</v>
      </c>
      <c r="CV24" s="2">
        <v>354</v>
      </c>
      <c r="CW24" s="2">
        <v>325</v>
      </c>
      <c r="CX24" s="2">
        <v>316</v>
      </c>
      <c r="CY24" s="2">
        <v>317</v>
      </c>
      <c r="CZ24" s="2">
        <v>318</v>
      </c>
      <c r="DA24" s="2">
        <v>319</v>
      </c>
      <c r="DB24" s="2">
        <v>292</v>
      </c>
      <c r="DC24" s="2">
        <v>285</v>
      </c>
      <c r="DD24" s="2">
        <v>286</v>
      </c>
      <c r="DE24" s="2">
        <v>287</v>
      </c>
      <c r="DF24" s="2">
        <v>280</v>
      </c>
      <c r="DG24" s="2">
        <v>279</v>
      </c>
      <c r="DH24" s="2">
        <v>174</v>
      </c>
      <c r="DI24" s="2">
        <v>167</v>
      </c>
      <c r="DJ24" s="2">
        <v>156</v>
      </c>
      <c r="DK24" s="2">
        <v>157</v>
      </c>
      <c r="DL24" s="2">
        <v>122</v>
      </c>
      <c r="DM24" s="2" t="s">
        <v>4</v>
      </c>
      <c r="DN24" s="2">
        <v>126</v>
      </c>
      <c r="DO24" s="2">
        <v>127</v>
      </c>
      <c r="DP24" s="2">
        <v>128</v>
      </c>
      <c r="DQ24" s="2" t="s">
        <v>3</v>
      </c>
      <c r="DR24" s="2" t="s">
        <v>0</v>
      </c>
      <c r="DS24" s="2" t="s">
        <v>5</v>
      </c>
      <c r="DT24" s="2" t="s">
        <v>4</v>
      </c>
      <c r="DU24" s="2" t="s">
        <v>2</v>
      </c>
      <c r="DV24" s="2" t="s">
        <v>0</v>
      </c>
      <c r="DW24" s="2" t="s">
        <v>5</v>
      </c>
      <c r="DX24" s="2" t="s">
        <v>4</v>
      </c>
      <c r="DY24" s="2" t="s">
        <v>2</v>
      </c>
      <c r="DZ24" s="2" t="s">
        <v>3</v>
      </c>
      <c r="EA24" s="2" t="s">
        <v>0</v>
      </c>
      <c r="EB24" s="2" t="s">
        <v>3</v>
      </c>
      <c r="EC24" s="2" t="s">
        <v>1</v>
      </c>
      <c r="ED24" s="2" t="s">
        <v>1</v>
      </c>
      <c r="EE24" s="2" t="s">
        <v>2</v>
      </c>
      <c r="EF24" s="2" t="s">
        <v>1</v>
      </c>
      <c r="EG24" s="2" t="s">
        <v>6</v>
      </c>
      <c r="EH24" s="2" t="s">
        <v>1</v>
      </c>
      <c r="EI24" s="2" t="s">
        <v>5</v>
      </c>
      <c r="EJ24" s="2" t="s">
        <v>4</v>
      </c>
    </row>
    <row r="25" spans="1:140" x14ac:dyDescent="0.25">
      <c r="A25" s="2" t="s">
        <v>4</v>
      </c>
      <c r="B25" s="2" t="s">
        <v>6</v>
      </c>
      <c r="C25" s="2" t="s">
        <v>2</v>
      </c>
      <c r="D25" s="2" t="s">
        <v>1</v>
      </c>
      <c r="E25" s="2" t="s">
        <v>1</v>
      </c>
      <c r="F25" s="2" t="s">
        <v>4</v>
      </c>
      <c r="G25" s="2" t="s">
        <v>1</v>
      </c>
      <c r="H25" s="2" t="s">
        <v>0</v>
      </c>
      <c r="I25" s="2" t="s">
        <v>4</v>
      </c>
      <c r="J25" s="2">
        <v>3723</v>
      </c>
      <c r="K25" s="2">
        <v>3722</v>
      </c>
      <c r="L25" s="2">
        <v>3719</v>
      </c>
      <c r="M25" s="2">
        <v>3714</v>
      </c>
      <c r="N25" s="2" t="s">
        <v>2</v>
      </c>
      <c r="O25" s="2">
        <v>3702</v>
      </c>
      <c r="P25" s="2">
        <v>3691</v>
      </c>
      <c r="Q25" s="2">
        <v>3692</v>
      </c>
      <c r="R25" s="2">
        <v>3681</v>
      </c>
      <c r="S25" s="2">
        <v>3676</v>
      </c>
      <c r="T25" s="2">
        <v>3653</v>
      </c>
      <c r="U25" s="2">
        <v>3644</v>
      </c>
      <c r="V25" s="2">
        <v>3645</v>
      </c>
      <c r="W25" s="2">
        <v>3646</v>
      </c>
      <c r="X25" s="2">
        <v>3647</v>
      </c>
      <c r="Y25" s="2">
        <v>3442</v>
      </c>
      <c r="Z25" s="2">
        <v>3443</v>
      </c>
      <c r="AA25" s="2">
        <v>3446</v>
      </c>
      <c r="AB25" s="2">
        <v>3447</v>
      </c>
      <c r="AC25" s="2">
        <v>3420</v>
      </c>
      <c r="AD25" s="2">
        <v>3419</v>
      </c>
      <c r="AE25" s="2">
        <v>3454</v>
      </c>
      <c r="AF25" s="2">
        <v>3455</v>
      </c>
      <c r="AG25" s="2">
        <v>3408</v>
      </c>
      <c r="AH25" s="2">
        <v>3407</v>
      </c>
      <c r="AI25" s="2">
        <v>3304</v>
      </c>
      <c r="AJ25" s="2">
        <v>3231</v>
      </c>
      <c r="AK25" s="2">
        <v>3228</v>
      </c>
      <c r="AL25" s="2">
        <v>3227</v>
      </c>
      <c r="AM25" s="2">
        <v>3206</v>
      </c>
      <c r="AN25" s="2">
        <v>3205</v>
      </c>
      <c r="AO25" s="2">
        <v>3204</v>
      </c>
      <c r="AP25" s="2">
        <v>3201</v>
      </c>
      <c r="AQ25" s="2">
        <v>2958</v>
      </c>
      <c r="AR25" s="2">
        <v>2957</v>
      </c>
      <c r="AS25" s="2">
        <v>2956</v>
      </c>
      <c r="AT25" s="2">
        <v>2949</v>
      </c>
      <c r="AU25" s="2">
        <v>2932</v>
      </c>
      <c r="AV25" s="2">
        <v>2931</v>
      </c>
      <c r="AW25" s="2">
        <v>2898</v>
      </c>
      <c r="AX25" s="2">
        <v>2899</v>
      </c>
      <c r="AY25" s="2">
        <v>2900</v>
      </c>
      <c r="AZ25" s="2">
        <v>2901</v>
      </c>
      <c r="BA25" s="2">
        <v>2620</v>
      </c>
      <c r="BB25" s="2">
        <v>2615</v>
      </c>
      <c r="BC25" s="2">
        <v>2614</v>
      </c>
      <c r="BD25" s="2">
        <v>2457</v>
      </c>
      <c r="BE25" s="2">
        <v>2434</v>
      </c>
      <c r="BF25" s="2">
        <v>2433</v>
      </c>
      <c r="BG25" s="2">
        <v>2422</v>
      </c>
      <c r="BH25" s="2">
        <v>2421</v>
      </c>
      <c r="BI25" s="2">
        <v>2318</v>
      </c>
      <c r="BJ25" s="2">
        <v>2319</v>
      </c>
      <c r="BK25" s="2">
        <v>1864</v>
      </c>
      <c r="BL25" s="2">
        <v>1865</v>
      </c>
      <c r="BM25" s="2">
        <v>1850</v>
      </c>
      <c r="BN25" s="2">
        <v>1851</v>
      </c>
      <c r="BO25" s="2">
        <v>1854</v>
      </c>
      <c r="BP25" s="2">
        <v>1835</v>
      </c>
      <c r="BQ25" s="2">
        <v>1812</v>
      </c>
      <c r="BR25" s="2">
        <v>1813</v>
      </c>
      <c r="BS25" s="2">
        <v>1808</v>
      </c>
      <c r="BT25" s="2">
        <v>1803</v>
      </c>
      <c r="BU25" s="2">
        <v>1800</v>
      </c>
      <c r="BV25" s="2">
        <v>1747</v>
      </c>
      <c r="BW25" s="2">
        <v>1650</v>
      </c>
      <c r="BX25" s="2">
        <v>1649</v>
      </c>
      <c r="BY25" s="2">
        <v>1644</v>
      </c>
      <c r="BZ25" s="2">
        <v>1637</v>
      </c>
      <c r="CA25" s="2">
        <v>1144</v>
      </c>
      <c r="CB25" s="2">
        <v>1145</v>
      </c>
      <c r="CC25" s="2">
        <v>1164</v>
      </c>
      <c r="CD25" s="2">
        <v>1163</v>
      </c>
      <c r="CE25" s="2">
        <v>1150</v>
      </c>
      <c r="CF25" s="2">
        <v>1093</v>
      </c>
      <c r="CG25" s="2">
        <v>1004</v>
      </c>
      <c r="CH25" s="2">
        <v>1003</v>
      </c>
      <c r="CI25" s="2">
        <v>998</v>
      </c>
      <c r="CJ25" s="2">
        <v>997</v>
      </c>
      <c r="CK25" s="2">
        <v>978</v>
      </c>
      <c r="CL25" s="2">
        <v>967</v>
      </c>
      <c r="CM25" s="2">
        <v>966</v>
      </c>
      <c r="CN25" s="2">
        <v>819</v>
      </c>
      <c r="CO25" s="2">
        <v>808</v>
      </c>
      <c r="CP25" s="2">
        <v>793</v>
      </c>
      <c r="CQ25" s="2">
        <v>794</v>
      </c>
      <c r="CR25" s="2">
        <v>597</v>
      </c>
      <c r="CS25" s="2">
        <v>594</v>
      </c>
      <c r="CT25" s="2">
        <v>593</v>
      </c>
      <c r="CU25" s="2">
        <v>352</v>
      </c>
      <c r="CV25" s="2">
        <v>353</v>
      </c>
      <c r="CW25" s="2">
        <v>326</v>
      </c>
      <c r="CX25" s="2">
        <v>315</v>
      </c>
      <c r="CY25" s="2">
        <v>300</v>
      </c>
      <c r="CZ25" s="2">
        <v>299</v>
      </c>
      <c r="DA25" s="2">
        <v>298</v>
      </c>
      <c r="DB25" s="2">
        <v>293</v>
      </c>
      <c r="DC25" s="2">
        <v>284</v>
      </c>
      <c r="DD25" s="2">
        <v>283</v>
      </c>
      <c r="DE25" s="2">
        <v>282</v>
      </c>
      <c r="DF25" s="2">
        <v>281</v>
      </c>
      <c r="DG25" s="2">
        <v>278</v>
      </c>
      <c r="DH25" s="2">
        <v>175</v>
      </c>
      <c r="DI25" s="2">
        <v>166</v>
      </c>
      <c r="DJ25" s="2">
        <v>159</v>
      </c>
      <c r="DK25" s="2">
        <v>158</v>
      </c>
      <c r="DL25" s="2">
        <v>121</v>
      </c>
      <c r="DM25" s="2">
        <v>120</v>
      </c>
      <c r="DN25" s="2">
        <v>119</v>
      </c>
      <c r="DO25" s="2">
        <v>118</v>
      </c>
      <c r="DP25" s="2">
        <v>117</v>
      </c>
      <c r="DQ25" s="2">
        <v>116</v>
      </c>
      <c r="DR25" s="2" t="s">
        <v>0</v>
      </c>
      <c r="DS25" s="2" t="s">
        <v>5</v>
      </c>
      <c r="DT25" s="2" t="s">
        <v>6</v>
      </c>
      <c r="DU25" s="2" t="s">
        <v>3</v>
      </c>
      <c r="DV25" s="2" t="s">
        <v>3</v>
      </c>
      <c r="DW25" s="2" t="s">
        <v>0</v>
      </c>
      <c r="DX25" s="2" t="s">
        <v>3</v>
      </c>
      <c r="DY25" s="2" t="s">
        <v>4</v>
      </c>
      <c r="DZ25" s="2" t="s">
        <v>3</v>
      </c>
      <c r="EA25" s="2" t="s">
        <v>2</v>
      </c>
      <c r="EB25" s="2" t="s">
        <v>2</v>
      </c>
      <c r="EC25" s="2" t="s">
        <v>5</v>
      </c>
      <c r="ED25" s="2" t="s">
        <v>1</v>
      </c>
      <c r="EE25" s="2" t="s">
        <v>6</v>
      </c>
      <c r="EF25" s="2" t="s">
        <v>0</v>
      </c>
      <c r="EG25" s="2" t="s">
        <v>1</v>
      </c>
      <c r="EH25" s="2" t="s">
        <v>2</v>
      </c>
      <c r="EI25" s="2" t="s">
        <v>3</v>
      </c>
      <c r="EJ25" s="2" t="s">
        <v>1</v>
      </c>
    </row>
    <row r="26" spans="1:140" x14ac:dyDescent="0.25">
      <c r="A26" s="2" t="s">
        <v>2</v>
      </c>
      <c r="B26" s="2" t="s">
        <v>6</v>
      </c>
      <c r="C26" s="2" t="s">
        <v>6</v>
      </c>
      <c r="D26" s="2" t="s">
        <v>0</v>
      </c>
      <c r="E26" s="2" t="s">
        <v>1</v>
      </c>
      <c r="F26" s="2" t="s">
        <v>1</v>
      </c>
      <c r="G26" s="2" t="s">
        <v>2</v>
      </c>
      <c r="H26" s="2" t="s">
        <v>5</v>
      </c>
      <c r="I26" s="2" t="s">
        <v>2</v>
      </c>
      <c r="J26" s="2">
        <v>3724</v>
      </c>
      <c r="K26" s="2">
        <v>3721</v>
      </c>
      <c r="L26" s="2">
        <v>3720</v>
      </c>
      <c r="M26" s="2">
        <v>3713</v>
      </c>
      <c r="N26" s="2">
        <v>3712</v>
      </c>
      <c r="O26" s="2">
        <v>3703</v>
      </c>
      <c r="P26" s="2">
        <v>3690</v>
      </c>
      <c r="Q26" s="2">
        <v>3689</v>
      </c>
      <c r="R26" s="2">
        <v>3682</v>
      </c>
      <c r="S26" s="2">
        <v>3675</v>
      </c>
      <c r="T26" s="2">
        <v>3654</v>
      </c>
      <c r="U26" s="2">
        <v>3643</v>
      </c>
      <c r="V26" s="2">
        <v>3642</v>
      </c>
      <c r="W26" s="2" t="s">
        <v>0</v>
      </c>
      <c r="X26" s="2">
        <v>3620</v>
      </c>
      <c r="Y26" s="2">
        <v>3619</v>
      </c>
      <c r="Z26" s="2">
        <v>3444</v>
      </c>
      <c r="AA26" s="2">
        <v>3445</v>
      </c>
      <c r="AB26" s="2">
        <v>3448</v>
      </c>
      <c r="AC26" s="2">
        <v>3449</v>
      </c>
      <c r="AD26" s="2">
        <v>3452</v>
      </c>
      <c r="AE26" s="2">
        <v>3453</v>
      </c>
      <c r="AF26" s="2">
        <v>3456</v>
      </c>
      <c r="AG26" s="2">
        <v>3457</v>
      </c>
      <c r="AH26" s="2">
        <v>3458</v>
      </c>
      <c r="AI26" s="2">
        <v>3303</v>
      </c>
      <c r="AJ26" s="2">
        <v>3232</v>
      </c>
      <c r="AK26" s="2">
        <v>3233</v>
      </c>
      <c r="AL26" s="2">
        <v>3226</v>
      </c>
      <c r="AM26" s="2">
        <v>3207</v>
      </c>
      <c r="AN26" s="2">
        <v>3208</v>
      </c>
      <c r="AO26" s="2">
        <v>3203</v>
      </c>
      <c r="AP26" s="2">
        <v>3202</v>
      </c>
      <c r="AQ26" s="2">
        <v>2945</v>
      </c>
      <c r="AR26" s="2">
        <v>2946</v>
      </c>
      <c r="AS26" s="2">
        <v>2947</v>
      </c>
      <c r="AT26" s="2">
        <v>2948</v>
      </c>
      <c r="AU26" s="2">
        <v>2933</v>
      </c>
      <c r="AV26" s="2">
        <v>2896</v>
      </c>
      <c r="AW26" s="2">
        <v>2897</v>
      </c>
      <c r="AX26" s="2" t="s">
        <v>6</v>
      </c>
      <c r="AY26" s="2">
        <v>2635</v>
      </c>
      <c r="AZ26" s="2">
        <v>2634</v>
      </c>
      <c r="BA26" s="2">
        <v>2621</v>
      </c>
      <c r="BB26" s="2">
        <v>2622</v>
      </c>
      <c r="BC26" s="2">
        <v>2455</v>
      </c>
      <c r="BD26" s="2">
        <v>2456</v>
      </c>
      <c r="BE26" s="2">
        <v>2435</v>
      </c>
      <c r="BF26" s="2">
        <v>2436</v>
      </c>
      <c r="BG26" s="2">
        <v>2311</v>
      </c>
      <c r="BH26" s="2">
        <v>2312</v>
      </c>
      <c r="BI26" s="2">
        <v>2317</v>
      </c>
      <c r="BJ26" s="2">
        <v>2316</v>
      </c>
      <c r="BK26" s="2" t="s">
        <v>2</v>
      </c>
      <c r="BL26" s="2">
        <v>1866</v>
      </c>
      <c r="BM26" s="2">
        <v>1849</v>
      </c>
      <c r="BN26" s="2">
        <v>1852</v>
      </c>
      <c r="BO26" s="2">
        <v>1853</v>
      </c>
      <c r="BP26" s="2">
        <v>1836</v>
      </c>
      <c r="BQ26" s="2">
        <v>1811</v>
      </c>
      <c r="BR26" s="2">
        <v>1810</v>
      </c>
      <c r="BS26" s="2">
        <v>1809</v>
      </c>
      <c r="BT26" s="2">
        <v>1802</v>
      </c>
      <c r="BU26" s="2">
        <v>1801</v>
      </c>
      <c r="BV26" s="2">
        <v>1746</v>
      </c>
      <c r="BW26" s="2">
        <v>1651</v>
      </c>
      <c r="BX26" s="2">
        <v>1648</v>
      </c>
      <c r="BY26" s="2">
        <v>1645</v>
      </c>
      <c r="BZ26" s="2">
        <v>1636</v>
      </c>
      <c r="CA26" s="2">
        <v>1635</v>
      </c>
      <c r="CB26" s="2">
        <v>1166</v>
      </c>
      <c r="CC26" s="2">
        <v>1165</v>
      </c>
      <c r="CD26" s="2">
        <v>1162</v>
      </c>
      <c r="CE26" s="2">
        <v>1151</v>
      </c>
      <c r="CF26" s="2">
        <v>1092</v>
      </c>
      <c r="CG26" s="2">
        <v>1005</v>
      </c>
      <c r="CH26" s="2">
        <v>1006</v>
      </c>
      <c r="CI26" s="2">
        <v>1007</v>
      </c>
      <c r="CJ26" s="2">
        <v>1008</v>
      </c>
      <c r="CK26" s="2">
        <v>977</v>
      </c>
      <c r="CL26" s="2">
        <v>968</v>
      </c>
      <c r="CM26" s="2">
        <v>969</v>
      </c>
      <c r="CN26" s="2">
        <v>818</v>
      </c>
      <c r="CO26" s="2">
        <v>809</v>
      </c>
      <c r="CP26" s="2">
        <v>792</v>
      </c>
      <c r="CQ26" s="2">
        <v>791</v>
      </c>
      <c r="CR26" s="2">
        <v>598</v>
      </c>
      <c r="CS26" s="2">
        <v>349</v>
      </c>
      <c r="CT26" s="2">
        <v>350</v>
      </c>
      <c r="CU26" s="2">
        <v>351</v>
      </c>
      <c r="CV26" s="2">
        <v>328</v>
      </c>
      <c r="CW26" s="2">
        <v>327</v>
      </c>
      <c r="CX26" s="2">
        <v>314</v>
      </c>
      <c r="CY26" s="2">
        <v>301</v>
      </c>
      <c r="CZ26" s="2">
        <v>302</v>
      </c>
      <c r="DA26" s="2">
        <v>297</v>
      </c>
      <c r="DB26" s="2">
        <v>294</v>
      </c>
      <c r="DC26" s="2">
        <v>273</v>
      </c>
      <c r="DD26" s="2">
        <v>274</v>
      </c>
      <c r="DE26" s="2">
        <v>275</v>
      </c>
      <c r="DF26" s="2">
        <v>276</v>
      </c>
      <c r="DG26" s="2">
        <v>277</v>
      </c>
      <c r="DH26" s="2">
        <v>176</v>
      </c>
      <c r="DI26" s="2">
        <v>165</v>
      </c>
      <c r="DJ26" s="2">
        <v>160</v>
      </c>
      <c r="DK26" s="2">
        <v>107</v>
      </c>
      <c r="DL26" s="2">
        <v>108</v>
      </c>
      <c r="DM26" s="2">
        <v>111</v>
      </c>
      <c r="DN26" s="2">
        <v>112</v>
      </c>
      <c r="DO26" s="2">
        <v>113</v>
      </c>
      <c r="DP26" s="2">
        <v>114</v>
      </c>
      <c r="DQ26" s="2">
        <v>115</v>
      </c>
      <c r="DR26" s="2" t="s">
        <v>3</v>
      </c>
      <c r="DS26" s="2" t="s">
        <v>2</v>
      </c>
      <c r="DT26" s="2" t="s">
        <v>3</v>
      </c>
      <c r="DU26" s="2" t="s">
        <v>2</v>
      </c>
      <c r="DV26" s="2" t="s">
        <v>5</v>
      </c>
      <c r="DW26" s="2" t="s">
        <v>5</v>
      </c>
      <c r="DX26" s="2" t="s">
        <v>4</v>
      </c>
      <c r="DY26" s="2" t="s">
        <v>5</v>
      </c>
      <c r="DZ26" s="2" t="s">
        <v>2</v>
      </c>
      <c r="EA26" s="2" t="s">
        <v>2</v>
      </c>
      <c r="EB26" s="2" t="s">
        <v>0</v>
      </c>
      <c r="EC26" s="2" t="s">
        <v>0</v>
      </c>
      <c r="ED26" s="2" t="s">
        <v>4</v>
      </c>
      <c r="EE26" s="2" t="s">
        <v>2</v>
      </c>
      <c r="EF26" s="2" t="s">
        <v>4</v>
      </c>
      <c r="EG26" s="2" t="s">
        <v>3</v>
      </c>
      <c r="EH26" s="2" t="s">
        <v>0</v>
      </c>
      <c r="EI26" s="2" t="s">
        <v>6</v>
      </c>
      <c r="EJ26" s="2" t="s">
        <v>1</v>
      </c>
    </row>
    <row r="27" spans="1:140" x14ac:dyDescent="0.25">
      <c r="A27" s="2" t="s">
        <v>2</v>
      </c>
      <c r="B27" s="2" t="s">
        <v>1</v>
      </c>
      <c r="C27" s="2" t="s">
        <v>0</v>
      </c>
      <c r="D27" s="2" t="s">
        <v>2</v>
      </c>
      <c r="E27" s="2" t="s">
        <v>4</v>
      </c>
      <c r="F27" s="2" t="s">
        <v>0</v>
      </c>
      <c r="G27" s="2" t="s">
        <v>6</v>
      </c>
      <c r="H27" s="2" t="s">
        <v>4</v>
      </c>
      <c r="I27" s="2" t="s">
        <v>1</v>
      </c>
      <c r="J27" s="2">
        <v>3725</v>
      </c>
      <c r="K27" s="2">
        <v>3726</v>
      </c>
      <c r="L27" s="2">
        <v>3727</v>
      </c>
      <c r="M27" s="2">
        <v>3728</v>
      </c>
      <c r="N27" s="2">
        <v>3711</v>
      </c>
      <c r="O27" s="2">
        <v>3704</v>
      </c>
      <c r="P27" s="2">
        <v>3705</v>
      </c>
      <c r="Q27" s="2">
        <v>3688</v>
      </c>
      <c r="R27" s="2">
        <v>3683</v>
      </c>
      <c r="S27" s="2">
        <v>3674</v>
      </c>
      <c r="T27" s="2">
        <v>3655</v>
      </c>
      <c r="U27" s="2">
        <v>3656</v>
      </c>
      <c r="V27" s="2">
        <v>3641</v>
      </c>
      <c r="W27" s="2">
        <v>3622</v>
      </c>
      <c r="X27" s="2">
        <v>3621</v>
      </c>
      <c r="Y27" s="2">
        <v>3618</v>
      </c>
      <c r="Z27" s="2">
        <v>3617</v>
      </c>
      <c r="AA27" s="2">
        <v>3488</v>
      </c>
      <c r="AB27" s="2">
        <v>3487</v>
      </c>
      <c r="AC27" s="2">
        <v>3450</v>
      </c>
      <c r="AD27" s="2">
        <v>3451</v>
      </c>
      <c r="AE27" s="2">
        <v>3464</v>
      </c>
      <c r="AF27" s="2">
        <v>3463</v>
      </c>
      <c r="AG27" s="2" t="s">
        <v>2</v>
      </c>
      <c r="AH27" s="2">
        <v>3459</v>
      </c>
      <c r="AI27" s="2">
        <v>3302</v>
      </c>
      <c r="AJ27" s="2" t="s">
        <v>2</v>
      </c>
      <c r="AK27" s="2">
        <v>3234</v>
      </c>
      <c r="AL27" s="2">
        <v>3225</v>
      </c>
      <c r="AM27" s="2" t="s">
        <v>0</v>
      </c>
      <c r="AN27" s="2">
        <v>3209</v>
      </c>
      <c r="AO27" s="2">
        <v>3210</v>
      </c>
      <c r="AP27" s="2">
        <v>2943</v>
      </c>
      <c r="AQ27" s="2">
        <v>2944</v>
      </c>
      <c r="AR27" s="2" t="s">
        <v>6</v>
      </c>
      <c r="AS27" s="2">
        <v>2938</v>
      </c>
      <c r="AT27" s="2">
        <v>2937</v>
      </c>
      <c r="AU27" s="2">
        <v>2934</v>
      </c>
      <c r="AV27" s="2">
        <v>2895</v>
      </c>
      <c r="AW27" s="2">
        <v>2894</v>
      </c>
      <c r="AX27" s="2">
        <v>2637</v>
      </c>
      <c r="AY27" s="2">
        <v>2636</v>
      </c>
      <c r="AZ27" s="2">
        <v>2633</v>
      </c>
      <c r="BA27" s="2">
        <v>2624</v>
      </c>
      <c r="BB27" s="2">
        <v>2623</v>
      </c>
      <c r="BC27" s="2">
        <v>2454</v>
      </c>
      <c r="BD27" s="2">
        <v>2451</v>
      </c>
      <c r="BE27" s="2">
        <v>2450</v>
      </c>
      <c r="BF27" s="2">
        <v>2437</v>
      </c>
      <c r="BG27" s="2">
        <v>2310</v>
      </c>
      <c r="BH27" s="2">
        <v>2313</v>
      </c>
      <c r="BI27" s="2">
        <v>2314</v>
      </c>
      <c r="BJ27" s="2">
        <v>2315</v>
      </c>
      <c r="BK27" s="2">
        <v>1868</v>
      </c>
      <c r="BL27" s="2">
        <v>1867</v>
      </c>
      <c r="BM27" s="2">
        <v>1848</v>
      </c>
      <c r="BN27" s="2">
        <v>1841</v>
      </c>
      <c r="BO27" s="2">
        <v>1840</v>
      </c>
      <c r="BP27" s="2">
        <v>1837</v>
      </c>
      <c r="BQ27" s="2">
        <v>1740</v>
      </c>
      <c r="BR27" s="2">
        <v>1741</v>
      </c>
      <c r="BS27" s="2">
        <v>1742</v>
      </c>
      <c r="BT27" s="2">
        <v>1743</v>
      </c>
      <c r="BU27" s="2">
        <v>1744</v>
      </c>
      <c r="BV27" s="2">
        <v>1745</v>
      </c>
      <c r="BW27" s="2">
        <v>1652</v>
      </c>
      <c r="BX27" s="2">
        <v>1647</v>
      </c>
      <c r="BY27" s="2">
        <v>1646</v>
      </c>
      <c r="BZ27" s="2">
        <v>1633</v>
      </c>
      <c r="CA27" s="2">
        <v>1634</v>
      </c>
      <c r="CB27" s="2">
        <v>1167</v>
      </c>
      <c r="CC27" s="2">
        <v>1168</v>
      </c>
      <c r="CD27" s="2">
        <v>1161</v>
      </c>
      <c r="CE27" s="2">
        <v>1152</v>
      </c>
      <c r="CF27" s="2">
        <v>1091</v>
      </c>
      <c r="CG27" s="2">
        <v>1020</v>
      </c>
      <c r="CH27" s="2">
        <v>1019</v>
      </c>
      <c r="CI27" s="2">
        <v>1010</v>
      </c>
      <c r="CJ27" s="2">
        <v>1009</v>
      </c>
      <c r="CK27" s="2">
        <v>976</v>
      </c>
      <c r="CL27" s="2">
        <v>975</v>
      </c>
      <c r="CM27" s="2">
        <v>970</v>
      </c>
      <c r="CN27" s="2">
        <v>817</v>
      </c>
      <c r="CO27" s="2">
        <v>810</v>
      </c>
      <c r="CP27" s="2">
        <v>811</v>
      </c>
      <c r="CQ27" s="2">
        <v>790</v>
      </c>
      <c r="CR27" s="2">
        <v>599</v>
      </c>
      <c r="CS27" s="2">
        <v>348</v>
      </c>
      <c r="CT27" s="2">
        <v>347</v>
      </c>
      <c r="CU27" s="2" t="s">
        <v>1</v>
      </c>
      <c r="CV27" s="2">
        <v>329</v>
      </c>
      <c r="CW27" s="2">
        <v>330</v>
      </c>
      <c r="CX27" s="2">
        <v>313</v>
      </c>
      <c r="CY27" s="2" t="s">
        <v>4</v>
      </c>
      <c r="CZ27" s="2">
        <v>303</v>
      </c>
      <c r="DA27" s="2">
        <v>296</v>
      </c>
      <c r="DB27" s="2">
        <v>295</v>
      </c>
      <c r="DC27" s="2">
        <v>272</v>
      </c>
      <c r="DD27" s="2">
        <v>271</v>
      </c>
      <c r="DE27" s="2">
        <v>270</v>
      </c>
      <c r="DF27" s="2">
        <v>269</v>
      </c>
      <c r="DG27" s="2" t="s">
        <v>4</v>
      </c>
      <c r="DH27" s="2">
        <v>177</v>
      </c>
      <c r="DI27" s="2">
        <v>164</v>
      </c>
      <c r="DJ27" s="2">
        <v>161</v>
      </c>
      <c r="DK27" s="2">
        <v>106</v>
      </c>
      <c r="DL27" s="2">
        <v>109</v>
      </c>
      <c r="DM27" s="2">
        <v>110</v>
      </c>
      <c r="DN27" s="2" t="s">
        <v>0</v>
      </c>
      <c r="DO27" s="2">
        <v>98</v>
      </c>
      <c r="DP27" s="2">
        <v>97</v>
      </c>
      <c r="DQ27" s="2">
        <v>94</v>
      </c>
      <c r="DR27" s="2">
        <v>93</v>
      </c>
      <c r="DS27" s="2" t="s">
        <v>0</v>
      </c>
      <c r="DT27" s="2" t="s">
        <v>3</v>
      </c>
      <c r="DU27" s="2" t="s">
        <v>6</v>
      </c>
      <c r="DV27" s="2" t="s">
        <v>3</v>
      </c>
      <c r="DW27" s="2" t="s">
        <v>2</v>
      </c>
      <c r="DX27" s="2" t="s">
        <v>4</v>
      </c>
      <c r="DY27" s="2" t="s">
        <v>3</v>
      </c>
      <c r="DZ27" s="2" t="s">
        <v>4</v>
      </c>
      <c r="EA27" s="2" t="s">
        <v>0</v>
      </c>
      <c r="EB27" s="2" t="s">
        <v>4</v>
      </c>
      <c r="EC27" s="2" t="s">
        <v>5</v>
      </c>
      <c r="ED27" s="2" t="s">
        <v>2</v>
      </c>
      <c r="EE27" s="2" t="s">
        <v>2</v>
      </c>
      <c r="EF27" s="2" t="s">
        <v>4</v>
      </c>
      <c r="EG27" s="2" t="s">
        <v>1</v>
      </c>
      <c r="EH27" s="2" t="s">
        <v>0</v>
      </c>
      <c r="EI27" s="2" t="s">
        <v>2</v>
      </c>
      <c r="EJ27" s="2" t="s">
        <v>5</v>
      </c>
    </row>
    <row r="28" spans="1:140" x14ac:dyDescent="0.25">
      <c r="A28" s="2" t="s">
        <v>4</v>
      </c>
      <c r="B28" s="2" t="s">
        <v>0</v>
      </c>
      <c r="C28" s="2" t="s">
        <v>3</v>
      </c>
      <c r="D28" s="2" t="s">
        <v>3</v>
      </c>
      <c r="E28" s="2" t="s">
        <v>1</v>
      </c>
      <c r="F28" s="2" t="s">
        <v>0</v>
      </c>
      <c r="G28" s="2" t="s">
        <v>0</v>
      </c>
      <c r="H28" s="2">
        <v>3734</v>
      </c>
      <c r="I28" s="2">
        <v>3733</v>
      </c>
      <c r="J28" s="2">
        <v>3732</v>
      </c>
      <c r="K28" s="2">
        <v>3731</v>
      </c>
      <c r="L28" s="2">
        <v>3730</v>
      </c>
      <c r="M28" s="2">
        <v>3729</v>
      </c>
      <c r="N28" s="2">
        <v>3710</v>
      </c>
      <c r="O28" s="2" t="s">
        <v>1</v>
      </c>
      <c r="P28" s="2">
        <v>3706</v>
      </c>
      <c r="Q28" s="2">
        <v>3687</v>
      </c>
      <c r="R28" s="2">
        <v>3684</v>
      </c>
      <c r="S28" s="2">
        <v>3673</v>
      </c>
      <c r="T28" s="2" t="s">
        <v>2</v>
      </c>
      <c r="U28" s="2">
        <v>3657</v>
      </c>
      <c r="V28" s="2">
        <v>3640</v>
      </c>
      <c r="W28" s="2">
        <v>3623</v>
      </c>
      <c r="X28" s="2">
        <v>3614</v>
      </c>
      <c r="Y28" s="2">
        <v>3615</v>
      </c>
      <c r="Z28" s="2">
        <v>3616</v>
      </c>
      <c r="AA28" s="2">
        <v>3489</v>
      </c>
      <c r="AB28" s="2">
        <v>3486</v>
      </c>
      <c r="AC28" s="2" t="s">
        <v>3</v>
      </c>
      <c r="AD28" s="2">
        <v>3466</v>
      </c>
      <c r="AE28" s="2">
        <v>3465</v>
      </c>
      <c r="AF28" s="2">
        <v>3462</v>
      </c>
      <c r="AG28" s="2">
        <v>3461</v>
      </c>
      <c r="AH28" s="2">
        <v>3460</v>
      </c>
      <c r="AI28" s="2">
        <v>3301</v>
      </c>
      <c r="AJ28" s="2">
        <v>3236</v>
      </c>
      <c r="AK28" s="2">
        <v>3235</v>
      </c>
      <c r="AL28" s="2">
        <v>3224</v>
      </c>
      <c r="AM28" s="2">
        <v>3219</v>
      </c>
      <c r="AN28" s="2">
        <v>3218</v>
      </c>
      <c r="AO28" s="2">
        <v>3211</v>
      </c>
      <c r="AP28" s="2">
        <v>2942</v>
      </c>
      <c r="AQ28" s="2">
        <v>2941</v>
      </c>
      <c r="AR28" s="2">
        <v>2940</v>
      </c>
      <c r="AS28" s="2">
        <v>2939</v>
      </c>
      <c r="AT28" s="2">
        <v>2936</v>
      </c>
      <c r="AU28" s="2">
        <v>2935</v>
      </c>
      <c r="AV28" s="2">
        <v>2892</v>
      </c>
      <c r="AW28" s="2">
        <v>2893</v>
      </c>
      <c r="AX28" s="2">
        <v>2638</v>
      </c>
      <c r="AY28" s="2">
        <v>2639</v>
      </c>
      <c r="AZ28" s="2">
        <v>2632</v>
      </c>
      <c r="BA28" s="2">
        <v>2625</v>
      </c>
      <c r="BB28" s="2">
        <v>2626</v>
      </c>
      <c r="BC28" s="2">
        <v>2453</v>
      </c>
      <c r="BD28" s="2">
        <v>2452</v>
      </c>
      <c r="BE28" s="2">
        <v>2449</v>
      </c>
      <c r="BF28" s="2">
        <v>2438</v>
      </c>
      <c r="BG28" s="2">
        <v>2309</v>
      </c>
      <c r="BH28" s="2">
        <v>2156</v>
      </c>
      <c r="BI28" s="2">
        <v>2155</v>
      </c>
      <c r="BJ28" s="2">
        <v>1870</v>
      </c>
      <c r="BK28" s="2">
        <v>1869</v>
      </c>
      <c r="BL28" s="2">
        <v>1846</v>
      </c>
      <c r="BM28" s="2">
        <v>1847</v>
      </c>
      <c r="BN28" s="2">
        <v>1842</v>
      </c>
      <c r="BO28" s="2">
        <v>1839</v>
      </c>
      <c r="BP28" s="2">
        <v>1838</v>
      </c>
      <c r="BQ28" s="2">
        <v>1739</v>
      </c>
      <c r="BR28" s="2">
        <v>1738</v>
      </c>
      <c r="BS28" s="2">
        <v>1737</v>
      </c>
      <c r="BT28" s="2">
        <v>1696</v>
      </c>
      <c r="BU28" s="2">
        <v>1695</v>
      </c>
      <c r="BV28" s="2">
        <v>1654</v>
      </c>
      <c r="BW28" s="2">
        <v>1653</v>
      </c>
      <c r="BX28" s="2">
        <v>1630</v>
      </c>
      <c r="BY28" s="2">
        <v>1631</v>
      </c>
      <c r="BZ28" s="2">
        <v>1632</v>
      </c>
      <c r="CA28" s="2">
        <v>1527</v>
      </c>
      <c r="CB28" s="2">
        <v>1526</v>
      </c>
      <c r="CC28" s="2">
        <v>1169</v>
      </c>
      <c r="CD28" s="2">
        <v>1160</v>
      </c>
      <c r="CE28" s="2">
        <v>1153</v>
      </c>
      <c r="CF28" s="2">
        <v>1090</v>
      </c>
      <c r="CG28" s="2">
        <v>1021</v>
      </c>
      <c r="CH28" s="2">
        <v>1018</v>
      </c>
      <c r="CI28" s="2">
        <v>1011</v>
      </c>
      <c r="CJ28" s="2">
        <v>1012</v>
      </c>
      <c r="CK28" s="2">
        <v>1013</v>
      </c>
      <c r="CL28" s="2">
        <v>974</v>
      </c>
      <c r="CM28" s="2">
        <v>971</v>
      </c>
      <c r="CN28" s="2">
        <v>816</v>
      </c>
      <c r="CO28" s="2">
        <v>813</v>
      </c>
      <c r="CP28" s="2">
        <v>812</v>
      </c>
      <c r="CQ28" s="2">
        <v>789</v>
      </c>
      <c r="CR28" s="2">
        <v>600</v>
      </c>
      <c r="CS28" s="2">
        <v>601</v>
      </c>
      <c r="CT28" s="2">
        <v>346</v>
      </c>
      <c r="CU28" s="2">
        <v>345</v>
      </c>
      <c r="CV28" s="2">
        <v>332</v>
      </c>
      <c r="CW28" s="2">
        <v>331</v>
      </c>
      <c r="CX28" s="2">
        <v>312</v>
      </c>
      <c r="CY28" s="2">
        <v>311</v>
      </c>
      <c r="CZ28" s="2">
        <v>304</v>
      </c>
      <c r="DA28" s="2">
        <v>263</v>
      </c>
      <c r="DB28" s="2">
        <v>264</v>
      </c>
      <c r="DC28" s="2">
        <v>265</v>
      </c>
      <c r="DD28" s="2">
        <v>266</v>
      </c>
      <c r="DE28" s="2">
        <v>267</v>
      </c>
      <c r="DF28" s="2">
        <v>268</v>
      </c>
      <c r="DG28" s="2">
        <v>179</v>
      </c>
      <c r="DH28" s="2">
        <v>178</v>
      </c>
      <c r="DI28" s="2">
        <v>163</v>
      </c>
      <c r="DJ28" s="2">
        <v>162</v>
      </c>
      <c r="DK28" s="2">
        <v>105</v>
      </c>
      <c r="DL28" s="2">
        <v>104</v>
      </c>
      <c r="DM28" s="2">
        <v>101</v>
      </c>
      <c r="DN28" s="2">
        <v>100</v>
      </c>
      <c r="DO28" s="2">
        <v>99</v>
      </c>
      <c r="DP28" s="2">
        <v>96</v>
      </c>
      <c r="DQ28" s="2">
        <v>95</v>
      </c>
      <c r="DR28" s="2">
        <v>92</v>
      </c>
      <c r="DS28" s="2" t="s">
        <v>5</v>
      </c>
      <c r="DT28" s="2" t="s">
        <v>6</v>
      </c>
      <c r="DU28" s="2" t="s">
        <v>6</v>
      </c>
      <c r="DV28" s="2" t="s">
        <v>3</v>
      </c>
      <c r="DW28" s="2" t="s">
        <v>2</v>
      </c>
      <c r="DX28" s="2" t="s">
        <v>4</v>
      </c>
      <c r="DY28" s="2" t="s">
        <v>3</v>
      </c>
      <c r="DZ28" s="2" t="s">
        <v>4</v>
      </c>
      <c r="EA28" s="2" t="s">
        <v>0</v>
      </c>
      <c r="EB28" s="2" t="s">
        <v>5</v>
      </c>
      <c r="EC28" s="2" t="s">
        <v>5</v>
      </c>
      <c r="ED28" s="2" t="s">
        <v>4</v>
      </c>
      <c r="EE28" s="2" t="s">
        <v>6</v>
      </c>
      <c r="EF28" s="2" t="s">
        <v>6</v>
      </c>
      <c r="EG28" s="2" t="s">
        <v>0</v>
      </c>
      <c r="EH28" s="2" t="s">
        <v>2</v>
      </c>
      <c r="EI28" s="2" t="s">
        <v>1</v>
      </c>
      <c r="EJ28" s="2" t="s">
        <v>0</v>
      </c>
    </row>
    <row r="29" spans="1:140" x14ac:dyDescent="0.25">
      <c r="A29" s="2" t="s">
        <v>0</v>
      </c>
      <c r="B29" s="2" t="s">
        <v>5</v>
      </c>
      <c r="C29" s="2" t="s">
        <v>1</v>
      </c>
      <c r="D29" s="2" t="s">
        <v>1</v>
      </c>
      <c r="E29" s="2" t="s">
        <v>4</v>
      </c>
      <c r="F29" s="2" t="s">
        <v>5</v>
      </c>
      <c r="G29" s="2" t="s">
        <v>5</v>
      </c>
      <c r="H29" s="2">
        <v>3735</v>
      </c>
      <c r="I29" s="2">
        <v>3736</v>
      </c>
      <c r="J29" s="2">
        <v>3739</v>
      </c>
      <c r="K29" s="2">
        <v>3740</v>
      </c>
      <c r="L29" s="2">
        <v>3743</v>
      </c>
      <c r="M29" s="2">
        <v>3744</v>
      </c>
      <c r="N29" s="2">
        <v>3709</v>
      </c>
      <c r="O29" s="2">
        <v>3708</v>
      </c>
      <c r="P29" s="2">
        <v>3707</v>
      </c>
      <c r="Q29" s="2">
        <v>3686</v>
      </c>
      <c r="R29" s="2">
        <v>3685</v>
      </c>
      <c r="S29" s="2">
        <v>3672</v>
      </c>
      <c r="T29" s="2">
        <v>3671</v>
      </c>
      <c r="U29" s="2">
        <v>3658</v>
      </c>
      <c r="V29" s="2">
        <v>3639</v>
      </c>
      <c r="W29" s="2">
        <v>3624</v>
      </c>
      <c r="X29" s="2">
        <v>3613</v>
      </c>
      <c r="Y29" s="2">
        <v>3612</v>
      </c>
      <c r="Z29" s="2">
        <v>3611</v>
      </c>
      <c r="AA29" s="2">
        <v>3490</v>
      </c>
      <c r="AB29" s="2">
        <v>3485</v>
      </c>
      <c r="AC29" s="2">
        <v>3468</v>
      </c>
      <c r="AD29" s="2">
        <v>3467</v>
      </c>
      <c r="AE29" s="2">
        <v>3472</v>
      </c>
      <c r="AF29" s="2">
        <v>3473</v>
      </c>
      <c r="AG29" s="2">
        <v>3474</v>
      </c>
      <c r="AH29" s="2">
        <v>3475</v>
      </c>
      <c r="AI29" s="2">
        <v>3300</v>
      </c>
      <c r="AJ29" s="2">
        <v>3237</v>
      </c>
      <c r="AK29" s="2">
        <v>3238</v>
      </c>
      <c r="AL29" s="2">
        <v>3223</v>
      </c>
      <c r="AM29" s="2">
        <v>3220</v>
      </c>
      <c r="AN29" s="2">
        <v>3217</v>
      </c>
      <c r="AO29" s="2">
        <v>3212</v>
      </c>
      <c r="AP29" s="2">
        <v>3213</v>
      </c>
      <c r="AQ29" s="2">
        <v>2884</v>
      </c>
      <c r="AR29" s="2">
        <v>2885</v>
      </c>
      <c r="AS29" s="2">
        <v>2886</v>
      </c>
      <c r="AT29" s="2">
        <v>2887</v>
      </c>
      <c r="AU29" s="2">
        <v>2890</v>
      </c>
      <c r="AV29" s="2">
        <v>2891</v>
      </c>
      <c r="AW29" s="2" t="s">
        <v>2</v>
      </c>
      <c r="AX29" s="2" t="s">
        <v>4</v>
      </c>
      <c r="AY29" s="2">
        <v>2640</v>
      </c>
      <c r="AZ29" s="2">
        <v>2631</v>
      </c>
      <c r="BA29" s="2" t="s">
        <v>6</v>
      </c>
      <c r="BB29" s="2">
        <v>2627</v>
      </c>
      <c r="BC29" s="2">
        <v>2446</v>
      </c>
      <c r="BD29" s="2">
        <v>2447</v>
      </c>
      <c r="BE29" s="2">
        <v>2448</v>
      </c>
      <c r="BF29" s="2">
        <v>2439</v>
      </c>
      <c r="BG29" s="2">
        <v>2308</v>
      </c>
      <c r="BH29" s="2">
        <v>2157</v>
      </c>
      <c r="BI29" s="2">
        <v>2154</v>
      </c>
      <c r="BJ29" s="2">
        <v>1871</v>
      </c>
      <c r="BK29" s="2">
        <v>1872</v>
      </c>
      <c r="BL29" s="2">
        <v>1845</v>
      </c>
      <c r="BM29" s="2">
        <v>1844</v>
      </c>
      <c r="BN29" s="2">
        <v>1843</v>
      </c>
      <c r="BO29" s="2">
        <v>1730</v>
      </c>
      <c r="BP29" s="2">
        <v>1731</v>
      </c>
      <c r="BQ29" s="2">
        <v>1732</v>
      </c>
      <c r="BR29" s="2">
        <v>1733</v>
      </c>
      <c r="BS29" s="2">
        <v>1736</v>
      </c>
      <c r="BT29" s="2">
        <v>1697</v>
      </c>
      <c r="BU29" s="2">
        <v>1694</v>
      </c>
      <c r="BV29" s="2">
        <v>1655</v>
      </c>
      <c r="BW29" s="2">
        <v>1656</v>
      </c>
      <c r="BX29" s="2">
        <v>1629</v>
      </c>
      <c r="BY29" s="2">
        <v>1628</v>
      </c>
      <c r="BZ29" s="2">
        <v>1627</v>
      </c>
      <c r="CA29" s="2">
        <v>1528</v>
      </c>
      <c r="CB29" s="2">
        <v>1525</v>
      </c>
      <c r="CC29" s="2">
        <v>1170</v>
      </c>
      <c r="CD29" s="2">
        <v>1159</v>
      </c>
      <c r="CE29" s="2">
        <v>1154</v>
      </c>
      <c r="CF29" s="2">
        <v>1089</v>
      </c>
      <c r="CG29" s="2">
        <v>1022</v>
      </c>
      <c r="CH29" s="2">
        <v>1017</v>
      </c>
      <c r="CI29" s="2">
        <v>1016</v>
      </c>
      <c r="CJ29" s="2">
        <v>1015</v>
      </c>
      <c r="CK29" s="2">
        <v>1014</v>
      </c>
      <c r="CL29" s="2">
        <v>973</v>
      </c>
      <c r="CM29" s="2">
        <v>972</v>
      </c>
      <c r="CN29" s="2">
        <v>815</v>
      </c>
      <c r="CO29" s="2">
        <v>814</v>
      </c>
      <c r="CP29" s="2">
        <v>787</v>
      </c>
      <c r="CQ29" s="2">
        <v>788</v>
      </c>
      <c r="CR29" s="2">
        <v>603</v>
      </c>
      <c r="CS29" s="2">
        <v>602</v>
      </c>
      <c r="CT29" s="2">
        <v>343</v>
      </c>
      <c r="CU29" s="2">
        <v>344</v>
      </c>
      <c r="CV29" s="2">
        <v>333</v>
      </c>
      <c r="CW29" s="2">
        <v>334</v>
      </c>
      <c r="CX29" s="2">
        <v>309</v>
      </c>
      <c r="CY29" s="2">
        <v>310</v>
      </c>
      <c r="CZ29" s="2">
        <v>305</v>
      </c>
      <c r="DA29" s="2">
        <v>262</v>
      </c>
      <c r="DB29" s="2">
        <v>261</v>
      </c>
      <c r="DC29" s="2">
        <v>260</v>
      </c>
      <c r="DD29" s="2">
        <v>193</v>
      </c>
      <c r="DE29" s="2">
        <v>192</v>
      </c>
      <c r="DF29" s="2">
        <v>181</v>
      </c>
      <c r="DG29" s="2">
        <v>180</v>
      </c>
      <c r="DH29" s="2">
        <v>75</v>
      </c>
      <c r="DI29" s="2">
        <v>76</v>
      </c>
      <c r="DJ29" s="2">
        <v>79</v>
      </c>
      <c r="DK29" s="2">
        <v>80</v>
      </c>
      <c r="DL29" s="2">
        <v>103</v>
      </c>
      <c r="DM29" s="2">
        <v>102</v>
      </c>
      <c r="DN29" s="2">
        <v>87</v>
      </c>
      <c r="DO29" s="2">
        <v>88</v>
      </c>
      <c r="DP29" s="2">
        <v>89</v>
      </c>
      <c r="DQ29" s="2">
        <v>90</v>
      </c>
      <c r="DR29" s="2">
        <v>91</v>
      </c>
      <c r="DS29" s="2" t="s">
        <v>1</v>
      </c>
      <c r="DT29" s="2" t="s">
        <v>1</v>
      </c>
      <c r="DU29" s="2" t="s">
        <v>4</v>
      </c>
      <c r="DV29" s="2" t="s">
        <v>4</v>
      </c>
      <c r="DW29" s="2">
        <v>38</v>
      </c>
      <c r="DX29" s="2">
        <v>39</v>
      </c>
      <c r="DY29" s="2" t="s">
        <v>1</v>
      </c>
      <c r="DZ29" s="2" t="s">
        <v>0</v>
      </c>
      <c r="EA29" s="2" t="s">
        <v>2</v>
      </c>
      <c r="EB29" s="2" t="s">
        <v>3</v>
      </c>
      <c r="EC29" s="2" t="s">
        <v>1</v>
      </c>
      <c r="ED29" s="2" t="s">
        <v>0</v>
      </c>
      <c r="EE29" s="2" t="s">
        <v>0</v>
      </c>
      <c r="EF29" s="2" t="s">
        <v>6</v>
      </c>
      <c r="EG29" s="2" t="s">
        <v>3</v>
      </c>
      <c r="EH29" s="2" t="s">
        <v>3</v>
      </c>
      <c r="EI29" s="2" t="s">
        <v>4</v>
      </c>
      <c r="EJ29" s="2" t="s">
        <v>0</v>
      </c>
    </row>
    <row r="30" spans="1:140" x14ac:dyDescent="0.25">
      <c r="A30" s="2" t="s">
        <v>5</v>
      </c>
      <c r="B30" s="2" t="s">
        <v>3</v>
      </c>
      <c r="C30" s="2" t="s">
        <v>0</v>
      </c>
      <c r="D30" s="2" t="s">
        <v>2</v>
      </c>
      <c r="E30" s="2" t="s">
        <v>1</v>
      </c>
      <c r="F30" s="2" t="s">
        <v>2</v>
      </c>
      <c r="G30" s="2" t="s">
        <v>0</v>
      </c>
      <c r="H30" s="2" t="s">
        <v>3</v>
      </c>
      <c r="I30" s="2">
        <v>3737</v>
      </c>
      <c r="J30" s="2">
        <v>3738</v>
      </c>
      <c r="K30" s="2">
        <v>3741</v>
      </c>
      <c r="L30" s="2">
        <v>3742</v>
      </c>
      <c r="M30" s="2">
        <v>3745</v>
      </c>
      <c r="N30" s="2">
        <v>3746</v>
      </c>
      <c r="O30" s="2">
        <v>3747</v>
      </c>
      <c r="P30" s="2">
        <v>3748</v>
      </c>
      <c r="Q30" s="2">
        <v>3749</v>
      </c>
      <c r="R30" s="2">
        <v>3668</v>
      </c>
      <c r="S30" s="2">
        <v>3669</v>
      </c>
      <c r="T30" s="2">
        <v>3670</v>
      </c>
      <c r="U30" s="2">
        <v>3659</v>
      </c>
      <c r="V30" s="2">
        <v>3638</v>
      </c>
      <c r="W30" s="2">
        <v>3625</v>
      </c>
      <c r="X30" s="2">
        <v>3608</v>
      </c>
      <c r="Y30" s="2">
        <v>3609</v>
      </c>
      <c r="Z30" s="2">
        <v>3610</v>
      </c>
      <c r="AA30" s="2">
        <v>3491</v>
      </c>
      <c r="AB30" s="2">
        <v>3484</v>
      </c>
      <c r="AC30" s="2">
        <v>3469</v>
      </c>
      <c r="AD30" s="2">
        <v>3470</v>
      </c>
      <c r="AE30" s="2">
        <v>3471</v>
      </c>
      <c r="AF30" s="2">
        <v>3478</v>
      </c>
      <c r="AG30" s="2">
        <v>3477</v>
      </c>
      <c r="AH30" s="2">
        <v>3476</v>
      </c>
      <c r="AI30" s="2">
        <v>3299</v>
      </c>
      <c r="AJ30" s="2">
        <v>3240</v>
      </c>
      <c r="AK30" s="2">
        <v>3239</v>
      </c>
      <c r="AL30" s="2">
        <v>3222</v>
      </c>
      <c r="AM30" s="2">
        <v>3221</v>
      </c>
      <c r="AN30" s="2">
        <v>3216</v>
      </c>
      <c r="AO30" s="2">
        <v>3215</v>
      </c>
      <c r="AP30" s="2">
        <v>3214</v>
      </c>
      <c r="AQ30" s="2">
        <v>2883</v>
      </c>
      <c r="AR30" s="2">
        <v>2880</v>
      </c>
      <c r="AS30" s="2">
        <v>2879</v>
      </c>
      <c r="AT30" s="2">
        <v>2888</v>
      </c>
      <c r="AU30" s="2">
        <v>2889</v>
      </c>
      <c r="AV30" s="2">
        <v>2874</v>
      </c>
      <c r="AW30" s="2">
        <v>2873</v>
      </c>
      <c r="AX30" s="2">
        <v>2642</v>
      </c>
      <c r="AY30" s="2">
        <v>2641</v>
      </c>
      <c r="AZ30" s="2">
        <v>2630</v>
      </c>
      <c r="BA30" s="2">
        <v>2629</v>
      </c>
      <c r="BB30" s="2">
        <v>2628</v>
      </c>
      <c r="BC30" s="2">
        <v>2445</v>
      </c>
      <c r="BD30" s="2">
        <v>2444</v>
      </c>
      <c r="BE30" s="2">
        <v>2441</v>
      </c>
      <c r="BF30" s="2">
        <v>2440</v>
      </c>
      <c r="BG30" s="2">
        <v>2307</v>
      </c>
      <c r="BH30" s="2">
        <v>2158</v>
      </c>
      <c r="BI30" s="2">
        <v>2153</v>
      </c>
      <c r="BJ30" s="2">
        <v>2152</v>
      </c>
      <c r="BK30" s="2">
        <v>1873</v>
      </c>
      <c r="BL30" s="2">
        <v>1874</v>
      </c>
      <c r="BM30" s="2">
        <v>1875</v>
      </c>
      <c r="BN30" s="2">
        <v>1876</v>
      </c>
      <c r="BO30" s="2">
        <v>1729</v>
      </c>
      <c r="BP30" s="2">
        <v>1728</v>
      </c>
      <c r="BQ30" s="2">
        <v>1727</v>
      </c>
      <c r="BR30" s="2">
        <v>1734</v>
      </c>
      <c r="BS30" s="2">
        <v>1735</v>
      </c>
      <c r="BT30" s="2">
        <v>1698</v>
      </c>
      <c r="BU30" s="2">
        <v>1693</v>
      </c>
      <c r="BV30" s="2" t="s">
        <v>4</v>
      </c>
      <c r="BW30" s="2">
        <v>1657</v>
      </c>
      <c r="BX30" s="2">
        <v>1624</v>
      </c>
      <c r="BY30" s="2">
        <v>1625</v>
      </c>
      <c r="BZ30" s="2">
        <v>1626</v>
      </c>
      <c r="CA30" s="2">
        <v>1529</v>
      </c>
      <c r="CB30" s="2">
        <v>1524</v>
      </c>
      <c r="CC30" s="2">
        <v>1171</v>
      </c>
      <c r="CD30" s="2">
        <v>1158</v>
      </c>
      <c r="CE30" s="2">
        <v>1155</v>
      </c>
      <c r="CF30" s="2">
        <v>1088</v>
      </c>
      <c r="CG30" s="2">
        <v>1023</v>
      </c>
      <c r="CH30" s="2">
        <v>1026</v>
      </c>
      <c r="CI30" s="2">
        <v>1027</v>
      </c>
      <c r="CJ30" s="2">
        <v>1030</v>
      </c>
      <c r="CK30" s="2">
        <v>1031</v>
      </c>
      <c r="CL30" s="2">
        <v>1032</v>
      </c>
      <c r="CM30" s="2">
        <v>783</v>
      </c>
      <c r="CN30" s="2">
        <v>784</v>
      </c>
      <c r="CO30" s="2">
        <v>785</v>
      </c>
      <c r="CP30" s="2">
        <v>786</v>
      </c>
      <c r="CQ30" s="2" t="s">
        <v>6</v>
      </c>
      <c r="CR30" s="2">
        <v>604</v>
      </c>
      <c r="CS30" s="2">
        <v>605</v>
      </c>
      <c r="CT30" s="2">
        <v>342</v>
      </c>
      <c r="CU30" s="2">
        <v>339</v>
      </c>
      <c r="CV30" s="2">
        <v>338</v>
      </c>
      <c r="CW30" s="2">
        <v>335</v>
      </c>
      <c r="CX30" s="2">
        <v>308</v>
      </c>
      <c r="CY30" s="2">
        <v>307</v>
      </c>
      <c r="CZ30" s="2">
        <v>306</v>
      </c>
      <c r="DA30" s="2">
        <v>257</v>
      </c>
      <c r="DB30" s="2">
        <v>258</v>
      </c>
      <c r="DC30" s="2">
        <v>259</v>
      </c>
      <c r="DD30" s="2">
        <v>194</v>
      </c>
      <c r="DE30" s="2">
        <v>191</v>
      </c>
      <c r="DF30" s="2">
        <v>182</v>
      </c>
      <c r="DG30" s="2">
        <v>183</v>
      </c>
      <c r="DH30" s="2">
        <v>74</v>
      </c>
      <c r="DI30" s="2">
        <v>77</v>
      </c>
      <c r="DJ30" s="2">
        <v>78</v>
      </c>
      <c r="DK30" s="2">
        <v>81</v>
      </c>
      <c r="DL30" s="2">
        <v>84</v>
      </c>
      <c r="DM30" s="2">
        <v>85</v>
      </c>
      <c r="DN30" s="2">
        <v>86</v>
      </c>
      <c r="DO30" s="2">
        <v>51</v>
      </c>
      <c r="DP30" s="2">
        <v>50</v>
      </c>
      <c r="DQ30" s="2">
        <v>49</v>
      </c>
      <c r="DR30" s="2">
        <v>48</v>
      </c>
      <c r="DS30" s="2">
        <v>47</v>
      </c>
      <c r="DT30" s="2">
        <v>34</v>
      </c>
      <c r="DU30" s="2">
        <v>35</v>
      </c>
      <c r="DV30" s="2">
        <v>36</v>
      </c>
      <c r="DW30" s="2">
        <v>37</v>
      </c>
      <c r="DX30" s="2">
        <v>40</v>
      </c>
      <c r="DY30" s="2" t="s">
        <v>0</v>
      </c>
      <c r="DZ30" s="2" t="s">
        <v>0</v>
      </c>
      <c r="EA30" s="2" t="s">
        <v>6</v>
      </c>
      <c r="EB30" s="2" t="s">
        <v>1</v>
      </c>
      <c r="EC30" s="2" t="s">
        <v>6</v>
      </c>
      <c r="ED30" s="2" t="s">
        <v>1</v>
      </c>
      <c r="EE30" s="2" t="s">
        <v>2</v>
      </c>
      <c r="EF30" s="2" t="s">
        <v>5</v>
      </c>
      <c r="EG30" s="2" t="s">
        <v>4</v>
      </c>
      <c r="EH30" s="2" t="s">
        <v>3</v>
      </c>
      <c r="EI30" s="2" t="s">
        <v>1</v>
      </c>
      <c r="EJ30" s="2" t="s">
        <v>1</v>
      </c>
    </row>
    <row r="31" spans="1:140" x14ac:dyDescent="0.25">
      <c r="A31" s="2" t="s">
        <v>6</v>
      </c>
      <c r="B31" s="2" t="s">
        <v>3</v>
      </c>
      <c r="C31" s="2" t="s">
        <v>2</v>
      </c>
      <c r="D31" s="2" t="s">
        <v>5</v>
      </c>
      <c r="E31" s="2" t="s">
        <v>5</v>
      </c>
      <c r="F31" s="2" t="s">
        <v>1</v>
      </c>
      <c r="G31" s="2" t="s">
        <v>3</v>
      </c>
      <c r="H31" s="2" t="s">
        <v>1</v>
      </c>
      <c r="I31" s="2" t="s">
        <v>6</v>
      </c>
      <c r="J31" s="2">
        <v>3761</v>
      </c>
      <c r="K31" s="2">
        <v>3760</v>
      </c>
      <c r="L31" s="2" t="s">
        <v>4</v>
      </c>
      <c r="M31" s="2">
        <v>3756</v>
      </c>
      <c r="N31" s="2">
        <v>3755</v>
      </c>
      <c r="O31" s="2">
        <v>3754</v>
      </c>
      <c r="P31" s="2">
        <v>3753</v>
      </c>
      <c r="Q31" s="2">
        <v>3750</v>
      </c>
      <c r="R31" s="2">
        <v>3667</v>
      </c>
      <c r="S31" s="2">
        <v>3664</v>
      </c>
      <c r="T31" s="2">
        <v>3663</v>
      </c>
      <c r="U31" s="2">
        <v>3660</v>
      </c>
      <c r="V31" s="2">
        <v>3637</v>
      </c>
      <c r="W31" s="2">
        <v>3626</v>
      </c>
      <c r="X31" s="2">
        <v>3607</v>
      </c>
      <c r="Y31" s="2">
        <v>3606</v>
      </c>
      <c r="Z31" s="2">
        <v>3605</v>
      </c>
      <c r="AA31" s="2">
        <v>3492</v>
      </c>
      <c r="AB31" s="2">
        <v>3483</v>
      </c>
      <c r="AC31" s="2">
        <v>3482</v>
      </c>
      <c r="AD31" s="2">
        <v>3481</v>
      </c>
      <c r="AE31" s="2">
        <v>3480</v>
      </c>
      <c r="AF31" s="2">
        <v>3479</v>
      </c>
      <c r="AG31" s="2">
        <v>3500</v>
      </c>
      <c r="AH31" s="2">
        <v>3501</v>
      </c>
      <c r="AI31" s="2">
        <v>3298</v>
      </c>
      <c r="AJ31" s="2">
        <v>3241</v>
      </c>
      <c r="AK31" s="2">
        <v>3242</v>
      </c>
      <c r="AL31" s="2">
        <v>3243</v>
      </c>
      <c r="AM31" s="2">
        <v>3244</v>
      </c>
      <c r="AN31" s="2">
        <v>3247</v>
      </c>
      <c r="AO31" s="2">
        <v>3248</v>
      </c>
      <c r="AP31" s="2">
        <v>3249</v>
      </c>
      <c r="AQ31" s="2">
        <v>2882</v>
      </c>
      <c r="AR31" s="2">
        <v>2881</v>
      </c>
      <c r="AS31" s="2">
        <v>2878</v>
      </c>
      <c r="AT31" s="2">
        <v>2877</v>
      </c>
      <c r="AU31" s="2">
        <v>2876</v>
      </c>
      <c r="AV31" s="2">
        <v>2875</v>
      </c>
      <c r="AW31" s="2">
        <v>2872</v>
      </c>
      <c r="AX31" s="2">
        <v>2643</v>
      </c>
      <c r="AY31" s="2">
        <v>2644</v>
      </c>
      <c r="AZ31" s="2">
        <v>2645</v>
      </c>
      <c r="BA31" s="2">
        <v>2646</v>
      </c>
      <c r="BB31" s="2">
        <v>2649</v>
      </c>
      <c r="BC31" s="2">
        <v>2650</v>
      </c>
      <c r="BD31" s="2">
        <v>2443</v>
      </c>
      <c r="BE31" s="2">
        <v>2442</v>
      </c>
      <c r="BF31" s="2">
        <v>2305</v>
      </c>
      <c r="BG31" s="2">
        <v>2306</v>
      </c>
      <c r="BH31" s="2">
        <v>2159</v>
      </c>
      <c r="BI31" s="2">
        <v>2150</v>
      </c>
      <c r="BJ31" s="2">
        <v>2151</v>
      </c>
      <c r="BK31" s="2">
        <v>2146</v>
      </c>
      <c r="BL31" s="2">
        <v>2145</v>
      </c>
      <c r="BM31" s="2">
        <v>2144</v>
      </c>
      <c r="BN31" s="2">
        <v>1877</v>
      </c>
      <c r="BO31" s="2">
        <v>1878</v>
      </c>
      <c r="BP31" s="2">
        <v>1879</v>
      </c>
      <c r="BQ31" s="2">
        <v>1726</v>
      </c>
      <c r="BR31" s="2">
        <v>1725</v>
      </c>
      <c r="BS31" s="2" t="s">
        <v>1</v>
      </c>
      <c r="BT31" s="2">
        <v>1699</v>
      </c>
      <c r="BU31" s="2">
        <v>1692</v>
      </c>
      <c r="BV31" s="2">
        <v>1659</v>
      </c>
      <c r="BW31" s="2">
        <v>1658</v>
      </c>
      <c r="BX31" s="2">
        <v>1623</v>
      </c>
      <c r="BY31" s="2">
        <v>1602</v>
      </c>
      <c r="BZ31" s="2">
        <v>1601</v>
      </c>
      <c r="CA31" s="2">
        <v>1530</v>
      </c>
      <c r="CB31" s="2">
        <v>1523</v>
      </c>
      <c r="CC31" s="2">
        <v>1172</v>
      </c>
      <c r="CD31" s="2">
        <v>1157</v>
      </c>
      <c r="CE31" s="2">
        <v>1156</v>
      </c>
      <c r="CF31" s="2">
        <v>1087</v>
      </c>
      <c r="CG31" s="2">
        <v>1024</v>
      </c>
      <c r="CH31" s="2">
        <v>1025</v>
      </c>
      <c r="CI31" s="2">
        <v>1028</v>
      </c>
      <c r="CJ31" s="2">
        <v>1029</v>
      </c>
      <c r="CK31" s="2">
        <v>1034</v>
      </c>
      <c r="CL31" s="2">
        <v>1033</v>
      </c>
      <c r="CM31" s="2">
        <v>782</v>
      </c>
      <c r="CN31" s="2">
        <v>777</v>
      </c>
      <c r="CO31" s="2">
        <v>776</v>
      </c>
      <c r="CP31" s="2">
        <v>775</v>
      </c>
      <c r="CQ31" s="2">
        <v>608</v>
      </c>
      <c r="CR31" s="2">
        <v>607</v>
      </c>
      <c r="CS31" s="2">
        <v>606</v>
      </c>
      <c r="CT31" s="2">
        <v>341</v>
      </c>
      <c r="CU31" s="2">
        <v>340</v>
      </c>
      <c r="CV31" s="2">
        <v>337</v>
      </c>
      <c r="CW31" s="2">
        <v>336</v>
      </c>
      <c r="CX31" s="2">
        <v>253</v>
      </c>
      <c r="CY31" s="2">
        <v>254</v>
      </c>
      <c r="CZ31" s="2">
        <v>255</v>
      </c>
      <c r="DA31" s="2">
        <v>256</v>
      </c>
      <c r="DB31" s="2">
        <v>197</v>
      </c>
      <c r="DC31" s="2">
        <v>196</v>
      </c>
      <c r="DD31" s="2">
        <v>195</v>
      </c>
      <c r="DE31" s="2">
        <v>190</v>
      </c>
      <c r="DF31" s="2">
        <v>185</v>
      </c>
      <c r="DG31" s="2">
        <v>184</v>
      </c>
      <c r="DH31" s="2">
        <v>73</v>
      </c>
      <c r="DI31" s="2">
        <v>72</v>
      </c>
      <c r="DJ31" s="2" t="s">
        <v>2</v>
      </c>
      <c r="DK31" s="2">
        <v>82</v>
      </c>
      <c r="DL31" s="2">
        <v>83</v>
      </c>
      <c r="DM31" s="2">
        <v>56</v>
      </c>
      <c r="DN31" s="2">
        <v>55</v>
      </c>
      <c r="DO31" s="2">
        <v>52</v>
      </c>
      <c r="DP31" s="2">
        <v>43</v>
      </c>
      <c r="DQ31" s="2">
        <v>44</v>
      </c>
      <c r="DR31" s="2">
        <v>45</v>
      </c>
      <c r="DS31" s="2">
        <v>46</v>
      </c>
      <c r="DT31" s="2">
        <v>33</v>
      </c>
      <c r="DU31" s="2">
        <v>44</v>
      </c>
      <c r="DV31" s="2">
        <v>43</v>
      </c>
      <c r="DW31" s="2">
        <v>42</v>
      </c>
      <c r="DX31" s="2">
        <v>41</v>
      </c>
      <c r="DY31" s="2" t="s">
        <v>4</v>
      </c>
      <c r="DZ31" s="2" t="s">
        <v>1</v>
      </c>
      <c r="EA31" s="2" t="s">
        <v>6</v>
      </c>
      <c r="EB31" s="2" t="s">
        <v>6</v>
      </c>
      <c r="EC31" s="2" t="s">
        <v>1</v>
      </c>
      <c r="ED31" s="2" t="s">
        <v>6</v>
      </c>
      <c r="EE31" s="2" t="s">
        <v>2</v>
      </c>
      <c r="EF31" s="2" t="s">
        <v>2</v>
      </c>
      <c r="EG31" s="2" t="s">
        <v>1</v>
      </c>
      <c r="EH31" s="2" t="s">
        <v>1</v>
      </c>
      <c r="EI31" s="2" t="s">
        <v>2</v>
      </c>
      <c r="EJ31" s="2" t="s">
        <v>0</v>
      </c>
    </row>
    <row r="32" spans="1:140" x14ac:dyDescent="0.25">
      <c r="A32" s="2" t="s">
        <v>2</v>
      </c>
      <c r="B32" s="2" t="s">
        <v>1</v>
      </c>
      <c r="C32" s="2" t="s">
        <v>4</v>
      </c>
      <c r="D32" s="2" t="s">
        <v>2</v>
      </c>
      <c r="E32" s="2" t="s">
        <v>1</v>
      </c>
      <c r="F32" s="2" t="s">
        <v>0</v>
      </c>
      <c r="G32" s="2" t="s">
        <v>5</v>
      </c>
      <c r="H32" s="2" t="s">
        <v>2</v>
      </c>
      <c r="I32" s="2">
        <v>3763</v>
      </c>
      <c r="J32" s="2">
        <v>3762</v>
      </c>
      <c r="K32" s="2">
        <v>3759</v>
      </c>
      <c r="L32" s="2">
        <v>3758</v>
      </c>
      <c r="M32" s="2">
        <v>3757</v>
      </c>
      <c r="N32" s="2">
        <v>3778</v>
      </c>
      <c r="O32" s="2">
        <v>3779</v>
      </c>
      <c r="P32" s="2">
        <v>3752</v>
      </c>
      <c r="Q32" s="2">
        <v>3751</v>
      </c>
      <c r="R32" s="2">
        <v>3666</v>
      </c>
      <c r="S32" s="2">
        <v>3665</v>
      </c>
      <c r="T32" s="2">
        <v>3662</v>
      </c>
      <c r="U32" s="2">
        <v>3661</v>
      </c>
      <c r="V32" s="2">
        <v>3636</v>
      </c>
      <c r="W32" s="2">
        <v>3627</v>
      </c>
      <c r="X32" s="2">
        <v>3602</v>
      </c>
      <c r="Y32" s="2">
        <v>3603</v>
      </c>
      <c r="Z32" s="2">
        <v>3604</v>
      </c>
      <c r="AA32" s="2">
        <v>3493</v>
      </c>
      <c r="AB32" s="2">
        <v>3494</v>
      </c>
      <c r="AC32" s="2">
        <v>3495</v>
      </c>
      <c r="AD32" s="2">
        <v>3496</v>
      </c>
      <c r="AE32" s="2">
        <v>3497</v>
      </c>
      <c r="AF32" s="2">
        <v>3498</v>
      </c>
      <c r="AG32" s="2">
        <v>3499</v>
      </c>
      <c r="AH32" s="2">
        <v>3502</v>
      </c>
      <c r="AI32" s="2">
        <v>3297</v>
      </c>
      <c r="AJ32" s="2">
        <v>3294</v>
      </c>
      <c r="AK32" s="2">
        <v>3293</v>
      </c>
      <c r="AL32" s="2" t="s">
        <v>1</v>
      </c>
      <c r="AM32" s="2">
        <v>3245</v>
      </c>
      <c r="AN32" s="2">
        <v>3246</v>
      </c>
      <c r="AO32" s="2">
        <v>3251</v>
      </c>
      <c r="AP32" s="2">
        <v>3250</v>
      </c>
      <c r="AQ32" s="2">
        <v>2861</v>
      </c>
      <c r="AR32" s="2">
        <v>2862</v>
      </c>
      <c r="AS32" s="2">
        <v>2865</v>
      </c>
      <c r="AT32" s="2">
        <v>2866</v>
      </c>
      <c r="AU32" s="2">
        <v>2869</v>
      </c>
      <c r="AV32" s="2">
        <v>2870</v>
      </c>
      <c r="AW32" s="2">
        <v>2871</v>
      </c>
      <c r="AX32" s="2">
        <v>2746</v>
      </c>
      <c r="AY32" s="2">
        <v>2745</v>
      </c>
      <c r="AZ32" s="2" t="s">
        <v>3</v>
      </c>
      <c r="BA32" s="2">
        <v>2647</v>
      </c>
      <c r="BB32" s="2">
        <v>2648</v>
      </c>
      <c r="BC32" s="2">
        <v>2651</v>
      </c>
      <c r="BD32" s="2">
        <v>2652</v>
      </c>
      <c r="BE32" s="2">
        <v>2653</v>
      </c>
      <c r="BF32" s="2">
        <v>2304</v>
      </c>
      <c r="BG32" s="2">
        <v>2161</v>
      </c>
      <c r="BH32" s="2">
        <v>2160</v>
      </c>
      <c r="BI32" s="2">
        <v>2149</v>
      </c>
      <c r="BJ32" s="2">
        <v>2148</v>
      </c>
      <c r="BK32" s="2">
        <v>2147</v>
      </c>
      <c r="BL32" s="2">
        <v>2142</v>
      </c>
      <c r="BM32" s="2">
        <v>2143</v>
      </c>
      <c r="BN32" s="2">
        <v>1886</v>
      </c>
      <c r="BO32" s="2">
        <v>1885</v>
      </c>
      <c r="BP32" s="2">
        <v>1880</v>
      </c>
      <c r="BQ32" s="2">
        <v>1723</v>
      </c>
      <c r="BR32" s="2">
        <v>1724</v>
      </c>
      <c r="BS32" s="2">
        <v>1701</v>
      </c>
      <c r="BT32" s="2">
        <v>1700</v>
      </c>
      <c r="BU32" s="2">
        <v>1691</v>
      </c>
      <c r="BV32" s="2">
        <v>1660</v>
      </c>
      <c r="BW32" s="2">
        <v>1661</v>
      </c>
      <c r="BX32" s="2">
        <v>1622</v>
      </c>
      <c r="BY32" s="2">
        <v>1603</v>
      </c>
      <c r="BZ32" s="2">
        <v>1600</v>
      </c>
      <c r="CA32" s="2">
        <v>1531</v>
      </c>
      <c r="CB32" s="2">
        <v>1522</v>
      </c>
      <c r="CC32" s="2">
        <v>1173</v>
      </c>
      <c r="CD32" s="2">
        <v>1174</v>
      </c>
      <c r="CE32" s="2">
        <v>1175</v>
      </c>
      <c r="CF32" s="2">
        <v>1086</v>
      </c>
      <c r="CG32" s="2">
        <v>1085</v>
      </c>
      <c r="CH32" s="2">
        <v>1054</v>
      </c>
      <c r="CI32" s="2">
        <v>1053</v>
      </c>
      <c r="CJ32" s="2">
        <v>1052</v>
      </c>
      <c r="CK32" s="2">
        <v>1035</v>
      </c>
      <c r="CL32" s="2">
        <v>1036</v>
      </c>
      <c r="CM32" s="2">
        <v>781</v>
      </c>
      <c r="CN32" s="2">
        <v>778</v>
      </c>
      <c r="CO32" s="2">
        <v>773</v>
      </c>
      <c r="CP32" s="2">
        <v>774</v>
      </c>
      <c r="CQ32" s="2">
        <v>609</v>
      </c>
      <c r="CR32" s="2">
        <v>610</v>
      </c>
      <c r="CS32" s="2">
        <v>611</v>
      </c>
      <c r="CT32" s="2">
        <v>612</v>
      </c>
      <c r="CU32" s="2">
        <v>249</v>
      </c>
      <c r="CV32" s="2">
        <v>250</v>
      </c>
      <c r="CW32" s="2">
        <v>251</v>
      </c>
      <c r="CX32" s="2">
        <v>252</v>
      </c>
      <c r="CY32" s="2">
        <v>237</v>
      </c>
      <c r="CZ32" s="2">
        <v>236</v>
      </c>
      <c r="DA32" s="2" t="s">
        <v>4</v>
      </c>
      <c r="DB32" s="2">
        <v>198</v>
      </c>
      <c r="DC32" s="2">
        <v>199</v>
      </c>
      <c r="DD32" s="2">
        <v>200</v>
      </c>
      <c r="DE32" s="2">
        <v>189</v>
      </c>
      <c r="DF32" s="2">
        <v>186</v>
      </c>
      <c r="DG32" s="2">
        <v>69</v>
      </c>
      <c r="DH32" s="2">
        <v>70</v>
      </c>
      <c r="DI32" s="2">
        <v>71</v>
      </c>
      <c r="DJ32" s="2">
        <v>60</v>
      </c>
      <c r="DK32" s="2">
        <v>59</v>
      </c>
      <c r="DL32" s="2">
        <v>58</v>
      </c>
      <c r="DM32" s="2">
        <v>57</v>
      </c>
      <c r="DN32" s="2">
        <v>54</v>
      </c>
      <c r="DO32" s="2">
        <v>53</v>
      </c>
      <c r="DP32" s="2">
        <v>42</v>
      </c>
      <c r="DQ32" s="2">
        <v>41</v>
      </c>
      <c r="DR32" s="2">
        <v>40</v>
      </c>
      <c r="DS32" s="2" t="s">
        <v>5</v>
      </c>
      <c r="DT32" s="2">
        <v>32</v>
      </c>
      <c r="DU32" s="2">
        <v>45</v>
      </c>
      <c r="DV32" s="2">
        <v>46</v>
      </c>
      <c r="DW32" s="2">
        <v>47</v>
      </c>
      <c r="DX32" s="2">
        <v>48</v>
      </c>
      <c r="DY32" s="2">
        <v>49</v>
      </c>
      <c r="DZ32" s="2">
        <v>50</v>
      </c>
      <c r="EA32" s="2" t="s">
        <v>3</v>
      </c>
      <c r="EB32" s="2" t="s">
        <v>4</v>
      </c>
      <c r="EC32" s="2" t="s">
        <v>1</v>
      </c>
      <c r="ED32" s="2" t="s">
        <v>4</v>
      </c>
      <c r="EE32" s="2" t="s">
        <v>6</v>
      </c>
      <c r="EF32" s="2" t="s">
        <v>4</v>
      </c>
      <c r="EG32" s="2" t="s">
        <v>0</v>
      </c>
      <c r="EH32" s="2" t="s">
        <v>3</v>
      </c>
      <c r="EI32" s="2" t="s">
        <v>0</v>
      </c>
      <c r="EJ32" s="2" t="s">
        <v>1</v>
      </c>
    </row>
    <row r="33" spans="1:140" x14ac:dyDescent="0.25">
      <c r="A33" s="2" t="s">
        <v>6</v>
      </c>
      <c r="B33" s="2" t="s">
        <v>6</v>
      </c>
      <c r="C33" s="2" t="s">
        <v>0</v>
      </c>
      <c r="D33" s="2" t="s">
        <v>1</v>
      </c>
      <c r="E33" s="2" t="s">
        <v>5</v>
      </c>
      <c r="F33" s="2" t="s">
        <v>2</v>
      </c>
      <c r="G33" s="2" t="s">
        <v>2</v>
      </c>
      <c r="H33" s="2">
        <v>3765</v>
      </c>
      <c r="I33" s="2">
        <v>3764</v>
      </c>
      <c r="J33" s="2">
        <v>3771</v>
      </c>
      <c r="K33" s="2">
        <v>3772</v>
      </c>
      <c r="L33" s="2">
        <v>3775</v>
      </c>
      <c r="M33" s="2">
        <v>3776</v>
      </c>
      <c r="N33" s="2">
        <v>3777</v>
      </c>
      <c r="O33" s="2">
        <v>3780</v>
      </c>
      <c r="P33" s="2">
        <v>3781</v>
      </c>
      <c r="Q33" s="2">
        <v>3782</v>
      </c>
      <c r="R33" s="2">
        <v>3791</v>
      </c>
      <c r="S33" s="2">
        <v>3792</v>
      </c>
      <c r="T33" s="2">
        <v>3795</v>
      </c>
      <c r="U33" s="2">
        <v>3796</v>
      </c>
      <c r="V33" s="2">
        <v>3635</v>
      </c>
      <c r="W33" s="2">
        <v>3628</v>
      </c>
      <c r="X33" s="2">
        <v>3601</v>
      </c>
      <c r="Y33" s="2">
        <v>3592</v>
      </c>
      <c r="Z33" s="2">
        <v>3591</v>
      </c>
      <c r="AA33" s="2">
        <v>3586</v>
      </c>
      <c r="AB33" s="2">
        <v>3585</v>
      </c>
      <c r="AC33" s="2">
        <v>3584</v>
      </c>
      <c r="AD33" s="2">
        <v>3551</v>
      </c>
      <c r="AE33" s="2">
        <v>3550</v>
      </c>
      <c r="AF33" s="2">
        <v>3505</v>
      </c>
      <c r="AG33" s="2">
        <v>3504</v>
      </c>
      <c r="AH33" s="2">
        <v>3503</v>
      </c>
      <c r="AI33" s="2">
        <v>3296</v>
      </c>
      <c r="AJ33" s="2">
        <v>3295</v>
      </c>
      <c r="AK33" s="2">
        <v>3292</v>
      </c>
      <c r="AL33" s="2">
        <v>3259</v>
      </c>
      <c r="AM33" s="2">
        <v>3258</v>
      </c>
      <c r="AN33" s="2">
        <v>3257</v>
      </c>
      <c r="AO33" s="2">
        <v>3252</v>
      </c>
      <c r="AP33" s="2">
        <v>3253</v>
      </c>
      <c r="AQ33" s="2">
        <v>2860</v>
      </c>
      <c r="AR33" s="2">
        <v>2863</v>
      </c>
      <c r="AS33" s="2">
        <v>2864</v>
      </c>
      <c r="AT33" s="2">
        <v>2867</v>
      </c>
      <c r="AU33" s="2">
        <v>2868</v>
      </c>
      <c r="AV33" s="2">
        <v>2749</v>
      </c>
      <c r="AW33" s="2">
        <v>2748</v>
      </c>
      <c r="AX33" s="2">
        <v>2747</v>
      </c>
      <c r="AY33" s="2">
        <v>2744</v>
      </c>
      <c r="AZ33" s="2">
        <v>2743</v>
      </c>
      <c r="BA33" s="2">
        <v>2742</v>
      </c>
      <c r="BB33" s="2">
        <v>2665</v>
      </c>
      <c r="BC33" s="2">
        <v>2664</v>
      </c>
      <c r="BD33" s="2">
        <v>2655</v>
      </c>
      <c r="BE33" s="2">
        <v>2654</v>
      </c>
      <c r="BF33" s="2">
        <v>2303</v>
      </c>
      <c r="BG33" s="2">
        <v>2162</v>
      </c>
      <c r="BH33" s="2">
        <v>2163</v>
      </c>
      <c r="BI33" s="2">
        <v>2164</v>
      </c>
      <c r="BJ33" s="2">
        <v>2165</v>
      </c>
      <c r="BK33" s="2">
        <v>2166</v>
      </c>
      <c r="BL33" s="2">
        <v>2141</v>
      </c>
      <c r="BM33" s="2">
        <v>2140</v>
      </c>
      <c r="BN33" s="2">
        <v>1887</v>
      </c>
      <c r="BO33" s="2">
        <v>1884</v>
      </c>
      <c r="BP33" s="2">
        <v>1881</v>
      </c>
      <c r="BQ33" s="2">
        <v>1722</v>
      </c>
      <c r="BR33" s="2">
        <v>1703</v>
      </c>
      <c r="BS33" s="2">
        <v>1702</v>
      </c>
      <c r="BT33" s="2">
        <v>1689</v>
      </c>
      <c r="BU33" s="2">
        <v>1690</v>
      </c>
      <c r="BV33" s="2" t="s">
        <v>0</v>
      </c>
      <c r="BW33" s="2">
        <v>1662</v>
      </c>
      <c r="BX33" s="2">
        <v>1621</v>
      </c>
      <c r="BY33" s="2">
        <v>1604</v>
      </c>
      <c r="BZ33" s="2">
        <v>1599</v>
      </c>
      <c r="CA33" s="2">
        <v>1532</v>
      </c>
      <c r="CB33" s="2">
        <v>1521</v>
      </c>
      <c r="CC33" s="2">
        <v>1520</v>
      </c>
      <c r="CD33" s="2">
        <v>1519</v>
      </c>
      <c r="CE33" s="2">
        <v>1176</v>
      </c>
      <c r="CF33" s="2">
        <v>1083</v>
      </c>
      <c r="CG33" s="2">
        <v>1084</v>
      </c>
      <c r="CH33" s="2">
        <v>1055</v>
      </c>
      <c r="CI33" s="2">
        <v>1056</v>
      </c>
      <c r="CJ33" s="2">
        <v>1051</v>
      </c>
      <c r="CK33" s="2">
        <v>1038</v>
      </c>
      <c r="CL33" s="2">
        <v>1037</v>
      </c>
      <c r="CM33" s="2">
        <v>780</v>
      </c>
      <c r="CN33" s="2">
        <v>779</v>
      </c>
      <c r="CO33" s="2">
        <v>772</v>
      </c>
      <c r="CP33" s="2">
        <v>771</v>
      </c>
      <c r="CQ33" s="2">
        <v>670</v>
      </c>
      <c r="CR33" s="2">
        <v>669</v>
      </c>
      <c r="CS33" s="2" t="s">
        <v>6</v>
      </c>
      <c r="CT33" s="2">
        <v>613</v>
      </c>
      <c r="CU33" s="2">
        <v>248</v>
      </c>
      <c r="CV33" s="2">
        <v>247</v>
      </c>
      <c r="CW33" s="2">
        <v>246</v>
      </c>
      <c r="CX33" s="2" t="s">
        <v>0</v>
      </c>
      <c r="CY33" s="2">
        <v>238</v>
      </c>
      <c r="CZ33" s="2">
        <v>235</v>
      </c>
      <c r="DA33" s="2">
        <v>234</v>
      </c>
      <c r="DB33" s="2">
        <v>207</v>
      </c>
      <c r="DC33" s="2">
        <v>206</v>
      </c>
      <c r="DD33" s="2">
        <v>201</v>
      </c>
      <c r="DE33" s="2">
        <v>188</v>
      </c>
      <c r="DF33" s="2">
        <v>187</v>
      </c>
      <c r="DG33" s="2">
        <v>68</v>
      </c>
      <c r="DH33" s="2">
        <v>67</v>
      </c>
      <c r="DI33" s="2">
        <v>66</v>
      </c>
      <c r="DJ33" s="2">
        <v>61</v>
      </c>
      <c r="DK33" s="2">
        <v>62</v>
      </c>
      <c r="DL33" s="2">
        <v>33</v>
      </c>
      <c r="DM33" s="2">
        <v>34</v>
      </c>
      <c r="DN33" s="2">
        <v>35</v>
      </c>
      <c r="DO33" s="2">
        <v>36</v>
      </c>
      <c r="DP33" s="2">
        <v>37</v>
      </c>
      <c r="DQ33" s="2">
        <v>38</v>
      </c>
      <c r="DR33" s="2">
        <v>39</v>
      </c>
      <c r="DS33" s="2">
        <v>30</v>
      </c>
      <c r="DT33" s="2">
        <v>31</v>
      </c>
      <c r="DU33" s="2">
        <v>56</v>
      </c>
      <c r="DV33" s="2">
        <v>55</v>
      </c>
      <c r="DW33" s="2">
        <v>54</v>
      </c>
      <c r="DX33" s="2">
        <v>53</v>
      </c>
      <c r="DY33" s="2">
        <v>52</v>
      </c>
      <c r="DZ33" s="2">
        <v>51</v>
      </c>
      <c r="EA33" s="2" t="s">
        <v>0</v>
      </c>
      <c r="EB33" s="2" t="s">
        <v>4</v>
      </c>
      <c r="EC33" s="2" t="s">
        <v>4</v>
      </c>
      <c r="ED33" s="2" t="s">
        <v>3</v>
      </c>
      <c r="EE33" s="2" t="s">
        <v>6</v>
      </c>
      <c r="EF33" s="2" t="s">
        <v>4</v>
      </c>
      <c r="EG33" s="2" t="s">
        <v>4</v>
      </c>
      <c r="EH33" s="2" t="s">
        <v>4</v>
      </c>
      <c r="EI33" s="2" t="s">
        <v>6</v>
      </c>
      <c r="EJ33" s="2" t="s">
        <v>3</v>
      </c>
    </row>
    <row r="34" spans="1:140" x14ac:dyDescent="0.25">
      <c r="A34" s="2" t="s">
        <v>2</v>
      </c>
      <c r="B34" s="2" t="s">
        <v>4</v>
      </c>
      <c r="C34" s="2" t="s">
        <v>1</v>
      </c>
      <c r="D34" s="2" t="s">
        <v>4</v>
      </c>
      <c r="E34" s="2" t="s">
        <v>3</v>
      </c>
      <c r="F34" s="2" t="s">
        <v>5</v>
      </c>
      <c r="G34" s="2" t="s">
        <v>4</v>
      </c>
      <c r="H34" s="2">
        <v>3766</v>
      </c>
      <c r="I34" s="2">
        <v>3767</v>
      </c>
      <c r="J34" s="2">
        <v>3770</v>
      </c>
      <c r="K34" s="2">
        <v>3773</v>
      </c>
      <c r="L34" s="2">
        <v>3774</v>
      </c>
      <c r="M34" s="2" t="s">
        <v>4</v>
      </c>
      <c r="N34" s="2">
        <v>3824</v>
      </c>
      <c r="O34" s="2">
        <v>3823</v>
      </c>
      <c r="P34" s="2">
        <v>3784</v>
      </c>
      <c r="Q34" s="2">
        <v>3783</v>
      </c>
      <c r="R34" s="2">
        <v>3790</v>
      </c>
      <c r="S34" s="2">
        <v>3793</v>
      </c>
      <c r="T34" s="2">
        <v>3794</v>
      </c>
      <c r="U34" s="2">
        <v>3797</v>
      </c>
      <c r="V34" s="2">
        <v>3634</v>
      </c>
      <c r="W34" s="2">
        <v>3629</v>
      </c>
      <c r="X34" s="2">
        <v>3600</v>
      </c>
      <c r="Y34" s="2">
        <v>3593</v>
      </c>
      <c r="Z34" s="2">
        <v>3590</v>
      </c>
      <c r="AA34" s="2">
        <v>3587</v>
      </c>
      <c r="AB34" s="2">
        <v>3582</v>
      </c>
      <c r="AC34" s="2">
        <v>3583</v>
      </c>
      <c r="AD34" s="2">
        <v>3552</v>
      </c>
      <c r="AE34" s="2">
        <v>3549</v>
      </c>
      <c r="AF34" s="2">
        <v>3506</v>
      </c>
      <c r="AG34" s="2">
        <v>3507</v>
      </c>
      <c r="AH34" s="2">
        <v>3508</v>
      </c>
      <c r="AI34" s="2">
        <v>3509</v>
      </c>
      <c r="AJ34" s="2">
        <v>3290</v>
      </c>
      <c r="AK34" s="2">
        <v>3291</v>
      </c>
      <c r="AL34" s="2">
        <v>3260</v>
      </c>
      <c r="AM34" s="2">
        <v>3261</v>
      </c>
      <c r="AN34" s="2">
        <v>3256</v>
      </c>
      <c r="AO34" s="2">
        <v>3255</v>
      </c>
      <c r="AP34" s="2">
        <v>3254</v>
      </c>
      <c r="AQ34" s="2">
        <v>2859</v>
      </c>
      <c r="AR34" s="2">
        <v>2854</v>
      </c>
      <c r="AS34" s="2">
        <v>2853</v>
      </c>
      <c r="AT34" s="2">
        <v>2852</v>
      </c>
      <c r="AU34" s="2">
        <v>2851</v>
      </c>
      <c r="AV34" s="2">
        <v>2750</v>
      </c>
      <c r="AW34" s="2">
        <v>2751</v>
      </c>
      <c r="AX34" s="2">
        <v>2752</v>
      </c>
      <c r="AY34" s="2">
        <v>2739</v>
      </c>
      <c r="AZ34" s="2">
        <v>2740</v>
      </c>
      <c r="BA34" s="2">
        <v>2741</v>
      </c>
      <c r="BB34" s="2">
        <v>2666</v>
      </c>
      <c r="BC34" s="2">
        <v>2663</v>
      </c>
      <c r="BD34" s="2">
        <v>2656</v>
      </c>
      <c r="BE34" s="2">
        <v>2301</v>
      </c>
      <c r="BF34" s="2">
        <v>2302</v>
      </c>
      <c r="BG34" s="2">
        <v>2187</v>
      </c>
      <c r="BH34" s="2">
        <v>2186</v>
      </c>
      <c r="BI34" s="2">
        <v>2185</v>
      </c>
      <c r="BJ34" s="2">
        <v>2184</v>
      </c>
      <c r="BK34" s="2">
        <v>2167</v>
      </c>
      <c r="BL34" s="2">
        <v>2138</v>
      </c>
      <c r="BM34" s="2">
        <v>2139</v>
      </c>
      <c r="BN34" s="2">
        <v>1888</v>
      </c>
      <c r="BO34" s="2">
        <v>1883</v>
      </c>
      <c r="BP34" s="2">
        <v>1882</v>
      </c>
      <c r="BQ34" s="2">
        <v>1721</v>
      </c>
      <c r="BR34" s="2">
        <v>1704</v>
      </c>
      <c r="BS34" s="2">
        <v>1687</v>
      </c>
      <c r="BT34" s="2">
        <v>1688</v>
      </c>
      <c r="BU34" s="2">
        <v>1669</v>
      </c>
      <c r="BV34" s="2">
        <v>1668</v>
      </c>
      <c r="BW34" s="2">
        <v>1663</v>
      </c>
      <c r="BX34" s="2">
        <v>1620</v>
      </c>
      <c r="BY34" s="2">
        <v>1605</v>
      </c>
      <c r="BZ34" s="2">
        <v>1598</v>
      </c>
      <c r="CA34" s="2">
        <v>1533</v>
      </c>
      <c r="CB34" s="2">
        <v>1516</v>
      </c>
      <c r="CC34" s="2">
        <v>1517</v>
      </c>
      <c r="CD34" s="2">
        <v>1518</v>
      </c>
      <c r="CE34" s="2">
        <v>1177</v>
      </c>
      <c r="CF34" s="2">
        <v>1082</v>
      </c>
      <c r="CG34" s="2">
        <v>1081</v>
      </c>
      <c r="CH34" s="2">
        <v>1058</v>
      </c>
      <c r="CI34" s="2">
        <v>1057</v>
      </c>
      <c r="CJ34" s="2">
        <v>1050</v>
      </c>
      <c r="CK34" s="2">
        <v>1039</v>
      </c>
      <c r="CL34" s="2">
        <v>766</v>
      </c>
      <c r="CM34" s="2">
        <v>767</v>
      </c>
      <c r="CN34" s="2">
        <v>768</v>
      </c>
      <c r="CO34" s="2">
        <v>769</v>
      </c>
      <c r="CP34" s="2">
        <v>770</v>
      </c>
      <c r="CQ34" s="2">
        <v>671</v>
      </c>
      <c r="CR34" s="2">
        <v>668</v>
      </c>
      <c r="CS34" s="2">
        <v>667</v>
      </c>
      <c r="CT34" s="2">
        <v>614</v>
      </c>
      <c r="CU34" s="2">
        <v>615</v>
      </c>
      <c r="CV34" s="2">
        <v>616</v>
      </c>
      <c r="CW34" s="2">
        <v>245</v>
      </c>
      <c r="CX34" s="2">
        <v>240</v>
      </c>
      <c r="CY34" s="2">
        <v>239</v>
      </c>
      <c r="CZ34" s="2">
        <v>232</v>
      </c>
      <c r="DA34" s="2">
        <v>233</v>
      </c>
      <c r="DB34" s="2">
        <v>208</v>
      </c>
      <c r="DC34" s="2">
        <v>205</v>
      </c>
      <c r="DD34" s="2">
        <v>202</v>
      </c>
      <c r="DE34" s="2">
        <v>19</v>
      </c>
      <c r="DF34" s="2">
        <v>20</v>
      </c>
      <c r="DG34" s="2">
        <v>21</v>
      </c>
      <c r="DH34" s="2">
        <v>22</v>
      </c>
      <c r="DI34" s="2">
        <v>65</v>
      </c>
      <c r="DJ34" s="2">
        <v>64</v>
      </c>
      <c r="DK34" s="2">
        <v>63</v>
      </c>
      <c r="DL34" s="2">
        <v>32</v>
      </c>
      <c r="DM34" s="2">
        <v>31</v>
      </c>
      <c r="DN34" s="2" t="s">
        <v>2</v>
      </c>
      <c r="DO34" s="2">
        <v>21</v>
      </c>
      <c r="DP34" s="2">
        <v>22</v>
      </c>
      <c r="DQ34" s="2">
        <v>25</v>
      </c>
      <c r="DR34" s="2">
        <v>26</v>
      </c>
      <c r="DS34" s="2">
        <v>29</v>
      </c>
      <c r="DT34" s="2">
        <v>58</v>
      </c>
      <c r="DU34" s="2">
        <v>57</v>
      </c>
      <c r="DV34" s="2">
        <v>62</v>
      </c>
      <c r="DW34" s="2">
        <v>63</v>
      </c>
      <c r="DX34" s="2">
        <v>66</v>
      </c>
      <c r="DY34" s="2">
        <v>67</v>
      </c>
      <c r="DZ34" s="2" t="s">
        <v>3</v>
      </c>
      <c r="EA34" s="2" t="s">
        <v>2</v>
      </c>
      <c r="EB34" s="2" t="s">
        <v>6</v>
      </c>
      <c r="EC34" s="2" t="s">
        <v>1</v>
      </c>
      <c r="ED34" s="2" t="s">
        <v>6</v>
      </c>
      <c r="EE34" s="2" t="s">
        <v>2</v>
      </c>
      <c r="EF34" s="2" t="s">
        <v>0</v>
      </c>
      <c r="EG34" s="2" t="s">
        <v>6</v>
      </c>
      <c r="EH34" s="2" t="s">
        <v>6</v>
      </c>
      <c r="EI34" s="2" t="s">
        <v>3</v>
      </c>
      <c r="EJ34" s="2" t="s">
        <v>4</v>
      </c>
    </row>
    <row r="35" spans="1:140" x14ac:dyDescent="0.25">
      <c r="A35" s="2" t="s">
        <v>6</v>
      </c>
      <c r="B35" s="2" t="s">
        <v>1</v>
      </c>
      <c r="C35" s="2" t="s">
        <v>3</v>
      </c>
      <c r="D35" s="2" t="s">
        <v>4</v>
      </c>
      <c r="E35" s="2" t="s">
        <v>1</v>
      </c>
      <c r="F35" s="2" t="s">
        <v>2</v>
      </c>
      <c r="G35" s="2" t="s">
        <v>4</v>
      </c>
      <c r="H35" s="2" t="s">
        <v>2</v>
      </c>
      <c r="I35" s="2">
        <v>3768</v>
      </c>
      <c r="J35" s="2">
        <v>3769</v>
      </c>
      <c r="K35" s="2" t="s">
        <v>3</v>
      </c>
      <c r="L35" s="2">
        <v>3829</v>
      </c>
      <c r="M35" s="2">
        <v>3828</v>
      </c>
      <c r="N35" s="2">
        <v>3825</v>
      </c>
      <c r="O35" s="2">
        <v>3822</v>
      </c>
      <c r="P35" s="2">
        <v>3785</v>
      </c>
      <c r="Q35" s="2">
        <v>3786</v>
      </c>
      <c r="R35" s="2">
        <v>3789</v>
      </c>
      <c r="S35" s="2">
        <v>3800</v>
      </c>
      <c r="T35" s="2">
        <v>3799</v>
      </c>
      <c r="U35" s="2">
        <v>3798</v>
      </c>
      <c r="V35" s="2">
        <v>3633</v>
      </c>
      <c r="W35" s="2">
        <v>3630</v>
      </c>
      <c r="X35" s="2">
        <v>3599</v>
      </c>
      <c r="Y35" s="2">
        <v>3594</v>
      </c>
      <c r="Z35" s="2">
        <v>3589</v>
      </c>
      <c r="AA35" s="2">
        <v>3588</v>
      </c>
      <c r="AB35" s="2">
        <v>3581</v>
      </c>
      <c r="AC35" s="2">
        <v>3554</v>
      </c>
      <c r="AD35" s="2">
        <v>3553</v>
      </c>
      <c r="AE35" s="2">
        <v>3548</v>
      </c>
      <c r="AF35" s="2">
        <v>3547</v>
      </c>
      <c r="AG35" s="2">
        <v>3512</v>
      </c>
      <c r="AH35" s="2">
        <v>3511</v>
      </c>
      <c r="AI35" s="2">
        <v>3510</v>
      </c>
      <c r="AJ35" s="2">
        <v>3289</v>
      </c>
      <c r="AK35" s="2">
        <v>3286</v>
      </c>
      <c r="AL35" s="2">
        <v>3285</v>
      </c>
      <c r="AM35" s="2">
        <v>3262</v>
      </c>
      <c r="AN35" s="2">
        <v>3263</v>
      </c>
      <c r="AO35" s="2">
        <v>3264</v>
      </c>
      <c r="AP35" s="2">
        <v>3265</v>
      </c>
      <c r="AQ35" s="2">
        <v>2858</v>
      </c>
      <c r="AR35" s="2">
        <v>2855</v>
      </c>
      <c r="AS35" s="2">
        <v>2848</v>
      </c>
      <c r="AT35" s="2">
        <v>2849</v>
      </c>
      <c r="AU35" s="2">
        <v>2850</v>
      </c>
      <c r="AV35" s="2">
        <v>2761</v>
      </c>
      <c r="AW35" s="2">
        <v>2760</v>
      </c>
      <c r="AX35" s="2">
        <v>2753</v>
      </c>
      <c r="AY35" s="2">
        <v>2738</v>
      </c>
      <c r="AZ35" s="2">
        <v>2731</v>
      </c>
      <c r="BA35" s="2">
        <v>2730</v>
      </c>
      <c r="BB35" s="2">
        <v>2667</v>
      </c>
      <c r="BC35" s="2">
        <v>2662</v>
      </c>
      <c r="BD35" s="2">
        <v>2657</v>
      </c>
      <c r="BE35" s="2">
        <v>2300</v>
      </c>
      <c r="BF35" s="2" t="s">
        <v>3</v>
      </c>
      <c r="BG35" s="2">
        <v>2188</v>
      </c>
      <c r="BH35" s="2">
        <v>2181</v>
      </c>
      <c r="BI35" s="2">
        <v>2182</v>
      </c>
      <c r="BJ35" s="2">
        <v>2183</v>
      </c>
      <c r="BK35" s="2">
        <v>2168</v>
      </c>
      <c r="BL35" s="2">
        <v>2137</v>
      </c>
      <c r="BM35" s="2" t="s">
        <v>1</v>
      </c>
      <c r="BN35" s="2">
        <v>1889</v>
      </c>
      <c r="BO35" s="2">
        <v>1718</v>
      </c>
      <c r="BP35" s="2">
        <v>1719</v>
      </c>
      <c r="BQ35" s="2">
        <v>1720</v>
      </c>
      <c r="BR35" s="2">
        <v>1705</v>
      </c>
      <c r="BS35" s="2">
        <v>1686</v>
      </c>
      <c r="BT35" s="2" t="s">
        <v>6</v>
      </c>
      <c r="BU35" s="2">
        <v>1670</v>
      </c>
      <c r="BV35" s="2">
        <v>1667</v>
      </c>
      <c r="BW35" s="2">
        <v>1664</v>
      </c>
      <c r="BX35" s="2">
        <v>1619</v>
      </c>
      <c r="BY35" s="2">
        <v>1606</v>
      </c>
      <c r="BZ35" s="2">
        <v>1597</v>
      </c>
      <c r="CA35" s="2">
        <v>1534</v>
      </c>
      <c r="CB35" s="2">
        <v>1515</v>
      </c>
      <c r="CC35" s="2">
        <v>1512</v>
      </c>
      <c r="CD35" s="2">
        <v>1511</v>
      </c>
      <c r="CE35" s="2">
        <v>1178</v>
      </c>
      <c r="CF35" s="2">
        <v>1179</v>
      </c>
      <c r="CG35" s="2">
        <v>1080</v>
      </c>
      <c r="CH35" s="2">
        <v>1059</v>
      </c>
      <c r="CI35" s="2">
        <v>1048</v>
      </c>
      <c r="CJ35" s="2">
        <v>1049</v>
      </c>
      <c r="CK35" s="2">
        <v>1040</v>
      </c>
      <c r="CL35" s="2">
        <v>765</v>
      </c>
      <c r="CM35" s="2">
        <v>686</v>
      </c>
      <c r="CN35" s="2">
        <v>685</v>
      </c>
      <c r="CO35" s="2">
        <v>682</v>
      </c>
      <c r="CP35" s="2">
        <v>681</v>
      </c>
      <c r="CQ35" s="2">
        <v>672</v>
      </c>
      <c r="CR35" s="2">
        <v>673</v>
      </c>
      <c r="CS35" s="2">
        <v>666</v>
      </c>
      <c r="CT35" s="2">
        <v>637</v>
      </c>
      <c r="CU35" s="2">
        <v>636</v>
      </c>
      <c r="CV35" s="2">
        <v>617</v>
      </c>
      <c r="CW35" s="2">
        <v>244</v>
      </c>
      <c r="CX35" s="2">
        <v>241</v>
      </c>
      <c r="CY35" s="2">
        <v>230</v>
      </c>
      <c r="CZ35" s="2">
        <v>231</v>
      </c>
      <c r="DA35" s="2" t="s">
        <v>6</v>
      </c>
      <c r="DB35" s="2">
        <v>209</v>
      </c>
      <c r="DC35" s="2">
        <v>204</v>
      </c>
      <c r="DD35" s="2">
        <v>203</v>
      </c>
      <c r="DE35" s="2">
        <v>18</v>
      </c>
      <c r="DF35" s="2">
        <v>17</v>
      </c>
      <c r="DG35" s="2">
        <v>16</v>
      </c>
      <c r="DH35" s="2">
        <v>23</v>
      </c>
      <c r="DI35" s="2">
        <v>24</v>
      </c>
      <c r="DJ35" s="2">
        <v>25</v>
      </c>
      <c r="DK35" s="2">
        <v>26</v>
      </c>
      <c r="DL35" s="2">
        <v>29</v>
      </c>
      <c r="DM35" s="2">
        <v>30</v>
      </c>
      <c r="DN35" s="2">
        <v>19</v>
      </c>
      <c r="DO35" s="2">
        <v>20</v>
      </c>
      <c r="DP35" s="2">
        <v>23</v>
      </c>
      <c r="DQ35" s="2">
        <v>24</v>
      </c>
      <c r="DR35" s="2">
        <v>27</v>
      </c>
      <c r="DS35" s="2">
        <v>28</v>
      </c>
      <c r="DT35" s="2">
        <v>59</v>
      </c>
      <c r="DU35" s="2">
        <v>60</v>
      </c>
      <c r="DV35" s="2">
        <v>61</v>
      </c>
      <c r="DW35" s="2">
        <v>64</v>
      </c>
      <c r="DX35" s="2">
        <v>65</v>
      </c>
      <c r="DY35" s="2">
        <v>68</v>
      </c>
      <c r="DZ35" s="2" t="s">
        <v>3</v>
      </c>
      <c r="EA35" s="2" t="s">
        <v>0</v>
      </c>
      <c r="EB35" s="2" t="s">
        <v>6</v>
      </c>
      <c r="EC35" s="2" t="s">
        <v>0</v>
      </c>
      <c r="ED35" s="2" t="s">
        <v>2</v>
      </c>
      <c r="EE35" s="2" t="s">
        <v>0</v>
      </c>
      <c r="EF35" s="2" t="s">
        <v>3</v>
      </c>
      <c r="EG35" s="2" t="s">
        <v>1</v>
      </c>
      <c r="EH35" s="2" t="s">
        <v>6</v>
      </c>
      <c r="EI35" s="2" t="s">
        <v>3</v>
      </c>
      <c r="EJ35" s="2" t="s">
        <v>0</v>
      </c>
    </row>
    <row r="36" spans="1:140" x14ac:dyDescent="0.25">
      <c r="A36" s="2" t="s">
        <v>4</v>
      </c>
      <c r="B36" s="2" t="s">
        <v>4</v>
      </c>
      <c r="C36" s="2" t="s">
        <v>2</v>
      </c>
      <c r="D36" s="2" t="s">
        <v>0</v>
      </c>
      <c r="E36" s="2" t="s">
        <v>3</v>
      </c>
      <c r="F36" s="2" t="s">
        <v>1</v>
      </c>
      <c r="G36" s="2" t="s">
        <v>6</v>
      </c>
      <c r="H36" s="2" t="s">
        <v>3</v>
      </c>
      <c r="I36" s="2" t="s">
        <v>6</v>
      </c>
      <c r="J36" s="2">
        <v>3832</v>
      </c>
      <c r="K36" s="2">
        <v>3831</v>
      </c>
      <c r="L36" s="2">
        <v>3830</v>
      </c>
      <c r="M36" s="2">
        <v>3827</v>
      </c>
      <c r="N36" s="2">
        <v>3826</v>
      </c>
      <c r="O36" s="2">
        <v>3821</v>
      </c>
      <c r="P36" s="2">
        <v>3820</v>
      </c>
      <c r="Q36" s="2">
        <v>3787</v>
      </c>
      <c r="R36" s="2">
        <v>3788</v>
      </c>
      <c r="S36" s="2">
        <v>3801</v>
      </c>
      <c r="T36" s="2">
        <v>3802</v>
      </c>
      <c r="U36" s="2">
        <v>3803</v>
      </c>
      <c r="V36" s="2">
        <v>3632</v>
      </c>
      <c r="W36" s="2">
        <v>3631</v>
      </c>
      <c r="X36" s="2">
        <v>3598</v>
      </c>
      <c r="Y36" s="2">
        <v>3595</v>
      </c>
      <c r="Z36" s="2">
        <v>3578</v>
      </c>
      <c r="AA36" s="2">
        <v>3579</v>
      </c>
      <c r="AB36" s="2">
        <v>3580</v>
      </c>
      <c r="AC36" s="2">
        <v>3555</v>
      </c>
      <c r="AD36" s="2">
        <v>3556</v>
      </c>
      <c r="AE36" s="2">
        <v>3545</v>
      </c>
      <c r="AF36" s="2">
        <v>3546</v>
      </c>
      <c r="AG36" s="2">
        <v>3513</v>
      </c>
      <c r="AH36" s="2">
        <v>3514</v>
      </c>
      <c r="AI36" s="2">
        <v>3515</v>
      </c>
      <c r="AJ36" s="2">
        <v>3288</v>
      </c>
      <c r="AK36" s="2">
        <v>3287</v>
      </c>
      <c r="AL36" s="2">
        <v>3284</v>
      </c>
      <c r="AM36" s="2">
        <v>3283</v>
      </c>
      <c r="AN36" s="2">
        <v>3276</v>
      </c>
      <c r="AO36" s="2">
        <v>3275</v>
      </c>
      <c r="AP36" s="2">
        <v>3266</v>
      </c>
      <c r="AQ36" s="2">
        <v>2857</v>
      </c>
      <c r="AR36" s="2">
        <v>2856</v>
      </c>
      <c r="AS36" s="2">
        <v>2847</v>
      </c>
      <c r="AT36" s="2">
        <v>2846</v>
      </c>
      <c r="AU36" s="2">
        <v>2763</v>
      </c>
      <c r="AV36" s="2">
        <v>2762</v>
      </c>
      <c r="AW36" s="2">
        <v>2759</v>
      </c>
      <c r="AX36" s="2">
        <v>2754</v>
      </c>
      <c r="AY36" s="2">
        <v>2737</v>
      </c>
      <c r="AZ36" s="2">
        <v>2732</v>
      </c>
      <c r="BA36" s="2">
        <v>2729</v>
      </c>
      <c r="BB36" s="2">
        <v>2668</v>
      </c>
      <c r="BC36" s="2">
        <v>2661</v>
      </c>
      <c r="BD36" s="2">
        <v>2658</v>
      </c>
      <c r="BE36" s="2">
        <v>2299</v>
      </c>
      <c r="BF36" s="2">
        <v>2190</v>
      </c>
      <c r="BG36" s="2">
        <v>2189</v>
      </c>
      <c r="BH36" s="2">
        <v>2180</v>
      </c>
      <c r="BI36" s="2">
        <v>2177</v>
      </c>
      <c r="BJ36" s="2">
        <v>2176</v>
      </c>
      <c r="BK36" s="2">
        <v>2169</v>
      </c>
      <c r="BL36" s="2">
        <v>2136</v>
      </c>
      <c r="BM36" s="2">
        <v>1891</v>
      </c>
      <c r="BN36" s="2">
        <v>1890</v>
      </c>
      <c r="BO36" s="2">
        <v>1717</v>
      </c>
      <c r="BP36" s="2">
        <v>1716</v>
      </c>
      <c r="BQ36" s="2">
        <v>1707</v>
      </c>
      <c r="BR36" s="2">
        <v>1706</v>
      </c>
      <c r="BS36" s="2">
        <v>1685</v>
      </c>
      <c r="BT36" s="2">
        <v>1684</v>
      </c>
      <c r="BU36" s="2">
        <v>1671</v>
      </c>
      <c r="BV36" s="2">
        <v>1666</v>
      </c>
      <c r="BW36" s="2">
        <v>1665</v>
      </c>
      <c r="BX36" s="2">
        <v>1618</v>
      </c>
      <c r="BY36" s="2">
        <v>1607</v>
      </c>
      <c r="BZ36" s="2">
        <v>1596</v>
      </c>
      <c r="CA36" s="2">
        <v>1535</v>
      </c>
      <c r="CB36" s="2">
        <v>1514</v>
      </c>
      <c r="CC36" s="2">
        <v>1513</v>
      </c>
      <c r="CD36" s="2">
        <v>1510</v>
      </c>
      <c r="CE36" s="2">
        <v>1181</v>
      </c>
      <c r="CF36" s="2">
        <v>1180</v>
      </c>
      <c r="CG36" s="2">
        <v>1079</v>
      </c>
      <c r="CH36" s="2">
        <v>1060</v>
      </c>
      <c r="CI36" s="2">
        <v>1047</v>
      </c>
      <c r="CJ36" s="2">
        <v>1046</v>
      </c>
      <c r="CK36" s="2">
        <v>1041</v>
      </c>
      <c r="CL36" s="2">
        <v>764</v>
      </c>
      <c r="CM36" s="2">
        <v>687</v>
      </c>
      <c r="CN36" s="2">
        <v>684</v>
      </c>
      <c r="CO36" s="2">
        <v>683</v>
      </c>
      <c r="CP36" s="2">
        <v>680</v>
      </c>
      <c r="CQ36" s="2">
        <v>675</v>
      </c>
      <c r="CR36" s="2">
        <v>674</v>
      </c>
      <c r="CS36" s="2">
        <v>665</v>
      </c>
      <c r="CT36" s="2">
        <v>638</v>
      </c>
      <c r="CU36" s="2">
        <v>635</v>
      </c>
      <c r="CV36" s="2">
        <v>618</v>
      </c>
      <c r="CW36" s="2">
        <v>243</v>
      </c>
      <c r="CX36" s="2">
        <v>242</v>
      </c>
      <c r="CY36" s="2">
        <v>229</v>
      </c>
      <c r="CZ36" s="2">
        <v>212</v>
      </c>
      <c r="DA36" s="2">
        <v>211</v>
      </c>
      <c r="DB36" s="2">
        <v>210</v>
      </c>
      <c r="DC36" s="2">
        <v>11</v>
      </c>
      <c r="DD36" s="2">
        <v>12</v>
      </c>
      <c r="DE36" s="2">
        <v>13</v>
      </c>
      <c r="DF36" s="2">
        <v>14</v>
      </c>
      <c r="DG36" s="2">
        <v>15</v>
      </c>
      <c r="DH36" s="2" t="s">
        <v>1</v>
      </c>
      <c r="DI36" s="2">
        <v>9</v>
      </c>
      <c r="DJ36" s="2">
        <v>10</v>
      </c>
      <c r="DK36" s="2">
        <v>27</v>
      </c>
      <c r="DL36" s="2">
        <v>28</v>
      </c>
      <c r="DM36" s="2">
        <v>17</v>
      </c>
      <c r="DN36" s="2">
        <v>18</v>
      </c>
      <c r="DO36" s="2">
        <v>99</v>
      </c>
      <c r="DP36" s="2">
        <v>98</v>
      </c>
      <c r="DQ36" s="2">
        <v>89</v>
      </c>
      <c r="DR36" s="2">
        <v>88</v>
      </c>
      <c r="DS36" s="2">
        <v>87</v>
      </c>
      <c r="DT36" s="2">
        <v>86</v>
      </c>
      <c r="DU36" s="2">
        <v>77</v>
      </c>
      <c r="DV36" s="2">
        <v>76</v>
      </c>
      <c r="DW36" s="2">
        <v>75</v>
      </c>
      <c r="DX36" s="2">
        <v>74</v>
      </c>
      <c r="DY36" s="2">
        <v>69</v>
      </c>
      <c r="DZ36" s="2" t="s">
        <v>6</v>
      </c>
      <c r="EA36" s="2" t="s">
        <v>3</v>
      </c>
      <c r="EB36" s="2" t="s">
        <v>1</v>
      </c>
      <c r="EC36" s="2" t="s">
        <v>0</v>
      </c>
      <c r="ED36" s="2" t="s">
        <v>3</v>
      </c>
      <c r="EE36" s="2" t="s">
        <v>0</v>
      </c>
      <c r="EF36" s="2" t="s">
        <v>5</v>
      </c>
      <c r="EG36" s="2" t="s">
        <v>4</v>
      </c>
      <c r="EH36" s="2" t="s">
        <v>1</v>
      </c>
      <c r="EI36" s="2" t="s">
        <v>4</v>
      </c>
      <c r="EJ36" s="2" t="s">
        <v>1</v>
      </c>
    </row>
    <row r="37" spans="1:140" x14ac:dyDescent="0.25">
      <c r="A37" s="2" t="s">
        <v>3</v>
      </c>
      <c r="B37" s="2" t="s">
        <v>3</v>
      </c>
      <c r="C37" s="2" t="s">
        <v>4</v>
      </c>
      <c r="D37" s="2" t="s">
        <v>3</v>
      </c>
      <c r="E37" s="2" t="s">
        <v>2</v>
      </c>
      <c r="F37" s="2" t="s">
        <v>4</v>
      </c>
      <c r="G37" s="2" t="s">
        <v>1</v>
      </c>
      <c r="H37" s="2" t="s">
        <v>5</v>
      </c>
      <c r="I37" s="2" t="s">
        <v>6</v>
      </c>
      <c r="J37" s="2">
        <v>3833</v>
      </c>
      <c r="K37" s="2">
        <v>3834</v>
      </c>
      <c r="L37" s="2">
        <v>3835</v>
      </c>
      <c r="M37" s="2">
        <v>3836</v>
      </c>
      <c r="N37" s="2">
        <v>3837</v>
      </c>
      <c r="O37" s="2">
        <v>3838</v>
      </c>
      <c r="P37" s="2">
        <v>3819</v>
      </c>
      <c r="Q37" s="2">
        <v>3816</v>
      </c>
      <c r="R37" s="2">
        <v>3815</v>
      </c>
      <c r="S37" s="2">
        <v>3812</v>
      </c>
      <c r="T37" s="2">
        <v>3811</v>
      </c>
      <c r="U37" s="2">
        <v>3804</v>
      </c>
      <c r="V37" s="2">
        <v>3805</v>
      </c>
      <c r="W37" s="2">
        <v>3806</v>
      </c>
      <c r="X37" s="2">
        <v>3597</v>
      </c>
      <c r="Y37" s="2">
        <v>3596</v>
      </c>
      <c r="Z37" s="2">
        <v>3577</v>
      </c>
      <c r="AA37" s="2" t="s">
        <v>1</v>
      </c>
      <c r="AB37" s="2">
        <v>3559</v>
      </c>
      <c r="AC37" s="2">
        <v>3558</v>
      </c>
      <c r="AD37" s="2">
        <v>3557</v>
      </c>
      <c r="AE37" s="2">
        <v>3544</v>
      </c>
      <c r="AF37" s="2">
        <v>3543</v>
      </c>
      <c r="AG37" s="2">
        <v>3530</v>
      </c>
      <c r="AH37" s="2">
        <v>3529</v>
      </c>
      <c r="AI37" s="2">
        <v>3516</v>
      </c>
      <c r="AJ37" s="2">
        <v>3517</v>
      </c>
      <c r="AK37" s="2">
        <v>3518</v>
      </c>
      <c r="AL37" s="2">
        <v>3281</v>
      </c>
      <c r="AM37" s="2">
        <v>3282</v>
      </c>
      <c r="AN37" s="2">
        <v>3277</v>
      </c>
      <c r="AO37" s="2">
        <v>3274</v>
      </c>
      <c r="AP37" s="2">
        <v>3267</v>
      </c>
      <c r="AQ37" s="2" t="s">
        <v>3</v>
      </c>
      <c r="AR37" s="2">
        <v>2843</v>
      </c>
      <c r="AS37" s="2">
        <v>2844</v>
      </c>
      <c r="AT37" s="2">
        <v>2845</v>
      </c>
      <c r="AU37" s="2">
        <v>2764</v>
      </c>
      <c r="AV37" s="2">
        <v>2765</v>
      </c>
      <c r="AW37" s="2">
        <v>2758</v>
      </c>
      <c r="AX37" s="2">
        <v>2755</v>
      </c>
      <c r="AY37" s="2">
        <v>2736</v>
      </c>
      <c r="AZ37" s="2">
        <v>2733</v>
      </c>
      <c r="BA37" s="2">
        <v>2728</v>
      </c>
      <c r="BB37" s="2">
        <v>2669</v>
      </c>
      <c r="BC37" s="2">
        <v>2660</v>
      </c>
      <c r="BD37" s="2">
        <v>2659</v>
      </c>
      <c r="BE37" s="2">
        <v>2298</v>
      </c>
      <c r="BF37" s="2">
        <v>2191</v>
      </c>
      <c r="BG37" s="2" t="s">
        <v>6</v>
      </c>
      <c r="BH37" s="2">
        <v>2179</v>
      </c>
      <c r="BI37" s="2">
        <v>2178</v>
      </c>
      <c r="BJ37" s="2">
        <v>2175</v>
      </c>
      <c r="BK37" s="2">
        <v>2170</v>
      </c>
      <c r="BL37" s="2">
        <v>2135</v>
      </c>
      <c r="BM37" s="2">
        <v>1892</v>
      </c>
      <c r="BN37" s="2">
        <v>1895</v>
      </c>
      <c r="BO37" s="2">
        <v>1896</v>
      </c>
      <c r="BP37" s="2">
        <v>1715</v>
      </c>
      <c r="BQ37" s="2">
        <v>1708</v>
      </c>
      <c r="BR37" s="2">
        <v>1709</v>
      </c>
      <c r="BS37" s="2">
        <v>1682</v>
      </c>
      <c r="BT37" s="2">
        <v>1683</v>
      </c>
      <c r="BU37" s="2">
        <v>1672</v>
      </c>
      <c r="BV37" s="2">
        <v>1615</v>
      </c>
      <c r="BW37" s="2">
        <v>1616</v>
      </c>
      <c r="BX37" s="2">
        <v>1617</v>
      </c>
      <c r="BY37" s="2">
        <v>1608</v>
      </c>
      <c r="BZ37" s="2">
        <v>1595</v>
      </c>
      <c r="CA37" s="2">
        <v>1536</v>
      </c>
      <c r="CB37" s="2" t="s">
        <v>6</v>
      </c>
      <c r="CC37" s="2">
        <v>1508</v>
      </c>
      <c r="CD37" s="2">
        <v>1509</v>
      </c>
      <c r="CE37" s="2">
        <v>1182</v>
      </c>
      <c r="CF37" s="2">
        <v>1183</v>
      </c>
      <c r="CG37" s="2">
        <v>1078</v>
      </c>
      <c r="CH37" s="2">
        <v>1061</v>
      </c>
      <c r="CI37" s="2">
        <v>1062</v>
      </c>
      <c r="CJ37" s="2">
        <v>1045</v>
      </c>
      <c r="CK37" s="2">
        <v>1042</v>
      </c>
      <c r="CL37" s="2">
        <v>763</v>
      </c>
      <c r="CM37" s="2">
        <v>688</v>
      </c>
      <c r="CN37" s="2">
        <v>689</v>
      </c>
      <c r="CO37" s="2">
        <v>690</v>
      </c>
      <c r="CP37" s="2">
        <v>679</v>
      </c>
      <c r="CQ37" s="2">
        <v>676</v>
      </c>
      <c r="CR37" s="2">
        <v>663</v>
      </c>
      <c r="CS37" s="2">
        <v>664</v>
      </c>
      <c r="CT37" s="2">
        <v>639</v>
      </c>
      <c r="CU37" s="2">
        <v>634</v>
      </c>
      <c r="CV37" s="2">
        <v>619</v>
      </c>
      <c r="CW37" s="2">
        <v>620</v>
      </c>
      <c r="CX37" s="2">
        <v>227</v>
      </c>
      <c r="CY37" s="2">
        <v>228</v>
      </c>
      <c r="CZ37" s="2">
        <v>213</v>
      </c>
      <c r="DA37" s="2">
        <v>8</v>
      </c>
      <c r="DB37" s="2">
        <v>9</v>
      </c>
      <c r="DC37" s="2">
        <v>10</v>
      </c>
      <c r="DD37" s="2">
        <v>1</v>
      </c>
      <c r="DE37" s="2">
        <v>0</v>
      </c>
      <c r="DF37" s="2" t="s">
        <v>5</v>
      </c>
      <c r="DG37" s="2">
        <v>6</v>
      </c>
      <c r="DH37" s="2">
        <v>7</v>
      </c>
      <c r="DI37" s="2">
        <v>8</v>
      </c>
      <c r="DJ37" s="2">
        <v>11</v>
      </c>
      <c r="DK37" s="2">
        <v>12</v>
      </c>
      <c r="DL37" s="2">
        <v>15</v>
      </c>
      <c r="DM37" s="2">
        <v>16</v>
      </c>
      <c r="DN37" s="2">
        <v>101</v>
      </c>
      <c r="DO37" s="2">
        <v>100</v>
      </c>
      <c r="DP37" s="2">
        <v>97</v>
      </c>
      <c r="DQ37" s="2">
        <v>90</v>
      </c>
      <c r="DR37" s="2">
        <v>91</v>
      </c>
      <c r="DS37" s="2">
        <v>92</v>
      </c>
      <c r="DT37" s="2">
        <v>85</v>
      </c>
      <c r="DU37" s="2">
        <v>78</v>
      </c>
      <c r="DV37" s="2">
        <v>79</v>
      </c>
      <c r="DW37" s="2">
        <v>80</v>
      </c>
      <c r="DX37" s="2">
        <v>73</v>
      </c>
      <c r="DY37" s="2">
        <v>70</v>
      </c>
      <c r="DZ37" s="2" t="s">
        <v>3</v>
      </c>
      <c r="EA37" s="2" t="s">
        <v>2</v>
      </c>
      <c r="EB37" s="2" t="s">
        <v>6</v>
      </c>
      <c r="EC37" s="2" t="s">
        <v>4</v>
      </c>
      <c r="ED37" s="2" t="s">
        <v>4</v>
      </c>
      <c r="EE37" s="2" t="s">
        <v>6</v>
      </c>
      <c r="EF37" s="2" t="s">
        <v>2</v>
      </c>
      <c r="EG37" s="2" t="s">
        <v>0</v>
      </c>
      <c r="EH37" s="2" t="s">
        <v>0</v>
      </c>
      <c r="EI37" s="2" t="s">
        <v>3</v>
      </c>
      <c r="EJ37" s="2" t="s">
        <v>4</v>
      </c>
    </row>
    <row r="38" spans="1:140" x14ac:dyDescent="0.25">
      <c r="A38" s="2" t="s">
        <v>0</v>
      </c>
      <c r="B38" s="2" t="s">
        <v>5</v>
      </c>
      <c r="C38" s="2" t="s">
        <v>4</v>
      </c>
      <c r="D38" s="2" t="s">
        <v>3</v>
      </c>
      <c r="E38" s="2" t="s">
        <v>0</v>
      </c>
      <c r="F38" s="2" t="s">
        <v>6</v>
      </c>
      <c r="G38" s="2">
        <v>3849</v>
      </c>
      <c r="H38" s="2">
        <v>3848</v>
      </c>
      <c r="I38" s="2" t="s">
        <v>3</v>
      </c>
      <c r="J38" s="2">
        <v>3844</v>
      </c>
      <c r="K38" s="2">
        <v>3843</v>
      </c>
      <c r="L38" s="2">
        <v>3842</v>
      </c>
      <c r="M38" s="2">
        <v>3841</v>
      </c>
      <c r="N38" s="2">
        <v>3840</v>
      </c>
      <c r="O38" s="2">
        <v>3839</v>
      </c>
      <c r="P38" s="2">
        <v>3818</v>
      </c>
      <c r="Q38" s="2">
        <v>3817</v>
      </c>
      <c r="R38" s="2">
        <v>3814</v>
      </c>
      <c r="S38" s="2">
        <v>3813</v>
      </c>
      <c r="T38" s="2">
        <v>3810</v>
      </c>
      <c r="U38" s="2">
        <v>3809</v>
      </c>
      <c r="V38" s="2">
        <v>3808</v>
      </c>
      <c r="W38" s="2">
        <v>3807</v>
      </c>
      <c r="X38" s="2">
        <v>3948</v>
      </c>
      <c r="Y38" s="2">
        <v>3949</v>
      </c>
      <c r="Z38" s="2">
        <v>3576</v>
      </c>
      <c r="AA38" s="2">
        <v>3575</v>
      </c>
      <c r="AB38" s="2">
        <v>3560</v>
      </c>
      <c r="AC38" s="2">
        <v>3563</v>
      </c>
      <c r="AD38" s="2">
        <v>3564</v>
      </c>
      <c r="AE38" s="2">
        <v>3541</v>
      </c>
      <c r="AF38" s="2">
        <v>3542</v>
      </c>
      <c r="AG38" s="2">
        <v>3531</v>
      </c>
      <c r="AH38" s="2">
        <v>3528</v>
      </c>
      <c r="AI38" s="2">
        <v>3521</v>
      </c>
      <c r="AJ38" s="2">
        <v>3520</v>
      </c>
      <c r="AK38" s="2">
        <v>3519</v>
      </c>
      <c r="AL38" s="2">
        <v>3280</v>
      </c>
      <c r="AM38" s="2">
        <v>3279</v>
      </c>
      <c r="AN38" s="2">
        <v>3278</v>
      </c>
      <c r="AO38" s="2">
        <v>3273</v>
      </c>
      <c r="AP38" s="2">
        <v>3268</v>
      </c>
      <c r="AQ38" s="2">
        <v>2841</v>
      </c>
      <c r="AR38" s="2">
        <v>2842</v>
      </c>
      <c r="AS38" s="2">
        <v>2797</v>
      </c>
      <c r="AT38" s="2">
        <v>2796</v>
      </c>
      <c r="AU38" s="2">
        <v>2767</v>
      </c>
      <c r="AV38" s="2">
        <v>2766</v>
      </c>
      <c r="AW38" s="2">
        <v>2757</v>
      </c>
      <c r="AX38" s="2">
        <v>2756</v>
      </c>
      <c r="AY38" s="2">
        <v>2735</v>
      </c>
      <c r="AZ38" s="2">
        <v>2734</v>
      </c>
      <c r="BA38" s="2">
        <v>2727</v>
      </c>
      <c r="BB38" s="2">
        <v>2670</v>
      </c>
      <c r="BC38" s="2">
        <v>2671</v>
      </c>
      <c r="BD38" s="2" t="s">
        <v>4</v>
      </c>
      <c r="BE38" s="2">
        <v>2297</v>
      </c>
      <c r="BF38" s="2">
        <v>2192</v>
      </c>
      <c r="BG38" s="2">
        <v>2193</v>
      </c>
      <c r="BH38" s="2">
        <v>2194</v>
      </c>
      <c r="BI38" s="2">
        <v>2195</v>
      </c>
      <c r="BJ38" s="2">
        <v>2174</v>
      </c>
      <c r="BK38" s="2">
        <v>2171</v>
      </c>
      <c r="BL38" s="2">
        <v>2134</v>
      </c>
      <c r="BM38" s="2">
        <v>1893</v>
      </c>
      <c r="BN38" s="2">
        <v>1894</v>
      </c>
      <c r="BO38" s="2">
        <v>1897</v>
      </c>
      <c r="BP38" s="2">
        <v>1714</v>
      </c>
      <c r="BQ38" s="2">
        <v>1711</v>
      </c>
      <c r="BR38" s="2">
        <v>1710</v>
      </c>
      <c r="BS38" s="2">
        <v>1681</v>
      </c>
      <c r="BT38" s="2">
        <v>1680</v>
      </c>
      <c r="BU38" s="2">
        <v>1673</v>
      </c>
      <c r="BV38" s="2">
        <v>1614</v>
      </c>
      <c r="BW38" s="2">
        <v>1613</v>
      </c>
      <c r="BX38" s="2">
        <v>1610</v>
      </c>
      <c r="BY38" s="2">
        <v>1609</v>
      </c>
      <c r="BZ38" s="2">
        <v>1594</v>
      </c>
      <c r="CA38" s="2">
        <v>1537</v>
      </c>
      <c r="CB38" s="2">
        <v>1506</v>
      </c>
      <c r="CC38" s="2">
        <v>1507</v>
      </c>
      <c r="CD38" s="2">
        <v>1198</v>
      </c>
      <c r="CE38" s="2">
        <v>1197</v>
      </c>
      <c r="CF38" s="2">
        <v>1184</v>
      </c>
      <c r="CG38" s="2">
        <v>1077</v>
      </c>
      <c r="CH38" s="2">
        <v>1064</v>
      </c>
      <c r="CI38" s="2">
        <v>1063</v>
      </c>
      <c r="CJ38" s="2">
        <v>1044</v>
      </c>
      <c r="CK38" s="2">
        <v>1043</v>
      </c>
      <c r="CL38" s="2">
        <v>762</v>
      </c>
      <c r="CM38" s="2">
        <v>693</v>
      </c>
      <c r="CN38" s="2">
        <v>692</v>
      </c>
      <c r="CO38" s="2">
        <v>691</v>
      </c>
      <c r="CP38" s="2">
        <v>678</v>
      </c>
      <c r="CQ38" s="2">
        <v>677</v>
      </c>
      <c r="CR38" s="2">
        <v>662</v>
      </c>
      <c r="CS38" s="2">
        <v>641</v>
      </c>
      <c r="CT38" s="2">
        <v>640</v>
      </c>
      <c r="CU38" s="2">
        <v>633</v>
      </c>
      <c r="CV38" s="2">
        <v>632</v>
      </c>
      <c r="CW38" s="2">
        <v>621</v>
      </c>
      <c r="CX38" s="2">
        <v>226</v>
      </c>
      <c r="CY38" s="2">
        <v>225</v>
      </c>
      <c r="CZ38" s="2">
        <v>214</v>
      </c>
      <c r="DA38" s="2">
        <v>7</v>
      </c>
      <c r="DB38" s="2">
        <v>6</v>
      </c>
      <c r="DC38" s="2">
        <v>3</v>
      </c>
      <c r="DD38" s="2">
        <v>2</v>
      </c>
      <c r="DE38" s="2">
        <v>1</v>
      </c>
      <c r="DF38" s="2">
        <v>2</v>
      </c>
      <c r="DG38" s="2">
        <v>5</v>
      </c>
      <c r="DH38" s="2">
        <v>110</v>
      </c>
      <c r="DI38" s="2">
        <v>109</v>
      </c>
      <c r="DJ38" s="2">
        <v>108</v>
      </c>
      <c r="DK38" s="2">
        <v>13</v>
      </c>
      <c r="DL38" s="2">
        <v>14</v>
      </c>
      <c r="DM38" s="2">
        <v>103</v>
      </c>
      <c r="DN38" s="2">
        <v>102</v>
      </c>
      <c r="DO38" s="2" t="s">
        <v>5</v>
      </c>
      <c r="DP38" s="2">
        <v>96</v>
      </c>
      <c r="DQ38" s="2">
        <v>95</v>
      </c>
      <c r="DR38" s="2">
        <v>94</v>
      </c>
      <c r="DS38" s="2">
        <v>93</v>
      </c>
      <c r="DT38" s="2">
        <v>84</v>
      </c>
      <c r="DU38" s="2">
        <v>83</v>
      </c>
      <c r="DV38" s="2">
        <v>82</v>
      </c>
      <c r="DW38" s="2">
        <v>81</v>
      </c>
      <c r="DX38" s="2">
        <v>72</v>
      </c>
      <c r="DY38" s="2">
        <v>71</v>
      </c>
      <c r="DZ38" s="2" t="s">
        <v>5</v>
      </c>
      <c r="EA38" s="2" t="s">
        <v>3</v>
      </c>
      <c r="EB38" s="2" t="s">
        <v>1</v>
      </c>
      <c r="EC38" s="2" t="s">
        <v>6</v>
      </c>
      <c r="ED38" s="2" t="s">
        <v>3</v>
      </c>
      <c r="EE38" s="2" t="s">
        <v>1</v>
      </c>
      <c r="EF38" s="2" t="s">
        <v>3</v>
      </c>
      <c r="EG38" s="2" t="s">
        <v>5</v>
      </c>
      <c r="EH38" s="2" t="s">
        <v>4</v>
      </c>
      <c r="EI38" s="2" t="s">
        <v>0</v>
      </c>
      <c r="EJ38" s="2" t="s">
        <v>5</v>
      </c>
    </row>
    <row r="39" spans="1:140" x14ac:dyDescent="0.25">
      <c r="A39" s="2" t="s">
        <v>0</v>
      </c>
      <c r="B39" s="2" t="s">
        <v>2</v>
      </c>
      <c r="C39" s="2" t="s">
        <v>6</v>
      </c>
      <c r="D39" s="2" t="s">
        <v>0</v>
      </c>
      <c r="E39" s="2" t="s">
        <v>5</v>
      </c>
      <c r="F39" s="2">
        <v>3851</v>
      </c>
      <c r="G39" s="2">
        <v>3850</v>
      </c>
      <c r="H39" s="2">
        <v>3847</v>
      </c>
      <c r="I39" s="2">
        <v>3846</v>
      </c>
      <c r="J39" s="2">
        <v>3845</v>
      </c>
      <c r="K39" s="2">
        <v>3860</v>
      </c>
      <c r="L39" s="2">
        <v>3861</v>
      </c>
      <c r="M39" s="2">
        <v>3864</v>
      </c>
      <c r="N39" s="2">
        <v>3865</v>
      </c>
      <c r="O39" s="2">
        <v>3866</v>
      </c>
      <c r="P39" s="2">
        <v>3867</v>
      </c>
      <c r="Q39" s="2">
        <v>3868</v>
      </c>
      <c r="R39" s="2">
        <v>3869</v>
      </c>
      <c r="S39" s="2">
        <v>3942</v>
      </c>
      <c r="T39" s="2">
        <v>3943</v>
      </c>
      <c r="U39" s="2">
        <v>3944</v>
      </c>
      <c r="V39" s="2">
        <v>3945</v>
      </c>
      <c r="W39" s="2">
        <v>3946</v>
      </c>
      <c r="X39" s="2">
        <v>3947</v>
      </c>
      <c r="Y39" s="2">
        <v>3950</v>
      </c>
      <c r="Z39" s="2">
        <v>3951</v>
      </c>
      <c r="AA39" s="2">
        <v>3574</v>
      </c>
      <c r="AB39" s="2">
        <v>3561</v>
      </c>
      <c r="AC39" s="2">
        <v>3562</v>
      </c>
      <c r="AD39" s="2">
        <v>3565</v>
      </c>
      <c r="AE39" s="2">
        <v>3540</v>
      </c>
      <c r="AF39" s="2">
        <v>3533</v>
      </c>
      <c r="AG39" s="2">
        <v>3532</v>
      </c>
      <c r="AH39" s="2">
        <v>3527</v>
      </c>
      <c r="AI39" s="2">
        <v>3522</v>
      </c>
      <c r="AJ39" s="2">
        <v>3523</v>
      </c>
      <c r="AK39" s="2">
        <v>4034</v>
      </c>
      <c r="AL39" s="2">
        <v>4035</v>
      </c>
      <c r="AM39" s="2">
        <v>4040</v>
      </c>
      <c r="AN39" s="2">
        <v>4041</v>
      </c>
      <c r="AO39" s="2">
        <v>3272</v>
      </c>
      <c r="AP39" s="2">
        <v>3269</v>
      </c>
      <c r="AQ39" s="2">
        <v>2840</v>
      </c>
      <c r="AR39" s="2">
        <v>2799</v>
      </c>
      <c r="AS39" s="2">
        <v>2798</v>
      </c>
      <c r="AT39" s="2">
        <v>2795</v>
      </c>
      <c r="AU39" s="2">
        <v>2768</v>
      </c>
      <c r="AV39" s="2">
        <v>2769</v>
      </c>
      <c r="AW39" s="2">
        <v>2770</v>
      </c>
      <c r="AX39" s="2">
        <v>2723</v>
      </c>
      <c r="AY39" s="2">
        <v>2724</v>
      </c>
      <c r="AZ39" s="2">
        <v>2725</v>
      </c>
      <c r="BA39" s="2">
        <v>2726</v>
      </c>
      <c r="BB39" s="2">
        <v>2673</v>
      </c>
      <c r="BC39" s="2">
        <v>2672</v>
      </c>
      <c r="BD39" s="2">
        <v>2295</v>
      </c>
      <c r="BE39" s="2">
        <v>2296</v>
      </c>
      <c r="BF39" s="2">
        <v>2203</v>
      </c>
      <c r="BG39" s="2">
        <v>2202</v>
      </c>
      <c r="BH39" s="2">
        <v>2197</v>
      </c>
      <c r="BI39" s="2">
        <v>2196</v>
      </c>
      <c r="BJ39" s="2">
        <v>2173</v>
      </c>
      <c r="BK39" s="2">
        <v>2172</v>
      </c>
      <c r="BL39" s="2">
        <v>2133</v>
      </c>
      <c r="BM39" s="2">
        <v>2132</v>
      </c>
      <c r="BN39" s="2">
        <v>1899</v>
      </c>
      <c r="BO39" s="2">
        <v>1898</v>
      </c>
      <c r="BP39" s="2">
        <v>1713</v>
      </c>
      <c r="BQ39" s="2">
        <v>1712</v>
      </c>
      <c r="BR39" s="2">
        <v>1905</v>
      </c>
      <c r="BS39" s="2">
        <v>1906</v>
      </c>
      <c r="BT39" s="2">
        <v>1679</v>
      </c>
      <c r="BU39" s="2">
        <v>1674</v>
      </c>
      <c r="BV39" s="2">
        <v>1675</v>
      </c>
      <c r="BW39" s="2">
        <v>1612</v>
      </c>
      <c r="BX39" s="2">
        <v>1611</v>
      </c>
      <c r="BY39" s="2">
        <v>1592</v>
      </c>
      <c r="BZ39" s="2">
        <v>1593</v>
      </c>
      <c r="CA39" s="2">
        <v>1538</v>
      </c>
      <c r="CB39" s="2">
        <v>1505</v>
      </c>
      <c r="CC39" s="2">
        <v>1200</v>
      </c>
      <c r="CD39" s="2">
        <v>1199</v>
      </c>
      <c r="CE39" s="2">
        <v>1196</v>
      </c>
      <c r="CF39" s="2">
        <v>1185</v>
      </c>
      <c r="CG39" s="2">
        <v>1076</v>
      </c>
      <c r="CH39" s="2">
        <v>1065</v>
      </c>
      <c r="CI39" s="2">
        <v>1066</v>
      </c>
      <c r="CJ39" s="2">
        <v>759</v>
      </c>
      <c r="CK39" s="2">
        <v>760</v>
      </c>
      <c r="CL39" s="2">
        <v>761</v>
      </c>
      <c r="CM39" s="2">
        <v>694</v>
      </c>
      <c r="CN39" s="2">
        <v>695</v>
      </c>
      <c r="CO39" s="2">
        <v>696</v>
      </c>
      <c r="CP39" s="2">
        <v>697</v>
      </c>
      <c r="CQ39" s="2">
        <v>660</v>
      </c>
      <c r="CR39" s="2">
        <v>661</v>
      </c>
      <c r="CS39" s="2">
        <v>642</v>
      </c>
      <c r="CT39" s="2">
        <v>643</v>
      </c>
      <c r="CU39" s="2">
        <v>644</v>
      </c>
      <c r="CV39" s="2">
        <v>631</v>
      </c>
      <c r="CW39" s="2">
        <v>622</v>
      </c>
      <c r="CX39" s="2" t="s">
        <v>3</v>
      </c>
      <c r="CY39" s="2">
        <v>224</v>
      </c>
      <c r="CZ39" s="2">
        <v>215</v>
      </c>
      <c r="DA39" s="2" t="s">
        <v>6</v>
      </c>
      <c r="DB39" s="2">
        <v>5</v>
      </c>
      <c r="DC39" s="2">
        <v>4</v>
      </c>
      <c r="DD39" s="2">
        <v>121</v>
      </c>
      <c r="DE39" s="2">
        <v>120</v>
      </c>
      <c r="DF39" s="2">
        <v>3</v>
      </c>
      <c r="DG39" s="2">
        <v>4</v>
      </c>
      <c r="DH39" s="2">
        <v>111</v>
      </c>
      <c r="DI39" s="2">
        <v>112</v>
      </c>
      <c r="DJ39" s="2">
        <v>107</v>
      </c>
      <c r="DK39" s="2">
        <v>106</v>
      </c>
      <c r="DL39" s="2">
        <v>105</v>
      </c>
      <c r="DM39" s="2">
        <v>104</v>
      </c>
      <c r="DN39" s="2">
        <v>287</v>
      </c>
      <c r="DO39" s="2">
        <v>288</v>
      </c>
      <c r="DP39" s="2" t="s">
        <v>5</v>
      </c>
      <c r="DQ39" s="2">
        <v>292</v>
      </c>
      <c r="DR39" s="2">
        <v>293</v>
      </c>
      <c r="DS39" s="2">
        <v>294</v>
      </c>
      <c r="DT39" s="2">
        <v>391</v>
      </c>
      <c r="DU39" s="2">
        <v>392</v>
      </c>
      <c r="DV39" s="2">
        <v>393</v>
      </c>
      <c r="DW39" s="2" t="s">
        <v>3</v>
      </c>
      <c r="DX39" s="2" t="s">
        <v>6</v>
      </c>
      <c r="DY39" s="2" t="s">
        <v>1</v>
      </c>
      <c r="DZ39" s="2" t="s">
        <v>4</v>
      </c>
      <c r="EA39" s="2" t="s">
        <v>3</v>
      </c>
      <c r="EB39" s="2" t="s">
        <v>1</v>
      </c>
      <c r="EC39" s="2" t="s">
        <v>3</v>
      </c>
      <c r="ED39" s="2" t="s">
        <v>1</v>
      </c>
      <c r="EE39" s="2" t="s">
        <v>5</v>
      </c>
      <c r="EF39" s="2" t="s">
        <v>6</v>
      </c>
      <c r="EG39" s="2" t="s">
        <v>0</v>
      </c>
      <c r="EH39" s="2" t="s">
        <v>1</v>
      </c>
      <c r="EI39" s="2" t="s">
        <v>5</v>
      </c>
      <c r="EJ39" s="2" t="s">
        <v>4</v>
      </c>
    </row>
    <row r="40" spans="1:140" x14ac:dyDescent="0.25">
      <c r="A40" s="2" t="s">
        <v>6</v>
      </c>
      <c r="B40" s="2" t="s">
        <v>0</v>
      </c>
      <c r="C40" s="2" t="s">
        <v>4</v>
      </c>
      <c r="D40" s="2" t="s">
        <v>6</v>
      </c>
      <c r="E40" s="2" t="s">
        <v>2</v>
      </c>
      <c r="F40" s="2">
        <v>3852</v>
      </c>
      <c r="G40" s="2">
        <v>3853</v>
      </c>
      <c r="H40" s="2">
        <v>3854</v>
      </c>
      <c r="I40" s="2">
        <v>3855</v>
      </c>
      <c r="J40" s="2">
        <v>3856</v>
      </c>
      <c r="K40" s="2">
        <v>3859</v>
      </c>
      <c r="L40" s="2">
        <v>3862</v>
      </c>
      <c r="M40" s="2">
        <v>3863</v>
      </c>
      <c r="N40" s="2">
        <v>3874</v>
      </c>
      <c r="O40" s="2">
        <v>3873</v>
      </c>
      <c r="P40" s="2">
        <v>3872</v>
      </c>
      <c r="Q40" s="2">
        <v>3871</v>
      </c>
      <c r="R40" s="2">
        <v>3870</v>
      </c>
      <c r="S40" s="2">
        <v>3941</v>
      </c>
      <c r="T40" s="2">
        <v>3958</v>
      </c>
      <c r="U40" s="2">
        <v>3957</v>
      </c>
      <c r="V40" s="2">
        <v>3956</v>
      </c>
      <c r="W40" s="2">
        <v>3955</v>
      </c>
      <c r="X40" s="2">
        <v>3954</v>
      </c>
      <c r="Y40" s="2">
        <v>3953</v>
      </c>
      <c r="Z40" s="2">
        <v>3952</v>
      </c>
      <c r="AA40" s="2">
        <v>3573</v>
      </c>
      <c r="AB40" s="2">
        <v>3570</v>
      </c>
      <c r="AC40" s="2">
        <v>3569</v>
      </c>
      <c r="AD40" s="2">
        <v>3566</v>
      </c>
      <c r="AE40" s="2">
        <v>3539</v>
      </c>
      <c r="AF40" s="2">
        <v>3534</v>
      </c>
      <c r="AG40" s="2">
        <v>3535</v>
      </c>
      <c r="AH40" s="2">
        <v>3526</v>
      </c>
      <c r="AI40" s="2">
        <v>3525</v>
      </c>
      <c r="AJ40" s="2">
        <v>3524</v>
      </c>
      <c r="AK40" s="2">
        <v>4033</v>
      </c>
      <c r="AL40" s="2">
        <v>4036</v>
      </c>
      <c r="AM40" s="2">
        <v>4039</v>
      </c>
      <c r="AN40" s="2">
        <v>4042</v>
      </c>
      <c r="AO40" s="2">
        <v>3271</v>
      </c>
      <c r="AP40" s="2">
        <v>3270</v>
      </c>
      <c r="AQ40" s="2">
        <v>2839</v>
      </c>
      <c r="AR40" s="2">
        <v>2800</v>
      </c>
      <c r="AS40" s="2">
        <v>2793</v>
      </c>
      <c r="AT40" s="2">
        <v>2794</v>
      </c>
      <c r="AU40" s="2">
        <v>2785</v>
      </c>
      <c r="AV40" s="2">
        <v>2784</v>
      </c>
      <c r="AW40" s="2">
        <v>2771</v>
      </c>
      <c r="AX40" s="2">
        <v>2722</v>
      </c>
      <c r="AY40" s="2">
        <v>2681</v>
      </c>
      <c r="AZ40" s="2">
        <v>2680</v>
      </c>
      <c r="BA40" s="2">
        <v>2675</v>
      </c>
      <c r="BB40" s="2">
        <v>2674</v>
      </c>
      <c r="BC40" s="2" t="s">
        <v>1</v>
      </c>
      <c r="BD40" s="2">
        <v>2294</v>
      </c>
      <c r="BE40" s="2">
        <v>2293</v>
      </c>
      <c r="BF40" s="2">
        <v>2204</v>
      </c>
      <c r="BG40" s="2">
        <v>2201</v>
      </c>
      <c r="BH40" s="2">
        <v>2198</v>
      </c>
      <c r="BI40" s="2">
        <v>2127</v>
      </c>
      <c r="BJ40" s="2">
        <v>2128</v>
      </c>
      <c r="BK40" s="2">
        <v>2129</v>
      </c>
      <c r="BL40" s="2">
        <v>2130</v>
      </c>
      <c r="BM40" s="2">
        <v>2131</v>
      </c>
      <c r="BN40" s="2">
        <v>1900</v>
      </c>
      <c r="BO40" s="2">
        <v>1901</v>
      </c>
      <c r="BP40" s="2">
        <v>1902</v>
      </c>
      <c r="BQ40" s="2">
        <v>1903</v>
      </c>
      <c r="BR40" s="2">
        <v>1904</v>
      </c>
      <c r="BS40" s="2">
        <v>1907</v>
      </c>
      <c r="BT40" s="2">
        <v>1678</v>
      </c>
      <c r="BU40" s="2">
        <v>1677</v>
      </c>
      <c r="BV40" s="2">
        <v>1676</v>
      </c>
      <c r="BW40" s="2">
        <v>1589</v>
      </c>
      <c r="BX40" s="2">
        <v>1590</v>
      </c>
      <c r="BY40" s="2">
        <v>1591</v>
      </c>
      <c r="BZ40" s="2">
        <v>1540</v>
      </c>
      <c r="CA40" s="2">
        <v>1539</v>
      </c>
      <c r="CB40" s="2">
        <v>1504</v>
      </c>
      <c r="CC40" s="2">
        <v>1201</v>
      </c>
      <c r="CD40" s="2">
        <v>1194</v>
      </c>
      <c r="CE40" s="2">
        <v>1195</v>
      </c>
      <c r="CF40" s="2">
        <v>1186</v>
      </c>
      <c r="CG40" s="2">
        <v>1075</v>
      </c>
      <c r="CH40" s="2">
        <v>1074</v>
      </c>
      <c r="CI40" s="2">
        <v>1067</v>
      </c>
      <c r="CJ40" s="2">
        <v>758</v>
      </c>
      <c r="CK40" s="2">
        <v>757</v>
      </c>
      <c r="CL40" s="2">
        <v>738</v>
      </c>
      <c r="CM40" s="2">
        <v>737</v>
      </c>
      <c r="CN40" s="2">
        <v>714</v>
      </c>
      <c r="CO40" s="2">
        <v>713</v>
      </c>
      <c r="CP40" s="2">
        <v>698</v>
      </c>
      <c r="CQ40" s="2">
        <v>659</v>
      </c>
      <c r="CR40" s="2">
        <v>658</v>
      </c>
      <c r="CS40" s="2">
        <v>653</v>
      </c>
      <c r="CT40" s="2">
        <v>652</v>
      </c>
      <c r="CU40" s="2">
        <v>645</v>
      </c>
      <c r="CV40" s="2">
        <v>630</v>
      </c>
      <c r="CW40" s="2">
        <v>623</v>
      </c>
      <c r="CX40" s="2">
        <v>222</v>
      </c>
      <c r="CY40" s="2">
        <v>223</v>
      </c>
      <c r="CZ40" s="2">
        <v>216</v>
      </c>
      <c r="DA40" s="2">
        <v>125</v>
      </c>
      <c r="DB40" s="2">
        <v>124</v>
      </c>
      <c r="DC40" s="2">
        <v>123</v>
      </c>
      <c r="DD40" s="2">
        <v>122</v>
      </c>
      <c r="DE40" s="2">
        <v>119</v>
      </c>
      <c r="DF40" s="2">
        <v>118</v>
      </c>
      <c r="DG40" s="2">
        <v>117</v>
      </c>
      <c r="DH40" s="2">
        <v>114</v>
      </c>
      <c r="DI40" s="2">
        <v>113</v>
      </c>
      <c r="DJ40" s="2" t="s">
        <v>4</v>
      </c>
      <c r="DK40" s="2">
        <v>279</v>
      </c>
      <c r="DL40" s="2">
        <v>280</v>
      </c>
      <c r="DM40" s="2" t="s">
        <v>3</v>
      </c>
      <c r="DN40" s="2">
        <v>286</v>
      </c>
      <c r="DO40" s="2">
        <v>289</v>
      </c>
      <c r="DP40" s="2">
        <v>290</v>
      </c>
      <c r="DQ40" s="2">
        <v>291</v>
      </c>
      <c r="DR40" s="2">
        <v>296</v>
      </c>
      <c r="DS40" s="2">
        <v>295</v>
      </c>
      <c r="DT40" s="2">
        <v>390</v>
      </c>
      <c r="DU40" s="2">
        <v>395</v>
      </c>
      <c r="DV40" s="2">
        <v>394</v>
      </c>
      <c r="DW40" s="2" t="s">
        <v>1</v>
      </c>
      <c r="DX40" s="2" t="s">
        <v>5</v>
      </c>
      <c r="DY40" s="2" t="s">
        <v>2</v>
      </c>
      <c r="DZ40" s="2" t="s">
        <v>2</v>
      </c>
      <c r="EA40" s="2" t="s">
        <v>0</v>
      </c>
      <c r="EB40" s="2">
        <v>482</v>
      </c>
      <c r="EC40" s="2">
        <v>483</v>
      </c>
      <c r="ED40" s="2" t="s">
        <v>1</v>
      </c>
      <c r="EE40" s="2" t="s">
        <v>0</v>
      </c>
      <c r="EF40" s="2" t="s">
        <v>6</v>
      </c>
      <c r="EG40" s="2" t="s">
        <v>2</v>
      </c>
      <c r="EH40" s="2" t="s">
        <v>4</v>
      </c>
      <c r="EI40" s="2" t="s">
        <v>3</v>
      </c>
      <c r="EJ40" s="2" t="s">
        <v>2</v>
      </c>
    </row>
    <row r="41" spans="1:140" x14ac:dyDescent="0.25">
      <c r="A41" s="2" t="s">
        <v>5</v>
      </c>
      <c r="B41" s="2" t="s">
        <v>6</v>
      </c>
      <c r="C41" s="2" t="s">
        <v>1</v>
      </c>
      <c r="D41" s="2" t="s">
        <v>1</v>
      </c>
      <c r="E41" s="2" t="s">
        <v>2</v>
      </c>
      <c r="F41" s="2">
        <v>3885</v>
      </c>
      <c r="G41" s="2">
        <v>3884</v>
      </c>
      <c r="H41" s="2">
        <v>3883</v>
      </c>
      <c r="I41" s="2">
        <v>3882</v>
      </c>
      <c r="J41" s="2">
        <v>3857</v>
      </c>
      <c r="K41" s="2">
        <v>3858</v>
      </c>
      <c r="L41" s="2" t="s">
        <v>2</v>
      </c>
      <c r="M41" s="2">
        <v>3876</v>
      </c>
      <c r="N41" s="2">
        <v>3875</v>
      </c>
      <c r="O41" s="2">
        <v>3930</v>
      </c>
      <c r="P41" s="2">
        <v>3931</v>
      </c>
      <c r="Q41" s="2">
        <v>3936</v>
      </c>
      <c r="R41" s="2">
        <v>3937</v>
      </c>
      <c r="S41" s="2">
        <v>3940</v>
      </c>
      <c r="T41" s="2">
        <v>3959</v>
      </c>
      <c r="U41" s="2">
        <v>3962</v>
      </c>
      <c r="V41" s="2">
        <v>3963</v>
      </c>
      <c r="W41" s="2">
        <v>3966</v>
      </c>
      <c r="X41" s="2">
        <v>3967</v>
      </c>
      <c r="Y41" s="2">
        <v>3970</v>
      </c>
      <c r="Z41" s="2">
        <v>3971</v>
      </c>
      <c r="AA41" s="2">
        <v>3572</v>
      </c>
      <c r="AB41" s="2">
        <v>3571</v>
      </c>
      <c r="AC41" s="2">
        <v>3568</v>
      </c>
      <c r="AD41" s="2">
        <v>3567</v>
      </c>
      <c r="AE41" s="2">
        <v>3538</v>
      </c>
      <c r="AF41" s="2">
        <v>3537</v>
      </c>
      <c r="AG41" s="2">
        <v>3536</v>
      </c>
      <c r="AH41" s="2">
        <v>4029</v>
      </c>
      <c r="AI41" s="2">
        <v>4030</v>
      </c>
      <c r="AJ41" s="2">
        <v>4031</v>
      </c>
      <c r="AK41" s="2">
        <v>4032</v>
      </c>
      <c r="AL41" s="2">
        <v>4037</v>
      </c>
      <c r="AM41" s="2">
        <v>4038</v>
      </c>
      <c r="AN41" s="2">
        <v>4043</v>
      </c>
      <c r="AO41" s="2">
        <v>4044</v>
      </c>
      <c r="AP41" s="2">
        <v>4045</v>
      </c>
      <c r="AQ41" s="2">
        <v>2838</v>
      </c>
      <c r="AR41" s="2">
        <v>2801</v>
      </c>
      <c r="AS41" s="2">
        <v>2792</v>
      </c>
      <c r="AT41" s="2">
        <v>2787</v>
      </c>
      <c r="AU41" s="2">
        <v>2786</v>
      </c>
      <c r="AV41" s="2">
        <v>2783</v>
      </c>
      <c r="AW41" s="2">
        <v>2772</v>
      </c>
      <c r="AX41" s="2">
        <v>2721</v>
      </c>
      <c r="AY41" s="2">
        <v>2682</v>
      </c>
      <c r="AZ41" s="2">
        <v>2679</v>
      </c>
      <c r="BA41" s="2">
        <v>2676</v>
      </c>
      <c r="BB41" s="2">
        <v>2289</v>
      </c>
      <c r="BC41" s="2">
        <v>2290</v>
      </c>
      <c r="BD41" s="2">
        <v>2291</v>
      </c>
      <c r="BE41" s="2">
        <v>2292</v>
      </c>
      <c r="BF41" s="2">
        <v>2205</v>
      </c>
      <c r="BG41" s="2">
        <v>2200</v>
      </c>
      <c r="BH41" s="2">
        <v>2199</v>
      </c>
      <c r="BI41" s="2">
        <v>2126</v>
      </c>
      <c r="BJ41" s="2">
        <v>2123</v>
      </c>
      <c r="BK41" s="2">
        <v>2122</v>
      </c>
      <c r="BL41" s="2">
        <v>2097</v>
      </c>
      <c r="BM41" s="2">
        <v>2096</v>
      </c>
      <c r="BN41" s="2">
        <v>2085</v>
      </c>
      <c r="BO41" s="2">
        <v>2084</v>
      </c>
      <c r="BP41" s="2">
        <v>2083</v>
      </c>
      <c r="BQ41" s="2">
        <v>1920</v>
      </c>
      <c r="BR41" s="2">
        <v>1919</v>
      </c>
      <c r="BS41" s="2">
        <v>1908</v>
      </c>
      <c r="BT41" s="2" t="s">
        <v>5</v>
      </c>
      <c r="BU41" s="2">
        <v>1586</v>
      </c>
      <c r="BV41" s="2">
        <v>1587</v>
      </c>
      <c r="BW41" s="2">
        <v>1588</v>
      </c>
      <c r="BX41" s="2">
        <v>1545</v>
      </c>
      <c r="BY41" s="2">
        <v>1544</v>
      </c>
      <c r="BZ41" s="2">
        <v>1541</v>
      </c>
      <c r="CA41" s="2" t="s">
        <v>0</v>
      </c>
      <c r="CB41" s="2">
        <v>1503</v>
      </c>
      <c r="CC41" s="2">
        <v>1202</v>
      </c>
      <c r="CD41" s="2">
        <v>1193</v>
      </c>
      <c r="CE41" s="2">
        <v>1192</v>
      </c>
      <c r="CF41" s="2">
        <v>1187</v>
      </c>
      <c r="CG41" s="2">
        <v>1188</v>
      </c>
      <c r="CH41" s="2">
        <v>1073</v>
      </c>
      <c r="CI41" s="2">
        <v>1068</v>
      </c>
      <c r="CJ41" s="2">
        <v>755</v>
      </c>
      <c r="CK41" s="2">
        <v>756</v>
      </c>
      <c r="CL41" s="2">
        <v>739</v>
      </c>
      <c r="CM41" s="2">
        <v>736</v>
      </c>
      <c r="CN41" s="2">
        <v>715</v>
      </c>
      <c r="CO41" s="2">
        <v>712</v>
      </c>
      <c r="CP41" s="2">
        <v>699</v>
      </c>
      <c r="CQ41" s="2">
        <v>700</v>
      </c>
      <c r="CR41" s="2">
        <v>657</v>
      </c>
      <c r="CS41" s="2">
        <v>654</v>
      </c>
      <c r="CT41" s="2">
        <v>651</v>
      </c>
      <c r="CU41" s="2">
        <v>646</v>
      </c>
      <c r="CV41" s="2">
        <v>629</v>
      </c>
      <c r="CW41" s="2">
        <v>624</v>
      </c>
      <c r="CX41" s="2">
        <v>221</v>
      </c>
      <c r="CY41" s="2">
        <v>220</v>
      </c>
      <c r="CZ41" s="2">
        <v>217</v>
      </c>
      <c r="DA41" s="2">
        <v>126</v>
      </c>
      <c r="DB41" s="2">
        <v>127</v>
      </c>
      <c r="DC41" s="2">
        <v>128</v>
      </c>
      <c r="DD41" s="2">
        <v>129</v>
      </c>
      <c r="DE41" s="2">
        <v>130</v>
      </c>
      <c r="DF41" s="2">
        <v>131</v>
      </c>
      <c r="DG41" s="2">
        <v>116</v>
      </c>
      <c r="DH41" s="2">
        <v>115</v>
      </c>
      <c r="DI41" s="2">
        <v>276</v>
      </c>
      <c r="DJ41" s="2">
        <v>277</v>
      </c>
      <c r="DK41" s="2">
        <v>278</v>
      </c>
      <c r="DL41" s="2">
        <v>281</v>
      </c>
      <c r="DM41" s="2">
        <v>284</v>
      </c>
      <c r="DN41" s="2">
        <v>285</v>
      </c>
      <c r="DO41" s="2">
        <v>300</v>
      </c>
      <c r="DP41" s="2">
        <v>299</v>
      </c>
      <c r="DQ41" s="2">
        <v>298</v>
      </c>
      <c r="DR41" s="2">
        <v>297</v>
      </c>
      <c r="DS41" s="2" t="s">
        <v>3</v>
      </c>
      <c r="DT41" s="2">
        <v>389</v>
      </c>
      <c r="DU41" s="2">
        <v>396</v>
      </c>
      <c r="DV41" s="2">
        <v>397</v>
      </c>
      <c r="DW41" s="2">
        <v>398</v>
      </c>
      <c r="DX41" s="2">
        <v>399</v>
      </c>
      <c r="DY41" s="2">
        <v>400</v>
      </c>
      <c r="DZ41" s="2" t="s">
        <v>5</v>
      </c>
      <c r="EA41" s="2" t="s">
        <v>2</v>
      </c>
      <c r="EB41" s="2">
        <v>481</v>
      </c>
      <c r="EC41" s="2">
        <v>484</v>
      </c>
      <c r="ED41" s="2">
        <v>485</v>
      </c>
      <c r="EE41" s="2" t="s">
        <v>5</v>
      </c>
      <c r="EF41" s="2" t="s">
        <v>5</v>
      </c>
      <c r="EG41" s="2" t="s">
        <v>0</v>
      </c>
      <c r="EH41" s="2" t="s">
        <v>5</v>
      </c>
      <c r="EI41" s="2" t="s">
        <v>2</v>
      </c>
      <c r="EJ41" s="2" t="s">
        <v>5</v>
      </c>
    </row>
    <row r="42" spans="1:140" x14ac:dyDescent="0.25">
      <c r="A42" s="2" t="s">
        <v>5</v>
      </c>
      <c r="B42" s="2" t="s">
        <v>5</v>
      </c>
      <c r="C42" s="2" t="s">
        <v>4</v>
      </c>
      <c r="D42" s="2" t="s">
        <v>0</v>
      </c>
      <c r="E42" s="2" t="s">
        <v>4</v>
      </c>
      <c r="F42" s="2">
        <v>3886</v>
      </c>
      <c r="G42" s="2">
        <v>3889</v>
      </c>
      <c r="H42" s="2">
        <v>3890</v>
      </c>
      <c r="I42" s="2">
        <v>3881</v>
      </c>
      <c r="J42" s="2">
        <v>3880</v>
      </c>
      <c r="K42" s="2">
        <v>3879</v>
      </c>
      <c r="L42" s="2">
        <v>3878</v>
      </c>
      <c r="M42" s="2">
        <v>3877</v>
      </c>
      <c r="N42" s="2">
        <v>3928</v>
      </c>
      <c r="O42" s="2">
        <v>3929</v>
      </c>
      <c r="P42" s="2">
        <v>3932</v>
      </c>
      <c r="Q42" s="2">
        <v>3935</v>
      </c>
      <c r="R42" s="2">
        <v>3938</v>
      </c>
      <c r="S42" s="2">
        <v>3939</v>
      </c>
      <c r="T42" s="2">
        <v>3960</v>
      </c>
      <c r="U42" s="2">
        <v>3961</v>
      </c>
      <c r="V42" s="2">
        <v>3964</v>
      </c>
      <c r="W42" s="2">
        <v>3965</v>
      </c>
      <c r="X42" s="2">
        <v>3968</v>
      </c>
      <c r="Y42" s="2">
        <v>3969</v>
      </c>
      <c r="Z42" s="2">
        <v>3972</v>
      </c>
      <c r="AA42" s="2">
        <v>3973</v>
      </c>
      <c r="AB42" s="2">
        <v>4010</v>
      </c>
      <c r="AC42" s="2">
        <v>4011</v>
      </c>
      <c r="AD42" s="2">
        <v>4016</v>
      </c>
      <c r="AE42" s="2">
        <v>4017</v>
      </c>
      <c r="AF42" s="2">
        <v>4022</v>
      </c>
      <c r="AG42" s="2">
        <v>4023</v>
      </c>
      <c r="AH42" s="2">
        <v>4028</v>
      </c>
      <c r="AI42" s="2">
        <v>4027</v>
      </c>
      <c r="AJ42" s="2">
        <v>4060</v>
      </c>
      <c r="AK42" s="2">
        <v>4059</v>
      </c>
      <c r="AL42" s="2">
        <v>4058</v>
      </c>
      <c r="AM42" s="2">
        <v>4055</v>
      </c>
      <c r="AN42" s="2">
        <v>4054</v>
      </c>
      <c r="AO42" s="2">
        <v>4053</v>
      </c>
      <c r="AP42" s="2">
        <v>4046</v>
      </c>
      <c r="AQ42" s="2">
        <v>2837</v>
      </c>
      <c r="AR42" s="2">
        <v>2802</v>
      </c>
      <c r="AS42" s="2">
        <v>2791</v>
      </c>
      <c r="AT42" s="2">
        <v>2788</v>
      </c>
      <c r="AU42" s="2">
        <v>2781</v>
      </c>
      <c r="AV42" s="2">
        <v>2782</v>
      </c>
      <c r="AW42" s="2">
        <v>2773</v>
      </c>
      <c r="AX42" s="2">
        <v>2720</v>
      </c>
      <c r="AY42" s="2">
        <v>2683</v>
      </c>
      <c r="AZ42" s="2">
        <v>2678</v>
      </c>
      <c r="BA42" s="2">
        <v>2677</v>
      </c>
      <c r="BB42" s="2">
        <v>2288</v>
      </c>
      <c r="BC42" s="2">
        <v>2287</v>
      </c>
      <c r="BD42" s="2">
        <v>2268</v>
      </c>
      <c r="BE42" s="2">
        <v>2267</v>
      </c>
      <c r="BF42" s="2">
        <v>2206</v>
      </c>
      <c r="BG42" s="2">
        <v>2207</v>
      </c>
      <c r="BH42" s="2" t="s">
        <v>4</v>
      </c>
      <c r="BI42" s="2">
        <v>2125</v>
      </c>
      <c r="BJ42" s="2">
        <v>2124</v>
      </c>
      <c r="BK42" s="2">
        <v>2121</v>
      </c>
      <c r="BL42" s="2">
        <v>2098</v>
      </c>
      <c r="BM42" s="2">
        <v>2095</v>
      </c>
      <c r="BN42" s="2">
        <v>2086</v>
      </c>
      <c r="BO42" s="2">
        <v>2087</v>
      </c>
      <c r="BP42" s="2">
        <v>2082</v>
      </c>
      <c r="BQ42" s="2">
        <v>1921</v>
      </c>
      <c r="BR42" s="2">
        <v>1918</v>
      </c>
      <c r="BS42" s="2">
        <v>1909</v>
      </c>
      <c r="BT42" s="2">
        <v>1910</v>
      </c>
      <c r="BU42" s="2">
        <v>1585</v>
      </c>
      <c r="BV42" s="2">
        <v>1550</v>
      </c>
      <c r="BW42" s="2">
        <v>1549</v>
      </c>
      <c r="BX42" s="2">
        <v>1546</v>
      </c>
      <c r="BY42" s="2">
        <v>1543</v>
      </c>
      <c r="BZ42" s="2">
        <v>1542</v>
      </c>
      <c r="CA42" s="2">
        <v>1501</v>
      </c>
      <c r="CB42" s="2">
        <v>1502</v>
      </c>
      <c r="CC42" s="2">
        <v>1203</v>
      </c>
      <c r="CD42" s="2">
        <v>1204</v>
      </c>
      <c r="CE42" s="2">
        <v>1191</v>
      </c>
      <c r="CF42" s="2">
        <v>1190</v>
      </c>
      <c r="CG42" s="2">
        <v>1189</v>
      </c>
      <c r="CH42" s="2">
        <v>1072</v>
      </c>
      <c r="CI42" s="2">
        <v>1069</v>
      </c>
      <c r="CJ42" s="2">
        <v>754</v>
      </c>
      <c r="CK42" s="2">
        <v>753</v>
      </c>
      <c r="CL42" s="2">
        <v>740</v>
      </c>
      <c r="CM42" s="2">
        <v>735</v>
      </c>
      <c r="CN42" s="2">
        <v>716</v>
      </c>
      <c r="CO42" s="2">
        <v>711</v>
      </c>
      <c r="CP42" s="2">
        <v>710</v>
      </c>
      <c r="CQ42" s="2">
        <v>701</v>
      </c>
      <c r="CR42" s="2">
        <v>656</v>
      </c>
      <c r="CS42" s="2">
        <v>655</v>
      </c>
      <c r="CT42" s="2">
        <v>650</v>
      </c>
      <c r="CU42" s="2">
        <v>647</v>
      </c>
      <c r="CV42" s="2">
        <v>628</v>
      </c>
      <c r="CW42" s="2">
        <v>625</v>
      </c>
      <c r="CX42" s="2" t="s">
        <v>1</v>
      </c>
      <c r="CY42" s="2">
        <v>219</v>
      </c>
      <c r="CZ42" s="2">
        <v>218</v>
      </c>
      <c r="DA42" s="2" t="s">
        <v>1</v>
      </c>
      <c r="DB42" s="2">
        <v>136</v>
      </c>
      <c r="DC42" s="2">
        <v>135</v>
      </c>
      <c r="DD42" s="2">
        <v>134</v>
      </c>
      <c r="DE42" s="2">
        <v>133</v>
      </c>
      <c r="DF42" s="2">
        <v>132</v>
      </c>
      <c r="DG42" s="2">
        <v>249</v>
      </c>
      <c r="DH42" s="2">
        <v>250</v>
      </c>
      <c r="DI42" s="2">
        <v>275</v>
      </c>
      <c r="DJ42" s="2">
        <v>274</v>
      </c>
      <c r="DK42" s="2">
        <v>273</v>
      </c>
      <c r="DL42" s="2">
        <v>282</v>
      </c>
      <c r="DM42" s="2">
        <v>283</v>
      </c>
      <c r="DN42" s="2">
        <v>302</v>
      </c>
      <c r="DO42" s="2">
        <v>301</v>
      </c>
      <c r="DP42" s="2" t="s">
        <v>4</v>
      </c>
      <c r="DQ42" s="2">
        <v>385</v>
      </c>
      <c r="DR42" s="2">
        <v>386</v>
      </c>
      <c r="DS42" s="2">
        <v>387</v>
      </c>
      <c r="DT42" s="2">
        <v>388</v>
      </c>
      <c r="DU42" s="2">
        <v>405</v>
      </c>
      <c r="DV42" s="2">
        <v>404</v>
      </c>
      <c r="DW42" s="2">
        <v>403</v>
      </c>
      <c r="DX42" s="2">
        <v>402</v>
      </c>
      <c r="DY42" s="2">
        <v>401</v>
      </c>
      <c r="DZ42" s="2">
        <v>476</v>
      </c>
      <c r="EA42" s="2">
        <v>477</v>
      </c>
      <c r="EB42" s="2">
        <v>480</v>
      </c>
      <c r="EC42" s="2">
        <v>487</v>
      </c>
      <c r="ED42" s="2">
        <v>486</v>
      </c>
      <c r="EE42" s="2" t="s">
        <v>3</v>
      </c>
      <c r="EF42" s="2" t="s">
        <v>3</v>
      </c>
      <c r="EG42" s="2" t="s">
        <v>6</v>
      </c>
      <c r="EH42" s="2" t="s">
        <v>1</v>
      </c>
      <c r="EI42" s="2" t="s">
        <v>4</v>
      </c>
      <c r="EJ42" s="2" t="s">
        <v>1</v>
      </c>
    </row>
    <row r="43" spans="1:140" x14ac:dyDescent="0.25">
      <c r="A43" s="2" t="s">
        <v>0</v>
      </c>
      <c r="B43" s="2" t="s">
        <v>3</v>
      </c>
      <c r="C43" s="2" t="s">
        <v>2</v>
      </c>
      <c r="D43" s="2" t="s">
        <v>1</v>
      </c>
      <c r="E43" s="2" t="s">
        <v>6</v>
      </c>
      <c r="F43" s="2">
        <v>3887</v>
      </c>
      <c r="G43" s="2">
        <v>3888</v>
      </c>
      <c r="H43" s="2">
        <v>3891</v>
      </c>
      <c r="I43" s="2">
        <v>3904</v>
      </c>
      <c r="J43" s="2">
        <v>3905</v>
      </c>
      <c r="K43" s="2">
        <v>3906</v>
      </c>
      <c r="L43" s="2">
        <v>3907</v>
      </c>
      <c r="M43" s="2">
        <v>3908</v>
      </c>
      <c r="N43" s="2">
        <v>3927</v>
      </c>
      <c r="O43" s="2">
        <v>3926</v>
      </c>
      <c r="P43" s="2">
        <v>3933</v>
      </c>
      <c r="Q43" s="2">
        <v>3934</v>
      </c>
      <c r="R43" s="2" t="s">
        <v>5</v>
      </c>
      <c r="S43" s="2">
        <v>3984</v>
      </c>
      <c r="T43" s="2">
        <v>3983</v>
      </c>
      <c r="U43" s="2">
        <v>3982</v>
      </c>
      <c r="V43" s="2">
        <v>3981</v>
      </c>
      <c r="W43" s="2">
        <v>3980</v>
      </c>
      <c r="X43" s="2">
        <v>3979</v>
      </c>
      <c r="Y43" s="2">
        <v>3978</v>
      </c>
      <c r="Z43" s="2">
        <v>3977</v>
      </c>
      <c r="AA43" s="2">
        <v>3974</v>
      </c>
      <c r="AB43" s="2">
        <v>4009</v>
      </c>
      <c r="AC43" s="2">
        <v>4012</v>
      </c>
      <c r="AD43" s="2">
        <v>4015</v>
      </c>
      <c r="AE43" s="2">
        <v>4018</v>
      </c>
      <c r="AF43" s="2">
        <v>4021</v>
      </c>
      <c r="AG43" s="2">
        <v>4024</v>
      </c>
      <c r="AH43" s="2">
        <v>4025</v>
      </c>
      <c r="AI43" s="2">
        <v>4026</v>
      </c>
      <c r="AJ43" s="2">
        <v>4061</v>
      </c>
      <c r="AK43" s="2" t="s">
        <v>2</v>
      </c>
      <c r="AL43" s="2">
        <v>4057</v>
      </c>
      <c r="AM43" s="2">
        <v>4056</v>
      </c>
      <c r="AN43" s="2" t="s">
        <v>3</v>
      </c>
      <c r="AO43" s="2">
        <v>4052</v>
      </c>
      <c r="AP43" s="2">
        <v>4047</v>
      </c>
      <c r="AQ43" s="2">
        <v>2836</v>
      </c>
      <c r="AR43" s="2">
        <v>2803</v>
      </c>
      <c r="AS43" s="2">
        <v>2790</v>
      </c>
      <c r="AT43" s="2">
        <v>2789</v>
      </c>
      <c r="AU43" s="2">
        <v>2780</v>
      </c>
      <c r="AV43" s="2">
        <v>2779</v>
      </c>
      <c r="AW43" s="2">
        <v>2774</v>
      </c>
      <c r="AX43" s="2">
        <v>2719</v>
      </c>
      <c r="AY43" s="2">
        <v>2684</v>
      </c>
      <c r="AZ43" s="2">
        <v>2685</v>
      </c>
      <c r="BA43" s="2">
        <v>2686</v>
      </c>
      <c r="BB43" s="2">
        <v>2285</v>
      </c>
      <c r="BC43" s="2">
        <v>2286</v>
      </c>
      <c r="BD43" s="2">
        <v>2269</v>
      </c>
      <c r="BE43" s="2">
        <v>2266</v>
      </c>
      <c r="BF43" s="2">
        <v>2209</v>
      </c>
      <c r="BG43" s="2">
        <v>2208</v>
      </c>
      <c r="BH43" s="2">
        <v>2117</v>
      </c>
      <c r="BI43" s="2">
        <v>2118</v>
      </c>
      <c r="BJ43" s="2">
        <v>2119</v>
      </c>
      <c r="BK43" s="2">
        <v>2120</v>
      </c>
      <c r="BL43" s="2">
        <v>2099</v>
      </c>
      <c r="BM43" s="2">
        <v>2094</v>
      </c>
      <c r="BN43" s="2">
        <v>2089</v>
      </c>
      <c r="BO43" s="2">
        <v>2088</v>
      </c>
      <c r="BP43" s="2">
        <v>2081</v>
      </c>
      <c r="BQ43" s="2">
        <v>1922</v>
      </c>
      <c r="BR43" s="2">
        <v>1917</v>
      </c>
      <c r="BS43" s="2">
        <v>1916</v>
      </c>
      <c r="BT43" s="2">
        <v>1911</v>
      </c>
      <c r="BU43" s="2">
        <v>1584</v>
      </c>
      <c r="BV43" s="2">
        <v>1551</v>
      </c>
      <c r="BW43" s="2">
        <v>1548</v>
      </c>
      <c r="BX43" s="2">
        <v>1547</v>
      </c>
      <c r="BY43" s="2">
        <v>1498</v>
      </c>
      <c r="BZ43" s="2">
        <v>1499</v>
      </c>
      <c r="CA43" s="2">
        <v>1500</v>
      </c>
      <c r="CB43" s="2">
        <v>1361</v>
      </c>
      <c r="CC43" s="2">
        <v>1360</v>
      </c>
      <c r="CD43" s="2">
        <v>1205</v>
      </c>
      <c r="CE43" s="2">
        <v>1206</v>
      </c>
      <c r="CF43" s="2">
        <v>1207</v>
      </c>
      <c r="CG43" s="2">
        <v>1208</v>
      </c>
      <c r="CH43" s="2">
        <v>1071</v>
      </c>
      <c r="CI43" s="2">
        <v>1070</v>
      </c>
      <c r="CJ43" s="2">
        <v>751</v>
      </c>
      <c r="CK43" s="2">
        <v>752</v>
      </c>
      <c r="CL43" s="2">
        <v>741</v>
      </c>
      <c r="CM43" s="2">
        <v>734</v>
      </c>
      <c r="CN43" s="2">
        <v>717</v>
      </c>
      <c r="CO43" s="2">
        <v>718</v>
      </c>
      <c r="CP43" s="2">
        <v>709</v>
      </c>
      <c r="CQ43" s="2">
        <v>702</v>
      </c>
      <c r="CR43" s="2">
        <v>703</v>
      </c>
      <c r="CS43" s="2">
        <v>704</v>
      </c>
      <c r="CT43" s="2">
        <v>649</v>
      </c>
      <c r="CU43" s="2">
        <v>648</v>
      </c>
      <c r="CV43" s="2">
        <v>627</v>
      </c>
      <c r="CW43" s="2">
        <v>626</v>
      </c>
      <c r="CX43" s="2">
        <v>141</v>
      </c>
      <c r="CY43" s="2">
        <v>140</v>
      </c>
      <c r="CZ43" s="2">
        <v>139</v>
      </c>
      <c r="DA43" s="2">
        <v>138</v>
      </c>
      <c r="DB43" s="2">
        <v>137</v>
      </c>
      <c r="DC43" s="2">
        <v>156</v>
      </c>
      <c r="DD43" s="2">
        <v>157</v>
      </c>
      <c r="DE43" s="2">
        <v>158</v>
      </c>
      <c r="DF43" s="2">
        <v>159</v>
      </c>
      <c r="DG43" s="2">
        <v>248</v>
      </c>
      <c r="DH43" s="2">
        <v>251</v>
      </c>
      <c r="DI43" s="2">
        <v>252</v>
      </c>
      <c r="DJ43" s="2">
        <v>253</v>
      </c>
      <c r="DK43" s="2">
        <v>272</v>
      </c>
      <c r="DL43" s="2">
        <v>305</v>
      </c>
      <c r="DM43" s="2">
        <v>304</v>
      </c>
      <c r="DN43" s="2">
        <v>303</v>
      </c>
      <c r="DO43" s="2" t="s">
        <v>6</v>
      </c>
      <c r="DP43" s="2">
        <v>383</v>
      </c>
      <c r="DQ43" s="2">
        <v>384</v>
      </c>
      <c r="DR43" s="2">
        <v>409</v>
      </c>
      <c r="DS43" s="2">
        <v>408</v>
      </c>
      <c r="DT43" s="2">
        <v>407</v>
      </c>
      <c r="DU43" s="2">
        <v>406</v>
      </c>
      <c r="DV43" s="2" t="s">
        <v>2</v>
      </c>
      <c r="DW43" s="2">
        <v>416</v>
      </c>
      <c r="DX43" s="2">
        <v>417</v>
      </c>
      <c r="DY43" s="2" t="s">
        <v>2</v>
      </c>
      <c r="DZ43" s="2">
        <v>475</v>
      </c>
      <c r="EA43" s="2">
        <v>478</v>
      </c>
      <c r="EB43" s="2">
        <v>479</v>
      </c>
      <c r="EC43" s="2">
        <v>488</v>
      </c>
      <c r="ED43" s="2" t="s">
        <v>0</v>
      </c>
      <c r="EE43" s="2" t="s">
        <v>1</v>
      </c>
      <c r="EF43" s="2" t="s">
        <v>4</v>
      </c>
      <c r="EG43" s="2" t="s">
        <v>3</v>
      </c>
      <c r="EH43" s="2" t="s">
        <v>0</v>
      </c>
      <c r="EI43" s="2" t="s">
        <v>6</v>
      </c>
      <c r="EJ43" s="2" t="s">
        <v>6</v>
      </c>
    </row>
    <row r="44" spans="1:140" x14ac:dyDescent="0.25">
      <c r="A44" s="2" t="s">
        <v>2</v>
      </c>
      <c r="B44" s="2" t="s">
        <v>3</v>
      </c>
      <c r="C44" s="2" t="s">
        <v>0</v>
      </c>
      <c r="D44" s="2" t="s">
        <v>4</v>
      </c>
      <c r="E44" s="2" t="s">
        <v>4</v>
      </c>
      <c r="F44" s="2" t="s">
        <v>4</v>
      </c>
      <c r="G44" s="2" t="s">
        <v>6</v>
      </c>
      <c r="H44" s="2">
        <v>3892</v>
      </c>
      <c r="I44" s="2">
        <v>3903</v>
      </c>
      <c r="J44" s="2">
        <v>3902</v>
      </c>
      <c r="K44" s="2">
        <v>3913</v>
      </c>
      <c r="L44" s="2">
        <v>3912</v>
      </c>
      <c r="M44" s="2">
        <v>3909</v>
      </c>
      <c r="N44" s="2">
        <v>3924</v>
      </c>
      <c r="O44" s="2">
        <v>3925</v>
      </c>
      <c r="P44" s="2" t="s">
        <v>6</v>
      </c>
      <c r="Q44" s="2">
        <v>3987</v>
      </c>
      <c r="R44" s="2">
        <v>3986</v>
      </c>
      <c r="S44" s="2">
        <v>3985</v>
      </c>
      <c r="T44" s="2">
        <v>3992</v>
      </c>
      <c r="U44" s="2">
        <v>3993</v>
      </c>
      <c r="V44" s="2">
        <v>3996</v>
      </c>
      <c r="W44" s="2">
        <v>3997</v>
      </c>
      <c r="X44" s="2">
        <v>4000</v>
      </c>
      <c r="Y44" s="2">
        <v>4001</v>
      </c>
      <c r="Z44" s="2">
        <v>3976</v>
      </c>
      <c r="AA44" s="2">
        <v>3975</v>
      </c>
      <c r="AB44" s="2">
        <v>4008</v>
      </c>
      <c r="AC44" s="2">
        <v>4013</v>
      </c>
      <c r="AD44" s="2">
        <v>4014</v>
      </c>
      <c r="AE44" s="2">
        <v>4019</v>
      </c>
      <c r="AF44" s="2">
        <v>4020</v>
      </c>
      <c r="AG44" s="2" t="s">
        <v>6</v>
      </c>
      <c r="AH44" s="2">
        <v>4078</v>
      </c>
      <c r="AI44" s="2">
        <v>4077</v>
      </c>
      <c r="AJ44" s="2">
        <v>4062</v>
      </c>
      <c r="AK44" s="2">
        <v>4063</v>
      </c>
      <c r="AL44" s="2">
        <v>4064</v>
      </c>
      <c r="AM44" s="2">
        <v>4065</v>
      </c>
      <c r="AN44" s="2">
        <v>4066</v>
      </c>
      <c r="AO44" s="2">
        <v>4051</v>
      </c>
      <c r="AP44" s="2">
        <v>4048</v>
      </c>
      <c r="AQ44" s="2">
        <v>2835</v>
      </c>
      <c r="AR44" s="2">
        <v>2804</v>
      </c>
      <c r="AS44" s="2">
        <v>2805</v>
      </c>
      <c r="AT44" s="2">
        <v>2806</v>
      </c>
      <c r="AU44" s="2">
        <v>2807</v>
      </c>
      <c r="AV44" s="2">
        <v>2778</v>
      </c>
      <c r="AW44" s="2">
        <v>2775</v>
      </c>
      <c r="AX44" s="2">
        <v>2718</v>
      </c>
      <c r="AY44" s="2">
        <v>2689</v>
      </c>
      <c r="AZ44" s="2">
        <v>2688</v>
      </c>
      <c r="BA44" s="2">
        <v>2687</v>
      </c>
      <c r="BB44" s="2">
        <v>2284</v>
      </c>
      <c r="BC44" s="2">
        <v>2283</v>
      </c>
      <c r="BD44" s="2">
        <v>2270</v>
      </c>
      <c r="BE44" s="2">
        <v>2265</v>
      </c>
      <c r="BF44" s="2">
        <v>2210</v>
      </c>
      <c r="BG44" s="2">
        <v>2211</v>
      </c>
      <c r="BH44" s="2">
        <v>2116</v>
      </c>
      <c r="BI44" s="2">
        <v>2111</v>
      </c>
      <c r="BJ44" s="2">
        <v>2110</v>
      </c>
      <c r="BK44" s="2">
        <v>2101</v>
      </c>
      <c r="BL44" s="2">
        <v>2100</v>
      </c>
      <c r="BM44" s="2">
        <v>2093</v>
      </c>
      <c r="BN44" s="2">
        <v>2090</v>
      </c>
      <c r="BO44" s="2">
        <v>2079</v>
      </c>
      <c r="BP44" s="2">
        <v>2080</v>
      </c>
      <c r="BQ44" s="2">
        <v>1923</v>
      </c>
      <c r="BR44" s="2">
        <v>1924</v>
      </c>
      <c r="BS44" s="2">
        <v>1915</v>
      </c>
      <c r="BT44" s="2">
        <v>1912</v>
      </c>
      <c r="BU44" s="2">
        <v>1583</v>
      </c>
      <c r="BV44" s="2">
        <v>1552</v>
      </c>
      <c r="BW44" s="2">
        <v>1553</v>
      </c>
      <c r="BX44" s="2">
        <v>1496</v>
      </c>
      <c r="BY44" s="2">
        <v>1497</v>
      </c>
      <c r="BZ44" s="2">
        <v>1368</v>
      </c>
      <c r="CA44" s="2">
        <v>1367</v>
      </c>
      <c r="CB44" s="2">
        <v>1362</v>
      </c>
      <c r="CC44" s="2">
        <v>1359</v>
      </c>
      <c r="CD44" s="2">
        <v>1356</v>
      </c>
      <c r="CE44" s="2">
        <v>1355</v>
      </c>
      <c r="CF44" s="2">
        <v>1210</v>
      </c>
      <c r="CG44" s="2">
        <v>1209</v>
      </c>
      <c r="CH44" s="2">
        <v>1214</v>
      </c>
      <c r="CI44" s="2">
        <v>1215</v>
      </c>
      <c r="CJ44" s="2">
        <v>750</v>
      </c>
      <c r="CK44" s="2">
        <v>749</v>
      </c>
      <c r="CL44" s="2">
        <v>742</v>
      </c>
      <c r="CM44" s="2">
        <v>733</v>
      </c>
      <c r="CN44" s="2">
        <v>732</v>
      </c>
      <c r="CO44" s="2">
        <v>719</v>
      </c>
      <c r="CP44" s="2">
        <v>708</v>
      </c>
      <c r="CQ44" s="2">
        <v>707</v>
      </c>
      <c r="CR44" s="2">
        <v>706</v>
      </c>
      <c r="CS44" s="2">
        <v>705</v>
      </c>
      <c r="CT44" s="2">
        <v>178</v>
      </c>
      <c r="CU44" s="2">
        <v>177</v>
      </c>
      <c r="CV44" s="2" t="s">
        <v>5</v>
      </c>
      <c r="CW44" s="2">
        <v>143</v>
      </c>
      <c r="CX44" s="2">
        <v>142</v>
      </c>
      <c r="CY44" s="2">
        <v>147</v>
      </c>
      <c r="CZ44" s="2">
        <v>148</v>
      </c>
      <c r="DA44" s="2">
        <v>151</v>
      </c>
      <c r="DB44" s="2">
        <v>152</v>
      </c>
      <c r="DC44" s="2">
        <v>155</v>
      </c>
      <c r="DD44" s="2">
        <v>162</v>
      </c>
      <c r="DE44" s="2">
        <v>161</v>
      </c>
      <c r="DF44" s="2">
        <v>160</v>
      </c>
      <c r="DG44" s="2">
        <v>247</v>
      </c>
      <c r="DH44" s="2">
        <v>258</v>
      </c>
      <c r="DI44" s="2">
        <v>257</v>
      </c>
      <c r="DJ44" s="2">
        <v>254</v>
      </c>
      <c r="DK44" s="2">
        <v>271</v>
      </c>
      <c r="DL44" s="2">
        <v>306</v>
      </c>
      <c r="DM44" s="2">
        <v>307</v>
      </c>
      <c r="DN44" s="2">
        <v>308</v>
      </c>
      <c r="DO44" s="2">
        <v>309</v>
      </c>
      <c r="DP44" s="2">
        <v>382</v>
      </c>
      <c r="DQ44" s="2">
        <v>381</v>
      </c>
      <c r="DR44" s="2">
        <v>410</v>
      </c>
      <c r="DS44" s="2">
        <v>411</v>
      </c>
      <c r="DT44" s="2">
        <v>412</v>
      </c>
      <c r="DU44" s="2">
        <v>413</v>
      </c>
      <c r="DV44" s="2">
        <v>414</v>
      </c>
      <c r="DW44" s="2">
        <v>415</v>
      </c>
      <c r="DX44" s="2">
        <v>418</v>
      </c>
      <c r="DY44" s="2">
        <v>419</v>
      </c>
      <c r="DZ44" s="2">
        <v>474</v>
      </c>
      <c r="EA44" s="2">
        <v>473</v>
      </c>
      <c r="EB44" s="2">
        <v>472</v>
      </c>
      <c r="EC44" s="2">
        <v>489</v>
      </c>
      <c r="ED44" s="2">
        <v>490</v>
      </c>
      <c r="EE44" s="2">
        <v>491</v>
      </c>
      <c r="EF44" s="2" t="s">
        <v>0</v>
      </c>
      <c r="EG44" s="2" t="s">
        <v>5</v>
      </c>
      <c r="EH44" s="2" t="s">
        <v>0</v>
      </c>
      <c r="EI44" s="2" t="s">
        <v>3</v>
      </c>
      <c r="EJ44" s="2" t="s">
        <v>5</v>
      </c>
    </row>
    <row r="45" spans="1:140" x14ac:dyDescent="0.25">
      <c r="A45" s="2" t="s">
        <v>0</v>
      </c>
      <c r="B45" s="2" t="s">
        <v>0</v>
      </c>
      <c r="C45" s="2" t="s">
        <v>5</v>
      </c>
      <c r="D45" s="2" t="s">
        <v>2</v>
      </c>
      <c r="E45" s="2" t="s">
        <v>3</v>
      </c>
      <c r="F45" s="2" t="s">
        <v>6</v>
      </c>
      <c r="G45" s="2">
        <v>3894</v>
      </c>
      <c r="H45" s="2">
        <v>3893</v>
      </c>
      <c r="I45" s="2">
        <v>3900</v>
      </c>
      <c r="J45" s="2">
        <v>3901</v>
      </c>
      <c r="K45" s="2">
        <v>3914</v>
      </c>
      <c r="L45" s="2">
        <v>3911</v>
      </c>
      <c r="M45" s="2">
        <v>3910</v>
      </c>
      <c r="N45" s="2">
        <v>3923</v>
      </c>
      <c r="O45" s="2">
        <v>4154</v>
      </c>
      <c r="P45" s="2">
        <v>4153</v>
      </c>
      <c r="Q45" s="2">
        <v>3988</v>
      </c>
      <c r="R45" s="2">
        <v>3989</v>
      </c>
      <c r="S45" s="2">
        <v>3990</v>
      </c>
      <c r="T45" s="2">
        <v>3991</v>
      </c>
      <c r="U45" s="2">
        <v>3994</v>
      </c>
      <c r="V45" s="2">
        <v>3995</v>
      </c>
      <c r="W45" s="2">
        <v>3998</v>
      </c>
      <c r="X45" s="2">
        <v>3999</v>
      </c>
      <c r="Y45" s="2">
        <v>4002</v>
      </c>
      <c r="Z45" s="2">
        <v>4003</v>
      </c>
      <c r="AA45" s="2">
        <v>4004</v>
      </c>
      <c r="AB45" s="2">
        <v>4007</v>
      </c>
      <c r="AC45" s="2">
        <v>4128</v>
      </c>
      <c r="AD45" s="2">
        <v>4127</v>
      </c>
      <c r="AE45" s="2">
        <v>4126</v>
      </c>
      <c r="AF45" s="2">
        <v>4081</v>
      </c>
      <c r="AG45" s="2">
        <v>4080</v>
      </c>
      <c r="AH45" s="2">
        <v>4079</v>
      </c>
      <c r="AI45" s="2">
        <v>4076</v>
      </c>
      <c r="AJ45" s="2">
        <v>4073</v>
      </c>
      <c r="AK45" s="2">
        <v>4072</v>
      </c>
      <c r="AL45" s="2">
        <v>4069</v>
      </c>
      <c r="AM45" s="2">
        <v>4068</v>
      </c>
      <c r="AN45" s="2">
        <v>4067</v>
      </c>
      <c r="AO45" s="2">
        <v>4050</v>
      </c>
      <c r="AP45" s="2">
        <v>4049</v>
      </c>
      <c r="AQ45" s="2">
        <v>2834</v>
      </c>
      <c r="AR45" s="2">
        <v>2833</v>
      </c>
      <c r="AS45" s="2">
        <v>2832</v>
      </c>
      <c r="AT45" s="2">
        <v>2809</v>
      </c>
      <c r="AU45" s="2">
        <v>2808</v>
      </c>
      <c r="AV45" s="2">
        <v>2777</v>
      </c>
      <c r="AW45" s="2">
        <v>2776</v>
      </c>
      <c r="AX45" s="2">
        <v>2717</v>
      </c>
      <c r="AY45" s="2">
        <v>2690</v>
      </c>
      <c r="AZ45" s="2">
        <v>2691</v>
      </c>
      <c r="BA45" s="2">
        <v>2280</v>
      </c>
      <c r="BB45" s="2">
        <v>2281</v>
      </c>
      <c r="BC45" s="2">
        <v>2282</v>
      </c>
      <c r="BD45" s="2">
        <v>2271</v>
      </c>
      <c r="BE45" s="2">
        <v>2264</v>
      </c>
      <c r="BF45" s="2">
        <v>2213</v>
      </c>
      <c r="BG45" s="2">
        <v>2212</v>
      </c>
      <c r="BH45" s="2">
        <v>2115</v>
      </c>
      <c r="BI45" s="2">
        <v>2112</v>
      </c>
      <c r="BJ45" s="2">
        <v>2109</v>
      </c>
      <c r="BK45" s="2">
        <v>2102</v>
      </c>
      <c r="BL45" s="2">
        <v>2103</v>
      </c>
      <c r="BM45" s="2">
        <v>2092</v>
      </c>
      <c r="BN45" s="2">
        <v>2091</v>
      </c>
      <c r="BO45" s="2">
        <v>2078</v>
      </c>
      <c r="BP45" s="2">
        <v>2077</v>
      </c>
      <c r="BQ45" s="2">
        <v>1926</v>
      </c>
      <c r="BR45" s="2">
        <v>1925</v>
      </c>
      <c r="BS45" s="2">
        <v>1914</v>
      </c>
      <c r="BT45" s="2">
        <v>1913</v>
      </c>
      <c r="BU45" s="2">
        <v>1582</v>
      </c>
      <c r="BV45" s="2">
        <v>1581</v>
      </c>
      <c r="BW45" s="2">
        <v>1554</v>
      </c>
      <c r="BX45" s="2">
        <v>1495</v>
      </c>
      <c r="BY45" s="2">
        <v>1494</v>
      </c>
      <c r="BZ45" s="2">
        <v>1369</v>
      </c>
      <c r="CA45" s="2">
        <v>1366</v>
      </c>
      <c r="CB45" s="2">
        <v>1363</v>
      </c>
      <c r="CC45" s="2">
        <v>1358</v>
      </c>
      <c r="CD45" s="2">
        <v>1357</v>
      </c>
      <c r="CE45" s="2">
        <v>1354</v>
      </c>
      <c r="CF45" s="2">
        <v>1211</v>
      </c>
      <c r="CG45" s="2">
        <v>1212</v>
      </c>
      <c r="CH45" s="2">
        <v>1213</v>
      </c>
      <c r="CI45" s="2">
        <v>1216</v>
      </c>
      <c r="CJ45" s="2">
        <v>1217</v>
      </c>
      <c r="CK45" s="2">
        <v>748</v>
      </c>
      <c r="CL45" s="2">
        <v>743</v>
      </c>
      <c r="CM45" s="2">
        <v>730</v>
      </c>
      <c r="CN45" s="2">
        <v>731</v>
      </c>
      <c r="CO45" s="2">
        <v>720</v>
      </c>
      <c r="CP45" s="2">
        <v>183</v>
      </c>
      <c r="CQ45" s="2">
        <v>182</v>
      </c>
      <c r="CR45" s="2">
        <v>181</v>
      </c>
      <c r="CS45" s="2">
        <v>180</v>
      </c>
      <c r="CT45" s="2">
        <v>179</v>
      </c>
      <c r="CU45" s="2">
        <v>176</v>
      </c>
      <c r="CV45" s="2">
        <v>175</v>
      </c>
      <c r="CW45" s="2">
        <v>144</v>
      </c>
      <c r="CX45" s="2">
        <v>145</v>
      </c>
      <c r="CY45" s="2">
        <v>146</v>
      </c>
      <c r="CZ45" s="2">
        <v>149</v>
      </c>
      <c r="DA45" s="2">
        <v>150</v>
      </c>
      <c r="DB45" s="2">
        <v>153</v>
      </c>
      <c r="DC45" s="2">
        <v>154</v>
      </c>
      <c r="DD45" s="2">
        <v>163</v>
      </c>
      <c r="DE45" s="2">
        <v>164</v>
      </c>
      <c r="DF45" s="2">
        <v>245</v>
      </c>
      <c r="DG45" s="2">
        <v>246</v>
      </c>
      <c r="DH45" s="2">
        <v>259</v>
      </c>
      <c r="DI45" s="2">
        <v>256</v>
      </c>
      <c r="DJ45" s="2">
        <v>255</v>
      </c>
      <c r="DK45" s="2">
        <v>270</v>
      </c>
      <c r="DL45" s="2">
        <v>313</v>
      </c>
      <c r="DM45" s="2">
        <v>312</v>
      </c>
      <c r="DN45" s="2">
        <v>311</v>
      </c>
      <c r="DO45" s="2">
        <v>310</v>
      </c>
      <c r="DP45" s="2">
        <v>379</v>
      </c>
      <c r="DQ45" s="2">
        <v>380</v>
      </c>
      <c r="DR45" s="2">
        <v>431</v>
      </c>
      <c r="DS45" s="2">
        <v>430</v>
      </c>
      <c r="DT45" s="2">
        <v>427</v>
      </c>
      <c r="DU45" s="2">
        <v>426</v>
      </c>
      <c r="DV45" s="2">
        <v>425</v>
      </c>
      <c r="DW45" s="2">
        <v>424</v>
      </c>
      <c r="DX45" s="2">
        <v>421</v>
      </c>
      <c r="DY45" s="2">
        <v>420</v>
      </c>
      <c r="DZ45" s="2" t="s">
        <v>2</v>
      </c>
      <c r="EA45" s="2" t="s">
        <v>6</v>
      </c>
      <c r="EB45" s="2">
        <v>471</v>
      </c>
      <c r="EC45" s="2">
        <v>494</v>
      </c>
      <c r="ED45" s="2">
        <v>493</v>
      </c>
      <c r="EE45" s="2">
        <v>492</v>
      </c>
      <c r="EF45" s="2" t="s">
        <v>2</v>
      </c>
      <c r="EG45" s="2" t="s">
        <v>1</v>
      </c>
      <c r="EH45" s="2" t="s">
        <v>0</v>
      </c>
      <c r="EI45" s="2" t="s">
        <v>1</v>
      </c>
      <c r="EJ45" s="2" t="s">
        <v>1</v>
      </c>
    </row>
    <row r="46" spans="1:140" x14ac:dyDescent="0.25">
      <c r="A46" s="2" t="s">
        <v>5</v>
      </c>
      <c r="B46" s="2" t="s">
        <v>6</v>
      </c>
      <c r="C46" s="2" t="s">
        <v>1</v>
      </c>
      <c r="D46" s="2" t="s">
        <v>0</v>
      </c>
      <c r="E46" s="2" t="s">
        <v>2</v>
      </c>
      <c r="F46" s="2" t="s">
        <v>3</v>
      </c>
      <c r="G46" s="2">
        <v>3895</v>
      </c>
      <c r="H46" s="2">
        <v>3896</v>
      </c>
      <c r="I46" s="2">
        <v>3899</v>
      </c>
      <c r="J46" s="2">
        <v>3916</v>
      </c>
      <c r="K46" s="2">
        <v>3915</v>
      </c>
      <c r="L46" s="2">
        <v>3920</v>
      </c>
      <c r="M46" s="2">
        <v>3921</v>
      </c>
      <c r="N46" s="2">
        <v>3922</v>
      </c>
      <c r="O46" s="2">
        <v>4155</v>
      </c>
      <c r="P46" s="2">
        <v>4152</v>
      </c>
      <c r="Q46" s="2">
        <v>4151</v>
      </c>
      <c r="R46" s="2">
        <v>4150</v>
      </c>
      <c r="S46" s="2">
        <v>4149</v>
      </c>
      <c r="T46" s="2">
        <v>4148</v>
      </c>
      <c r="U46" s="2">
        <v>4145</v>
      </c>
      <c r="V46" s="2">
        <v>4144</v>
      </c>
      <c r="W46" s="2">
        <v>4141</v>
      </c>
      <c r="X46" s="2">
        <v>4140</v>
      </c>
      <c r="Y46" s="2">
        <v>4137</v>
      </c>
      <c r="Z46" s="2">
        <v>4136</v>
      </c>
      <c r="AA46" s="2">
        <v>4005</v>
      </c>
      <c r="AB46" s="2">
        <v>4006</v>
      </c>
      <c r="AC46" s="2">
        <v>4129</v>
      </c>
      <c r="AD46" s="2">
        <v>4130</v>
      </c>
      <c r="AE46" s="2">
        <v>4125</v>
      </c>
      <c r="AF46" s="2">
        <v>4082</v>
      </c>
      <c r="AG46" s="2">
        <v>4083</v>
      </c>
      <c r="AH46" s="2">
        <v>4084</v>
      </c>
      <c r="AI46" s="2">
        <v>4075</v>
      </c>
      <c r="AJ46" s="2">
        <v>4074</v>
      </c>
      <c r="AK46" s="2">
        <v>4071</v>
      </c>
      <c r="AL46" s="2">
        <v>4070</v>
      </c>
      <c r="AM46" s="2">
        <v>4091</v>
      </c>
      <c r="AN46" s="2">
        <v>4092</v>
      </c>
      <c r="AO46" s="2">
        <v>4093</v>
      </c>
      <c r="AP46" s="2">
        <v>4094</v>
      </c>
      <c r="AQ46" s="2">
        <v>4095</v>
      </c>
      <c r="AR46" s="2">
        <v>4096</v>
      </c>
      <c r="AS46" s="2">
        <v>2831</v>
      </c>
      <c r="AT46" s="2">
        <v>2810</v>
      </c>
      <c r="AU46" s="2">
        <v>2811</v>
      </c>
      <c r="AV46" s="2">
        <v>2812</v>
      </c>
      <c r="AW46" s="2">
        <v>2813</v>
      </c>
      <c r="AX46" s="2">
        <v>2716</v>
      </c>
      <c r="AY46" s="2">
        <v>2715</v>
      </c>
      <c r="AZ46" s="2">
        <v>2692</v>
      </c>
      <c r="BA46" s="2">
        <v>2279</v>
      </c>
      <c r="BB46" s="2">
        <v>2276</v>
      </c>
      <c r="BC46" s="2">
        <v>2275</v>
      </c>
      <c r="BD46" s="2">
        <v>2272</v>
      </c>
      <c r="BE46" s="2">
        <v>2263</v>
      </c>
      <c r="BF46" s="2">
        <v>2214</v>
      </c>
      <c r="BG46" s="2">
        <v>2215</v>
      </c>
      <c r="BH46" s="2">
        <v>2114</v>
      </c>
      <c r="BI46" s="2">
        <v>2113</v>
      </c>
      <c r="BJ46" s="2">
        <v>2108</v>
      </c>
      <c r="BK46" s="2">
        <v>2107</v>
      </c>
      <c r="BL46" s="2">
        <v>2104</v>
      </c>
      <c r="BM46" s="2">
        <v>2073</v>
      </c>
      <c r="BN46" s="2">
        <v>2074</v>
      </c>
      <c r="BO46" s="2">
        <v>2075</v>
      </c>
      <c r="BP46" s="2">
        <v>2076</v>
      </c>
      <c r="BQ46" s="2">
        <v>1927</v>
      </c>
      <c r="BR46" s="2">
        <v>1928</v>
      </c>
      <c r="BS46" s="2">
        <v>1575</v>
      </c>
      <c r="BT46" s="2">
        <v>1576</v>
      </c>
      <c r="BU46" s="2">
        <v>1577</v>
      </c>
      <c r="BV46" s="2">
        <v>1580</v>
      </c>
      <c r="BW46" s="2">
        <v>1555</v>
      </c>
      <c r="BX46" s="2">
        <v>1492</v>
      </c>
      <c r="BY46" s="2">
        <v>1493</v>
      </c>
      <c r="BZ46" s="2">
        <v>1370</v>
      </c>
      <c r="CA46" s="2">
        <v>1365</v>
      </c>
      <c r="CB46" s="2">
        <v>1364</v>
      </c>
      <c r="CC46" s="2">
        <v>1351</v>
      </c>
      <c r="CD46" s="2">
        <v>1352</v>
      </c>
      <c r="CE46" s="2">
        <v>1353</v>
      </c>
      <c r="CF46" s="2">
        <v>1334</v>
      </c>
      <c r="CG46" s="2">
        <v>1333</v>
      </c>
      <c r="CH46" s="2">
        <v>1220</v>
      </c>
      <c r="CI46" s="2">
        <v>1219</v>
      </c>
      <c r="CJ46" s="2">
        <v>1218</v>
      </c>
      <c r="CK46" s="2">
        <v>747</v>
      </c>
      <c r="CL46" s="2">
        <v>744</v>
      </c>
      <c r="CM46" s="2">
        <v>729</v>
      </c>
      <c r="CN46" s="2">
        <v>728</v>
      </c>
      <c r="CO46" s="2">
        <v>721</v>
      </c>
      <c r="CP46" s="2">
        <v>184</v>
      </c>
      <c r="CQ46" s="2">
        <v>185</v>
      </c>
      <c r="CR46" s="2">
        <v>192</v>
      </c>
      <c r="CS46" s="2">
        <v>193</v>
      </c>
      <c r="CT46" s="2">
        <v>194</v>
      </c>
      <c r="CU46" s="2">
        <v>195</v>
      </c>
      <c r="CV46" s="2">
        <v>174</v>
      </c>
      <c r="CW46" s="2">
        <v>173</v>
      </c>
      <c r="CX46" s="2">
        <v>172</v>
      </c>
      <c r="CY46" s="2">
        <v>171</v>
      </c>
      <c r="CZ46" s="2">
        <v>170</v>
      </c>
      <c r="DA46" s="2">
        <v>169</v>
      </c>
      <c r="DB46" s="2">
        <v>168</v>
      </c>
      <c r="DC46" s="2">
        <v>167</v>
      </c>
      <c r="DD46" s="2">
        <v>166</v>
      </c>
      <c r="DE46" s="2">
        <v>165</v>
      </c>
      <c r="DF46" s="2">
        <v>244</v>
      </c>
      <c r="DG46" s="2">
        <v>261</v>
      </c>
      <c r="DH46" s="2">
        <v>260</v>
      </c>
      <c r="DI46" s="2">
        <v>265</v>
      </c>
      <c r="DJ46" s="2">
        <v>266</v>
      </c>
      <c r="DK46" s="2">
        <v>269</v>
      </c>
      <c r="DL46" s="2">
        <v>314</v>
      </c>
      <c r="DM46" s="2">
        <v>315</v>
      </c>
      <c r="DN46" s="2">
        <v>372</v>
      </c>
      <c r="DO46" s="2">
        <v>373</v>
      </c>
      <c r="DP46" s="2">
        <v>378</v>
      </c>
      <c r="DQ46" s="2">
        <v>433</v>
      </c>
      <c r="DR46" s="2">
        <v>432</v>
      </c>
      <c r="DS46" s="2">
        <v>429</v>
      </c>
      <c r="DT46" s="2">
        <v>428</v>
      </c>
      <c r="DU46" s="2">
        <v>447</v>
      </c>
      <c r="DV46" s="2">
        <v>448</v>
      </c>
      <c r="DW46" s="2">
        <v>423</v>
      </c>
      <c r="DX46" s="2">
        <v>422</v>
      </c>
      <c r="DY46" s="2">
        <v>461</v>
      </c>
      <c r="DZ46" s="2">
        <v>462</v>
      </c>
      <c r="EA46" s="2">
        <v>469</v>
      </c>
      <c r="EB46" s="2">
        <v>470</v>
      </c>
      <c r="EC46" s="2">
        <v>495</v>
      </c>
      <c r="ED46" s="2">
        <v>496</v>
      </c>
      <c r="EE46" s="2">
        <v>497</v>
      </c>
      <c r="EF46" s="2">
        <v>498</v>
      </c>
      <c r="EG46" s="2" t="s">
        <v>5</v>
      </c>
      <c r="EH46" s="2" t="s">
        <v>6</v>
      </c>
      <c r="EI46" s="2" t="s">
        <v>3</v>
      </c>
      <c r="EJ46" s="2" t="s">
        <v>5</v>
      </c>
    </row>
    <row r="47" spans="1:140" x14ac:dyDescent="0.25">
      <c r="A47" s="2" t="s">
        <v>5</v>
      </c>
      <c r="B47" s="2" t="s">
        <v>5</v>
      </c>
      <c r="C47" s="2" t="s">
        <v>5</v>
      </c>
      <c r="D47" s="2" t="s">
        <v>2</v>
      </c>
      <c r="E47" s="2" t="s">
        <v>0</v>
      </c>
      <c r="F47" s="2" t="s">
        <v>1</v>
      </c>
      <c r="G47" s="2" t="s">
        <v>5</v>
      </c>
      <c r="H47" s="2">
        <v>3897</v>
      </c>
      <c r="I47" s="2">
        <v>3898</v>
      </c>
      <c r="J47" s="2">
        <v>3917</v>
      </c>
      <c r="K47" s="2">
        <v>3918</v>
      </c>
      <c r="L47" s="2">
        <v>3919</v>
      </c>
      <c r="M47" s="2">
        <v>4170</v>
      </c>
      <c r="N47" s="2">
        <v>4169</v>
      </c>
      <c r="O47" s="2">
        <v>4156</v>
      </c>
      <c r="P47" s="2">
        <v>4157</v>
      </c>
      <c r="Q47" s="2">
        <v>4158</v>
      </c>
      <c r="R47" s="2">
        <v>4159</v>
      </c>
      <c r="S47" s="2">
        <v>4160</v>
      </c>
      <c r="T47" s="2">
        <v>4147</v>
      </c>
      <c r="U47" s="2">
        <v>4146</v>
      </c>
      <c r="V47" s="2">
        <v>4143</v>
      </c>
      <c r="W47" s="2">
        <v>4142</v>
      </c>
      <c r="X47" s="2">
        <v>4139</v>
      </c>
      <c r="Y47" s="2">
        <v>4138</v>
      </c>
      <c r="Z47" s="2">
        <v>4135</v>
      </c>
      <c r="AA47" s="2">
        <v>4134</v>
      </c>
      <c r="AB47" s="2">
        <v>4133</v>
      </c>
      <c r="AC47" s="2">
        <v>4132</v>
      </c>
      <c r="AD47" s="2">
        <v>4131</v>
      </c>
      <c r="AE47" s="2">
        <v>4124</v>
      </c>
      <c r="AF47" s="2">
        <v>4121</v>
      </c>
      <c r="AG47" s="2">
        <v>4120</v>
      </c>
      <c r="AH47" s="2">
        <v>4085</v>
      </c>
      <c r="AI47" s="2">
        <v>4086</v>
      </c>
      <c r="AJ47" s="2">
        <v>4087</v>
      </c>
      <c r="AK47" s="2">
        <v>4088</v>
      </c>
      <c r="AL47" s="2">
        <v>4089</v>
      </c>
      <c r="AM47" s="2">
        <v>4090</v>
      </c>
      <c r="AN47" s="2">
        <v>4109</v>
      </c>
      <c r="AO47" s="2">
        <v>4108</v>
      </c>
      <c r="AP47" s="2">
        <v>4099</v>
      </c>
      <c r="AQ47" s="2">
        <v>4098</v>
      </c>
      <c r="AR47" s="2">
        <v>4097</v>
      </c>
      <c r="AS47" s="2">
        <v>2830</v>
      </c>
      <c r="AT47" s="2">
        <v>2817</v>
      </c>
      <c r="AU47" s="2">
        <v>2816</v>
      </c>
      <c r="AV47" s="2">
        <v>2815</v>
      </c>
      <c r="AW47" s="2">
        <v>2814</v>
      </c>
      <c r="AX47" s="2">
        <v>2713</v>
      </c>
      <c r="AY47" s="2">
        <v>2714</v>
      </c>
      <c r="AZ47" s="2">
        <v>2693</v>
      </c>
      <c r="BA47" s="2">
        <v>2278</v>
      </c>
      <c r="BB47" s="2">
        <v>2277</v>
      </c>
      <c r="BC47" s="2">
        <v>2274</v>
      </c>
      <c r="BD47" s="2">
        <v>2273</v>
      </c>
      <c r="BE47" s="2">
        <v>2262</v>
      </c>
      <c r="BF47" s="2">
        <v>2261</v>
      </c>
      <c r="BG47" s="2">
        <v>2216</v>
      </c>
      <c r="BH47" s="2">
        <v>2217</v>
      </c>
      <c r="BI47" s="2">
        <v>2220</v>
      </c>
      <c r="BJ47" s="2">
        <v>2221</v>
      </c>
      <c r="BK47" s="2">
        <v>2106</v>
      </c>
      <c r="BL47" s="2">
        <v>2105</v>
      </c>
      <c r="BM47" s="2">
        <v>2072</v>
      </c>
      <c r="BN47" s="2">
        <v>2071</v>
      </c>
      <c r="BO47" s="2">
        <v>2070</v>
      </c>
      <c r="BP47" s="2">
        <v>1933</v>
      </c>
      <c r="BQ47" s="2">
        <v>1932</v>
      </c>
      <c r="BR47" s="2">
        <v>1929</v>
      </c>
      <c r="BS47" s="2">
        <v>1574</v>
      </c>
      <c r="BT47" s="2">
        <v>1573</v>
      </c>
      <c r="BU47" s="2">
        <v>1578</v>
      </c>
      <c r="BV47" s="2">
        <v>1579</v>
      </c>
      <c r="BW47" s="2">
        <v>1556</v>
      </c>
      <c r="BX47" s="2">
        <v>1491</v>
      </c>
      <c r="BY47" s="2">
        <v>1490</v>
      </c>
      <c r="BZ47" s="2">
        <v>1371</v>
      </c>
      <c r="CA47" s="2">
        <v>1372</v>
      </c>
      <c r="CB47" s="2">
        <v>1373</v>
      </c>
      <c r="CC47" s="2">
        <v>1350</v>
      </c>
      <c r="CD47" s="2">
        <v>1347</v>
      </c>
      <c r="CE47" s="2">
        <v>1346</v>
      </c>
      <c r="CF47" s="2">
        <v>1335</v>
      </c>
      <c r="CG47" s="2">
        <v>1332</v>
      </c>
      <c r="CH47" s="2">
        <v>1221</v>
      </c>
      <c r="CI47" s="2">
        <v>1222</v>
      </c>
      <c r="CJ47" s="2">
        <v>1223</v>
      </c>
      <c r="CK47" s="2">
        <v>746</v>
      </c>
      <c r="CL47" s="2">
        <v>745</v>
      </c>
      <c r="CM47" s="2">
        <v>726</v>
      </c>
      <c r="CN47" s="2">
        <v>727</v>
      </c>
      <c r="CO47" s="2">
        <v>722</v>
      </c>
      <c r="CP47" s="2">
        <v>187</v>
      </c>
      <c r="CQ47" s="2">
        <v>186</v>
      </c>
      <c r="CR47" s="2">
        <v>191</v>
      </c>
      <c r="CS47" s="2">
        <v>202</v>
      </c>
      <c r="CT47" s="2">
        <v>201</v>
      </c>
      <c r="CU47" s="2">
        <v>196</v>
      </c>
      <c r="CV47" s="2">
        <v>197</v>
      </c>
      <c r="CW47" s="2">
        <v>234</v>
      </c>
      <c r="CX47" s="2">
        <v>235</v>
      </c>
      <c r="CY47" s="2">
        <v>236</v>
      </c>
      <c r="CZ47" s="2">
        <v>237</v>
      </c>
      <c r="DA47" s="2">
        <v>238</v>
      </c>
      <c r="DB47" s="2">
        <v>239</v>
      </c>
      <c r="DC47" s="2">
        <v>240</v>
      </c>
      <c r="DD47" s="2">
        <v>241</v>
      </c>
      <c r="DE47" s="2">
        <v>242</v>
      </c>
      <c r="DF47" s="2">
        <v>243</v>
      </c>
      <c r="DG47" s="2">
        <v>262</v>
      </c>
      <c r="DH47" s="2">
        <v>263</v>
      </c>
      <c r="DI47" s="2">
        <v>264</v>
      </c>
      <c r="DJ47" s="2">
        <v>267</v>
      </c>
      <c r="DK47" s="2">
        <v>268</v>
      </c>
      <c r="DL47" s="2">
        <v>317</v>
      </c>
      <c r="DM47" s="2">
        <v>316</v>
      </c>
      <c r="DN47" s="2">
        <v>371</v>
      </c>
      <c r="DO47" s="2">
        <v>374</v>
      </c>
      <c r="DP47" s="2">
        <v>377</v>
      </c>
      <c r="DQ47" s="2">
        <v>434</v>
      </c>
      <c r="DR47" s="2" t="s">
        <v>6</v>
      </c>
      <c r="DS47" s="2">
        <v>440</v>
      </c>
      <c r="DT47" s="2">
        <v>441</v>
      </c>
      <c r="DU47" s="2">
        <v>446</v>
      </c>
      <c r="DV47" s="2">
        <v>449</v>
      </c>
      <c r="DW47" s="2">
        <v>454</v>
      </c>
      <c r="DX47" s="2">
        <v>455</v>
      </c>
      <c r="DY47" s="2">
        <v>460</v>
      </c>
      <c r="DZ47" s="2">
        <v>463</v>
      </c>
      <c r="EA47" s="2">
        <v>468</v>
      </c>
      <c r="EB47" s="2">
        <v>503</v>
      </c>
      <c r="EC47" s="2">
        <v>502</v>
      </c>
      <c r="ED47" s="2">
        <v>501</v>
      </c>
      <c r="EE47" s="2">
        <v>500</v>
      </c>
      <c r="EF47" s="2">
        <v>499</v>
      </c>
      <c r="EG47" s="2" t="s">
        <v>3</v>
      </c>
      <c r="EH47" s="2" t="s">
        <v>0</v>
      </c>
      <c r="EI47" s="2" t="s">
        <v>5</v>
      </c>
      <c r="EJ47" s="2" t="s">
        <v>1</v>
      </c>
    </row>
    <row r="48" spans="1:140" x14ac:dyDescent="0.25">
      <c r="A48" s="2" t="s">
        <v>1</v>
      </c>
      <c r="B48" s="2" t="s">
        <v>2</v>
      </c>
      <c r="C48" s="2" t="s">
        <v>2</v>
      </c>
      <c r="D48" s="2" t="s">
        <v>3</v>
      </c>
      <c r="E48" s="2" t="s">
        <v>0</v>
      </c>
      <c r="F48" s="2" t="s">
        <v>4</v>
      </c>
      <c r="G48" s="2" t="s">
        <v>6</v>
      </c>
      <c r="H48" s="2" t="s">
        <v>3</v>
      </c>
      <c r="I48" s="2">
        <v>4175</v>
      </c>
      <c r="J48" s="2">
        <v>4174</v>
      </c>
      <c r="K48" s="2">
        <v>4173</v>
      </c>
      <c r="L48" s="2">
        <v>4172</v>
      </c>
      <c r="M48" s="2">
        <v>4171</v>
      </c>
      <c r="N48" s="2">
        <v>4168</v>
      </c>
      <c r="O48" s="2">
        <v>4167</v>
      </c>
      <c r="P48" s="2">
        <v>4164</v>
      </c>
      <c r="Q48" s="2">
        <v>4163</v>
      </c>
      <c r="R48" s="2">
        <v>4162</v>
      </c>
      <c r="S48" s="2">
        <v>4161</v>
      </c>
      <c r="T48" s="2">
        <v>4248</v>
      </c>
      <c r="U48" s="2">
        <v>4249</v>
      </c>
      <c r="V48" s="2">
        <v>4250</v>
      </c>
      <c r="W48" s="2">
        <v>4251</v>
      </c>
      <c r="X48" s="2">
        <v>4252</v>
      </c>
      <c r="Y48" s="2">
        <v>4253</v>
      </c>
      <c r="Z48" s="2">
        <v>4254</v>
      </c>
      <c r="AA48" s="2">
        <v>4257</v>
      </c>
      <c r="AB48" s="2">
        <v>4258</v>
      </c>
      <c r="AC48" s="2">
        <v>4261</v>
      </c>
      <c r="AD48" s="2">
        <v>4262</v>
      </c>
      <c r="AE48" s="2">
        <v>4123</v>
      </c>
      <c r="AF48" s="2">
        <v>4122</v>
      </c>
      <c r="AG48" s="2">
        <v>4119</v>
      </c>
      <c r="AH48" s="2">
        <v>4118</v>
      </c>
      <c r="AI48" s="2">
        <v>4117</v>
      </c>
      <c r="AJ48" s="2">
        <v>4116</v>
      </c>
      <c r="AK48" s="2">
        <v>4115</v>
      </c>
      <c r="AL48" s="2">
        <v>4114</v>
      </c>
      <c r="AM48" s="2">
        <v>4113</v>
      </c>
      <c r="AN48" s="2">
        <v>4110</v>
      </c>
      <c r="AO48" s="2">
        <v>4107</v>
      </c>
      <c r="AP48" s="2">
        <v>4100</v>
      </c>
      <c r="AQ48" s="2">
        <v>4101</v>
      </c>
      <c r="AR48" s="2">
        <v>2828</v>
      </c>
      <c r="AS48" s="2">
        <v>2829</v>
      </c>
      <c r="AT48" s="2">
        <v>2818</v>
      </c>
      <c r="AU48" s="2">
        <v>2819</v>
      </c>
      <c r="AV48" s="2">
        <v>2820</v>
      </c>
      <c r="AW48" s="2">
        <v>2821</v>
      </c>
      <c r="AX48" s="2">
        <v>2712</v>
      </c>
      <c r="AY48" s="2">
        <v>2711</v>
      </c>
      <c r="AZ48" s="2">
        <v>2694</v>
      </c>
      <c r="BA48" s="2">
        <v>2695</v>
      </c>
      <c r="BB48" s="2">
        <v>2696</v>
      </c>
      <c r="BC48" s="2">
        <v>2697</v>
      </c>
      <c r="BD48" s="2">
        <v>2698</v>
      </c>
      <c r="BE48" s="2" t="s">
        <v>5</v>
      </c>
      <c r="BF48" s="2">
        <v>2260</v>
      </c>
      <c r="BG48" s="2">
        <v>2259</v>
      </c>
      <c r="BH48" s="2">
        <v>2218</v>
      </c>
      <c r="BI48" s="2">
        <v>2219</v>
      </c>
      <c r="BJ48" s="2">
        <v>2222</v>
      </c>
      <c r="BK48" s="2">
        <v>2065</v>
      </c>
      <c r="BL48" s="2">
        <v>2066</v>
      </c>
      <c r="BM48" s="2">
        <v>2067</v>
      </c>
      <c r="BN48" s="2">
        <v>2068</v>
      </c>
      <c r="BO48" s="2">
        <v>2069</v>
      </c>
      <c r="BP48" s="2">
        <v>1934</v>
      </c>
      <c r="BQ48" s="2">
        <v>1931</v>
      </c>
      <c r="BR48" s="2">
        <v>1930</v>
      </c>
      <c r="BS48" s="2" t="s">
        <v>0</v>
      </c>
      <c r="BT48" s="2">
        <v>1572</v>
      </c>
      <c r="BU48" s="2">
        <v>1571</v>
      </c>
      <c r="BV48" s="2">
        <v>1570</v>
      </c>
      <c r="BW48" s="2">
        <v>1557</v>
      </c>
      <c r="BX48" s="2">
        <v>1558</v>
      </c>
      <c r="BY48" s="2">
        <v>1489</v>
      </c>
      <c r="BZ48" s="2">
        <v>1376</v>
      </c>
      <c r="CA48" s="2">
        <v>1375</v>
      </c>
      <c r="CB48" s="2">
        <v>1374</v>
      </c>
      <c r="CC48" s="2">
        <v>1349</v>
      </c>
      <c r="CD48" s="2">
        <v>1348</v>
      </c>
      <c r="CE48" s="2">
        <v>1345</v>
      </c>
      <c r="CF48" s="2">
        <v>1336</v>
      </c>
      <c r="CG48" s="2">
        <v>1331</v>
      </c>
      <c r="CH48" s="2">
        <v>1232</v>
      </c>
      <c r="CI48" s="2">
        <v>1231</v>
      </c>
      <c r="CJ48" s="2">
        <v>1224</v>
      </c>
      <c r="CK48" s="2">
        <v>1225</v>
      </c>
      <c r="CL48" s="2">
        <v>1226</v>
      </c>
      <c r="CM48" s="2">
        <v>725</v>
      </c>
      <c r="CN48" s="2">
        <v>724</v>
      </c>
      <c r="CO48" s="2">
        <v>723</v>
      </c>
      <c r="CP48" s="2">
        <v>188</v>
      </c>
      <c r="CQ48" s="2">
        <v>189</v>
      </c>
      <c r="CR48" s="2">
        <v>190</v>
      </c>
      <c r="CS48" s="2">
        <v>203</v>
      </c>
      <c r="CT48" s="2">
        <v>200</v>
      </c>
      <c r="CU48" s="2">
        <v>199</v>
      </c>
      <c r="CV48" s="2">
        <v>198</v>
      </c>
      <c r="CW48" s="2">
        <v>233</v>
      </c>
      <c r="CX48" s="2">
        <v>332</v>
      </c>
      <c r="CY48" s="2">
        <v>331</v>
      </c>
      <c r="CZ48" s="2">
        <v>330</v>
      </c>
      <c r="DA48" s="2">
        <v>329</v>
      </c>
      <c r="DB48" s="2">
        <v>328</v>
      </c>
      <c r="DC48" s="2">
        <v>327</v>
      </c>
      <c r="DD48" s="2">
        <v>326</v>
      </c>
      <c r="DE48" s="2">
        <v>325</v>
      </c>
      <c r="DF48" s="2">
        <v>324</v>
      </c>
      <c r="DG48" s="2">
        <v>323</v>
      </c>
      <c r="DH48" s="2">
        <v>322</v>
      </c>
      <c r="DI48" s="2">
        <v>321</v>
      </c>
      <c r="DJ48" s="2">
        <v>320</v>
      </c>
      <c r="DK48" s="2">
        <v>319</v>
      </c>
      <c r="DL48" s="2">
        <v>318</v>
      </c>
      <c r="DM48" s="2">
        <v>369</v>
      </c>
      <c r="DN48" s="2">
        <v>370</v>
      </c>
      <c r="DO48" s="2">
        <v>375</v>
      </c>
      <c r="DP48" s="2">
        <v>376</v>
      </c>
      <c r="DQ48" s="2">
        <v>435</v>
      </c>
      <c r="DR48" s="2">
        <v>436</v>
      </c>
      <c r="DS48" s="2">
        <v>439</v>
      </c>
      <c r="DT48" s="2">
        <v>442</v>
      </c>
      <c r="DU48" s="2">
        <v>445</v>
      </c>
      <c r="DV48" s="2">
        <v>450</v>
      </c>
      <c r="DW48" s="2">
        <v>453</v>
      </c>
      <c r="DX48" s="2">
        <v>456</v>
      </c>
      <c r="DY48" s="2">
        <v>459</v>
      </c>
      <c r="DZ48" s="2">
        <v>464</v>
      </c>
      <c r="EA48" s="2">
        <v>467</v>
      </c>
      <c r="EB48" s="2">
        <v>504</v>
      </c>
      <c r="EC48" s="2">
        <v>505</v>
      </c>
      <c r="ED48" s="2" t="s">
        <v>4</v>
      </c>
      <c r="EE48" s="2" t="s">
        <v>5</v>
      </c>
      <c r="EF48" s="2" t="s">
        <v>6</v>
      </c>
      <c r="EG48" s="2" t="s">
        <v>0</v>
      </c>
      <c r="EH48" s="2" t="s">
        <v>0</v>
      </c>
      <c r="EI48" s="2" t="s">
        <v>4</v>
      </c>
      <c r="EJ48" s="2" t="s">
        <v>0</v>
      </c>
    </row>
    <row r="49" spans="1:140" x14ac:dyDescent="0.25">
      <c r="A49" s="2" t="s">
        <v>5</v>
      </c>
      <c r="B49" s="2" t="s">
        <v>3</v>
      </c>
      <c r="C49" s="2" t="s">
        <v>2</v>
      </c>
      <c r="D49" s="2" t="s">
        <v>0</v>
      </c>
      <c r="E49" s="2" t="s">
        <v>5</v>
      </c>
      <c r="F49" s="2" t="s">
        <v>6</v>
      </c>
      <c r="G49" s="2" t="s">
        <v>3</v>
      </c>
      <c r="H49" s="2" t="s">
        <v>2</v>
      </c>
      <c r="I49" s="2">
        <v>4176</v>
      </c>
      <c r="J49" s="2">
        <v>4185</v>
      </c>
      <c r="K49" s="2">
        <v>4186</v>
      </c>
      <c r="L49" s="2">
        <v>4187</v>
      </c>
      <c r="M49" s="2">
        <v>4190</v>
      </c>
      <c r="N49" s="2">
        <v>4191</v>
      </c>
      <c r="O49" s="2">
        <v>4166</v>
      </c>
      <c r="P49" s="2">
        <v>4165</v>
      </c>
      <c r="Q49" s="2">
        <v>4244</v>
      </c>
      <c r="R49" s="2">
        <v>4245</v>
      </c>
      <c r="S49" s="2">
        <v>4246</v>
      </c>
      <c r="T49" s="2">
        <v>4247</v>
      </c>
      <c r="U49" s="2">
        <v>4278</v>
      </c>
      <c r="V49" s="2">
        <v>4277</v>
      </c>
      <c r="W49" s="2">
        <v>4276</v>
      </c>
      <c r="X49" s="2">
        <v>4275</v>
      </c>
      <c r="Y49" s="2" t="s">
        <v>3</v>
      </c>
      <c r="Z49" s="2">
        <v>4255</v>
      </c>
      <c r="AA49" s="2">
        <v>4256</v>
      </c>
      <c r="AB49" s="2">
        <v>4259</v>
      </c>
      <c r="AC49" s="2">
        <v>4260</v>
      </c>
      <c r="AD49" s="2">
        <v>4263</v>
      </c>
      <c r="AE49" s="2">
        <v>4386</v>
      </c>
      <c r="AF49" s="2">
        <v>4387</v>
      </c>
      <c r="AG49" s="2">
        <v>4392</v>
      </c>
      <c r="AH49" s="2">
        <v>4393</v>
      </c>
      <c r="AI49" s="2">
        <v>4396</v>
      </c>
      <c r="AJ49" s="2">
        <v>4397</v>
      </c>
      <c r="AK49" s="2">
        <v>4400</v>
      </c>
      <c r="AL49" s="2">
        <v>4401</v>
      </c>
      <c r="AM49" s="2">
        <v>4112</v>
      </c>
      <c r="AN49" s="2">
        <v>4111</v>
      </c>
      <c r="AO49" s="2">
        <v>4106</v>
      </c>
      <c r="AP49" s="2">
        <v>4103</v>
      </c>
      <c r="AQ49" s="2">
        <v>4102</v>
      </c>
      <c r="AR49" s="2">
        <v>2827</v>
      </c>
      <c r="AS49" s="2">
        <v>2826</v>
      </c>
      <c r="AT49" s="2">
        <v>2825</v>
      </c>
      <c r="AU49" s="2">
        <v>2824</v>
      </c>
      <c r="AV49" s="2">
        <v>2823</v>
      </c>
      <c r="AW49" s="2">
        <v>2822</v>
      </c>
      <c r="AX49" s="2" t="s">
        <v>2</v>
      </c>
      <c r="AY49" s="2">
        <v>2710</v>
      </c>
      <c r="AZ49" s="2">
        <v>2707</v>
      </c>
      <c r="BA49" s="2">
        <v>2706</v>
      </c>
      <c r="BB49" s="2">
        <v>2701</v>
      </c>
      <c r="BC49" s="2">
        <v>2700</v>
      </c>
      <c r="BD49" s="2">
        <v>2699</v>
      </c>
      <c r="BE49" s="2">
        <v>2254</v>
      </c>
      <c r="BF49" s="2">
        <v>2255</v>
      </c>
      <c r="BG49" s="2">
        <v>2258</v>
      </c>
      <c r="BH49" s="2">
        <v>2225</v>
      </c>
      <c r="BI49" s="2">
        <v>2224</v>
      </c>
      <c r="BJ49" s="2">
        <v>2223</v>
      </c>
      <c r="BK49" s="2">
        <v>2064</v>
      </c>
      <c r="BL49" s="2">
        <v>2063</v>
      </c>
      <c r="BM49" s="2">
        <v>2016</v>
      </c>
      <c r="BN49" s="2">
        <v>2015</v>
      </c>
      <c r="BO49" s="2">
        <v>2014</v>
      </c>
      <c r="BP49" s="2">
        <v>1935</v>
      </c>
      <c r="BQ49" s="2">
        <v>1936</v>
      </c>
      <c r="BR49" s="2">
        <v>1937</v>
      </c>
      <c r="BS49" s="2">
        <v>1938</v>
      </c>
      <c r="BT49" s="2">
        <v>1939</v>
      </c>
      <c r="BU49" s="2">
        <v>1940</v>
      </c>
      <c r="BV49" s="2">
        <v>1569</v>
      </c>
      <c r="BW49" s="2">
        <v>1568</v>
      </c>
      <c r="BX49" s="2">
        <v>1559</v>
      </c>
      <c r="BY49" s="2">
        <v>1488</v>
      </c>
      <c r="BZ49" s="2">
        <v>1377</v>
      </c>
      <c r="CA49" s="2">
        <v>1378</v>
      </c>
      <c r="CB49" s="2">
        <v>1379</v>
      </c>
      <c r="CC49" s="2">
        <v>1380</v>
      </c>
      <c r="CD49" s="2">
        <v>1343</v>
      </c>
      <c r="CE49" s="2">
        <v>1344</v>
      </c>
      <c r="CF49" s="2">
        <v>1337</v>
      </c>
      <c r="CG49" s="2">
        <v>1330</v>
      </c>
      <c r="CH49" s="2">
        <v>1233</v>
      </c>
      <c r="CI49" s="2">
        <v>1230</v>
      </c>
      <c r="CJ49" s="2">
        <v>1229</v>
      </c>
      <c r="CK49" s="2">
        <v>1228</v>
      </c>
      <c r="CL49" s="2">
        <v>1227</v>
      </c>
      <c r="CM49" s="2">
        <v>210</v>
      </c>
      <c r="CN49" s="2">
        <v>209</v>
      </c>
      <c r="CO49" s="2">
        <v>208</v>
      </c>
      <c r="CP49" s="2">
        <v>207</v>
      </c>
      <c r="CQ49" s="2">
        <v>206</v>
      </c>
      <c r="CR49" s="2">
        <v>205</v>
      </c>
      <c r="CS49" s="2">
        <v>204</v>
      </c>
      <c r="CT49" s="2">
        <v>229</v>
      </c>
      <c r="CU49" s="2">
        <v>230</v>
      </c>
      <c r="CV49" s="2">
        <v>231</v>
      </c>
      <c r="CW49" s="2">
        <v>232</v>
      </c>
      <c r="CX49" s="2">
        <v>333</v>
      </c>
      <c r="CY49" s="2">
        <v>334</v>
      </c>
      <c r="CZ49" s="2">
        <v>335</v>
      </c>
      <c r="DA49" s="2">
        <v>336</v>
      </c>
      <c r="DB49" s="2">
        <v>337</v>
      </c>
      <c r="DC49" s="2">
        <v>338</v>
      </c>
      <c r="DD49" s="2">
        <v>339</v>
      </c>
      <c r="DE49" s="2">
        <v>344</v>
      </c>
      <c r="DF49" s="2">
        <v>345</v>
      </c>
      <c r="DG49" s="2">
        <v>354</v>
      </c>
      <c r="DH49" s="2">
        <v>355</v>
      </c>
      <c r="DI49" s="2">
        <v>356</v>
      </c>
      <c r="DJ49" s="2">
        <v>357</v>
      </c>
      <c r="DK49" s="2">
        <v>358</v>
      </c>
      <c r="DL49" s="2">
        <v>367</v>
      </c>
      <c r="DM49" s="2">
        <v>368</v>
      </c>
      <c r="DN49" s="2">
        <v>527</v>
      </c>
      <c r="DO49" s="2">
        <v>526</v>
      </c>
      <c r="DP49" s="2">
        <v>525</v>
      </c>
      <c r="DQ49" s="2">
        <v>524</v>
      </c>
      <c r="DR49" s="2">
        <v>437</v>
      </c>
      <c r="DS49" s="2">
        <v>438</v>
      </c>
      <c r="DT49" s="2">
        <v>443</v>
      </c>
      <c r="DU49" s="2">
        <v>444</v>
      </c>
      <c r="DV49" s="2">
        <v>451</v>
      </c>
      <c r="DW49" s="2">
        <v>452</v>
      </c>
      <c r="DX49" s="2">
        <v>457</v>
      </c>
      <c r="DY49" s="2">
        <v>458</v>
      </c>
      <c r="DZ49" s="2">
        <v>465</v>
      </c>
      <c r="EA49" s="2">
        <v>466</v>
      </c>
      <c r="EB49" s="2">
        <v>507</v>
      </c>
      <c r="EC49" s="2">
        <v>506</v>
      </c>
      <c r="ED49" s="2" t="s">
        <v>0</v>
      </c>
      <c r="EE49" s="2" t="s">
        <v>0</v>
      </c>
      <c r="EF49" s="2" t="s">
        <v>5</v>
      </c>
      <c r="EG49" s="2" t="s">
        <v>4</v>
      </c>
      <c r="EH49" s="2" t="s">
        <v>2</v>
      </c>
      <c r="EI49" s="2" t="s">
        <v>3</v>
      </c>
      <c r="EJ49" s="2" t="s">
        <v>0</v>
      </c>
    </row>
    <row r="50" spans="1:140" x14ac:dyDescent="0.25">
      <c r="A50" s="2" t="s">
        <v>1</v>
      </c>
      <c r="B50" s="2" t="s">
        <v>0</v>
      </c>
      <c r="C50" s="2" t="s">
        <v>4</v>
      </c>
      <c r="D50" s="2" t="s">
        <v>0</v>
      </c>
      <c r="E50" s="2" t="s">
        <v>3</v>
      </c>
      <c r="F50" s="2" t="s">
        <v>6</v>
      </c>
      <c r="G50" s="2" t="s">
        <v>2</v>
      </c>
      <c r="H50" s="2">
        <v>4178</v>
      </c>
      <c r="I50" s="2">
        <v>4177</v>
      </c>
      <c r="J50" s="2">
        <v>4184</v>
      </c>
      <c r="K50" s="2" t="s">
        <v>1</v>
      </c>
      <c r="L50" s="2">
        <v>4188</v>
      </c>
      <c r="M50" s="2">
        <v>4189</v>
      </c>
      <c r="N50" s="2">
        <v>4192</v>
      </c>
      <c r="O50" s="2">
        <v>4193</v>
      </c>
      <c r="P50" s="2">
        <v>4194</v>
      </c>
      <c r="Q50" s="2">
        <v>4243</v>
      </c>
      <c r="R50" s="2">
        <v>4282</v>
      </c>
      <c r="S50" s="2">
        <v>4281</v>
      </c>
      <c r="T50" s="2">
        <v>4280</v>
      </c>
      <c r="U50" s="2">
        <v>4279</v>
      </c>
      <c r="V50" s="2">
        <v>4298</v>
      </c>
      <c r="W50" s="2">
        <v>4299</v>
      </c>
      <c r="X50" s="2">
        <v>4274</v>
      </c>
      <c r="Y50" s="2">
        <v>4273</v>
      </c>
      <c r="Z50" s="2">
        <v>4270</v>
      </c>
      <c r="AA50" s="2">
        <v>4269</v>
      </c>
      <c r="AB50" s="2" t="s">
        <v>1</v>
      </c>
      <c r="AC50" s="2">
        <v>4265</v>
      </c>
      <c r="AD50" s="2">
        <v>4264</v>
      </c>
      <c r="AE50" s="2">
        <v>4385</v>
      </c>
      <c r="AF50" s="2">
        <v>4388</v>
      </c>
      <c r="AG50" s="2">
        <v>4391</v>
      </c>
      <c r="AH50" s="2">
        <v>4394</v>
      </c>
      <c r="AI50" s="2">
        <v>4395</v>
      </c>
      <c r="AJ50" s="2">
        <v>4398</v>
      </c>
      <c r="AK50" s="2">
        <v>4399</v>
      </c>
      <c r="AL50" s="2">
        <v>4402</v>
      </c>
      <c r="AM50" s="2">
        <v>4403</v>
      </c>
      <c r="AN50" s="2">
        <v>4404</v>
      </c>
      <c r="AO50" s="2">
        <v>4105</v>
      </c>
      <c r="AP50" s="2">
        <v>4104</v>
      </c>
      <c r="AQ50" s="2" t="s">
        <v>0</v>
      </c>
      <c r="AR50" s="2">
        <v>4434</v>
      </c>
      <c r="AS50" s="2">
        <v>4435</v>
      </c>
      <c r="AT50" s="2">
        <v>4436</v>
      </c>
      <c r="AU50" s="2">
        <v>4437</v>
      </c>
      <c r="AV50" s="2">
        <v>4438</v>
      </c>
      <c r="AW50" s="2">
        <v>4439</v>
      </c>
      <c r="AX50" s="2">
        <v>4440</v>
      </c>
      <c r="AY50" s="2">
        <v>2709</v>
      </c>
      <c r="AZ50" s="2">
        <v>2708</v>
      </c>
      <c r="BA50" s="2">
        <v>2705</v>
      </c>
      <c r="BB50" s="2">
        <v>2702</v>
      </c>
      <c r="BC50" s="2">
        <v>2251</v>
      </c>
      <c r="BD50" s="2">
        <v>2252</v>
      </c>
      <c r="BE50" s="2">
        <v>2253</v>
      </c>
      <c r="BF50" s="2">
        <v>2256</v>
      </c>
      <c r="BG50" s="2">
        <v>2257</v>
      </c>
      <c r="BH50" s="2">
        <v>2226</v>
      </c>
      <c r="BI50" s="2" t="s">
        <v>3</v>
      </c>
      <c r="BJ50" s="2">
        <v>2058</v>
      </c>
      <c r="BK50" s="2">
        <v>2059</v>
      </c>
      <c r="BL50" s="2">
        <v>2062</v>
      </c>
      <c r="BM50" s="2">
        <v>2017</v>
      </c>
      <c r="BN50" s="2">
        <v>2012</v>
      </c>
      <c r="BO50" s="2">
        <v>2013</v>
      </c>
      <c r="BP50" s="2">
        <v>1990</v>
      </c>
      <c r="BQ50" s="2">
        <v>1989</v>
      </c>
      <c r="BR50" s="2">
        <v>1956</v>
      </c>
      <c r="BS50" s="2">
        <v>1955</v>
      </c>
      <c r="BT50" s="2">
        <v>1954</v>
      </c>
      <c r="BU50" s="2">
        <v>1941</v>
      </c>
      <c r="BV50" s="2">
        <v>1566</v>
      </c>
      <c r="BW50" s="2">
        <v>1567</v>
      </c>
      <c r="BX50" s="2">
        <v>1560</v>
      </c>
      <c r="BY50" s="2">
        <v>1487</v>
      </c>
      <c r="BZ50" s="2">
        <v>1388</v>
      </c>
      <c r="CA50" s="2">
        <v>1387</v>
      </c>
      <c r="CB50" s="2">
        <v>1382</v>
      </c>
      <c r="CC50" s="2">
        <v>1381</v>
      </c>
      <c r="CD50" s="2">
        <v>1342</v>
      </c>
      <c r="CE50" s="2">
        <v>1341</v>
      </c>
      <c r="CF50" s="2">
        <v>1338</v>
      </c>
      <c r="CG50" s="2">
        <v>1329</v>
      </c>
      <c r="CH50" s="2">
        <v>1234</v>
      </c>
      <c r="CI50" s="2">
        <v>1235</v>
      </c>
      <c r="CJ50" s="2">
        <v>1236</v>
      </c>
      <c r="CK50" s="2">
        <v>1237</v>
      </c>
      <c r="CL50" s="2">
        <v>1238</v>
      </c>
      <c r="CM50" s="2">
        <v>211</v>
      </c>
      <c r="CN50" s="2">
        <v>216</v>
      </c>
      <c r="CO50" s="2">
        <v>217</v>
      </c>
      <c r="CP50" s="2">
        <v>222</v>
      </c>
      <c r="CQ50" s="2">
        <v>223</v>
      </c>
      <c r="CR50" s="2">
        <v>224</v>
      </c>
      <c r="CS50" s="2">
        <v>227</v>
      </c>
      <c r="CT50" s="2">
        <v>228</v>
      </c>
      <c r="CU50" s="2">
        <v>707</v>
      </c>
      <c r="CV50" s="2">
        <v>706</v>
      </c>
      <c r="CW50" s="2">
        <v>705</v>
      </c>
      <c r="CX50" s="2">
        <v>688</v>
      </c>
      <c r="CY50" s="2">
        <v>687</v>
      </c>
      <c r="CZ50" s="2">
        <v>686</v>
      </c>
      <c r="DA50" s="2">
        <v>685</v>
      </c>
      <c r="DB50" s="2">
        <v>684</v>
      </c>
      <c r="DC50" s="2">
        <v>683</v>
      </c>
      <c r="DD50" s="2">
        <v>340</v>
      </c>
      <c r="DE50" s="2">
        <v>343</v>
      </c>
      <c r="DF50" s="2">
        <v>346</v>
      </c>
      <c r="DG50" s="2">
        <v>353</v>
      </c>
      <c r="DH50" s="2">
        <v>352</v>
      </c>
      <c r="DI50" s="2">
        <v>351</v>
      </c>
      <c r="DJ50" s="2">
        <v>360</v>
      </c>
      <c r="DK50" s="2">
        <v>359</v>
      </c>
      <c r="DL50" s="2">
        <v>366</v>
      </c>
      <c r="DM50" s="2">
        <v>365</v>
      </c>
      <c r="DN50" s="2">
        <v>528</v>
      </c>
      <c r="DO50" s="2">
        <v>531</v>
      </c>
      <c r="DP50" s="2">
        <v>532</v>
      </c>
      <c r="DQ50" s="2">
        <v>523</v>
      </c>
      <c r="DR50" s="2">
        <v>522</v>
      </c>
      <c r="DS50" s="2">
        <v>521</v>
      </c>
      <c r="DT50" s="2">
        <v>520</v>
      </c>
      <c r="DU50" s="2">
        <v>519</v>
      </c>
      <c r="DV50" s="2">
        <v>518</v>
      </c>
      <c r="DW50" s="2">
        <v>517</v>
      </c>
      <c r="DX50" s="2">
        <v>516</v>
      </c>
      <c r="DY50" s="2">
        <v>515</v>
      </c>
      <c r="DZ50" s="2">
        <v>514</v>
      </c>
      <c r="EA50" s="2">
        <v>513</v>
      </c>
      <c r="EB50" s="2">
        <v>508</v>
      </c>
      <c r="EC50" s="2">
        <v>509</v>
      </c>
      <c r="ED50" s="2" t="s">
        <v>4</v>
      </c>
      <c r="EE50" s="2" t="s">
        <v>1</v>
      </c>
      <c r="EF50" s="2" t="s">
        <v>2</v>
      </c>
      <c r="EG50" s="2" t="s">
        <v>2</v>
      </c>
      <c r="EH50" s="2" t="s">
        <v>4</v>
      </c>
      <c r="EI50" s="2" t="s">
        <v>4</v>
      </c>
      <c r="EJ50" s="2" t="s">
        <v>4</v>
      </c>
    </row>
    <row r="51" spans="1:140" x14ac:dyDescent="0.25">
      <c r="A51" s="2" t="s">
        <v>4</v>
      </c>
      <c r="B51" s="2" t="s">
        <v>5</v>
      </c>
      <c r="C51" s="2" t="s">
        <v>6</v>
      </c>
      <c r="D51" s="2" t="s">
        <v>0</v>
      </c>
      <c r="E51" s="2" t="s">
        <v>3</v>
      </c>
      <c r="F51" s="2" t="s">
        <v>6</v>
      </c>
      <c r="G51" s="2" t="s">
        <v>6</v>
      </c>
      <c r="H51" s="2">
        <v>4179</v>
      </c>
      <c r="I51" s="2">
        <v>4180</v>
      </c>
      <c r="J51" s="2">
        <v>4183</v>
      </c>
      <c r="K51" s="2">
        <v>4202</v>
      </c>
      <c r="L51" s="2">
        <v>4201</v>
      </c>
      <c r="M51" s="2">
        <v>4200</v>
      </c>
      <c r="N51" s="2">
        <v>4199</v>
      </c>
      <c r="O51" s="2">
        <v>4196</v>
      </c>
      <c r="P51" s="2">
        <v>4195</v>
      </c>
      <c r="Q51" s="2">
        <v>4242</v>
      </c>
      <c r="R51" s="2">
        <v>4283</v>
      </c>
      <c r="S51" s="2">
        <v>4284</v>
      </c>
      <c r="T51" s="2">
        <v>4293</v>
      </c>
      <c r="U51" s="2">
        <v>4294</v>
      </c>
      <c r="V51" s="2">
        <v>4297</v>
      </c>
      <c r="W51" s="2">
        <v>4300</v>
      </c>
      <c r="X51" s="2">
        <v>4301</v>
      </c>
      <c r="Y51" s="2">
        <v>4272</v>
      </c>
      <c r="Z51" s="2">
        <v>4271</v>
      </c>
      <c r="AA51" s="2">
        <v>4268</v>
      </c>
      <c r="AB51" s="2">
        <v>4267</v>
      </c>
      <c r="AC51" s="2">
        <v>4266</v>
      </c>
      <c r="AD51" s="2">
        <v>4383</v>
      </c>
      <c r="AE51" s="2">
        <v>4384</v>
      </c>
      <c r="AF51" s="2">
        <v>4389</v>
      </c>
      <c r="AG51" s="2">
        <v>4390</v>
      </c>
      <c r="AH51" s="2">
        <v>4411</v>
      </c>
      <c r="AI51" s="2">
        <v>4410</v>
      </c>
      <c r="AJ51" s="2">
        <v>4409</v>
      </c>
      <c r="AK51" s="2">
        <v>4408</v>
      </c>
      <c r="AL51" s="2">
        <v>4407</v>
      </c>
      <c r="AM51" s="2">
        <v>4406</v>
      </c>
      <c r="AN51" s="2">
        <v>4405</v>
      </c>
      <c r="AO51" s="2">
        <v>4426</v>
      </c>
      <c r="AP51" s="2">
        <v>4427</v>
      </c>
      <c r="AQ51" s="2">
        <v>4428</v>
      </c>
      <c r="AR51" s="2">
        <v>4433</v>
      </c>
      <c r="AS51" s="2">
        <v>4432</v>
      </c>
      <c r="AT51" s="2">
        <v>4445</v>
      </c>
      <c r="AU51" s="2">
        <v>4444</v>
      </c>
      <c r="AV51" s="2">
        <v>4443</v>
      </c>
      <c r="AW51" s="2">
        <v>4442</v>
      </c>
      <c r="AX51" s="2">
        <v>4441</v>
      </c>
      <c r="AY51" s="2">
        <v>4452</v>
      </c>
      <c r="AZ51" s="2">
        <v>4453</v>
      </c>
      <c r="BA51" s="2">
        <v>2704</v>
      </c>
      <c r="BB51" s="2">
        <v>2703</v>
      </c>
      <c r="BC51" s="2">
        <v>2250</v>
      </c>
      <c r="BD51" s="2">
        <v>2249</v>
      </c>
      <c r="BE51" s="2">
        <v>2248</v>
      </c>
      <c r="BF51" s="2">
        <v>2231</v>
      </c>
      <c r="BG51" s="2">
        <v>2230</v>
      </c>
      <c r="BH51" s="2">
        <v>2227</v>
      </c>
      <c r="BI51" s="2">
        <v>2056</v>
      </c>
      <c r="BJ51" s="2">
        <v>2057</v>
      </c>
      <c r="BK51" s="2">
        <v>2060</v>
      </c>
      <c r="BL51" s="2">
        <v>2061</v>
      </c>
      <c r="BM51" s="2">
        <v>2018</v>
      </c>
      <c r="BN51" s="2">
        <v>2011</v>
      </c>
      <c r="BO51" s="2">
        <v>1992</v>
      </c>
      <c r="BP51" s="2">
        <v>1991</v>
      </c>
      <c r="BQ51" s="2">
        <v>1988</v>
      </c>
      <c r="BR51" s="2">
        <v>1957</v>
      </c>
      <c r="BS51" s="2">
        <v>1958</v>
      </c>
      <c r="BT51" s="2">
        <v>1953</v>
      </c>
      <c r="BU51" s="2">
        <v>1942</v>
      </c>
      <c r="BV51" s="2">
        <v>1565</v>
      </c>
      <c r="BW51" s="2">
        <v>1562</v>
      </c>
      <c r="BX51" s="2">
        <v>1561</v>
      </c>
      <c r="BY51" s="2">
        <v>1486</v>
      </c>
      <c r="BZ51" s="2">
        <v>1389</v>
      </c>
      <c r="CA51" s="2">
        <v>1386</v>
      </c>
      <c r="CB51" s="2">
        <v>1383</v>
      </c>
      <c r="CC51" s="2">
        <v>1322</v>
      </c>
      <c r="CD51" s="2">
        <v>1323</v>
      </c>
      <c r="CE51" s="2">
        <v>1340</v>
      </c>
      <c r="CF51" s="2">
        <v>1339</v>
      </c>
      <c r="CG51" s="2">
        <v>1328</v>
      </c>
      <c r="CH51" s="2">
        <v>1247</v>
      </c>
      <c r="CI51" s="2">
        <v>1246</v>
      </c>
      <c r="CJ51" s="2">
        <v>1245</v>
      </c>
      <c r="CK51" s="2">
        <v>1244</v>
      </c>
      <c r="CL51" s="2">
        <v>1239</v>
      </c>
      <c r="CM51" s="2">
        <v>212</v>
      </c>
      <c r="CN51" s="2">
        <v>215</v>
      </c>
      <c r="CO51" s="2">
        <v>218</v>
      </c>
      <c r="CP51" s="2">
        <v>221</v>
      </c>
      <c r="CQ51" s="2" t="s">
        <v>2</v>
      </c>
      <c r="CR51" s="2">
        <v>225</v>
      </c>
      <c r="CS51" s="2">
        <v>226</v>
      </c>
      <c r="CT51" s="2" t="s">
        <v>2</v>
      </c>
      <c r="CU51" s="2">
        <v>708</v>
      </c>
      <c r="CV51" s="2">
        <v>709</v>
      </c>
      <c r="CW51" s="2">
        <v>704</v>
      </c>
      <c r="CX51" s="2">
        <v>689</v>
      </c>
      <c r="CY51" s="2">
        <v>690</v>
      </c>
      <c r="CZ51" s="2">
        <v>691</v>
      </c>
      <c r="DA51" s="2">
        <v>694</v>
      </c>
      <c r="DB51" s="2">
        <v>695</v>
      </c>
      <c r="DC51" s="2">
        <v>682</v>
      </c>
      <c r="DD51" s="2">
        <v>341</v>
      </c>
      <c r="DE51" s="2">
        <v>342</v>
      </c>
      <c r="DF51" s="2">
        <v>347</v>
      </c>
      <c r="DG51" s="2">
        <v>348</v>
      </c>
      <c r="DH51" s="2">
        <v>349</v>
      </c>
      <c r="DI51" s="2">
        <v>350</v>
      </c>
      <c r="DJ51" s="2">
        <v>361</v>
      </c>
      <c r="DK51" s="2">
        <v>362</v>
      </c>
      <c r="DL51" s="2">
        <v>363</v>
      </c>
      <c r="DM51" s="2">
        <v>364</v>
      </c>
      <c r="DN51" s="2">
        <v>529</v>
      </c>
      <c r="DO51" s="2">
        <v>530</v>
      </c>
      <c r="DP51" s="2">
        <v>533</v>
      </c>
      <c r="DQ51" s="2">
        <v>536</v>
      </c>
      <c r="DR51" s="2">
        <v>537</v>
      </c>
      <c r="DS51" s="2">
        <v>538</v>
      </c>
      <c r="DT51" s="2">
        <v>539</v>
      </c>
      <c r="DU51" s="2">
        <v>542</v>
      </c>
      <c r="DV51" s="2">
        <v>543</v>
      </c>
      <c r="DW51" s="2" t="s">
        <v>3</v>
      </c>
      <c r="DX51" s="2">
        <v>547</v>
      </c>
      <c r="DY51" s="2">
        <v>548</v>
      </c>
      <c r="DZ51" s="2">
        <v>549</v>
      </c>
      <c r="EA51" s="2">
        <v>512</v>
      </c>
      <c r="EB51" s="2">
        <v>511</v>
      </c>
      <c r="EC51" s="2">
        <v>510</v>
      </c>
      <c r="ED51" s="2" t="s">
        <v>1</v>
      </c>
      <c r="EE51" s="2" t="s">
        <v>3</v>
      </c>
      <c r="EF51" s="2" t="s">
        <v>3</v>
      </c>
      <c r="EG51" s="2" t="s">
        <v>4</v>
      </c>
      <c r="EH51" s="2" t="s">
        <v>5</v>
      </c>
      <c r="EI51" s="2" t="s">
        <v>0</v>
      </c>
      <c r="EJ51" s="2" t="s">
        <v>5</v>
      </c>
    </row>
    <row r="52" spans="1:140" x14ac:dyDescent="0.25">
      <c r="A52" s="2" t="s">
        <v>2</v>
      </c>
      <c r="B52" s="2" t="s">
        <v>1</v>
      </c>
      <c r="C52" s="2" t="s">
        <v>1</v>
      </c>
      <c r="D52" s="2" t="s">
        <v>4</v>
      </c>
      <c r="E52" s="2" t="s">
        <v>5</v>
      </c>
      <c r="F52" s="2" t="s">
        <v>2</v>
      </c>
      <c r="G52" s="2" t="s">
        <v>3</v>
      </c>
      <c r="H52" s="2" t="s">
        <v>1</v>
      </c>
      <c r="I52" s="2">
        <v>4181</v>
      </c>
      <c r="J52" s="2">
        <v>4182</v>
      </c>
      <c r="K52" s="2">
        <v>4203</v>
      </c>
      <c r="L52" s="2">
        <v>4208</v>
      </c>
      <c r="M52" s="2">
        <v>4209</v>
      </c>
      <c r="N52" s="2">
        <v>4198</v>
      </c>
      <c r="O52" s="2">
        <v>4197</v>
      </c>
      <c r="P52" s="2">
        <v>4240</v>
      </c>
      <c r="Q52" s="2">
        <v>4241</v>
      </c>
      <c r="R52" s="2">
        <v>4286</v>
      </c>
      <c r="S52" s="2">
        <v>4285</v>
      </c>
      <c r="T52" s="2">
        <v>4292</v>
      </c>
      <c r="U52" s="2">
        <v>4295</v>
      </c>
      <c r="V52" s="2">
        <v>4296</v>
      </c>
      <c r="W52" s="2" t="s">
        <v>1</v>
      </c>
      <c r="X52" s="2">
        <v>4302</v>
      </c>
      <c r="Y52" s="2">
        <v>4303</v>
      </c>
      <c r="Z52" s="2">
        <v>4304</v>
      </c>
      <c r="AA52" s="2">
        <v>4305</v>
      </c>
      <c r="AB52" s="2">
        <v>4378</v>
      </c>
      <c r="AC52" s="2">
        <v>4379</v>
      </c>
      <c r="AD52" s="2">
        <v>4382</v>
      </c>
      <c r="AE52" s="2">
        <v>4543</v>
      </c>
      <c r="AF52" s="2">
        <v>4542</v>
      </c>
      <c r="AG52" s="2" t="s">
        <v>4</v>
      </c>
      <c r="AH52" s="2">
        <v>4412</v>
      </c>
      <c r="AI52" s="2">
        <v>4413</v>
      </c>
      <c r="AJ52" s="2">
        <v>4414</v>
      </c>
      <c r="AK52" s="2">
        <v>4415</v>
      </c>
      <c r="AL52" s="2">
        <v>4416</v>
      </c>
      <c r="AM52" s="2">
        <v>4419</v>
      </c>
      <c r="AN52" s="2">
        <v>4420</v>
      </c>
      <c r="AO52" s="2">
        <v>4425</v>
      </c>
      <c r="AP52" s="2">
        <v>4424</v>
      </c>
      <c r="AQ52" s="2">
        <v>4429</v>
      </c>
      <c r="AR52" s="2">
        <v>4430</v>
      </c>
      <c r="AS52" s="2">
        <v>4431</v>
      </c>
      <c r="AT52" s="2">
        <v>4446</v>
      </c>
      <c r="AU52" s="2">
        <v>4447</v>
      </c>
      <c r="AV52" s="2">
        <v>4448</v>
      </c>
      <c r="AW52" s="2">
        <v>4449</v>
      </c>
      <c r="AX52" s="2">
        <v>4450</v>
      </c>
      <c r="AY52" s="2">
        <v>4451</v>
      </c>
      <c r="AZ52" s="2">
        <v>4454</v>
      </c>
      <c r="BA52" s="2">
        <v>4487</v>
      </c>
      <c r="BB52" s="2">
        <v>4488</v>
      </c>
      <c r="BC52" s="2">
        <v>4489</v>
      </c>
      <c r="BD52" s="2">
        <v>2246</v>
      </c>
      <c r="BE52" s="2">
        <v>2247</v>
      </c>
      <c r="BF52" s="2">
        <v>2232</v>
      </c>
      <c r="BG52" s="2">
        <v>2229</v>
      </c>
      <c r="BH52" s="2">
        <v>2228</v>
      </c>
      <c r="BI52" s="2">
        <v>2055</v>
      </c>
      <c r="BJ52" s="2">
        <v>2022</v>
      </c>
      <c r="BK52" s="2">
        <v>2021</v>
      </c>
      <c r="BL52" s="2">
        <v>2020</v>
      </c>
      <c r="BM52" s="2">
        <v>2019</v>
      </c>
      <c r="BN52" s="2">
        <v>2010</v>
      </c>
      <c r="BO52" s="2">
        <v>1993</v>
      </c>
      <c r="BP52" s="2">
        <v>1986</v>
      </c>
      <c r="BQ52" s="2">
        <v>1987</v>
      </c>
      <c r="BR52" s="2">
        <v>1960</v>
      </c>
      <c r="BS52" s="2">
        <v>1959</v>
      </c>
      <c r="BT52" s="2">
        <v>1952</v>
      </c>
      <c r="BU52" s="2">
        <v>1943</v>
      </c>
      <c r="BV52" s="2">
        <v>1564</v>
      </c>
      <c r="BW52" s="2">
        <v>1563</v>
      </c>
      <c r="BX52" s="2">
        <v>1484</v>
      </c>
      <c r="BY52" s="2">
        <v>1485</v>
      </c>
      <c r="BZ52" s="2">
        <v>1390</v>
      </c>
      <c r="CA52" s="2">
        <v>1385</v>
      </c>
      <c r="CB52" s="2">
        <v>1384</v>
      </c>
      <c r="CC52" s="2">
        <v>1321</v>
      </c>
      <c r="CD52" s="2">
        <v>1324</v>
      </c>
      <c r="CE52" s="2">
        <v>1325</v>
      </c>
      <c r="CF52" s="2">
        <v>1326</v>
      </c>
      <c r="CG52" s="2">
        <v>1327</v>
      </c>
      <c r="CH52" s="2">
        <v>1248</v>
      </c>
      <c r="CI52" s="2">
        <v>1249</v>
      </c>
      <c r="CJ52" s="2">
        <v>1250</v>
      </c>
      <c r="CK52" s="2">
        <v>1243</v>
      </c>
      <c r="CL52" s="2">
        <v>1240</v>
      </c>
      <c r="CM52" s="2">
        <v>213</v>
      </c>
      <c r="CN52" s="2">
        <v>214</v>
      </c>
      <c r="CO52" s="2">
        <v>219</v>
      </c>
      <c r="CP52" s="2">
        <v>220</v>
      </c>
      <c r="CQ52" s="2">
        <v>771</v>
      </c>
      <c r="CR52" s="2">
        <v>770</v>
      </c>
      <c r="CS52" s="2" t="s">
        <v>6</v>
      </c>
      <c r="CT52" s="2">
        <v>764</v>
      </c>
      <c r="CU52" s="2">
        <v>763</v>
      </c>
      <c r="CV52" s="2">
        <v>710</v>
      </c>
      <c r="CW52" s="2">
        <v>703</v>
      </c>
      <c r="CX52" s="2">
        <v>702</v>
      </c>
      <c r="CY52" s="2">
        <v>701</v>
      </c>
      <c r="CZ52" s="2">
        <v>692</v>
      </c>
      <c r="DA52" s="2">
        <v>693</v>
      </c>
      <c r="DB52" s="2">
        <v>696</v>
      </c>
      <c r="DC52" s="2">
        <v>681</v>
      </c>
      <c r="DD52" s="2">
        <v>678</v>
      </c>
      <c r="DE52" s="2">
        <v>677</v>
      </c>
      <c r="DF52" s="2">
        <v>676</v>
      </c>
      <c r="DG52" s="2">
        <v>675</v>
      </c>
      <c r="DH52" s="2">
        <v>654</v>
      </c>
      <c r="DI52" s="2">
        <v>653</v>
      </c>
      <c r="DJ52" s="2">
        <v>650</v>
      </c>
      <c r="DK52" s="2">
        <v>649</v>
      </c>
      <c r="DL52" s="2">
        <v>646</v>
      </c>
      <c r="DM52" s="2">
        <v>645</v>
      </c>
      <c r="DN52" s="2">
        <v>642</v>
      </c>
      <c r="DO52" s="2">
        <v>641</v>
      </c>
      <c r="DP52" s="2">
        <v>534</v>
      </c>
      <c r="DQ52" s="2">
        <v>535</v>
      </c>
      <c r="DR52" s="2">
        <v>626</v>
      </c>
      <c r="DS52" s="2">
        <v>625</v>
      </c>
      <c r="DT52" s="2">
        <v>540</v>
      </c>
      <c r="DU52" s="2">
        <v>541</v>
      </c>
      <c r="DV52" s="2">
        <v>544</v>
      </c>
      <c r="DW52" s="2">
        <v>545</v>
      </c>
      <c r="DX52" s="2">
        <v>546</v>
      </c>
      <c r="DY52" s="2">
        <v>551</v>
      </c>
      <c r="DZ52" s="2">
        <v>550</v>
      </c>
      <c r="EA52" s="2" t="s">
        <v>3</v>
      </c>
      <c r="EB52" s="2" t="s">
        <v>6</v>
      </c>
      <c r="EC52" s="2" t="s">
        <v>3</v>
      </c>
      <c r="ED52" s="2" t="s">
        <v>3</v>
      </c>
      <c r="EE52" s="2" t="s">
        <v>1</v>
      </c>
      <c r="EF52" s="2" t="s">
        <v>5</v>
      </c>
      <c r="EG52" s="2" t="s">
        <v>6</v>
      </c>
      <c r="EH52" s="2" t="s">
        <v>1</v>
      </c>
      <c r="EI52" s="2" t="s">
        <v>5</v>
      </c>
      <c r="EJ52" s="2" t="s">
        <v>1</v>
      </c>
    </row>
    <row r="53" spans="1:140" x14ac:dyDescent="0.25">
      <c r="A53" s="2" t="s">
        <v>3</v>
      </c>
      <c r="B53" s="2" t="s">
        <v>0</v>
      </c>
      <c r="C53" s="2" t="s">
        <v>2</v>
      </c>
      <c r="D53" s="2" t="s">
        <v>3</v>
      </c>
      <c r="E53" s="2" t="s">
        <v>3</v>
      </c>
      <c r="F53" s="2" t="s">
        <v>2</v>
      </c>
      <c r="G53" s="2" t="s">
        <v>5</v>
      </c>
      <c r="H53" s="2" t="s">
        <v>1</v>
      </c>
      <c r="I53" s="2" t="s">
        <v>1</v>
      </c>
      <c r="J53" s="2" t="s">
        <v>5</v>
      </c>
      <c r="K53" s="2">
        <v>4204</v>
      </c>
      <c r="L53" s="2">
        <v>4207</v>
      </c>
      <c r="M53" s="2">
        <v>4210</v>
      </c>
      <c r="N53" s="2">
        <v>4211</v>
      </c>
      <c r="O53" s="2">
        <v>4238</v>
      </c>
      <c r="P53" s="2">
        <v>4239</v>
      </c>
      <c r="Q53" s="2" t="s">
        <v>4</v>
      </c>
      <c r="R53" s="2">
        <v>4287</v>
      </c>
      <c r="S53" s="2">
        <v>4288</v>
      </c>
      <c r="T53" s="2">
        <v>4291</v>
      </c>
      <c r="U53" s="2">
        <v>4312</v>
      </c>
      <c r="V53" s="2">
        <v>4311</v>
      </c>
      <c r="W53" s="2">
        <v>4310</v>
      </c>
      <c r="X53" s="2">
        <v>4309</v>
      </c>
      <c r="Y53" s="2">
        <v>4308</v>
      </c>
      <c r="Z53" s="2">
        <v>4307</v>
      </c>
      <c r="AA53" s="2">
        <v>4306</v>
      </c>
      <c r="AB53" s="2">
        <v>4377</v>
      </c>
      <c r="AC53" s="2">
        <v>4380</v>
      </c>
      <c r="AD53" s="2">
        <v>4381</v>
      </c>
      <c r="AE53" s="2">
        <v>4544</v>
      </c>
      <c r="AF53" s="2">
        <v>4541</v>
      </c>
      <c r="AG53" s="2">
        <v>4540</v>
      </c>
      <c r="AH53" s="2">
        <v>4539</v>
      </c>
      <c r="AI53" s="2">
        <v>4538</v>
      </c>
      <c r="AJ53" s="2">
        <v>4535</v>
      </c>
      <c r="AK53" s="2">
        <v>4534</v>
      </c>
      <c r="AL53" s="2">
        <v>4417</v>
      </c>
      <c r="AM53" s="2">
        <v>4418</v>
      </c>
      <c r="AN53" s="2">
        <v>4421</v>
      </c>
      <c r="AO53" s="2">
        <v>4422</v>
      </c>
      <c r="AP53" s="2">
        <v>4423</v>
      </c>
      <c r="AQ53" s="2">
        <v>4464</v>
      </c>
      <c r="AR53" s="2">
        <v>4463</v>
      </c>
      <c r="AS53" s="2">
        <v>4462</v>
      </c>
      <c r="AT53" s="2">
        <v>4461</v>
      </c>
      <c r="AU53" s="2">
        <v>4460</v>
      </c>
      <c r="AV53" s="2">
        <v>4459</v>
      </c>
      <c r="AW53" s="2">
        <v>4458</v>
      </c>
      <c r="AX53" s="2">
        <v>4457</v>
      </c>
      <c r="AY53" s="2">
        <v>4456</v>
      </c>
      <c r="AZ53" s="2">
        <v>4455</v>
      </c>
      <c r="BA53" s="2">
        <v>4486</v>
      </c>
      <c r="BB53" s="2">
        <v>4491</v>
      </c>
      <c r="BC53" s="2">
        <v>4490</v>
      </c>
      <c r="BD53" s="2">
        <v>2245</v>
      </c>
      <c r="BE53" s="2">
        <v>2244</v>
      </c>
      <c r="BF53" s="2">
        <v>2233</v>
      </c>
      <c r="BG53" s="2" t="s">
        <v>5</v>
      </c>
      <c r="BH53" s="2">
        <v>2053</v>
      </c>
      <c r="BI53" s="2">
        <v>2054</v>
      </c>
      <c r="BJ53" s="2">
        <v>2023</v>
      </c>
      <c r="BK53" s="2">
        <v>2024</v>
      </c>
      <c r="BL53" s="2">
        <v>2025</v>
      </c>
      <c r="BM53" s="2">
        <v>2008</v>
      </c>
      <c r="BN53" s="2">
        <v>2009</v>
      </c>
      <c r="BO53" s="2">
        <v>1994</v>
      </c>
      <c r="BP53" s="2">
        <v>1985</v>
      </c>
      <c r="BQ53" s="2">
        <v>1984</v>
      </c>
      <c r="BR53" s="2">
        <v>1961</v>
      </c>
      <c r="BS53" s="2">
        <v>1962</v>
      </c>
      <c r="BT53" s="2">
        <v>1951</v>
      </c>
      <c r="BU53" s="2">
        <v>1944</v>
      </c>
      <c r="BV53" s="2">
        <v>1945</v>
      </c>
      <c r="BW53" s="2">
        <v>1946</v>
      </c>
      <c r="BX53" s="2">
        <v>1483</v>
      </c>
      <c r="BY53" s="2">
        <v>1482</v>
      </c>
      <c r="BZ53" s="2">
        <v>1391</v>
      </c>
      <c r="CA53" s="2">
        <v>1392</v>
      </c>
      <c r="CB53" s="2">
        <v>1393</v>
      </c>
      <c r="CC53" s="2">
        <v>1320</v>
      </c>
      <c r="CD53" s="2">
        <v>1315</v>
      </c>
      <c r="CE53" s="2">
        <v>1314</v>
      </c>
      <c r="CF53" s="2">
        <v>1313</v>
      </c>
      <c r="CG53" s="2">
        <v>1312</v>
      </c>
      <c r="CH53" s="2">
        <v>1253</v>
      </c>
      <c r="CI53" s="2">
        <v>1252</v>
      </c>
      <c r="CJ53" s="2">
        <v>1251</v>
      </c>
      <c r="CK53" s="2">
        <v>1242</v>
      </c>
      <c r="CL53" s="2">
        <v>1241</v>
      </c>
      <c r="CM53" s="2">
        <v>778</v>
      </c>
      <c r="CN53" s="2">
        <v>777</v>
      </c>
      <c r="CO53" s="2">
        <v>776</v>
      </c>
      <c r="CP53" s="2">
        <v>773</v>
      </c>
      <c r="CQ53" s="2">
        <v>772</v>
      </c>
      <c r="CR53" s="2">
        <v>769</v>
      </c>
      <c r="CS53" s="2">
        <v>768</v>
      </c>
      <c r="CT53" s="2">
        <v>765</v>
      </c>
      <c r="CU53" s="2">
        <v>762</v>
      </c>
      <c r="CV53" s="2">
        <v>711</v>
      </c>
      <c r="CW53" s="2">
        <v>712</v>
      </c>
      <c r="CX53" s="2">
        <v>713</v>
      </c>
      <c r="CY53" s="2">
        <v>700</v>
      </c>
      <c r="CZ53" s="2">
        <v>699</v>
      </c>
      <c r="DA53" s="2">
        <v>698</v>
      </c>
      <c r="DB53" s="2">
        <v>697</v>
      </c>
      <c r="DC53" s="2">
        <v>680</v>
      </c>
      <c r="DD53" s="2">
        <v>679</v>
      </c>
      <c r="DE53" s="2">
        <v>724</v>
      </c>
      <c r="DF53" s="2">
        <v>725</v>
      </c>
      <c r="DG53" s="2">
        <v>674</v>
      </c>
      <c r="DH53" s="2">
        <v>655</v>
      </c>
      <c r="DI53" s="2">
        <v>652</v>
      </c>
      <c r="DJ53" s="2">
        <v>651</v>
      </c>
      <c r="DK53" s="2">
        <v>648</v>
      </c>
      <c r="DL53" s="2">
        <v>647</v>
      </c>
      <c r="DM53" s="2">
        <v>644</v>
      </c>
      <c r="DN53" s="2">
        <v>643</v>
      </c>
      <c r="DO53" s="2">
        <v>640</v>
      </c>
      <c r="DP53" s="2">
        <v>639</v>
      </c>
      <c r="DQ53" s="2">
        <v>628</v>
      </c>
      <c r="DR53" s="2">
        <v>627</v>
      </c>
      <c r="DS53" s="2">
        <v>624</v>
      </c>
      <c r="DT53" s="2">
        <v>623</v>
      </c>
      <c r="DU53" s="2">
        <v>618</v>
      </c>
      <c r="DV53" s="2">
        <v>617</v>
      </c>
      <c r="DW53" s="2">
        <v>590</v>
      </c>
      <c r="DX53" s="2">
        <v>589</v>
      </c>
      <c r="DY53" s="2">
        <v>552</v>
      </c>
      <c r="DZ53" s="2">
        <v>555</v>
      </c>
      <c r="EA53" s="2">
        <v>556</v>
      </c>
      <c r="EB53" s="2" t="s">
        <v>1</v>
      </c>
      <c r="EC53" s="2" t="s">
        <v>1</v>
      </c>
      <c r="ED53" s="2" t="s">
        <v>6</v>
      </c>
      <c r="EE53" s="2" t="s">
        <v>3</v>
      </c>
      <c r="EF53" s="2" t="s">
        <v>5</v>
      </c>
      <c r="EG53" s="2" t="s">
        <v>2</v>
      </c>
      <c r="EH53" s="2" t="s">
        <v>6</v>
      </c>
      <c r="EI53" s="2" t="s">
        <v>2</v>
      </c>
      <c r="EJ53" s="2" t="s">
        <v>3</v>
      </c>
    </row>
    <row r="54" spans="1:140" x14ac:dyDescent="0.25">
      <c r="A54" s="2" t="s">
        <v>5</v>
      </c>
      <c r="B54" s="2" t="s">
        <v>4</v>
      </c>
      <c r="C54" s="2" t="s">
        <v>4</v>
      </c>
      <c r="D54" s="2" t="s">
        <v>6</v>
      </c>
      <c r="E54" s="2" t="s">
        <v>6</v>
      </c>
      <c r="F54" s="2" t="s">
        <v>4</v>
      </c>
      <c r="G54" s="2" t="s">
        <v>3</v>
      </c>
      <c r="H54" s="2" t="s">
        <v>6</v>
      </c>
      <c r="I54" s="2" t="s">
        <v>1</v>
      </c>
      <c r="J54" s="2" t="s">
        <v>6</v>
      </c>
      <c r="K54" s="2">
        <v>4205</v>
      </c>
      <c r="L54" s="2">
        <v>4206</v>
      </c>
      <c r="M54" s="2" t="s">
        <v>0</v>
      </c>
      <c r="N54" s="2">
        <v>4212</v>
      </c>
      <c r="O54" s="2">
        <v>4237</v>
      </c>
      <c r="P54" s="2">
        <v>4236</v>
      </c>
      <c r="Q54" s="2">
        <v>4235</v>
      </c>
      <c r="R54" s="2">
        <v>4234</v>
      </c>
      <c r="S54" s="2">
        <v>4289</v>
      </c>
      <c r="T54" s="2">
        <v>4290</v>
      </c>
      <c r="U54" s="2">
        <v>4313</v>
      </c>
      <c r="V54" s="2">
        <v>4314</v>
      </c>
      <c r="W54" s="2">
        <v>4315</v>
      </c>
      <c r="X54" s="2">
        <v>4316</v>
      </c>
      <c r="Y54" s="2">
        <v>4317</v>
      </c>
      <c r="Z54" s="2">
        <v>4318</v>
      </c>
      <c r="AA54" s="2">
        <v>4319</v>
      </c>
      <c r="AB54" s="2">
        <v>4376</v>
      </c>
      <c r="AC54" s="2">
        <v>4375</v>
      </c>
      <c r="AD54" s="2">
        <v>4374</v>
      </c>
      <c r="AE54" s="2">
        <v>4545</v>
      </c>
      <c r="AF54" s="2">
        <v>4546</v>
      </c>
      <c r="AG54" s="2">
        <v>4549</v>
      </c>
      <c r="AH54" s="2">
        <v>4550</v>
      </c>
      <c r="AI54" s="2">
        <v>4537</v>
      </c>
      <c r="AJ54" s="2">
        <v>4536</v>
      </c>
      <c r="AK54" s="2">
        <v>4533</v>
      </c>
      <c r="AL54" s="2">
        <v>4532</v>
      </c>
      <c r="AM54" s="2">
        <v>4531</v>
      </c>
      <c r="AN54" s="2">
        <v>4530</v>
      </c>
      <c r="AO54" s="2">
        <v>4527</v>
      </c>
      <c r="AP54" s="2">
        <v>4526</v>
      </c>
      <c r="AQ54" s="2">
        <v>4465</v>
      </c>
      <c r="AR54" s="2">
        <v>4466</v>
      </c>
      <c r="AS54" s="2">
        <v>4467</v>
      </c>
      <c r="AT54" s="2">
        <v>4468</v>
      </c>
      <c r="AU54" s="2">
        <v>4469</v>
      </c>
      <c r="AV54" s="2">
        <v>4470</v>
      </c>
      <c r="AW54" s="2">
        <v>4471</v>
      </c>
      <c r="AX54" s="2">
        <v>4482</v>
      </c>
      <c r="AY54" s="2">
        <v>4483</v>
      </c>
      <c r="AZ54" s="2">
        <v>4484</v>
      </c>
      <c r="BA54" s="2">
        <v>4485</v>
      </c>
      <c r="BB54" s="2">
        <v>4492</v>
      </c>
      <c r="BC54" s="2">
        <v>4493</v>
      </c>
      <c r="BD54" s="2">
        <v>2242</v>
      </c>
      <c r="BE54" s="2">
        <v>2243</v>
      </c>
      <c r="BF54" s="2">
        <v>2234</v>
      </c>
      <c r="BG54" s="2">
        <v>2235</v>
      </c>
      <c r="BH54" s="2">
        <v>2052</v>
      </c>
      <c r="BI54" s="2">
        <v>2035</v>
      </c>
      <c r="BJ54" s="2">
        <v>2034</v>
      </c>
      <c r="BK54" s="2">
        <v>2033</v>
      </c>
      <c r="BL54" s="2">
        <v>2026</v>
      </c>
      <c r="BM54" s="2">
        <v>2007</v>
      </c>
      <c r="BN54" s="2">
        <v>2006</v>
      </c>
      <c r="BO54" s="2">
        <v>1995</v>
      </c>
      <c r="BP54" s="2">
        <v>1982</v>
      </c>
      <c r="BQ54" s="2">
        <v>1983</v>
      </c>
      <c r="BR54" s="2">
        <v>1964</v>
      </c>
      <c r="BS54" s="2">
        <v>1963</v>
      </c>
      <c r="BT54" s="2">
        <v>1950</v>
      </c>
      <c r="BU54" s="2">
        <v>1949</v>
      </c>
      <c r="BV54" s="2">
        <v>1948</v>
      </c>
      <c r="BW54" s="2">
        <v>1947</v>
      </c>
      <c r="BX54" s="2">
        <v>1480</v>
      </c>
      <c r="BY54" s="2">
        <v>1481</v>
      </c>
      <c r="BZ54" s="2">
        <v>1396</v>
      </c>
      <c r="CA54" s="2">
        <v>1395</v>
      </c>
      <c r="CB54" s="2">
        <v>1394</v>
      </c>
      <c r="CC54" s="2">
        <v>1319</v>
      </c>
      <c r="CD54" s="2">
        <v>1316</v>
      </c>
      <c r="CE54" s="2" t="s">
        <v>4</v>
      </c>
      <c r="CF54" s="2">
        <v>1310</v>
      </c>
      <c r="CG54" s="2">
        <v>1311</v>
      </c>
      <c r="CH54" s="2">
        <v>1254</v>
      </c>
      <c r="CI54" s="2">
        <v>1255</v>
      </c>
      <c r="CJ54" s="2">
        <v>1256</v>
      </c>
      <c r="CK54" s="2">
        <v>837</v>
      </c>
      <c r="CL54" s="2">
        <v>836</v>
      </c>
      <c r="CM54" s="2">
        <v>779</v>
      </c>
      <c r="CN54" s="2">
        <v>780</v>
      </c>
      <c r="CO54" s="2">
        <v>775</v>
      </c>
      <c r="CP54" s="2">
        <v>774</v>
      </c>
      <c r="CQ54" s="2">
        <v>787</v>
      </c>
      <c r="CR54" s="2">
        <v>788</v>
      </c>
      <c r="CS54" s="2">
        <v>767</v>
      </c>
      <c r="CT54" s="2">
        <v>766</v>
      </c>
      <c r="CU54" s="2">
        <v>761</v>
      </c>
      <c r="CV54" s="2">
        <v>760</v>
      </c>
      <c r="CW54" s="2">
        <v>759</v>
      </c>
      <c r="CX54" s="2">
        <v>714</v>
      </c>
      <c r="CY54" s="2">
        <v>717</v>
      </c>
      <c r="CZ54" s="2">
        <v>718</v>
      </c>
      <c r="DA54" s="2">
        <v>719</v>
      </c>
      <c r="DB54" s="2">
        <v>720</v>
      </c>
      <c r="DC54" s="2">
        <v>721</v>
      </c>
      <c r="DD54" s="2">
        <v>722</v>
      </c>
      <c r="DE54" s="2">
        <v>723</v>
      </c>
      <c r="DF54" s="2">
        <v>726</v>
      </c>
      <c r="DG54" s="2">
        <v>673</v>
      </c>
      <c r="DH54" s="2">
        <v>656</v>
      </c>
      <c r="DI54" s="2">
        <v>657</v>
      </c>
      <c r="DJ54" s="2">
        <v>658</v>
      </c>
      <c r="DK54" s="2">
        <v>659</v>
      </c>
      <c r="DL54" s="2">
        <v>660</v>
      </c>
      <c r="DM54" s="2">
        <v>661</v>
      </c>
      <c r="DN54" s="2">
        <v>662</v>
      </c>
      <c r="DO54" s="2">
        <v>663</v>
      </c>
      <c r="DP54" s="2">
        <v>638</v>
      </c>
      <c r="DQ54" s="2">
        <v>629</v>
      </c>
      <c r="DR54" s="2">
        <v>630</v>
      </c>
      <c r="DS54" s="2">
        <v>631</v>
      </c>
      <c r="DT54" s="2">
        <v>622</v>
      </c>
      <c r="DU54" s="2">
        <v>619</v>
      </c>
      <c r="DV54" s="2">
        <v>616</v>
      </c>
      <c r="DW54" s="2">
        <v>591</v>
      </c>
      <c r="DX54" s="2">
        <v>588</v>
      </c>
      <c r="DY54" s="2">
        <v>553</v>
      </c>
      <c r="DZ54" s="2">
        <v>554</v>
      </c>
      <c r="EA54" s="2">
        <v>557</v>
      </c>
      <c r="EB54" s="2">
        <v>558</v>
      </c>
      <c r="EC54" s="2">
        <v>559</v>
      </c>
      <c r="ED54" s="2" t="s">
        <v>3</v>
      </c>
      <c r="EE54" s="2" t="s">
        <v>5</v>
      </c>
      <c r="EF54" s="2" t="s">
        <v>2</v>
      </c>
      <c r="EG54" s="2" t="s">
        <v>6</v>
      </c>
      <c r="EH54" s="2" t="s">
        <v>5</v>
      </c>
      <c r="EI54" s="2" t="s">
        <v>5</v>
      </c>
      <c r="EJ54" s="2" t="s">
        <v>4</v>
      </c>
    </row>
    <row r="55" spans="1:140" x14ac:dyDescent="0.25">
      <c r="A55" s="2" t="s">
        <v>2</v>
      </c>
      <c r="B55" s="2" t="s">
        <v>6</v>
      </c>
      <c r="C55" s="2" t="s">
        <v>0</v>
      </c>
      <c r="D55" s="2" t="s">
        <v>6</v>
      </c>
      <c r="E55" s="2" t="s">
        <v>4</v>
      </c>
      <c r="F55" s="2" t="s">
        <v>0</v>
      </c>
      <c r="G55" s="2" t="s">
        <v>0</v>
      </c>
      <c r="H55" s="2" t="s">
        <v>5</v>
      </c>
      <c r="I55" s="2" t="s">
        <v>3</v>
      </c>
      <c r="J55" s="2" t="s">
        <v>5</v>
      </c>
      <c r="K55" s="2">
        <v>4216</v>
      </c>
      <c r="L55" s="2">
        <v>4215</v>
      </c>
      <c r="M55" s="2">
        <v>4214</v>
      </c>
      <c r="N55" s="2">
        <v>4213</v>
      </c>
      <c r="O55" s="2">
        <v>4228</v>
      </c>
      <c r="P55" s="2">
        <v>4229</v>
      </c>
      <c r="Q55" s="2">
        <v>4232</v>
      </c>
      <c r="R55" s="2">
        <v>4233</v>
      </c>
      <c r="S55" s="2" t="s">
        <v>4</v>
      </c>
      <c r="T55" s="2">
        <v>4337</v>
      </c>
      <c r="U55" s="2">
        <v>4336</v>
      </c>
      <c r="V55" s="2" t="s">
        <v>0</v>
      </c>
      <c r="W55" s="2">
        <v>4332</v>
      </c>
      <c r="X55" s="2">
        <v>4331</v>
      </c>
      <c r="Y55" s="2">
        <v>4322</v>
      </c>
      <c r="Z55" s="2">
        <v>4321</v>
      </c>
      <c r="AA55" s="2">
        <v>4320</v>
      </c>
      <c r="AB55" s="2">
        <v>4371</v>
      </c>
      <c r="AC55" s="2">
        <v>4372</v>
      </c>
      <c r="AD55" s="2">
        <v>4373</v>
      </c>
      <c r="AE55" s="2" t="s">
        <v>2</v>
      </c>
      <c r="AF55" s="2">
        <v>4547</v>
      </c>
      <c r="AG55" s="2">
        <v>4548</v>
      </c>
      <c r="AH55" s="2">
        <v>4551</v>
      </c>
      <c r="AI55" s="2">
        <v>4552</v>
      </c>
      <c r="AJ55" s="2">
        <v>4553</v>
      </c>
      <c r="AK55" s="2">
        <v>4554</v>
      </c>
      <c r="AL55" s="2">
        <v>4555</v>
      </c>
      <c r="AM55" s="2">
        <v>4556</v>
      </c>
      <c r="AN55" s="2">
        <v>4529</v>
      </c>
      <c r="AO55" s="2">
        <v>4528</v>
      </c>
      <c r="AP55" s="2">
        <v>4525</v>
      </c>
      <c r="AQ55" s="2">
        <v>4524</v>
      </c>
      <c r="AR55" s="2">
        <v>4517</v>
      </c>
      <c r="AS55" s="2">
        <v>4516</v>
      </c>
      <c r="AT55" s="2">
        <v>4475</v>
      </c>
      <c r="AU55" s="2">
        <v>4474</v>
      </c>
      <c r="AV55" s="2">
        <v>4473</v>
      </c>
      <c r="AW55" s="2">
        <v>4472</v>
      </c>
      <c r="AX55" s="2">
        <v>4481</v>
      </c>
      <c r="AY55" s="2">
        <v>4500</v>
      </c>
      <c r="AZ55" s="2">
        <v>4499</v>
      </c>
      <c r="BA55" s="2">
        <v>4498</v>
      </c>
      <c r="BB55" s="2">
        <v>4495</v>
      </c>
      <c r="BC55" s="2">
        <v>4494</v>
      </c>
      <c r="BD55" s="2">
        <v>2241</v>
      </c>
      <c r="BE55" s="2">
        <v>2240</v>
      </c>
      <c r="BF55" s="2">
        <v>2239</v>
      </c>
      <c r="BG55" s="2">
        <v>2236</v>
      </c>
      <c r="BH55" s="2">
        <v>2051</v>
      </c>
      <c r="BI55" s="2">
        <v>2036</v>
      </c>
      <c r="BJ55" s="2" t="s">
        <v>3</v>
      </c>
      <c r="BK55" s="2">
        <v>2032</v>
      </c>
      <c r="BL55" s="2">
        <v>2027</v>
      </c>
      <c r="BM55" s="2">
        <v>2004</v>
      </c>
      <c r="BN55" s="2">
        <v>2005</v>
      </c>
      <c r="BO55" s="2">
        <v>1996</v>
      </c>
      <c r="BP55" s="2">
        <v>1981</v>
      </c>
      <c r="BQ55" s="2">
        <v>1980</v>
      </c>
      <c r="BR55" s="2">
        <v>1965</v>
      </c>
      <c r="BS55" s="2">
        <v>1468</v>
      </c>
      <c r="BT55" s="2">
        <v>1469</v>
      </c>
      <c r="BU55" s="2">
        <v>1476</v>
      </c>
      <c r="BV55" s="2">
        <v>1477</v>
      </c>
      <c r="BW55" s="2">
        <v>1478</v>
      </c>
      <c r="BX55" s="2">
        <v>1479</v>
      </c>
      <c r="BY55" s="2">
        <v>1398</v>
      </c>
      <c r="BZ55" s="2">
        <v>1397</v>
      </c>
      <c r="CA55" s="2">
        <v>1402</v>
      </c>
      <c r="CB55" s="2">
        <v>1403</v>
      </c>
      <c r="CC55" s="2">
        <v>1318</v>
      </c>
      <c r="CD55" s="2">
        <v>1317</v>
      </c>
      <c r="CE55" s="2">
        <v>1308</v>
      </c>
      <c r="CF55" s="2">
        <v>1309</v>
      </c>
      <c r="CG55" s="2">
        <v>1262</v>
      </c>
      <c r="CH55" s="2">
        <v>1261</v>
      </c>
      <c r="CI55" s="2">
        <v>1258</v>
      </c>
      <c r="CJ55" s="2">
        <v>1257</v>
      </c>
      <c r="CK55" s="2">
        <v>838</v>
      </c>
      <c r="CL55" s="2">
        <v>835</v>
      </c>
      <c r="CM55" s="2">
        <v>834</v>
      </c>
      <c r="CN55" s="2">
        <v>781</v>
      </c>
      <c r="CO55" s="2">
        <v>782</v>
      </c>
      <c r="CP55" s="2">
        <v>783</v>
      </c>
      <c r="CQ55" s="2">
        <v>786</v>
      </c>
      <c r="CR55" s="2">
        <v>789</v>
      </c>
      <c r="CS55" s="2">
        <v>790</v>
      </c>
      <c r="CT55" s="2">
        <v>791</v>
      </c>
      <c r="CU55" s="2">
        <v>792</v>
      </c>
      <c r="CV55" s="2">
        <v>793</v>
      </c>
      <c r="CW55" s="2">
        <v>758</v>
      </c>
      <c r="CX55" s="2">
        <v>715</v>
      </c>
      <c r="CY55" s="2">
        <v>716</v>
      </c>
      <c r="CZ55" s="2">
        <v>733</v>
      </c>
      <c r="DA55" s="2">
        <v>732</v>
      </c>
      <c r="DB55" s="2">
        <v>731</v>
      </c>
      <c r="DC55" s="2">
        <v>730</v>
      </c>
      <c r="DD55" s="2">
        <v>729</v>
      </c>
      <c r="DE55" s="2">
        <v>728</v>
      </c>
      <c r="DF55" s="2">
        <v>727</v>
      </c>
      <c r="DG55" s="2">
        <v>672</v>
      </c>
      <c r="DH55" s="2">
        <v>671</v>
      </c>
      <c r="DI55" s="2">
        <v>670</v>
      </c>
      <c r="DJ55" s="2">
        <v>669</v>
      </c>
      <c r="DK55" s="2">
        <v>668</v>
      </c>
      <c r="DL55" s="2">
        <v>667</v>
      </c>
      <c r="DM55" s="2">
        <v>666</v>
      </c>
      <c r="DN55" s="2">
        <v>665</v>
      </c>
      <c r="DO55" s="2">
        <v>664</v>
      </c>
      <c r="DP55" s="2">
        <v>637</v>
      </c>
      <c r="DQ55" s="2">
        <v>636</v>
      </c>
      <c r="DR55" s="2">
        <v>633</v>
      </c>
      <c r="DS55" s="2">
        <v>632</v>
      </c>
      <c r="DT55" s="2">
        <v>621</v>
      </c>
      <c r="DU55" s="2">
        <v>620</v>
      </c>
      <c r="DV55" s="2">
        <v>615</v>
      </c>
      <c r="DW55" s="2">
        <v>592</v>
      </c>
      <c r="DX55" s="2">
        <v>587</v>
      </c>
      <c r="DY55" s="2">
        <v>564</v>
      </c>
      <c r="DZ55" s="2">
        <v>563</v>
      </c>
      <c r="EA55" s="2">
        <v>562</v>
      </c>
      <c r="EB55" s="2">
        <v>561</v>
      </c>
      <c r="EC55" s="2">
        <v>560</v>
      </c>
      <c r="ED55" s="2" t="s">
        <v>4</v>
      </c>
      <c r="EE55" s="2" t="s">
        <v>3</v>
      </c>
      <c r="EF55" s="2" t="s">
        <v>4</v>
      </c>
      <c r="EG55" s="2" t="s">
        <v>1</v>
      </c>
      <c r="EH55" s="2" t="s">
        <v>3</v>
      </c>
      <c r="EI55" s="2" t="s">
        <v>6</v>
      </c>
      <c r="EJ55" s="2" t="s">
        <v>1</v>
      </c>
    </row>
    <row r="56" spans="1:140" x14ac:dyDescent="0.25">
      <c r="A56" s="2" t="s">
        <v>4</v>
      </c>
      <c r="B56" s="2" t="s">
        <v>6</v>
      </c>
      <c r="C56" s="2" t="s">
        <v>1</v>
      </c>
      <c r="D56" s="2" t="s">
        <v>2</v>
      </c>
      <c r="E56" s="2" t="s">
        <v>1</v>
      </c>
      <c r="F56" s="2" t="s">
        <v>3</v>
      </c>
      <c r="G56" s="2" t="s">
        <v>5</v>
      </c>
      <c r="H56" s="2" t="s">
        <v>6</v>
      </c>
      <c r="I56" s="2" t="s">
        <v>6</v>
      </c>
      <c r="J56" s="2" t="s">
        <v>3</v>
      </c>
      <c r="K56" s="2">
        <v>4217</v>
      </c>
      <c r="L56" s="2">
        <v>4218</v>
      </c>
      <c r="M56" s="2">
        <v>4219</v>
      </c>
      <c r="N56" s="2">
        <v>4226</v>
      </c>
      <c r="O56" s="2">
        <v>4227</v>
      </c>
      <c r="P56" s="2">
        <v>4230</v>
      </c>
      <c r="Q56" s="2">
        <v>4231</v>
      </c>
      <c r="R56" s="2" t="s">
        <v>5</v>
      </c>
      <c r="S56" s="2">
        <v>4339</v>
      </c>
      <c r="T56" s="2">
        <v>4338</v>
      </c>
      <c r="U56" s="2">
        <v>4335</v>
      </c>
      <c r="V56" s="2">
        <v>4334</v>
      </c>
      <c r="W56" s="2">
        <v>4333</v>
      </c>
      <c r="X56" s="2">
        <v>4330</v>
      </c>
      <c r="Y56" s="2">
        <v>4323</v>
      </c>
      <c r="Z56" s="2">
        <v>4324</v>
      </c>
      <c r="AA56" s="2">
        <v>4325</v>
      </c>
      <c r="AB56" s="2">
        <v>4370</v>
      </c>
      <c r="AC56" s="2">
        <v>4369</v>
      </c>
      <c r="AD56" s="2">
        <v>4368</v>
      </c>
      <c r="AE56" s="2">
        <v>4565</v>
      </c>
      <c r="AF56" s="2">
        <v>4564</v>
      </c>
      <c r="AG56" s="2">
        <v>4563</v>
      </c>
      <c r="AH56" s="2">
        <v>4562</v>
      </c>
      <c r="AI56" s="2">
        <v>4561</v>
      </c>
      <c r="AJ56" s="2">
        <v>4560</v>
      </c>
      <c r="AK56" s="2">
        <v>4559</v>
      </c>
      <c r="AL56" s="2">
        <v>4558</v>
      </c>
      <c r="AM56" s="2">
        <v>4557</v>
      </c>
      <c r="AN56" s="2" t="s">
        <v>5</v>
      </c>
      <c r="AO56" s="2">
        <v>4631</v>
      </c>
      <c r="AP56" s="2">
        <v>4632</v>
      </c>
      <c r="AQ56" s="2">
        <v>4523</v>
      </c>
      <c r="AR56" s="2">
        <v>4518</v>
      </c>
      <c r="AS56" s="2">
        <v>4515</v>
      </c>
      <c r="AT56" s="2">
        <v>4476</v>
      </c>
      <c r="AU56" s="2">
        <v>4477</v>
      </c>
      <c r="AV56" s="2">
        <v>4478</v>
      </c>
      <c r="AW56" s="2">
        <v>4479</v>
      </c>
      <c r="AX56" s="2">
        <v>4480</v>
      </c>
      <c r="AY56" s="2">
        <v>4501</v>
      </c>
      <c r="AZ56" s="2">
        <v>4502</v>
      </c>
      <c r="BA56" s="2">
        <v>4497</v>
      </c>
      <c r="BB56" s="2">
        <v>4496</v>
      </c>
      <c r="BC56" s="2">
        <v>5067</v>
      </c>
      <c r="BD56" s="2">
        <v>5068</v>
      </c>
      <c r="BE56" s="2">
        <v>5069</v>
      </c>
      <c r="BF56" s="2">
        <v>2238</v>
      </c>
      <c r="BG56" s="2">
        <v>2237</v>
      </c>
      <c r="BH56" s="2">
        <v>2050</v>
      </c>
      <c r="BI56" s="2">
        <v>2037</v>
      </c>
      <c r="BJ56" s="2" t="s">
        <v>6</v>
      </c>
      <c r="BK56" s="2">
        <v>2031</v>
      </c>
      <c r="BL56" s="2">
        <v>2028</v>
      </c>
      <c r="BM56" s="2">
        <v>2003</v>
      </c>
      <c r="BN56" s="2">
        <v>1998</v>
      </c>
      <c r="BO56" s="2">
        <v>1997</v>
      </c>
      <c r="BP56" s="2">
        <v>1978</v>
      </c>
      <c r="BQ56" s="2">
        <v>1979</v>
      </c>
      <c r="BR56" s="2">
        <v>1966</v>
      </c>
      <c r="BS56" s="2">
        <v>1467</v>
      </c>
      <c r="BT56" s="2">
        <v>1470</v>
      </c>
      <c r="BU56" s="2">
        <v>1475</v>
      </c>
      <c r="BV56" s="2">
        <v>1474</v>
      </c>
      <c r="BW56" s="2">
        <v>1431</v>
      </c>
      <c r="BX56" s="2">
        <v>1430</v>
      </c>
      <c r="BY56" s="2">
        <v>1399</v>
      </c>
      <c r="BZ56" s="2">
        <v>1400</v>
      </c>
      <c r="CA56" s="2">
        <v>1401</v>
      </c>
      <c r="CB56" s="2">
        <v>1404</v>
      </c>
      <c r="CC56" s="2">
        <v>1305</v>
      </c>
      <c r="CD56" s="2">
        <v>1306</v>
      </c>
      <c r="CE56" s="2">
        <v>1307</v>
      </c>
      <c r="CF56" s="2">
        <v>1264</v>
      </c>
      <c r="CG56" s="2">
        <v>1263</v>
      </c>
      <c r="CH56" s="2">
        <v>1260</v>
      </c>
      <c r="CI56" s="2">
        <v>1259</v>
      </c>
      <c r="CJ56" s="2" t="s">
        <v>0</v>
      </c>
      <c r="CK56" s="2">
        <v>839</v>
      </c>
      <c r="CL56" s="2">
        <v>840</v>
      </c>
      <c r="CM56" s="2">
        <v>833</v>
      </c>
      <c r="CN56" s="2">
        <v>832</v>
      </c>
      <c r="CO56" s="2">
        <v>831</v>
      </c>
      <c r="CP56" s="2">
        <v>784</v>
      </c>
      <c r="CQ56" s="2">
        <v>785</v>
      </c>
      <c r="CR56" s="2">
        <v>798</v>
      </c>
      <c r="CS56" s="2">
        <v>797</v>
      </c>
      <c r="CT56" s="2">
        <v>796</v>
      </c>
      <c r="CU56" s="2">
        <v>795</v>
      </c>
      <c r="CV56" s="2">
        <v>794</v>
      </c>
      <c r="CW56" s="2">
        <v>757</v>
      </c>
      <c r="CX56" s="2">
        <v>756</v>
      </c>
      <c r="CY56" s="2" t="s">
        <v>6</v>
      </c>
      <c r="CZ56" s="2">
        <v>734</v>
      </c>
      <c r="DA56" s="2">
        <v>735</v>
      </c>
      <c r="DB56" s="2">
        <v>736</v>
      </c>
      <c r="DC56" s="2">
        <v>737</v>
      </c>
      <c r="DD56" s="2">
        <v>738</v>
      </c>
      <c r="DE56" s="2">
        <v>739</v>
      </c>
      <c r="DF56" s="2">
        <v>740</v>
      </c>
      <c r="DG56" s="2">
        <v>955</v>
      </c>
      <c r="DH56" s="2">
        <v>956</v>
      </c>
      <c r="DI56" s="2">
        <v>957</v>
      </c>
      <c r="DJ56" s="2" t="s">
        <v>0</v>
      </c>
      <c r="DK56" s="2">
        <v>967</v>
      </c>
      <c r="DL56" s="2">
        <v>968</v>
      </c>
      <c r="DM56" s="2" t="s">
        <v>2</v>
      </c>
      <c r="DN56" s="2">
        <v>972</v>
      </c>
      <c r="DO56" s="2">
        <v>973</v>
      </c>
      <c r="DP56" s="2" t="s">
        <v>6</v>
      </c>
      <c r="DQ56" s="2">
        <v>635</v>
      </c>
      <c r="DR56" s="2">
        <v>634</v>
      </c>
      <c r="DS56" s="2" t="s">
        <v>4</v>
      </c>
      <c r="DT56" s="2">
        <v>982</v>
      </c>
      <c r="DU56" s="2">
        <v>983</v>
      </c>
      <c r="DV56" s="2">
        <v>614</v>
      </c>
      <c r="DW56" s="2">
        <v>593</v>
      </c>
      <c r="DX56" s="2">
        <v>586</v>
      </c>
      <c r="DY56" s="2">
        <v>565</v>
      </c>
      <c r="DZ56" s="2">
        <v>566</v>
      </c>
      <c r="EA56" s="2">
        <v>567</v>
      </c>
      <c r="EB56" s="2">
        <v>568</v>
      </c>
      <c r="EC56" s="2">
        <v>569</v>
      </c>
      <c r="ED56" s="2">
        <v>570</v>
      </c>
      <c r="EE56" s="2" t="s">
        <v>1</v>
      </c>
      <c r="EF56" s="2" t="s">
        <v>4</v>
      </c>
      <c r="EG56" s="2" t="s">
        <v>6</v>
      </c>
      <c r="EH56" s="2" t="s">
        <v>5</v>
      </c>
      <c r="EI56" s="2" t="s">
        <v>4</v>
      </c>
      <c r="EJ56" s="2" t="s">
        <v>4</v>
      </c>
    </row>
    <row r="57" spans="1:140" x14ac:dyDescent="0.25">
      <c r="A57" s="2" t="s">
        <v>2</v>
      </c>
      <c r="B57" s="2" t="s">
        <v>4</v>
      </c>
      <c r="C57" s="2" t="s">
        <v>2</v>
      </c>
      <c r="D57" s="2" t="s">
        <v>6</v>
      </c>
      <c r="E57" s="2" t="s">
        <v>6</v>
      </c>
      <c r="F57" s="2" t="s">
        <v>0</v>
      </c>
      <c r="G57" s="2" t="s">
        <v>3</v>
      </c>
      <c r="H57" s="2" t="s">
        <v>4</v>
      </c>
      <c r="I57" s="2" t="s">
        <v>4</v>
      </c>
      <c r="J57" s="2" t="s">
        <v>4</v>
      </c>
      <c r="K57" s="2" t="s">
        <v>4</v>
      </c>
      <c r="L57" s="2" t="s">
        <v>6</v>
      </c>
      <c r="M57" s="2">
        <v>4220</v>
      </c>
      <c r="N57" s="2">
        <v>4225</v>
      </c>
      <c r="O57" s="2">
        <v>4344</v>
      </c>
      <c r="P57" s="2">
        <v>4343</v>
      </c>
      <c r="Q57" s="2">
        <v>4342</v>
      </c>
      <c r="R57" s="2">
        <v>4341</v>
      </c>
      <c r="S57" s="2">
        <v>4340</v>
      </c>
      <c r="T57" s="2">
        <v>4351</v>
      </c>
      <c r="U57" s="2">
        <v>4352</v>
      </c>
      <c r="V57" s="2">
        <v>4355</v>
      </c>
      <c r="W57" s="2">
        <v>4356</v>
      </c>
      <c r="X57" s="2">
        <v>4329</v>
      </c>
      <c r="Y57" s="2">
        <v>4328</v>
      </c>
      <c r="Z57" s="2">
        <v>4327</v>
      </c>
      <c r="AA57" s="2">
        <v>4326</v>
      </c>
      <c r="AB57" s="2">
        <v>4365</v>
      </c>
      <c r="AC57" s="2">
        <v>4366</v>
      </c>
      <c r="AD57" s="2">
        <v>4367</v>
      </c>
      <c r="AE57" s="2">
        <v>4566</v>
      </c>
      <c r="AF57" s="2">
        <v>4567</v>
      </c>
      <c r="AG57" s="2">
        <v>4568</v>
      </c>
      <c r="AH57" s="2">
        <v>4569</v>
      </c>
      <c r="AI57" s="2">
        <v>4570</v>
      </c>
      <c r="AJ57" s="2">
        <v>4571</v>
      </c>
      <c r="AK57" s="2">
        <v>4572</v>
      </c>
      <c r="AL57" s="2">
        <v>4573</v>
      </c>
      <c r="AM57" s="2" t="s">
        <v>6</v>
      </c>
      <c r="AN57" s="2">
        <v>4629</v>
      </c>
      <c r="AO57" s="2">
        <v>4630</v>
      </c>
      <c r="AP57" s="2">
        <v>4633</v>
      </c>
      <c r="AQ57" s="2">
        <v>4522</v>
      </c>
      <c r="AR57" s="2">
        <v>4519</v>
      </c>
      <c r="AS57" s="2">
        <v>4514</v>
      </c>
      <c r="AT57" s="2">
        <v>4513</v>
      </c>
      <c r="AU57" s="2">
        <v>4510</v>
      </c>
      <c r="AV57" s="2">
        <v>4509</v>
      </c>
      <c r="AW57" s="2">
        <v>4508</v>
      </c>
      <c r="AX57" s="2">
        <v>4505</v>
      </c>
      <c r="AY57" s="2">
        <v>4504</v>
      </c>
      <c r="AZ57" s="2">
        <v>4503</v>
      </c>
      <c r="BA57" s="2">
        <v>5064</v>
      </c>
      <c r="BB57" s="2">
        <v>5065</v>
      </c>
      <c r="BC57" s="2">
        <v>5066</v>
      </c>
      <c r="BD57" s="2">
        <v>5071</v>
      </c>
      <c r="BE57" s="2">
        <v>5070</v>
      </c>
      <c r="BF57" s="2">
        <v>2047</v>
      </c>
      <c r="BG57" s="2">
        <v>2048</v>
      </c>
      <c r="BH57" s="2">
        <v>2049</v>
      </c>
      <c r="BI57" s="2">
        <v>2038</v>
      </c>
      <c r="BJ57" s="2">
        <v>2039</v>
      </c>
      <c r="BK57" s="2">
        <v>2030</v>
      </c>
      <c r="BL57" s="2">
        <v>2029</v>
      </c>
      <c r="BM57" s="2">
        <v>2002</v>
      </c>
      <c r="BN57" s="2">
        <v>1999</v>
      </c>
      <c r="BO57" s="2" t="s">
        <v>6</v>
      </c>
      <c r="BP57" s="2">
        <v>1977</v>
      </c>
      <c r="BQ57" s="2">
        <v>1968</v>
      </c>
      <c r="BR57" s="2">
        <v>1967</v>
      </c>
      <c r="BS57" s="2">
        <v>1466</v>
      </c>
      <c r="BT57" s="2">
        <v>1471</v>
      </c>
      <c r="BU57" s="2">
        <v>1472</v>
      </c>
      <c r="BV57" s="2">
        <v>1473</v>
      </c>
      <c r="BW57" s="2">
        <v>1432</v>
      </c>
      <c r="BX57" s="2">
        <v>1429</v>
      </c>
      <c r="BY57" s="2">
        <v>1410</v>
      </c>
      <c r="BZ57" s="2">
        <v>1409</v>
      </c>
      <c r="CA57" s="2">
        <v>1406</v>
      </c>
      <c r="CB57" s="2">
        <v>1405</v>
      </c>
      <c r="CC57" s="2">
        <v>1304</v>
      </c>
      <c r="CD57" s="2">
        <v>1303</v>
      </c>
      <c r="CE57" s="2">
        <v>1302</v>
      </c>
      <c r="CF57" s="2">
        <v>1265</v>
      </c>
      <c r="CG57" s="2">
        <v>1266</v>
      </c>
      <c r="CH57" s="2">
        <v>851</v>
      </c>
      <c r="CI57" s="2">
        <v>850</v>
      </c>
      <c r="CJ57" s="2">
        <v>849</v>
      </c>
      <c r="CK57" s="2" t="s">
        <v>1</v>
      </c>
      <c r="CL57" s="2">
        <v>841</v>
      </c>
      <c r="CM57" s="2">
        <v>842</v>
      </c>
      <c r="CN57" s="2">
        <v>843</v>
      </c>
      <c r="CO57" s="2">
        <v>830</v>
      </c>
      <c r="CP57" s="2">
        <v>829</v>
      </c>
      <c r="CQ57" s="2">
        <v>828</v>
      </c>
      <c r="CR57" s="2">
        <v>799</v>
      </c>
      <c r="CS57" s="2">
        <v>800</v>
      </c>
      <c r="CT57" s="2">
        <v>803</v>
      </c>
      <c r="CU57" s="2">
        <v>804</v>
      </c>
      <c r="CV57" s="2">
        <v>807</v>
      </c>
      <c r="CW57" s="2">
        <v>808</v>
      </c>
      <c r="CX57" s="2">
        <v>755</v>
      </c>
      <c r="CY57" s="2">
        <v>754</v>
      </c>
      <c r="CZ57" s="2">
        <v>751</v>
      </c>
      <c r="DA57" s="2">
        <v>750</v>
      </c>
      <c r="DB57" s="2">
        <v>745</v>
      </c>
      <c r="DC57" s="2">
        <v>744</v>
      </c>
      <c r="DD57" s="2">
        <v>743</v>
      </c>
      <c r="DE57" s="2">
        <v>742</v>
      </c>
      <c r="DF57" s="2">
        <v>741</v>
      </c>
      <c r="DG57" s="2">
        <v>954</v>
      </c>
      <c r="DH57" s="2">
        <v>959</v>
      </c>
      <c r="DI57" s="2">
        <v>958</v>
      </c>
      <c r="DJ57" s="2">
        <v>965</v>
      </c>
      <c r="DK57" s="2">
        <v>966</v>
      </c>
      <c r="DL57" s="2">
        <v>969</v>
      </c>
      <c r="DM57" s="2">
        <v>970</v>
      </c>
      <c r="DN57" s="2">
        <v>971</v>
      </c>
      <c r="DO57" s="2">
        <v>974</v>
      </c>
      <c r="DP57" s="2">
        <v>975</v>
      </c>
      <c r="DQ57" s="2">
        <v>976</v>
      </c>
      <c r="DR57" s="2">
        <v>977</v>
      </c>
      <c r="DS57" s="2">
        <v>978</v>
      </c>
      <c r="DT57" s="2">
        <v>981</v>
      </c>
      <c r="DU57" s="2">
        <v>984</v>
      </c>
      <c r="DV57" s="2">
        <v>613</v>
      </c>
      <c r="DW57" s="2">
        <v>594</v>
      </c>
      <c r="DX57" s="2">
        <v>585</v>
      </c>
      <c r="DY57" s="2">
        <v>576</v>
      </c>
      <c r="DZ57" s="2">
        <v>575</v>
      </c>
      <c r="EA57" s="2">
        <v>574</v>
      </c>
      <c r="EB57" s="2">
        <v>573</v>
      </c>
      <c r="EC57" s="2">
        <v>572</v>
      </c>
      <c r="ED57" s="2">
        <v>571</v>
      </c>
      <c r="EE57" s="2" t="s">
        <v>6</v>
      </c>
      <c r="EF57" s="2" t="s">
        <v>3</v>
      </c>
      <c r="EG57" s="2" t="s">
        <v>3</v>
      </c>
      <c r="EH57" s="2" t="s">
        <v>6</v>
      </c>
      <c r="EI57" s="2" t="s">
        <v>0</v>
      </c>
      <c r="EJ57" s="2" t="s">
        <v>4</v>
      </c>
    </row>
    <row r="58" spans="1:140" x14ac:dyDescent="0.25">
      <c r="A58" s="2" t="s">
        <v>4</v>
      </c>
      <c r="B58" s="2" t="s">
        <v>6</v>
      </c>
      <c r="C58" s="2" t="s">
        <v>1</v>
      </c>
      <c r="D58" s="2" t="s">
        <v>5</v>
      </c>
      <c r="E58" s="2" t="s">
        <v>4</v>
      </c>
      <c r="F58" s="2" t="s">
        <v>4</v>
      </c>
      <c r="G58" s="2" t="s">
        <v>1</v>
      </c>
      <c r="H58" s="2" t="s">
        <v>6</v>
      </c>
      <c r="I58" s="2" t="s">
        <v>2</v>
      </c>
      <c r="J58" s="2" t="s">
        <v>1</v>
      </c>
      <c r="K58" s="2" t="s">
        <v>3</v>
      </c>
      <c r="L58" s="2" t="s">
        <v>0</v>
      </c>
      <c r="M58" s="2">
        <v>4221</v>
      </c>
      <c r="N58" s="2">
        <v>4224</v>
      </c>
      <c r="O58" s="2">
        <v>4345</v>
      </c>
      <c r="P58" s="2">
        <v>4346</v>
      </c>
      <c r="Q58" s="2">
        <v>4347</v>
      </c>
      <c r="R58" s="2">
        <v>4348</v>
      </c>
      <c r="S58" s="2">
        <v>4349</v>
      </c>
      <c r="T58" s="2">
        <v>4350</v>
      </c>
      <c r="U58" s="2">
        <v>4353</v>
      </c>
      <c r="V58" s="2">
        <v>4354</v>
      </c>
      <c r="W58" s="2">
        <v>4357</v>
      </c>
      <c r="X58" s="2">
        <v>4358</v>
      </c>
      <c r="Y58" s="2">
        <v>4361</v>
      </c>
      <c r="Z58" s="2">
        <v>4362</v>
      </c>
      <c r="AA58" s="2">
        <v>4363</v>
      </c>
      <c r="AB58" s="2">
        <v>4364</v>
      </c>
      <c r="AC58" s="2">
        <v>4585</v>
      </c>
      <c r="AD58" s="2">
        <v>4584</v>
      </c>
      <c r="AE58" s="2">
        <v>4583</v>
      </c>
      <c r="AF58" s="2">
        <v>4582</v>
      </c>
      <c r="AG58" s="2">
        <v>4581</v>
      </c>
      <c r="AH58" s="2">
        <v>4580</v>
      </c>
      <c r="AI58" s="2">
        <v>4579</v>
      </c>
      <c r="AJ58" s="2">
        <v>4578</v>
      </c>
      <c r="AK58" s="2">
        <v>4577</v>
      </c>
      <c r="AL58" s="2">
        <v>4574</v>
      </c>
      <c r="AM58" s="2">
        <v>4627</v>
      </c>
      <c r="AN58" s="2">
        <v>4628</v>
      </c>
      <c r="AO58" s="2">
        <v>4635</v>
      </c>
      <c r="AP58" s="2">
        <v>4634</v>
      </c>
      <c r="AQ58" s="2">
        <v>4521</v>
      </c>
      <c r="AR58" s="2">
        <v>4520</v>
      </c>
      <c r="AS58" s="2" t="s">
        <v>6</v>
      </c>
      <c r="AT58" s="2">
        <v>4512</v>
      </c>
      <c r="AU58" s="2">
        <v>4511</v>
      </c>
      <c r="AV58" s="2" t="s">
        <v>2</v>
      </c>
      <c r="AW58" s="2">
        <v>4507</v>
      </c>
      <c r="AX58" s="2">
        <v>4506</v>
      </c>
      <c r="AY58" s="2">
        <v>5059</v>
      </c>
      <c r="AZ58" s="2">
        <v>5060</v>
      </c>
      <c r="BA58" s="2">
        <v>5063</v>
      </c>
      <c r="BB58" s="2">
        <v>5074</v>
      </c>
      <c r="BC58" s="2">
        <v>5073</v>
      </c>
      <c r="BD58" s="2">
        <v>5072</v>
      </c>
      <c r="BE58" s="2" t="s">
        <v>1</v>
      </c>
      <c r="BF58" s="2">
        <v>2046</v>
      </c>
      <c r="BG58" s="2">
        <v>2045</v>
      </c>
      <c r="BH58" s="2">
        <v>2044</v>
      </c>
      <c r="BI58" s="2">
        <v>2041</v>
      </c>
      <c r="BJ58" s="2">
        <v>2040</v>
      </c>
      <c r="BK58" s="2">
        <v>5131</v>
      </c>
      <c r="BL58" s="2">
        <v>5132</v>
      </c>
      <c r="BM58" s="2">
        <v>2001</v>
      </c>
      <c r="BN58" s="2">
        <v>2000</v>
      </c>
      <c r="BO58" s="2" t="s">
        <v>4</v>
      </c>
      <c r="BP58" s="2">
        <v>1976</v>
      </c>
      <c r="BQ58" s="2">
        <v>1969</v>
      </c>
      <c r="BR58" s="2" t="s">
        <v>2</v>
      </c>
      <c r="BS58" s="2">
        <v>1465</v>
      </c>
      <c r="BT58" s="2">
        <v>1438</v>
      </c>
      <c r="BU58" s="2">
        <v>1437</v>
      </c>
      <c r="BV58" s="2">
        <v>1434</v>
      </c>
      <c r="BW58" s="2">
        <v>1433</v>
      </c>
      <c r="BX58" s="2">
        <v>1428</v>
      </c>
      <c r="BY58" s="2">
        <v>1411</v>
      </c>
      <c r="BZ58" s="2">
        <v>1408</v>
      </c>
      <c r="CA58" s="2">
        <v>1407</v>
      </c>
      <c r="CB58" s="2" t="s">
        <v>4</v>
      </c>
      <c r="CC58" s="2">
        <v>1297</v>
      </c>
      <c r="CD58" s="2">
        <v>1298</v>
      </c>
      <c r="CE58" s="2">
        <v>1301</v>
      </c>
      <c r="CF58" s="2">
        <v>1268</v>
      </c>
      <c r="CG58" s="2">
        <v>1267</v>
      </c>
      <c r="CH58" s="2">
        <v>852</v>
      </c>
      <c r="CI58" s="2">
        <v>853</v>
      </c>
      <c r="CJ58" s="2">
        <v>848</v>
      </c>
      <c r="CK58" s="2">
        <v>847</v>
      </c>
      <c r="CL58" s="2">
        <v>846</v>
      </c>
      <c r="CM58" s="2">
        <v>845</v>
      </c>
      <c r="CN58" s="2">
        <v>844</v>
      </c>
      <c r="CO58" s="2">
        <v>903</v>
      </c>
      <c r="CP58" s="2">
        <v>904</v>
      </c>
      <c r="CQ58" s="2">
        <v>827</v>
      </c>
      <c r="CR58" s="2">
        <v>826</v>
      </c>
      <c r="CS58" s="2">
        <v>801</v>
      </c>
      <c r="CT58" s="2">
        <v>802</v>
      </c>
      <c r="CU58" s="2">
        <v>805</v>
      </c>
      <c r="CV58" s="2">
        <v>806</v>
      </c>
      <c r="CW58" s="2">
        <v>809</v>
      </c>
      <c r="CX58" s="2">
        <v>810</v>
      </c>
      <c r="CY58" s="2">
        <v>753</v>
      </c>
      <c r="CZ58" s="2">
        <v>752</v>
      </c>
      <c r="DA58" s="2">
        <v>749</v>
      </c>
      <c r="DB58" s="2">
        <v>746</v>
      </c>
      <c r="DC58" s="2">
        <v>941</v>
      </c>
      <c r="DD58" s="2">
        <v>942</v>
      </c>
      <c r="DE58" s="2">
        <v>943</v>
      </c>
      <c r="DF58" s="2">
        <v>944</v>
      </c>
      <c r="DG58" s="2">
        <v>953</v>
      </c>
      <c r="DH58" s="2">
        <v>960</v>
      </c>
      <c r="DI58" s="2">
        <v>963</v>
      </c>
      <c r="DJ58" s="2">
        <v>964</v>
      </c>
      <c r="DK58" s="2">
        <v>1011</v>
      </c>
      <c r="DL58" s="2">
        <v>1010</v>
      </c>
      <c r="DM58" s="2">
        <v>1003</v>
      </c>
      <c r="DN58" s="2">
        <v>1002</v>
      </c>
      <c r="DO58" s="2">
        <v>999</v>
      </c>
      <c r="DP58" s="2">
        <v>998</v>
      </c>
      <c r="DQ58" s="2">
        <v>993</v>
      </c>
      <c r="DR58" s="2">
        <v>992</v>
      </c>
      <c r="DS58" s="2">
        <v>979</v>
      </c>
      <c r="DT58" s="2">
        <v>980</v>
      </c>
      <c r="DU58" s="2">
        <v>985</v>
      </c>
      <c r="DV58" s="2">
        <v>612</v>
      </c>
      <c r="DW58" s="2">
        <v>595</v>
      </c>
      <c r="DX58" s="2">
        <v>584</v>
      </c>
      <c r="DY58" s="2">
        <v>577</v>
      </c>
      <c r="DZ58" s="2">
        <v>578</v>
      </c>
      <c r="EA58" s="2">
        <v>579</v>
      </c>
      <c r="EB58" s="2" t="s">
        <v>0</v>
      </c>
      <c r="EC58" s="2" t="s">
        <v>4</v>
      </c>
      <c r="ED58" s="2" t="s">
        <v>4</v>
      </c>
      <c r="EE58" s="2" t="s">
        <v>3</v>
      </c>
      <c r="EF58" s="2" t="s">
        <v>4</v>
      </c>
      <c r="EG58" s="2" t="s">
        <v>3</v>
      </c>
      <c r="EH58" s="2" t="s">
        <v>2</v>
      </c>
      <c r="EI58" s="2" t="s">
        <v>2</v>
      </c>
      <c r="EJ58" s="2" t="s">
        <v>3</v>
      </c>
    </row>
    <row r="59" spans="1:140" x14ac:dyDescent="0.25">
      <c r="A59" s="2" t="s">
        <v>2</v>
      </c>
      <c r="B59" s="2" t="s">
        <v>3</v>
      </c>
      <c r="C59" s="2" t="s">
        <v>0</v>
      </c>
      <c r="D59" s="2" t="s">
        <v>5</v>
      </c>
      <c r="E59" s="2" t="s">
        <v>6</v>
      </c>
      <c r="F59" s="2" t="s">
        <v>6</v>
      </c>
      <c r="G59" s="2" t="s">
        <v>4</v>
      </c>
      <c r="H59" s="2" t="s">
        <v>0</v>
      </c>
      <c r="I59" s="2" t="s">
        <v>6</v>
      </c>
      <c r="J59" s="2" t="s">
        <v>0</v>
      </c>
      <c r="K59" s="2" t="s">
        <v>1</v>
      </c>
      <c r="L59" s="2" t="s">
        <v>5</v>
      </c>
      <c r="M59" s="2">
        <v>4222</v>
      </c>
      <c r="N59" s="2">
        <v>4223</v>
      </c>
      <c r="O59" s="2">
        <v>4820</v>
      </c>
      <c r="P59" s="2">
        <v>4819</v>
      </c>
      <c r="Q59" s="2">
        <v>4812</v>
      </c>
      <c r="R59" s="2">
        <v>4811</v>
      </c>
      <c r="S59" s="2">
        <v>4810</v>
      </c>
      <c r="T59" s="2">
        <v>4807</v>
      </c>
      <c r="U59" s="2">
        <v>4806</v>
      </c>
      <c r="V59" s="2">
        <v>4773</v>
      </c>
      <c r="W59" s="2">
        <v>4772</v>
      </c>
      <c r="X59" s="2">
        <v>4359</v>
      </c>
      <c r="Y59" s="2">
        <v>4360</v>
      </c>
      <c r="Z59" s="2">
        <v>4767</v>
      </c>
      <c r="AA59" s="2">
        <v>4766</v>
      </c>
      <c r="AB59" s="2" t="s">
        <v>5</v>
      </c>
      <c r="AC59" s="2">
        <v>4586</v>
      </c>
      <c r="AD59" s="2">
        <v>4587</v>
      </c>
      <c r="AE59" s="2">
        <v>4590</v>
      </c>
      <c r="AF59" s="2">
        <v>4591</v>
      </c>
      <c r="AG59" s="2">
        <v>4592</v>
      </c>
      <c r="AH59" s="2">
        <v>4593</v>
      </c>
      <c r="AI59" s="2">
        <v>4594</v>
      </c>
      <c r="AJ59" s="2">
        <v>4595</v>
      </c>
      <c r="AK59" s="2">
        <v>4576</v>
      </c>
      <c r="AL59" s="2">
        <v>4575</v>
      </c>
      <c r="AM59" s="2">
        <v>4626</v>
      </c>
      <c r="AN59" s="2">
        <v>4637</v>
      </c>
      <c r="AO59" s="2">
        <v>4636</v>
      </c>
      <c r="AP59" s="2">
        <v>4653</v>
      </c>
      <c r="AQ59" s="2">
        <v>4654</v>
      </c>
      <c r="AR59" s="2" t="s">
        <v>4</v>
      </c>
      <c r="AS59" s="2" t="s">
        <v>5</v>
      </c>
      <c r="AT59" s="2">
        <v>4671</v>
      </c>
      <c r="AU59" s="2">
        <v>4672</v>
      </c>
      <c r="AV59" s="2">
        <v>4675</v>
      </c>
      <c r="AW59" s="2">
        <v>4676</v>
      </c>
      <c r="AX59" s="2" t="s">
        <v>0</v>
      </c>
      <c r="AY59" s="2">
        <v>5058</v>
      </c>
      <c r="AZ59" s="2">
        <v>5061</v>
      </c>
      <c r="BA59" s="2">
        <v>5062</v>
      </c>
      <c r="BB59" s="2">
        <v>5075</v>
      </c>
      <c r="BC59" s="2">
        <v>5076</v>
      </c>
      <c r="BD59" s="2">
        <v>5101</v>
      </c>
      <c r="BE59" s="2">
        <v>5102</v>
      </c>
      <c r="BF59" s="2">
        <v>5107</v>
      </c>
      <c r="BG59" s="2">
        <v>5108</v>
      </c>
      <c r="BH59" s="2">
        <v>2043</v>
      </c>
      <c r="BI59" s="2">
        <v>2042</v>
      </c>
      <c r="BJ59" s="2" t="s">
        <v>2</v>
      </c>
      <c r="BK59" s="2">
        <v>5130</v>
      </c>
      <c r="BL59" s="2">
        <v>5133</v>
      </c>
      <c r="BM59" s="2">
        <v>5134</v>
      </c>
      <c r="BN59" s="2">
        <v>5135</v>
      </c>
      <c r="BO59" s="2">
        <v>1974</v>
      </c>
      <c r="BP59" s="2">
        <v>1975</v>
      </c>
      <c r="BQ59" s="2">
        <v>1970</v>
      </c>
      <c r="BR59" s="2">
        <v>1463</v>
      </c>
      <c r="BS59" s="2">
        <v>1464</v>
      </c>
      <c r="BT59" s="2">
        <v>1439</v>
      </c>
      <c r="BU59" s="2">
        <v>1436</v>
      </c>
      <c r="BV59" s="2">
        <v>1435</v>
      </c>
      <c r="BW59" s="2" t="s">
        <v>5</v>
      </c>
      <c r="BX59" s="2">
        <v>1427</v>
      </c>
      <c r="BY59" s="2">
        <v>1412</v>
      </c>
      <c r="BZ59" s="2">
        <v>1413</v>
      </c>
      <c r="CA59" s="2">
        <v>1294</v>
      </c>
      <c r="CB59" s="2">
        <v>1295</v>
      </c>
      <c r="CC59" s="2">
        <v>1296</v>
      </c>
      <c r="CD59" s="2">
        <v>1299</v>
      </c>
      <c r="CE59" s="2">
        <v>1300</v>
      </c>
      <c r="CF59" s="2">
        <v>1269</v>
      </c>
      <c r="CG59" s="2">
        <v>870</v>
      </c>
      <c r="CH59" s="2">
        <v>869</v>
      </c>
      <c r="CI59" s="2">
        <v>854</v>
      </c>
      <c r="CJ59" s="2">
        <v>855</v>
      </c>
      <c r="CK59" s="2">
        <v>856</v>
      </c>
      <c r="CL59" s="2">
        <v>857</v>
      </c>
      <c r="CM59" s="2">
        <v>858</v>
      </c>
      <c r="CN59" s="2">
        <v>901</v>
      </c>
      <c r="CO59" s="2">
        <v>902</v>
      </c>
      <c r="CP59" s="2">
        <v>905</v>
      </c>
      <c r="CQ59" s="2">
        <v>906</v>
      </c>
      <c r="CR59" s="2">
        <v>825</v>
      </c>
      <c r="CS59" s="2">
        <v>824</v>
      </c>
      <c r="CT59" s="2">
        <v>823</v>
      </c>
      <c r="CU59" s="2">
        <v>822</v>
      </c>
      <c r="CV59" s="2">
        <v>821</v>
      </c>
      <c r="CW59" s="2">
        <v>812</v>
      </c>
      <c r="CX59" s="2">
        <v>811</v>
      </c>
      <c r="CY59" s="2">
        <v>932</v>
      </c>
      <c r="CZ59" s="2">
        <v>933</v>
      </c>
      <c r="DA59" s="2">
        <v>748</v>
      </c>
      <c r="DB59" s="2">
        <v>747</v>
      </c>
      <c r="DC59" s="2">
        <v>940</v>
      </c>
      <c r="DD59" s="2">
        <v>947</v>
      </c>
      <c r="DE59" s="2">
        <v>946</v>
      </c>
      <c r="DF59" s="2">
        <v>945</v>
      </c>
      <c r="DG59" s="2">
        <v>952</v>
      </c>
      <c r="DH59" s="2">
        <v>961</v>
      </c>
      <c r="DI59" s="2">
        <v>962</v>
      </c>
      <c r="DJ59" s="2">
        <v>1013</v>
      </c>
      <c r="DK59" s="2">
        <v>1012</v>
      </c>
      <c r="DL59" s="2">
        <v>1009</v>
      </c>
      <c r="DM59" s="2">
        <v>1004</v>
      </c>
      <c r="DN59" s="2">
        <v>1001</v>
      </c>
      <c r="DO59" s="2">
        <v>1000</v>
      </c>
      <c r="DP59" s="2">
        <v>997</v>
      </c>
      <c r="DQ59" s="2">
        <v>994</v>
      </c>
      <c r="DR59" s="2">
        <v>991</v>
      </c>
      <c r="DS59" s="2">
        <v>990</v>
      </c>
      <c r="DT59" s="2">
        <v>987</v>
      </c>
      <c r="DU59" s="2">
        <v>986</v>
      </c>
      <c r="DV59" s="2">
        <v>611</v>
      </c>
      <c r="DW59" s="2">
        <v>596</v>
      </c>
      <c r="DX59" s="2">
        <v>583</v>
      </c>
      <c r="DY59" s="2">
        <v>582</v>
      </c>
      <c r="DZ59" s="2">
        <v>581</v>
      </c>
      <c r="EA59" s="2">
        <v>580</v>
      </c>
      <c r="EB59" s="2" t="s">
        <v>3</v>
      </c>
      <c r="EC59" s="2" t="s">
        <v>3</v>
      </c>
      <c r="ED59" s="2" t="s">
        <v>4</v>
      </c>
      <c r="EE59" s="2" t="s">
        <v>2</v>
      </c>
      <c r="EF59" s="2" t="s">
        <v>0</v>
      </c>
      <c r="EG59" s="2" t="s">
        <v>0</v>
      </c>
      <c r="EH59" s="2" t="s">
        <v>4</v>
      </c>
      <c r="EI59" s="2" t="s">
        <v>1</v>
      </c>
      <c r="EJ59" s="2" t="s">
        <v>5</v>
      </c>
    </row>
    <row r="60" spans="1:140" x14ac:dyDescent="0.25">
      <c r="A60" s="2" t="s">
        <v>4</v>
      </c>
      <c r="B60" s="2" t="s">
        <v>4</v>
      </c>
      <c r="C60" s="2" t="s">
        <v>3</v>
      </c>
      <c r="D60" s="2" t="s">
        <v>4</v>
      </c>
      <c r="E60" s="2" t="s">
        <v>5</v>
      </c>
      <c r="F60" s="2" t="s">
        <v>4</v>
      </c>
      <c r="G60" s="2" t="s">
        <v>5</v>
      </c>
      <c r="H60" s="2" t="s">
        <v>6</v>
      </c>
      <c r="I60" s="2" t="s">
        <v>4</v>
      </c>
      <c r="J60" s="2" t="s">
        <v>1</v>
      </c>
      <c r="K60" s="2" t="s">
        <v>2</v>
      </c>
      <c r="L60" s="2">
        <v>4826</v>
      </c>
      <c r="M60" s="2">
        <v>4825</v>
      </c>
      <c r="N60" s="2" t="s">
        <v>5</v>
      </c>
      <c r="O60" s="2">
        <v>4821</v>
      </c>
      <c r="P60" s="2">
        <v>4818</v>
      </c>
      <c r="Q60" s="2">
        <v>4813</v>
      </c>
      <c r="R60" s="2">
        <v>4814</v>
      </c>
      <c r="S60" s="2">
        <v>4809</v>
      </c>
      <c r="T60" s="2">
        <v>4808</v>
      </c>
      <c r="U60" s="2">
        <v>4805</v>
      </c>
      <c r="V60" s="2">
        <v>4774</v>
      </c>
      <c r="W60" s="2">
        <v>4771</v>
      </c>
      <c r="X60" s="2">
        <v>4770</v>
      </c>
      <c r="Y60" s="2">
        <v>4769</v>
      </c>
      <c r="Z60" s="2">
        <v>4768</v>
      </c>
      <c r="AA60" s="2">
        <v>4765</v>
      </c>
      <c r="AB60" s="2">
        <v>4764</v>
      </c>
      <c r="AC60" s="2" t="s">
        <v>5</v>
      </c>
      <c r="AD60" s="2">
        <v>4588</v>
      </c>
      <c r="AE60" s="2">
        <v>4589</v>
      </c>
      <c r="AF60" s="2">
        <v>4608</v>
      </c>
      <c r="AG60" s="2">
        <v>4607</v>
      </c>
      <c r="AH60" s="2" t="s">
        <v>0</v>
      </c>
      <c r="AI60" s="2">
        <v>4597</v>
      </c>
      <c r="AJ60" s="2">
        <v>4596</v>
      </c>
      <c r="AK60" s="2" t="s">
        <v>4</v>
      </c>
      <c r="AL60" s="2">
        <v>4624</v>
      </c>
      <c r="AM60" s="2">
        <v>4625</v>
      </c>
      <c r="AN60" s="2">
        <v>4638</v>
      </c>
      <c r="AO60" s="2" t="s">
        <v>2</v>
      </c>
      <c r="AP60" s="2">
        <v>4652</v>
      </c>
      <c r="AQ60" s="2">
        <v>4655</v>
      </c>
      <c r="AR60" s="2">
        <v>4656</v>
      </c>
      <c r="AS60" s="2">
        <v>4669</v>
      </c>
      <c r="AT60" s="2">
        <v>4670</v>
      </c>
      <c r="AU60" s="2">
        <v>4673</v>
      </c>
      <c r="AV60" s="2">
        <v>4674</v>
      </c>
      <c r="AW60" s="2">
        <v>4677</v>
      </c>
      <c r="AX60" s="2">
        <v>4678</v>
      </c>
      <c r="AY60" s="2">
        <v>5057</v>
      </c>
      <c r="AZ60" s="2">
        <v>5080</v>
      </c>
      <c r="BA60" s="2">
        <v>5079</v>
      </c>
      <c r="BB60" s="2">
        <v>5078</v>
      </c>
      <c r="BC60" s="2">
        <v>5077</v>
      </c>
      <c r="BD60" s="2">
        <v>5100</v>
      </c>
      <c r="BE60" s="2">
        <v>5103</v>
      </c>
      <c r="BF60" s="2">
        <v>5106</v>
      </c>
      <c r="BG60" s="2">
        <v>5109</v>
      </c>
      <c r="BH60" s="2" t="s">
        <v>4</v>
      </c>
      <c r="BI60" s="2">
        <v>5127</v>
      </c>
      <c r="BJ60" s="2">
        <v>5128</v>
      </c>
      <c r="BK60" s="2">
        <v>5129</v>
      </c>
      <c r="BL60" s="2">
        <v>5138</v>
      </c>
      <c r="BM60" s="2">
        <v>5137</v>
      </c>
      <c r="BN60" s="2">
        <v>5136</v>
      </c>
      <c r="BO60" s="2">
        <v>1973</v>
      </c>
      <c r="BP60" s="2">
        <v>1972</v>
      </c>
      <c r="BQ60" s="2">
        <v>1971</v>
      </c>
      <c r="BR60" s="2">
        <v>1462</v>
      </c>
      <c r="BS60" s="2">
        <v>1461</v>
      </c>
      <c r="BT60" s="2">
        <v>1440</v>
      </c>
      <c r="BU60" s="2">
        <v>1441</v>
      </c>
      <c r="BV60" s="2">
        <v>1442</v>
      </c>
      <c r="BW60" s="2">
        <v>1443</v>
      </c>
      <c r="BX60" s="2">
        <v>1426</v>
      </c>
      <c r="BY60" s="2">
        <v>1415</v>
      </c>
      <c r="BZ60" s="2">
        <v>1414</v>
      </c>
      <c r="CA60" s="2">
        <v>1293</v>
      </c>
      <c r="CB60" s="2">
        <v>1292</v>
      </c>
      <c r="CC60" s="2">
        <v>1291</v>
      </c>
      <c r="CD60" s="2">
        <v>1272</v>
      </c>
      <c r="CE60" s="2">
        <v>1271</v>
      </c>
      <c r="CF60" s="2">
        <v>1270</v>
      </c>
      <c r="CG60" s="2">
        <v>871</v>
      </c>
      <c r="CH60" s="2">
        <v>868</v>
      </c>
      <c r="CI60" s="2" t="s">
        <v>4</v>
      </c>
      <c r="CJ60" s="2">
        <v>864</v>
      </c>
      <c r="CK60" s="2">
        <v>863</v>
      </c>
      <c r="CL60" s="2">
        <v>860</v>
      </c>
      <c r="CM60" s="2">
        <v>859</v>
      </c>
      <c r="CN60" s="2">
        <v>900</v>
      </c>
      <c r="CO60" s="2">
        <v>909</v>
      </c>
      <c r="CP60" s="2">
        <v>908</v>
      </c>
      <c r="CQ60" s="2">
        <v>907</v>
      </c>
      <c r="CR60" s="2">
        <v>914</v>
      </c>
      <c r="CS60" s="2">
        <v>915</v>
      </c>
      <c r="CT60" s="2">
        <v>916</v>
      </c>
      <c r="CU60" s="2">
        <v>917</v>
      </c>
      <c r="CV60" s="2">
        <v>820</v>
      </c>
      <c r="CW60" s="2">
        <v>813</v>
      </c>
      <c r="CX60" s="2">
        <v>814</v>
      </c>
      <c r="CY60" s="2">
        <v>931</v>
      </c>
      <c r="CZ60" s="2">
        <v>934</v>
      </c>
      <c r="DA60" s="2">
        <v>937</v>
      </c>
      <c r="DB60" s="2">
        <v>938</v>
      </c>
      <c r="DC60" s="2">
        <v>939</v>
      </c>
      <c r="DD60" s="2">
        <v>948</v>
      </c>
      <c r="DE60" s="2">
        <v>949</v>
      </c>
      <c r="DF60" s="2">
        <v>950</v>
      </c>
      <c r="DG60" s="2">
        <v>951</v>
      </c>
      <c r="DH60" s="2">
        <v>1020</v>
      </c>
      <c r="DI60" s="2">
        <v>1019</v>
      </c>
      <c r="DJ60" s="2">
        <v>1014</v>
      </c>
      <c r="DK60" s="2">
        <v>1015</v>
      </c>
      <c r="DL60" s="2">
        <v>1008</v>
      </c>
      <c r="DM60" s="2">
        <v>1005</v>
      </c>
      <c r="DN60" s="2">
        <v>1054</v>
      </c>
      <c r="DO60" s="2">
        <v>1055</v>
      </c>
      <c r="DP60" s="2">
        <v>996</v>
      </c>
      <c r="DQ60" s="2">
        <v>995</v>
      </c>
      <c r="DR60" s="2" t="s">
        <v>4</v>
      </c>
      <c r="DS60" s="2">
        <v>989</v>
      </c>
      <c r="DT60" s="2">
        <v>988</v>
      </c>
      <c r="DU60" s="2" t="s">
        <v>6</v>
      </c>
      <c r="DV60" s="2">
        <v>610</v>
      </c>
      <c r="DW60" s="2">
        <v>597</v>
      </c>
      <c r="DX60" s="2">
        <v>598</v>
      </c>
      <c r="DY60" s="2">
        <v>599</v>
      </c>
      <c r="DZ60" s="2">
        <v>600</v>
      </c>
      <c r="EA60" s="2" t="s">
        <v>0</v>
      </c>
      <c r="EB60" s="2" t="s">
        <v>0</v>
      </c>
      <c r="EC60" s="2" t="s">
        <v>6</v>
      </c>
      <c r="ED60" s="2" t="s">
        <v>6</v>
      </c>
      <c r="EE60" s="2" t="s">
        <v>3</v>
      </c>
      <c r="EF60" s="2" t="s">
        <v>6</v>
      </c>
      <c r="EG60" s="2" t="s">
        <v>3</v>
      </c>
      <c r="EH60" s="2" t="s">
        <v>1</v>
      </c>
      <c r="EI60" s="2" t="s">
        <v>1</v>
      </c>
      <c r="EJ60" s="2" t="s">
        <v>1</v>
      </c>
    </row>
    <row r="61" spans="1:140" x14ac:dyDescent="0.25">
      <c r="A61" s="2" t="s">
        <v>3</v>
      </c>
      <c r="B61" s="2" t="s">
        <v>1</v>
      </c>
      <c r="C61" s="2" t="s">
        <v>5</v>
      </c>
      <c r="D61" s="2" t="s">
        <v>6</v>
      </c>
      <c r="E61" s="2" t="s">
        <v>6</v>
      </c>
      <c r="F61" s="2" t="s">
        <v>1</v>
      </c>
      <c r="G61" s="2" t="s">
        <v>1</v>
      </c>
      <c r="H61" s="2" t="s">
        <v>3</v>
      </c>
      <c r="I61" s="2" t="s">
        <v>4</v>
      </c>
      <c r="J61" s="2" t="s">
        <v>1</v>
      </c>
      <c r="K61" s="2" t="s">
        <v>6</v>
      </c>
      <c r="L61" s="2">
        <v>4827</v>
      </c>
      <c r="M61" s="2">
        <v>4824</v>
      </c>
      <c r="N61" s="2">
        <v>4823</v>
      </c>
      <c r="O61" s="2">
        <v>4822</v>
      </c>
      <c r="P61" s="2">
        <v>4817</v>
      </c>
      <c r="Q61" s="2">
        <v>4816</v>
      </c>
      <c r="R61" s="2">
        <v>4815</v>
      </c>
      <c r="S61" s="2">
        <v>4836</v>
      </c>
      <c r="T61" s="2">
        <v>4837</v>
      </c>
      <c r="U61" s="2">
        <v>4804</v>
      </c>
      <c r="V61" s="2">
        <v>4775</v>
      </c>
      <c r="W61" s="2">
        <v>4776</v>
      </c>
      <c r="X61" s="2">
        <v>4777</v>
      </c>
      <c r="Y61" s="2">
        <v>4778</v>
      </c>
      <c r="Z61" s="2">
        <v>4779</v>
      </c>
      <c r="AA61" s="2">
        <v>4762</v>
      </c>
      <c r="AB61" s="2">
        <v>4763</v>
      </c>
      <c r="AC61" s="2">
        <v>4756</v>
      </c>
      <c r="AD61" s="2">
        <v>4755</v>
      </c>
      <c r="AE61" s="2">
        <v>4610</v>
      </c>
      <c r="AF61" s="2">
        <v>4609</v>
      </c>
      <c r="AG61" s="2">
        <v>4606</v>
      </c>
      <c r="AH61" s="2">
        <v>4605</v>
      </c>
      <c r="AI61" s="2">
        <v>4598</v>
      </c>
      <c r="AJ61" s="2">
        <v>4599</v>
      </c>
      <c r="AK61" s="2">
        <v>4600</v>
      </c>
      <c r="AL61" s="2">
        <v>4623</v>
      </c>
      <c r="AM61" s="2">
        <v>4640</v>
      </c>
      <c r="AN61" s="2">
        <v>4639</v>
      </c>
      <c r="AO61" s="2">
        <v>4650</v>
      </c>
      <c r="AP61" s="2">
        <v>4651</v>
      </c>
      <c r="AQ61" s="2">
        <v>4658</v>
      </c>
      <c r="AR61" s="2">
        <v>4657</v>
      </c>
      <c r="AS61" s="2">
        <v>4668</v>
      </c>
      <c r="AT61" s="2">
        <v>4683</v>
      </c>
      <c r="AU61" s="2">
        <v>4682</v>
      </c>
      <c r="AV61" s="2">
        <v>4681</v>
      </c>
      <c r="AW61" s="2">
        <v>4680</v>
      </c>
      <c r="AX61" s="2">
        <v>4679</v>
      </c>
      <c r="AY61" s="2">
        <v>5056</v>
      </c>
      <c r="AZ61" s="2">
        <v>5081</v>
      </c>
      <c r="BA61" s="2" t="s">
        <v>5</v>
      </c>
      <c r="BB61" s="2">
        <v>5091</v>
      </c>
      <c r="BC61" s="2">
        <v>5092</v>
      </c>
      <c r="BD61" s="2">
        <v>5099</v>
      </c>
      <c r="BE61" s="2">
        <v>5104</v>
      </c>
      <c r="BF61" s="2">
        <v>5105</v>
      </c>
      <c r="BG61" s="2">
        <v>5110</v>
      </c>
      <c r="BH61" s="2">
        <v>5111</v>
      </c>
      <c r="BI61" s="2">
        <v>5126</v>
      </c>
      <c r="BJ61" s="2">
        <v>5145</v>
      </c>
      <c r="BK61" s="2">
        <v>5144</v>
      </c>
      <c r="BL61" s="2">
        <v>5139</v>
      </c>
      <c r="BM61" s="2">
        <v>5140</v>
      </c>
      <c r="BN61" s="2">
        <v>5155</v>
      </c>
      <c r="BO61" s="2">
        <v>5156</v>
      </c>
      <c r="BP61" s="2">
        <v>5157</v>
      </c>
      <c r="BQ61" s="2" t="s">
        <v>0</v>
      </c>
      <c r="BR61" s="2" t="s">
        <v>1</v>
      </c>
      <c r="BS61" s="2">
        <v>1460</v>
      </c>
      <c r="BT61" s="2">
        <v>1459</v>
      </c>
      <c r="BU61" s="2">
        <v>1446</v>
      </c>
      <c r="BV61" s="2">
        <v>1445</v>
      </c>
      <c r="BW61" s="2">
        <v>1444</v>
      </c>
      <c r="BX61" s="2">
        <v>1425</v>
      </c>
      <c r="BY61" s="2">
        <v>1416</v>
      </c>
      <c r="BZ61" s="2">
        <v>1285</v>
      </c>
      <c r="CA61" s="2">
        <v>1286</v>
      </c>
      <c r="CB61" s="2">
        <v>1289</v>
      </c>
      <c r="CC61" s="2">
        <v>1290</v>
      </c>
      <c r="CD61" s="2">
        <v>1273</v>
      </c>
      <c r="CE61" s="2">
        <v>874</v>
      </c>
      <c r="CF61" s="2">
        <v>873</v>
      </c>
      <c r="CG61" s="2">
        <v>872</v>
      </c>
      <c r="CH61" s="2">
        <v>867</v>
      </c>
      <c r="CI61" s="2">
        <v>866</v>
      </c>
      <c r="CJ61" s="2">
        <v>865</v>
      </c>
      <c r="CK61" s="2">
        <v>862</v>
      </c>
      <c r="CL61" s="2">
        <v>861</v>
      </c>
      <c r="CM61" s="2">
        <v>898</v>
      </c>
      <c r="CN61" s="2">
        <v>899</v>
      </c>
      <c r="CO61" s="2">
        <v>910</v>
      </c>
      <c r="CP61" s="2">
        <v>911</v>
      </c>
      <c r="CQ61" s="2">
        <v>912</v>
      </c>
      <c r="CR61" s="2">
        <v>913</v>
      </c>
      <c r="CS61" s="2">
        <v>920</v>
      </c>
      <c r="CT61" s="2">
        <v>919</v>
      </c>
      <c r="CU61" s="2">
        <v>918</v>
      </c>
      <c r="CV61" s="2">
        <v>819</v>
      </c>
      <c r="CW61" s="2">
        <v>818</v>
      </c>
      <c r="CX61" s="2">
        <v>815</v>
      </c>
      <c r="CY61" s="2">
        <v>930</v>
      </c>
      <c r="CZ61" s="2">
        <v>935</v>
      </c>
      <c r="DA61" s="2">
        <v>936</v>
      </c>
      <c r="DB61" s="2">
        <v>1027</v>
      </c>
      <c r="DC61" s="2">
        <v>1026</v>
      </c>
      <c r="DD61" s="2">
        <v>1025</v>
      </c>
      <c r="DE61" s="2">
        <v>1024</v>
      </c>
      <c r="DF61" s="2">
        <v>1023</v>
      </c>
      <c r="DG61" s="2">
        <v>1022</v>
      </c>
      <c r="DH61" s="2">
        <v>1021</v>
      </c>
      <c r="DI61" s="2">
        <v>1018</v>
      </c>
      <c r="DJ61" s="2">
        <v>1017</v>
      </c>
      <c r="DK61" s="2">
        <v>1016</v>
      </c>
      <c r="DL61" s="2">
        <v>1007</v>
      </c>
      <c r="DM61" s="2">
        <v>1006</v>
      </c>
      <c r="DN61" s="2">
        <v>1053</v>
      </c>
      <c r="DO61" s="2">
        <v>1056</v>
      </c>
      <c r="DP61" s="2">
        <v>1057</v>
      </c>
      <c r="DQ61" s="2">
        <v>1058</v>
      </c>
      <c r="DR61" s="2">
        <v>1059</v>
      </c>
      <c r="DS61" s="2">
        <v>1060</v>
      </c>
      <c r="DT61" s="2">
        <v>1061</v>
      </c>
      <c r="DU61" s="2">
        <v>1062</v>
      </c>
      <c r="DV61" s="2">
        <v>609</v>
      </c>
      <c r="DW61" s="2">
        <v>606</v>
      </c>
      <c r="DX61" s="2">
        <v>605</v>
      </c>
      <c r="DY61" s="2">
        <v>602</v>
      </c>
      <c r="DZ61" s="2">
        <v>601</v>
      </c>
      <c r="EA61" s="2" t="s">
        <v>1</v>
      </c>
      <c r="EB61" s="2" t="s">
        <v>1</v>
      </c>
      <c r="EC61" s="2" t="s">
        <v>1</v>
      </c>
      <c r="ED61" s="2" t="s">
        <v>5</v>
      </c>
      <c r="EE61" s="2" t="s">
        <v>1</v>
      </c>
      <c r="EF61" s="2" t="s">
        <v>2</v>
      </c>
      <c r="EG61" s="2" t="s">
        <v>3</v>
      </c>
      <c r="EH61" s="2" t="s">
        <v>4</v>
      </c>
      <c r="EI61" s="2" t="s">
        <v>1</v>
      </c>
      <c r="EJ61" s="2" t="s">
        <v>1</v>
      </c>
    </row>
    <row r="62" spans="1:140" x14ac:dyDescent="0.25">
      <c r="A62" s="2" t="s">
        <v>6</v>
      </c>
      <c r="B62" s="2" t="s">
        <v>6</v>
      </c>
      <c r="C62" s="2" t="s">
        <v>0</v>
      </c>
      <c r="D62" s="2" t="s">
        <v>5</v>
      </c>
      <c r="E62" s="2" t="s">
        <v>6</v>
      </c>
      <c r="F62" s="2" t="s">
        <v>4</v>
      </c>
      <c r="G62" s="2" t="s">
        <v>3</v>
      </c>
      <c r="H62" s="2" t="s">
        <v>5</v>
      </c>
      <c r="I62" s="2" t="s">
        <v>6</v>
      </c>
      <c r="J62" s="2" t="s">
        <v>0</v>
      </c>
      <c r="K62" s="2" t="s">
        <v>4</v>
      </c>
      <c r="L62" s="2">
        <v>4828</v>
      </c>
      <c r="M62" s="2">
        <v>4829</v>
      </c>
      <c r="N62" s="2">
        <v>4830</v>
      </c>
      <c r="O62" s="2">
        <v>4831</v>
      </c>
      <c r="P62" s="2">
        <v>4832</v>
      </c>
      <c r="Q62" s="2">
        <v>4833</v>
      </c>
      <c r="R62" s="2">
        <v>4834</v>
      </c>
      <c r="S62" s="2">
        <v>4835</v>
      </c>
      <c r="T62" s="2">
        <v>4838</v>
      </c>
      <c r="U62" s="2">
        <v>4803</v>
      </c>
      <c r="V62" s="2">
        <v>4802</v>
      </c>
      <c r="W62" s="2">
        <v>4801</v>
      </c>
      <c r="X62" s="2">
        <v>4782</v>
      </c>
      <c r="Y62" s="2">
        <v>4781</v>
      </c>
      <c r="Z62" s="2">
        <v>4780</v>
      </c>
      <c r="AA62" s="2">
        <v>4761</v>
      </c>
      <c r="AB62" s="2">
        <v>4760</v>
      </c>
      <c r="AC62" s="2">
        <v>4757</v>
      </c>
      <c r="AD62" s="2">
        <v>4754</v>
      </c>
      <c r="AE62" s="2">
        <v>4611</v>
      </c>
      <c r="AF62" s="2">
        <v>4614</v>
      </c>
      <c r="AG62" s="2">
        <v>4615</v>
      </c>
      <c r="AH62" s="2">
        <v>4604</v>
      </c>
      <c r="AI62" s="2">
        <v>4603</v>
      </c>
      <c r="AJ62" s="2">
        <v>4602</v>
      </c>
      <c r="AK62" s="2">
        <v>4601</v>
      </c>
      <c r="AL62" s="2">
        <v>4622</v>
      </c>
      <c r="AM62" s="2">
        <v>4641</v>
      </c>
      <c r="AN62" s="2">
        <v>4642</v>
      </c>
      <c r="AO62" s="2">
        <v>4649</v>
      </c>
      <c r="AP62" s="2">
        <v>4660</v>
      </c>
      <c r="AQ62" s="2">
        <v>4659</v>
      </c>
      <c r="AR62" s="2" t="s">
        <v>3</v>
      </c>
      <c r="AS62" s="2">
        <v>4667</v>
      </c>
      <c r="AT62" s="2">
        <v>4684</v>
      </c>
      <c r="AU62" s="2">
        <v>4687</v>
      </c>
      <c r="AV62" s="2">
        <v>4688</v>
      </c>
      <c r="AW62" s="2">
        <v>4691</v>
      </c>
      <c r="AX62" s="2">
        <v>4692</v>
      </c>
      <c r="AY62" s="2">
        <v>5055</v>
      </c>
      <c r="AZ62" s="2">
        <v>5082</v>
      </c>
      <c r="BA62" s="2">
        <v>5083</v>
      </c>
      <c r="BB62" s="2">
        <v>5090</v>
      </c>
      <c r="BC62" s="2">
        <v>5093</v>
      </c>
      <c r="BD62" s="2">
        <v>5098</v>
      </c>
      <c r="BE62" s="2">
        <v>5117</v>
      </c>
      <c r="BF62" s="2">
        <v>5116</v>
      </c>
      <c r="BG62" s="2">
        <v>5113</v>
      </c>
      <c r="BH62" s="2">
        <v>5112</v>
      </c>
      <c r="BI62" s="2">
        <v>5125</v>
      </c>
      <c r="BJ62" s="2">
        <v>5146</v>
      </c>
      <c r="BK62" s="2">
        <v>5143</v>
      </c>
      <c r="BL62" s="2">
        <v>5142</v>
      </c>
      <c r="BM62" s="2">
        <v>5141</v>
      </c>
      <c r="BN62" s="2">
        <v>5154</v>
      </c>
      <c r="BO62" s="2">
        <v>5159</v>
      </c>
      <c r="BP62" s="2">
        <v>5158</v>
      </c>
      <c r="BQ62" s="2" t="s">
        <v>0</v>
      </c>
      <c r="BR62" s="2">
        <v>1456</v>
      </c>
      <c r="BS62" s="2">
        <v>1457</v>
      </c>
      <c r="BT62" s="2">
        <v>1458</v>
      </c>
      <c r="BU62" s="2">
        <v>1447</v>
      </c>
      <c r="BV62" s="2">
        <v>1448</v>
      </c>
      <c r="BW62" s="2">
        <v>1423</v>
      </c>
      <c r="BX62" s="2">
        <v>1424</v>
      </c>
      <c r="BY62" s="2">
        <v>1417</v>
      </c>
      <c r="BZ62" s="2">
        <v>1284</v>
      </c>
      <c r="CA62" s="2">
        <v>1287</v>
      </c>
      <c r="CB62" s="2">
        <v>1288</v>
      </c>
      <c r="CC62" s="2">
        <v>1275</v>
      </c>
      <c r="CD62" s="2">
        <v>1274</v>
      </c>
      <c r="CE62" s="2">
        <v>875</v>
      </c>
      <c r="CF62" s="2">
        <v>876</v>
      </c>
      <c r="CG62" s="2">
        <v>883</v>
      </c>
      <c r="CH62" s="2">
        <v>884</v>
      </c>
      <c r="CI62" s="2">
        <v>889</v>
      </c>
      <c r="CJ62" s="2">
        <v>890</v>
      </c>
      <c r="CK62" s="2">
        <v>893</v>
      </c>
      <c r="CL62" s="2">
        <v>894</v>
      </c>
      <c r="CM62" s="2">
        <v>897</v>
      </c>
      <c r="CN62" s="2">
        <v>1114</v>
      </c>
      <c r="CO62" s="2">
        <v>1113</v>
      </c>
      <c r="CP62" s="2">
        <v>1112</v>
      </c>
      <c r="CQ62" s="2">
        <v>1111</v>
      </c>
      <c r="CR62" s="2">
        <v>1110</v>
      </c>
      <c r="CS62" s="2">
        <v>921</v>
      </c>
      <c r="CT62" s="2">
        <v>922</v>
      </c>
      <c r="CU62" s="2">
        <v>923</v>
      </c>
      <c r="CV62" s="2">
        <v>924</v>
      </c>
      <c r="CW62" s="2">
        <v>817</v>
      </c>
      <c r="CX62" s="2">
        <v>816</v>
      </c>
      <c r="CY62" s="2">
        <v>929</v>
      </c>
      <c r="CZ62" s="2">
        <v>1030</v>
      </c>
      <c r="DA62" s="2">
        <v>1029</v>
      </c>
      <c r="DB62" s="2">
        <v>1028</v>
      </c>
      <c r="DC62" s="2">
        <v>1035</v>
      </c>
      <c r="DD62" s="2">
        <v>1036</v>
      </c>
      <c r="DE62" s="2">
        <v>1037</v>
      </c>
      <c r="DF62" s="2">
        <v>1038</v>
      </c>
      <c r="DG62" s="2">
        <v>1039</v>
      </c>
      <c r="DH62" s="2">
        <v>1040</v>
      </c>
      <c r="DI62" s="2">
        <v>1041</v>
      </c>
      <c r="DJ62" s="2">
        <v>1042</v>
      </c>
      <c r="DK62" s="2">
        <v>1045</v>
      </c>
      <c r="DL62" s="2">
        <v>1046</v>
      </c>
      <c r="DM62" s="2" t="s">
        <v>2</v>
      </c>
      <c r="DN62" s="2">
        <v>1052</v>
      </c>
      <c r="DO62" s="2">
        <v>1051</v>
      </c>
      <c r="DP62" s="2">
        <v>1068</v>
      </c>
      <c r="DQ62" s="2">
        <v>1067</v>
      </c>
      <c r="DR62" s="2">
        <v>1066</v>
      </c>
      <c r="DS62" s="2">
        <v>1065</v>
      </c>
      <c r="DT62" s="2">
        <v>1064</v>
      </c>
      <c r="DU62" s="2">
        <v>1063</v>
      </c>
      <c r="DV62" s="2">
        <v>608</v>
      </c>
      <c r="DW62" s="2">
        <v>607</v>
      </c>
      <c r="DX62" s="2">
        <v>604</v>
      </c>
      <c r="DY62" s="2">
        <v>603</v>
      </c>
      <c r="DZ62" s="2" t="s">
        <v>1</v>
      </c>
      <c r="EA62" s="2" t="s">
        <v>5</v>
      </c>
      <c r="EB62" s="2" t="s">
        <v>6</v>
      </c>
      <c r="EC62" s="2" t="s">
        <v>6</v>
      </c>
      <c r="ED62" s="2" t="s">
        <v>6</v>
      </c>
      <c r="EE62" s="2" t="s">
        <v>0</v>
      </c>
      <c r="EF62" s="2" t="s">
        <v>4</v>
      </c>
      <c r="EG62" s="2" t="s">
        <v>3</v>
      </c>
      <c r="EH62" s="2" t="s">
        <v>6</v>
      </c>
      <c r="EI62" s="2" t="s">
        <v>6</v>
      </c>
      <c r="EJ62" s="2" t="s">
        <v>0</v>
      </c>
    </row>
    <row r="63" spans="1:140" x14ac:dyDescent="0.25">
      <c r="A63" s="2" t="s">
        <v>4</v>
      </c>
      <c r="B63" s="2" t="s">
        <v>5</v>
      </c>
      <c r="C63" s="2" t="s">
        <v>4</v>
      </c>
      <c r="D63" s="2" t="s">
        <v>3</v>
      </c>
      <c r="E63" s="2" t="s">
        <v>5</v>
      </c>
      <c r="F63" s="2" t="s">
        <v>6</v>
      </c>
      <c r="G63" s="2" t="s">
        <v>4</v>
      </c>
      <c r="H63" s="2" t="s">
        <v>5</v>
      </c>
      <c r="I63" s="2" t="s">
        <v>4</v>
      </c>
      <c r="J63" s="2" t="s">
        <v>5</v>
      </c>
      <c r="K63" s="2" t="s">
        <v>2</v>
      </c>
      <c r="L63" s="2" t="s">
        <v>0</v>
      </c>
      <c r="M63" s="2">
        <v>4848</v>
      </c>
      <c r="N63" s="2">
        <v>4847</v>
      </c>
      <c r="O63" s="2">
        <v>4846</v>
      </c>
      <c r="P63" s="2">
        <v>4843</v>
      </c>
      <c r="Q63" s="2">
        <v>4842</v>
      </c>
      <c r="R63" s="2">
        <v>4841</v>
      </c>
      <c r="S63" s="2">
        <v>4840</v>
      </c>
      <c r="T63" s="2">
        <v>4839</v>
      </c>
      <c r="U63" s="2">
        <v>4864</v>
      </c>
      <c r="V63" s="2">
        <v>4865</v>
      </c>
      <c r="W63" s="2">
        <v>4800</v>
      </c>
      <c r="X63" s="2">
        <v>4783</v>
      </c>
      <c r="Y63" s="2">
        <v>4784</v>
      </c>
      <c r="Z63" s="2">
        <v>4785</v>
      </c>
      <c r="AA63" s="2">
        <v>4786</v>
      </c>
      <c r="AB63" s="2">
        <v>4759</v>
      </c>
      <c r="AC63" s="2">
        <v>4758</v>
      </c>
      <c r="AD63" s="2">
        <v>4753</v>
      </c>
      <c r="AE63" s="2">
        <v>4612</v>
      </c>
      <c r="AF63" s="2">
        <v>4613</v>
      </c>
      <c r="AG63" s="2">
        <v>4616</v>
      </c>
      <c r="AH63" s="2">
        <v>4617</v>
      </c>
      <c r="AI63" s="2">
        <v>4618</v>
      </c>
      <c r="AJ63" s="2">
        <v>4619</v>
      </c>
      <c r="AK63" s="2">
        <v>4620</v>
      </c>
      <c r="AL63" s="2">
        <v>4621</v>
      </c>
      <c r="AM63" s="2">
        <v>4644</v>
      </c>
      <c r="AN63" s="2">
        <v>4643</v>
      </c>
      <c r="AO63" s="2">
        <v>4648</v>
      </c>
      <c r="AP63" s="2">
        <v>4661</v>
      </c>
      <c r="AQ63" s="2">
        <v>4664</v>
      </c>
      <c r="AR63" s="2">
        <v>4665</v>
      </c>
      <c r="AS63" s="2">
        <v>4666</v>
      </c>
      <c r="AT63" s="2">
        <v>4685</v>
      </c>
      <c r="AU63" s="2">
        <v>4686</v>
      </c>
      <c r="AV63" s="2">
        <v>4689</v>
      </c>
      <c r="AW63" s="2">
        <v>4690</v>
      </c>
      <c r="AX63" s="2">
        <v>4693</v>
      </c>
      <c r="AY63" s="2">
        <v>5054</v>
      </c>
      <c r="AZ63" s="2">
        <v>5085</v>
      </c>
      <c r="BA63" s="2">
        <v>5084</v>
      </c>
      <c r="BB63" s="2">
        <v>5089</v>
      </c>
      <c r="BC63" s="2">
        <v>5094</v>
      </c>
      <c r="BD63" s="2">
        <v>5097</v>
      </c>
      <c r="BE63" s="2">
        <v>5118</v>
      </c>
      <c r="BF63" s="2">
        <v>5115</v>
      </c>
      <c r="BG63" s="2">
        <v>5114</v>
      </c>
      <c r="BH63" s="2">
        <v>5123</v>
      </c>
      <c r="BI63" s="2">
        <v>5124</v>
      </c>
      <c r="BJ63" s="2">
        <v>5147</v>
      </c>
      <c r="BK63" s="2">
        <v>5148</v>
      </c>
      <c r="BL63" s="2" t="s">
        <v>3</v>
      </c>
      <c r="BM63" s="2">
        <v>5152</v>
      </c>
      <c r="BN63" s="2">
        <v>5153</v>
      </c>
      <c r="BO63" s="2">
        <v>5160</v>
      </c>
      <c r="BP63" s="2" t="s">
        <v>2</v>
      </c>
      <c r="BQ63" s="2" t="s">
        <v>6</v>
      </c>
      <c r="BR63" s="2">
        <v>1455</v>
      </c>
      <c r="BS63" s="2">
        <v>1454</v>
      </c>
      <c r="BT63" s="2">
        <v>1453</v>
      </c>
      <c r="BU63" s="2">
        <v>1450</v>
      </c>
      <c r="BV63" s="2">
        <v>1449</v>
      </c>
      <c r="BW63" s="2">
        <v>1422</v>
      </c>
      <c r="BX63" s="2">
        <v>1421</v>
      </c>
      <c r="BY63" s="2">
        <v>1418</v>
      </c>
      <c r="BZ63" s="2">
        <v>1283</v>
      </c>
      <c r="CA63" s="2">
        <v>1282</v>
      </c>
      <c r="CB63" s="2">
        <v>1281</v>
      </c>
      <c r="CC63" s="2">
        <v>1276</v>
      </c>
      <c r="CD63" s="2">
        <v>1277</v>
      </c>
      <c r="CE63" s="2">
        <v>878</v>
      </c>
      <c r="CF63" s="2">
        <v>877</v>
      </c>
      <c r="CG63" s="2">
        <v>882</v>
      </c>
      <c r="CH63" s="2">
        <v>885</v>
      </c>
      <c r="CI63" s="2">
        <v>888</v>
      </c>
      <c r="CJ63" s="2">
        <v>891</v>
      </c>
      <c r="CK63" s="2">
        <v>892</v>
      </c>
      <c r="CL63" s="2">
        <v>895</v>
      </c>
      <c r="CM63" s="2">
        <v>896</v>
      </c>
      <c r="CN63" s="2">
        <v>1115</v>
      </c>
      <c r="CO63" s="2">
        <v>1116</v>
      </c>
      <c r="CP63" s="2">
        <v>1117</v>
      </c>
      <c r="CQ63" s="2">
        <v>1118</v>
      </c>
      <c r="CR63" s="2">
        <v>1109</v>
      </c>
      <c r="CS63" s="2">
        <v>1108</v>
      </c>
      <c r="CT63" s="2">
        <v>1107</v>
      </c>
      <c r="CU63" s="2" t="s">
        <v>4</v>
      </c>
      <c r="CV63" s="2">
        <v>925</v>
      </c>
      <c r="CW63" s="2">
        <v>926</v>
      </c>
      <c r="CX63" s="2">
        <v>927</v>
      </c>
      <c r="CY63" s="2">
        <v>928</v>
      </c>
      <c r="CZ63" s="2">
        <v>1031</v>
      </c>
      <c r="DA63" s="2">
        <v>1032</v>
      </c>
      <c r="DB63" s="2">
        <v>1033</v>
      </c>
      <c r="DC63" s="2">
        <v>1034</v>
      </c>
      <c r="DD63" s="2">
        <v>1091</v>
      </c>
      <c r="DE63" s="2">
        <v>1090</v>
      </c>
      <c r="DF63" s="2">
        <v>1089</v>
      </c>
      <c r="DG63" s="2">
        <v>1088</v>
      </c>
      <c r="DH63" s="2">
        <v>1087</v>
      </c>
      <c r="DI63" s="2">
        <v>1086</v>
      </c>
      <c r="DJ63" s="2">
        <v>1043</v>
      </c>
      <c r="DK63" s="2">
        <v>1044</v>
      </c>
      <c r="DL63" s="2">
        <v>1047</v>
      </c>
      <c r="DM63" s="2">
        <v>1048</v>
      </c>
      <c r="DN63" s="2">
        <v>1049</v>
      </c>
      <c r="DO63" s="2">
        <v>1050</v>
      </c>
      <c r="DP63" s="2">
        <v>1069</v>
      </c>
      <c r="DQ63" s="2">
        <v>1070</v>
      </c>
      <c r="DR63" s="2">
        <v>1071</v>
      </c>
      <c r="DS63" s="2">
        <v>1072</v>
      </c>
      <c r="DT63" s="2">
        <v>1073</v>
      </c>
      <c r="DU63" s="2" t="s">
        <v>5</v>
      </c>
      <c r="DV63" s="2" t="s">
        <v>6</v>
      </c>
      <c r="DW63" s="2" t="s">
        <v>6</v>
      </c>
      <c r="DX63" s="2" t="s">
        <v>2</v>
      </c>
      <c r="DY63" s="2" t="s">
        <v>6</v>
      </c>
      <c r="DZ63" s="2" t="s">
        <v>4</v>
      </c>
      <c r="EA63" s="2" t="s">
        <v>5</v>
      </c>
      <c r="EB63" s="2" t="s">
        <v>2</v>
      </c>
      <c r="EC63" s="2" t="s">
        <v>2</v>
      </c>
      <c r="ED63" s="2" t="s">
        <v>0</v>
      </c>
      <c r="EE63" s="2" t="s">
        <v>3</v>
      </c>
      <c r="EF63" s="2" t="s">
        <v>0</v>
      </c>
      <c r="EG63" s="2" t="s">
        <v>1</v>
      </c>
      <c r="EH63" s="2" t="s">
        <v>5</v>
      </c>
      <c r="EI63" s="2" t="s">
        <v>6</v>
      </c>
      <c r="EJ63" s="2" t="s">
        <v>0</v>
      </c>
    </row>
    <row r="64" spans="1:140" x14ac:dyDescent="0.25">
      <c r="A64" s="2" t="s">
        <v>2</v>
      </c>
      <c r="B64" s="2" t="s">
        <v>6</v>
      </c>
      <c r="C64" s="2" t="s">
        <v>1</v>
      </c>
      <c r="D64" s="2" t="s">
        <v>2</v>
      </c>
      <c r="E64" s="2" t="s">
        <v>3</v>
      </c>
      <c r="F64" s="2" t="s">
        <v>0</v>
      </c>
      <c r="G64" s="2" t="s">
        <v>2</v>
      </c>
      <c r="H64" s="2" t="s">
        <v>4</v>
      </c>
      <c r="I64" s="2" t="s">
        <v>3</v>
      </c>
      <c r="J64" s="2" t="s">
        <v>6</v>
      </c>
      <c r="K64" s="2" t="s">
        <v>1</v>
      </c>
      <c r="L64" s="2" t="s">
        <v>3</v>
      </c>
      <c r="M64" s="2">
        <v>4849</v>
      </c>
      <c r="N64" s="2">
        <v>4850</v>
      </c>
      <c r="O64" s="2">
        <v>4845</v>
      </c>
      <c r="P64" s="2">
        <v>4844</v>
      </c>
      <c r="Q64" s="2">
        <v>4857</v>
      </c>
      <c r="R64" s="2">
        <v>4858</v>
      </c>
      <c r="S64" s="2">
        <v>4861</v>
      </c>
      <c r="T64" s="2">
        <v>4862</v>
      </c>
      <c r="U64" s="2">
        <v>4863</v>
      </c>
      <c r="V64" s="2">
        <v>4866</v>
      </c>
      <c r="W64" s="2">
        <v>4799</v>
      </c>
      <c r="X64" s="2" t="s">
        <v>3</v>
      </c>
      <c r="Y64" s="2">
        <v>4795</v>
      </c>
      <c r="Z64" s="2">
        <v>4794</v>
      </c>
      <c r="AA64" s="2">
        <v>4787</v>
      </c>
      <c r="AB64" s="2">
        <v>4788</v>
      </c>
      <c r="AC64" s="2">
        <v>4789</v>
      </c>
      <c r="AD64" s="2">
        <v>4752</v>
      </c>
      <c r="AE64" s="2">
        <v>4749</v>
      </c>
      <c r="AF64" s="2">
        <v>4748</v>
      </c>
      <c r="AG64" s="2" t="s">
        <v>5</v>
      </c>
      <c r="AH64" s="2">
        <v>4744</v>
      </c>
      <c r="AI64" s="2">
        <v>4743</v>
      </c>
      <c r="AJ64" s="2">
        <v>4740</v>
      </c>
      <c r="AK64" s="2">
        <v>4739</v>
      </c>
      <c r="AL64" s="2">
        <v>4738</v>
      </c>
      <c r="AM64" s="2">
        <v>4645</v>
      </c>
      <c r="AN64" s="2">
        <v>4646</v>
      </c>
      <c r="AO64" s="2">
        <v>4647</v>
      </c>
      <c r="AP64" s="2">
        <v>4662</v>
      </c>
      <c r="AQ64" s="2">
        <v>4663</v>
      </c>
      <c r="AR64" s="2">
        <v>4708</v>
      </c>
      <c r="AS64" s="2">
        <v>4707</v>
      </c>
      <c r="AT64" s="2">
        <v>4704</v>
      </c>
      <c r="AU64" s="2">
        <v>4703</v>
      </c>
      <c r="AV64" s="2">
        <v>4698</v>
      </c>
      <c r="AW64" s="2">
        <v>4697</v>
      </c>
      <c r="AX64" s="2">
        <v>4694</v>
      </c>
      <c r="AY64" s="2">
        <v>5053</v>
      </c>
      <c r="AZ64" s="2">
        <v>5086</v>
      </c>
      <c r="BA64" s="2">
        <v>5087</v>
      </c>
      <c r="BB64" s="2">
        <v>5088</v>
      </c>
      <c r="BC64" s="2">
        <v>5095</v>
      </c>
      <c r="BD64" s="2">
        <v>5096</v>
      </c>
      <c r="BE64" s="2">
        <v>5119</v>
      </c>
      <c r="BF64" s="2">
        <v>5120</v>
      </c>
      <c r="BG64" s="2">
        <v>5121</v>
      </c>
      <c r="BH64" s="2">
        <v>5122</v>
      </c>
      <c r="BI64" s="2">
        <v>5177</v>
      </c>
      <c r="BJ64" s="2">
        <v>5176</v>
      </c>
      <c r="BK64" s="2">
        <v>5149</v>
      </c>
      <c r="BL64" s="2">
        <v>5150</v>
      </c>
      <c r="BM64" s="2">
        <v>5151</v>
      </c>
      <c r="BN64" s="2">
        <v>5162</v>
      </c>
      <c r="BO64" s="2">
        <v>5161</v>
      </c>
      <c r="BP64" s="2" t="s">
        <v>1</v>
      </c>
      <c r="BQ64" s="2" t="s">
        <v>3</v>
      </c>
      <c r="BR64" s="2" t="s">
        <v>6</v>
      </c>
      <c r="BS64" s="2" t="s">
        <v>1</v>
      </c>
      <c r="BT64" s="2">
        <v>1452</v>
      </c>
      <c r="BU64" s="2">
        <v>1451</v>
      </c>
      <c r="BV64" s="2" t="s">
        <v>0</v>
      </c>
      <c r="BW64" s="2" t="s">
        <v>1</v>
      </c>
      <c r="BX64" s="2">
        <v>1420</v>
      </c>
      <c r="BY64" s="2">
        <v>1419</v>
      </c>
      <c r="BZ64" s="2" t="s">
        <v>0</v>
      </c>
      <c r="CA64" s="2" t="s">
        <v>6</v>
      </c>
      <c r="CB64" s="2">
        <v>1280</v>
      </c>
      <c r="CC64" s="2">
        <v>1279</v>
      </c>
      <c r="CD64" s="2">
        <v>1278</v>
      </c>
      <c r="CE64" s="2">
        <v>879</v>
      </c>
      <c r="CF64" s="2">
        <v>880</v>
      </c>
      <c r="CG64" s="2">
        <v>881</v>
      </c>
      <c r="CH64" s="2">
        <v>886</v>
      </c>
      <c r="CI64" s="2">
        <v>887</v>
      </c>
      <c r="CJ64" s="2" t="s">
        <v>3</v>
      </c>
      <c r="CK64" s="2">
        <v>1481</v>
      </c>
      <c r="CL64" s="2">
        <v>1480</v>
      </c>
      <c r="CM64" s="2">
        <v>1477</v>
      </c>
      <c r="CN64" s="2">
        <v>1476</v>
      </c>
      <c r="CO64" s="2">
        <v>1127</v>
      </c>
      <c r="CP64" s="2">
        <v>1126</v>
      </c>
      <c r="CQ64" s="2">
        <v>1119</v>
      </c>
      <c r="CR64" s="2">
        <v>1120</v>
      </c>
      <c r="CS64" s="2">
        <v>1121</v>
      </c>
      <c r="CT64" s="2">
        <v>1106</v>
      </c>
      <c r="CU64" s="2">
        <v>1103</v>
      </c>
      <c r="CV64" s="2">
        <v>1102</v>
      </c>
      <c r="CW64" s="2">
        <v>1099</v>
      </c>
      <c r="CX64" s="2">
        <v>1098</v>
      </c>
      <c r="CY64" s="2">
        <v>1097</v>
      </c>
      <c r="CZ64" s="2">
        <v>1096</v>
      </c>
      <c r="DA64" s="2">
        <v>1095</v>
      </c>
      <c r="DB64" s="2">
        <v>1094</v>
      </c>
      <c r="DC64" s="2">
        <v>1093</v>
      </c>
      <c r="DD64" s="2">
        <v>1092</v>
      </c>
      <c r="DE64" s="2">
        <v>1147</v>
      </c>
      <c r="DF64" s="2">
        <v>1148</v>
      </c>
      <c r="DG64" s="2">
        <v>1151</v>
      </c>
      <c r="DH64" s="2">
        <v>1152</v>
      </c>
      <c r="DI64" s="2">
        <v>1085</v>
      </c>
      <c r="DJ64" s="2">
        <v>1084</v>
      </c>
      <c r="DK64" s="2">
        <v>1083</v>
      </c>
      <c r="DL64" s="2">
        <v>1082</v>
      </c>
      <c r="DM64" s="2">
        <v>1081</v>
      </c>
      <c r="DN64" s="2">
        <v>1080</v>
      </c>
      <c r="DO64" s="2">
        <v>1079</v>
      </c>
      <c r="DP64" s="2">
        <v>1078</v>
      </c>
      <c r="DQ64" s="2">
        <v>1077</v>
      </c>
      <c r="DR64" s="2">
        <v>1076</v>
      </c>
      <c r="DS64" s="2">
        <v>1075</v>
      </c>
      <c r="DT64" s="2">
        <v>1074</v>
      </c>
      <c r="DU64" s="2" t="s">
        <v>5</v>
      </c>
      <c r="DV64" s="2" t="s">
        <v>5</v>
      </c>
      <c r="DW64" s="2" t="s">
        <v>2</v>
      </c>
      <c r="DX64" s="2" t="s">
        <v>2</v>
      </c>
      <c r="DY64" s="2" t="s">
        <v>3</v>
      </c>
      <c r="DZ64" s="2" t="s">
        <v>1</v>
      </c>
      <c r="EA64" s="2" t="s">
        <v>3</v>
      </c>
      <c r="EB64" s="2" t="s">
        <v>4</v>
      </c>
      <c r="EC64" s="2" t="s">
        <v>0</v>
      </c>
      <c r="ED64" s="2" t="s">
        <v>4</v>
      </c>
      <c r="EE64" s="2" t="s">
        <v>4</v>
      </c>
      <c r="EF64" s="2" t="s">
        <v>5</v>
      </c>
      <c r="EG64" s="2" t="s">
        <v>3</v>
      </c>
      <c r="EH64" s="2" t="s">
        <v>3</v>
      </c>
      <c r="EI64" s="2" t="s">
        <v>0</v>
      </c>
      <c r="EJ64" s="2" t="s">
        <v>2</v>
      </c>
    </row>
    <row r="65" spans="1:140" x14ac:dyDescent="0.25">
      <c r="A65" s="2" t="s">
        <v>2</v>
      </c>
      <c r="B65" s="2" t="s">
        <v>0</v>
      </c>
      <c r="C65" s="2" t="s">
        <v>6</v>
      </c>
      <c r="D65" s="2" t="s">
        <v>4</v>
      </c>
      <c r="E65" s="2" t="s">
        <v>1</v>
      </c>
      <c r="F65" s="2" t="s">
        <v>2</v>
      </c>
      <c r="G65" s="2" t="s">
        <v>1</v>
      </c>
      <c r="H65" s="2" t="s">
        <v>0</v>
      </c>
      <c r="I65" s="2" t="s">
        <v>4</v>
      </c>
      <c r="J65" s="2" t="s">
        <v>5</v>
      </c>
      <c r="K65" s="2" t="s">
        <v>4</v>
      </c>
      <c r="L65" s="2" t="s">
        <v>4</v>
      </c>
      <c r="M65" s="2" t="s">
        <v>6</v>
      </c>
      <c r="N65" s="2">
        <v>4851</v>
      </c>
      <c r="O65" s="2">
        <v>4852</v>
      </c>
      <c r="P65" s="2">
        <v>4855</v>
      </c>
      <c r="Q65" s="2">
        <v>4856</v>
      </c>
      <c r="R65" s="2">
        <v>4859</v>
      </c>
      <c r="S65" s="2">
        <v>4860</v>
      </c>
      <c r="T65" s="2">
        <v>4869</v>
      </c>
      <c r="U65" s="2">
        <v>4868</v>
      </c>
      <c r="V65" s="2">
        <v>4867</v>
      </c>
      <c r="W65" s="2">
        <v>4798</v>
      </c>
      <c r="X65" s="2">
        <v>4797</v>
      </c>
      <c r="Y65" s="2">
        <v>4796</v>
      </c>
      <c r="Z65" s="2">
        <v>4793</v>
      </c>
      <c r="AA65" s="2">
        <v>4792</v>
      </c>
      <c r="AB65" s="2">
        <v>4791</v>
      </c>
      <c r="AC65" s="2">
        <v>4790</v>
      </c>
      <c r="AD65" s="2">
        <v>4751</v>
      </c>
      <c r="AE65" s="2">
        <v>4750</v>
      </c>
      <c r="AF65" s="2">
        <v>4747</v>
      </c>
      <c r="AG65" s="2">
        <v>4746</v>
      </c>
      <c r="AH65" s="2">
        <v>4745</v>
      </c>
      <c r="AI65" s="2">
        <v>4742</v>
      </c>
      <c r="AJ65" s="2">
        <v>4741</v>
      </c>
      <c r="AK65" s="2" t="s">
        <v>0</v>
      </c>
      <c r="AL65" s="2">
        <v>4737</v>
      </c>
      <c r="AM65" s="2">
        <v>4736</v>
      </c>
      <c r="AN65" s="2">
        <v>4735</v>
      </c>
      <c r="AO65" s="2">
        <v>4712</v>
      </c>
      <c r="AP65" s="2">
        <v>4711</v>
      </c>
      <c r="AQ65" s="2">
        <v>4710</v>
      </c>
      <c r="AR65" s="2">
        <v>4709</v>
      </c>
      <c r="AS65" s="2">
        <v>4706</v>
      </c>
      <c r="AT65" s="2">
        <v>4705</v>
      </c>
      <c r="AU65" s="2">
        <v>4702</v>
      </c>
      <c r="AV65" s="2">
        <v>4699</v>
      </c>
      <c r="AW65" s="2">
        <v>4696</v>
      </c>
      <c r="AX65" s="2">
        <v>4695</v>
      </c>
      <c r="AY65" s="2">
        <v>5052</v>
      </c>
      <c r="AZ65" s="2">
        <v>5213</v>
      </c>
      <c r="BA65" s="2">
        <v>5212</v>
      </c>
      <c r="BB65" s="2">
        <v>5209</v>
      </c>
      <c r="BC65" s="2">
        <v>5208</v>
      </c>
      <c r="BD65" s="2">
        <v>5201</v>
      </c>
      <c r="BE65" s="2">
        <v>5200</v>
      </c>
      <c r="BF65" s="2">
        <v>5199</v>
      </c>
      <c r="BG65" s="2">
        <v>5194</v>
      </c>
      <c r="BH65" s="2">
        <v>5193</v>
      </c>
      <c r="BI65" s="2">
        <v>5178</v>
      </c>
      <c r="BJ65" s="2">
        <v>5175</v>
      </c>
      <c r="BK65" s="2">
        <v>5174</v>
      </c>
      <c r="BL65" s="2">
        <v>5173</v>
      </c>
      <c r="BM65" s="2">
        <v>5172</v>
      </c>
      <c r="BN65" s="2">
        <v>5163</v>
      </c>
      <c r="BO65" s="2">
        <v>5164</v>
      </c>
      <c r="BP65" s="2">
        <v>5165</v>
      </c>
      <c r="BQ65" s="2" t="s">
        <v>1</v>
      </c>
      <c r="BR65" s="2" t="s">
        <v>3</v>
      </c>
      <c r="BS65" s="2" t="s">
        <v>4</v>
      </c>
      <c r="BT65" s="2" t="s">
        <v>4</v>
      </c>
      <c r="BU65" s="2" t="s">
        <v>1</v>
      </c>
      <c r="BV65" s="2" t="s">
        <v>5</v>
      </c>
      <c r="BW65" s="2" t="s">
        <v>2</v>
      </c>
      <c r="BX65" s="2" t="s">
        <v>4</v>
      </c>
      <c r="BY65" s="2" t="s">
        <v>5</v>
      </c>
      <c r="BZ65" s="2" t="s">
        <v>6</v>
      </c>
      <c r="CA65" s="2">
        <v>1744</v>
      </c>
      <c r="CB65" s="2">
        <v>1743</v>
      </c>
      <c r="CC65" s="2">
        <v>1740</v>
      </c>
      <c r="CD65" s="2">
        <v>1739</v>
      </c>
      <c r="CE65" s="2" t="s">
        <v>3</v>
      </c>
      <c r="CF65" s="2">
        <v>1487</v>
      </c>
      <c r="CG65" s="2">
        <v>1486</v>
      </c>
      <c r="CH65" s="2">
        <v>1485</v>
      </c>
      <c r="CI65" s="2">
        <v>1484</v>
      </c>
      <c r="CJ65" s="2">
        <v>1483</v>
      </c>
      <c r="CK65" s="2">
        <v>1482</v>
      </c>
      <c r="CL65" s="2">
        <v>1479</v>
      </c>
      <c r="CM65" s="2">
        <v>1478</v>
      </c>
      <c r="CN65" s="2">
        <v>1475</v>
      </c>
      <c r="CO65" s="2">
        <v>1128</v>
      </c>
      <c r="CP65" s="2">
        <v>1125</v>
      </c>
      <c r="CQ65" s="2">
        <v>1124</v>
      </c>
      <c r="CR65" s="2">
        <v>1123</v>
      </c>
      <c r="CS65" s="2">
        <v>1122</v>
      </c>
      <c r="CT65" s="2">
        <v>1105</v>
      </c>
      <c r="CU65" s="2">
        <v>1104</v>
      </c>
      <c r="CV65" s="2">
        <v>1101</v>
      </c>
      <c r="CW65" s="2">
        <v>1100</v>
      </c>
      <c r="CX65" s="2">
        <v>1139</v>
      </c>
      <c r="CY65" s="2">
        <v>1140</v>
      </c>
      <c r="CZ65" s="2">
        <v>1141</v>
      </c>
      <c r="DA65" s="2">
        <v>1142</v>
      </c>
      <c r="DB65" s="2">
        <v>1143</v>
      </c>
      <c r="DC65" s="2">
        <v>1144</v>
      </c>
      <c r="DD65" s="2">
        <v>1145</v>
      </c>
      <c r="DE65" s="2">
        <v>1146</v>
      </c>
      <c r="DF65" s="2">
        <v>1149</v>
      </c>
      <c r="DG65" s="2">
        <v>1150</v>
      </c>
      <c r="DH65" s="2">
        <v>1153</v>
      </c>
      <c r="DI65" s="2">
        <v>1154</v>
      </c>
      <c r="DJ65" s="2">
        <v>1155</v>
      </c>
      <c r="DK65" s="2">
        <v>1156</v>
      </c>
      <c r="DL65" s="2">
        <v>1157</v>
      </c>
      <c r="DM65" s="2">
        <v>1160</v>
      </c>
      <c r="DN65" s="2">
        <v>1161</v>
      </c>
      <c r="DO65" s="2">
        <v>1162</v>
      </c>
      <c r="DP65" s="2">
        <v>1163</v>
      </c>
      <c r="DQ65" s="2">
        <v>1164</v>
      </c>
      <c r="DR65" s="2">
        <v>1165</v>
      </c>
      <c r="DS65" s="2">
        <v>1166</v>
      </c>
      <c r="DT65" s="2">
        <v>1167</v>
      </c>
      <c r="DU65" s="2" t="s">
        <v>1</v>
      </c>
      <c r="DV65" s="2" t="s">
        <v>2</v>
      </c>
      <c r="DW65" s="2" t="s">
        <v>0</v>
      </c>
      <c r="DX65" s="2" t="s">
        <v>5</v>
      </c>
      <c r="DY65" s="2" t="s">
        <v>2</v>
      </c>
      <c r="DZ65" s="2" t="s">
        <v>6</v>
      </c>
      <c r="EA65" s="2" t="s">
        <v>1</v>
      </c>
      <c r="EB65" s="2" t="s">
        <v>4</v>
      </c>
      <c r="EC65" s="2" t="s">
        <v>2</v>
      </c>
      <c r="ED65" s="2" t="s">
        <v>4</v>
      </c>
      <c r="EE65" s="2" t="s">
        <v>3</v>
      </c>
      <c r="EF65" s="2" t="s">
        <v>3</v>
      </c>
      <c r="EG65" s="2" t="s">
        <v>6</v>
      </c>
      <c r="EH65" s="2" t="s">
        <v>1</v>
      </c>
      <c r="EI65" s="2" t="s">
        <v>2</v>
      </c>
      <c r="EJ65" s="2" t="s">
        <v>1</v>
      </c>
    </row>
    <row r="66" spans="1:140" x14ac:dyDescent="0.25">
      <c r="A66" s="2" t="s">
        <v>6</v>
      </c>
      <c r="B66" s="2" t="s">
        <v>1</v>
      </c>
      <c r="C66" s="2" t="s">
        <v>3</v>
      </c>
      <c r="D66" s="2" t="s">
        <v>6</v>
      </c>
      <c r="E66" s="2" t="s">
        <v>1</v>
      </c>
      <c r="F66" s="2" t="s">
        <v>4</v>
      </c>
      <c r="G66" s="2" t="s">
        <v>0</v>
      </c>
      <c r="H66" s="2" t="s">
        <v>4</v>
      </c>
      <c r="I66" s="2" t="s">
        <v>1</v>
      </c>
      <c r="J66" s="2" t="s">
        <v>3</v>
      </c>
      <c r="K66" s="2" t="s">
        <v>6</v>
      </c>
      <c r="L66" s="2" t="s">
        <v>1</v>
      </c>
      <c r="M66" s="2" t="s">
        <v>3</v>
      </c>
      <c r="N66" s="2" t="s">
        <v>2</v>
      </c>
      <c r="O66" s="2">
        <v>4853</v>
      </c>
      <c r="P66" s="2">
        <v>4854</v>
      </c>
      <c r="Q66" s="2" t="s">
        <v>2</v>
      </c>
      <c r="R66" s="2">
        <v>4880</v>
      </c>
      <c r="S66" s="2">
        <v>4879</v>
      </c>
      <c r="T66" s="2">
        <v>4870</v>
      </c>
      <c r="U66" s="2">
        <v>4871</v>
      </c>
      <c r="V66" s="2">
        <v>4872</v>
      </c>
      <c r="W66" s="2">
        <v>4913</v>
      </c>
      <c r="X66" s="2">
        <v>4914</v>
      </c>
      <c r="Y66" s="2">
        <v>4915</v>
      </c>
      <c r="Z66" s="2">
        <v>4916</v>
      </c>
      <c r="AA66" s="2">
        <v>4939</v>
      </c>
      <c r="AB66" s="2">
        <v>4940</v>
      </c>
      <c r="AC66" s="2">
        <v>4941</v>
      </c>
      <c r="AD66" s="2">
        <v>4942</v>
      </c>
      <c r="AE66" s="2">
        <v>4943</v>
      </c>
      <c r="AF66" s="2">
        <v>4962</v>
      </c>
      <c r="AG66" s="2">
        <v>4963</v>
      </c>
      <c r="AH66" s="2">
        <v>4970</v>
      </c>
      <c r="AI66" s="2">
        <v>4971</v>
      </c>
      <c r="AJ66" s="2">
        <v>4972</v>
      </c>
      <c r="AK66" s="2">
        <v>4975</v>
      </c>
      <c r="AL66" s="2">
        <v>4976</v>
      </c>
      <c r="AM66" s="2">
        <v>4977</v>
      </c>
      <c r="AN66" s="2">
        <v>4734</v>
      </c>
      <c r="AO66" s="2">
        <v>4713</v>
      </c>
      <c r="AP66" s="2">
        <v>4714</v>
      </c>
      <c r="AQ66" s="2">
        <v>4715</v>
      </c>
      <c r="AR66" s="2">
        <v>4716</v>
      </c>
      <c r="AS66" s="2">
        <v>4717</v>
      </c>
      <c r="AT66" s="2">
        <v>4718</v>
      </c>
      <c r="AU66" s="2">
        <v>4701</v>
      </c>
      <c r="AV66" s="2">
        <v>4700</v>
      </c>
      <c r="AW66" s="2">
        <v>5047</v>
      </c>
      <c r="AX66" s="2">
        <v>5048</v>
      </c>
      <c r="AY66" s="2">
        <v>5051</v>
      </c>
      <c r="AZ66" s="2">
        <v>5214</v>
      </c>
      <c r="BA66" s="2">
        <v>5211</v>
      </c>
      <c r="BB66" s="2">
        <v>5210</v>
      </c>
      <c r="BC66" s="2">
        <v>5207</v>
      </c>
      <c r="BD66" s="2">
        <v>5202</v>
      </c>
      <c r="BE66" s="2">
        <v>5203</v>
      </c>
      <c r="BF66" s="2">
        <v>5198</v>
      </c>
      <c r="BG66" s="2">
        <v>5195</v>
      </c>
      <c r="BH66" s="2">
        <v>5192</v>
      </c>
      <c r="BI66" s="2">
        <v>5179</v>
      </c>
      <c r="BJ66" s="2">
        <v>5180</v>
      </c>
      <c r="BK66" s="2">
        <v>5181</v>
      </c>
      <c r="BL66" s="2">
        <v>5182</v>
      </c>
      <c r="BM66" s="2">
        <v>5171</v>
      </c>
      <c r="BN66" s="2">
        <v>5170</v>
      </c>
      <c r="BO66" s="2">
        <v>5167</v>
      </c>
      <c r="BP66" s="2">
        <v>5166</v>
      </c>
      <c r="BQ66" s="2" t="s">
        <v>5</v>
      </c>
      <c r="BR66" s="2" t="s">
        <v>6</v>
      </c>
      <c r="BS66" s="2" t="s">
        <v>6</v>
      </c>
      <c r="BT66" s="2" t="s">
        <v>2</v>
      </c>
      <c r="BU66" s="2" t="s">
        <v>3</v>
      </c>
      <c r="BV66" s="2" t="s">
        <v>2</v>
      </c>
      <c r="BW66" s="2" t="s">
        <v>3</v>
      </c>
      <c r="BX66" s="2">
        <v>1748</v>
      </c>
      <c r="BY66" s="2">
        <v>1747</v>
      </c>
      <c r="BZ66" s="2">
        <v>1746</v>
      </c>
      <c r="CA66" s="2">
        <v>1745</v>
      </c>
      <c r="CB66" s="2">
        <v>1742</v>
      </c>
      <c r="CC66" s="2">
        <v>1741</v>
      </c>
      <c r="CD66" s="2">
        <v>1738</v>
      </c>
      <c r="CE66" s="2">
        <v>1737</v>
      </c>
      <c r="CF66" s="2">
        <v>1488</v>
      </c>
      <c r="CG66" s="2">
        <v>1489</v>
      </c>
      <c r="CH66" s="2">
        <v>1490</v>
      </c>
      <c r="CI66" s="2">
        <v>1491</v>
      </c>
      <c r="CJ66" s="2">
        <v>1492</v>
      </c>
      <c r="CK66" s="2">
        <v>1493</v>
      </c>
      <c r="CL66" s="2">
        <v>1494</v>
      </c>
      <c r="CM66" s="2">
        <v>1495</v>
      </c>
      <c r="CN66" s="2">
        <v>1474</v>
      </c>
      <c r="CO66" s="2">
        <v>1129</v>
      </c>
      <c r="CP66" s="2">
        <v>1130</v>
      </c>
      <c r="CQ66" s="2">
        <v>1131</v>
      </c>
      <c r="CR66" s="2">
        <v>1132</v>
      </c>
      <c r="CS66" s="2">
        <v>1133</v>
      </c>
      <c r="CT66" s="2">
        <v>1134</v>
      </c>
      <c r="CU66" s="2">
        <v>1135</v>
      </c>
      <c r="CV66" s="2">
        <v>1136</v>
      </c>
      <c r="CW66" s="2">
        <v>1137</v>
      </c>
      <c r="CX66" s="2">
        <v>1138</v>
      </c>
      <c r="CY66" s="2" t="s">
        <v>1</v>
      </c>
      <c r="CZ66" s="2">
        <v>1198</v>
      </c>
      <c r="DA66" s="2">
        <v>1197</v>
      </c>
      <c r="DB66" s="2">
        <v>1196</v>
      </c>
      <c r="DC66" s="2">
        <v>1195</v>
      </c>
      <c r="DD66" s="2">
        <v>1194</v>
      </c>
      <c r="DE66" s="2">
        <v>1193</v>
      </c>
      <c r="DF66" s="2">
        <v>1190</v>
      </c>
      <c r="DG66" s="2">
        <v>1189</v>
      </c>
      <c r="DH66" s="2">
        <v>1186</v>
      </c>
      <c r="DI66" s="2">
        <v>1185</v>
      </c>
      <c r="DJ66" s="2">
        <v>1182</v>
      </c>
      <c r="DK66" s="2">
        <v>1181</v>
      </c>
      <c r="DL66" s="2">
        <v>1158</v>
      </c>
      <c r="DM66" s="2">
        <v>1159</v>
      </c>
      <c r="DN66" s="2">
        <v>1176</v>
      </c>
      <c r="DO66" s="2">
        <v>1175</v>
      </c>
      <c r="DP66" s="2">
        <v>1172</v>
      </c>
      <c r="DQ66" s="2">
        <v>1171</v>
      </c>
      <c r="DR66" s="2">
        <v>1170</v>
      </c>
      <c r="DS66" s="2">
        <v>1169</v>
      </c>
      <c r="DT66" s="2">
        <v>1168</v>
      </c>
      <c r="DU66" s="2" t="s">
        <v>2</v>
      </c>
      <c r="DV66" s="2" t="s">
        <v>4</v>
      </c>
      <c r="DW66" s="2" t="s">
        <v>5</v>
      </c>
      <c r="DX66" s="2" t="s">
        <v>5</v>
      </c>
      <c r="DY66" s="2" t="s">
        <v>2</v>
      </c>
      <c r="DZ66" s="2" t="s">
        <v>6</v>
      </c>
      <c r="EA66" s="2" t="s">
        <v>0</v>
      </c>
      <c r="EB66" s="2" t="s">
        <v>0</v>
      </c>
      <c r="EC66" s="2" t="s">
        <v>4</v>
      </c>
      <c r="ED66" s="2" t="s">
        <v>1</v>
      </c>
      <c r="EE66" s="2" t="s">
        <v>5</v>
      </c>
      <c r="EF66" s="2" t="s">
        <v>4</v>
      </c>
      <c r="EG66" s="2" t="s">
        <v>2</v>
      </c>
      <c r="EH66" s="2" t="s">
        <v>4</v>
      </c>
      <c r="EI66" s="2" t="s">
        <v>1</v>
      </c>
      <c r="EJ66" s="2" t="s">
        <v>5</v>
      </c>
    </row>
    <row r="67" spans="1:140" x14ac:dyDescent="0.25">
      <c r="A67" s="2" t="s">
        <v>2</v>
      </c>
      <c r="B67" s="2" t="s">
        <v>0</v>
      </c>
      <c r="C67" s="2" t="s">
        <v>4</v>
      </c>
      <c r="D67" s="2" t="s">
        <v>6</v>
      </c>
      <c r="E67" s="2" t="s">
        <v>4</v>
      </c>
      <c r="F67" s="2" t="s">
        <v>4</v>
      </c>
      <c r="G67" s="2" t="s">
        <v>6</v>
      </c>
      <c r="H67" s="2" t="s">
        <v>3</v>
      </c>
      <c r="I67" s="2" t="s">
        <v>3</v>
      </c>
      <c r="J67" s="2" t="s">
        <v>5</v>
      </c>
      <c r="K67" s="2" t="s">
        <v>4</v>
      </c>
      <c r="L67" s="2" t="s">
        <v>5</v>
      </c>
      <c r="M67" s="2" t="s">
        <v>2</v>
      </c>
      <c r="N67" s="2">
        <v>4889</v>
      </c>
      <c r="O67" s="2">
        <v>4888</v>
      </c>
      <c r="P67" s="2">
        <v>4885</v>
      </c>
      <c r="Q67" s="2">
        <v>4884</v>
      </c>
      <c r="R67" s="2">
        <v>4881</v>
      </c>
      <c r="S67" s="2">
        <v>4878</v>
      </c>
      <c r="T67" s="2">
        <v>4875</v>
      </c>
      <c r="U67" s="2">
        <v>4874</v>
      </c>
      <c r="V67" s="2">
        <v>4873</v>
      </c>
      <c r="W67" s="2">
        <v>4912</v>
      </c>
      <c r="X67" s="2">
        <v>4919</v>
      </c>
      <c r="Y67" s="2">
        <v>4918</v>
      </c>
      <c r="Z67" s="2">
        <v>4917</v>
      </c>
      <c r="AA67" s="2">
        <v>4938</v>
      </c>
      <c r="AB67" s="2">
        <v>4937</v>
      </c>
      <c r="AC67" s="2">
        <v>4946</v>
      </c>
      <c r="AD67" s="2">
        <v>4945</v>
      </c>
      <c r="AE67" s="2">
        <v>4944</v>
      </c>
      <c r="AF67" s="2">
        <v>4961</v>
      </c>
      <c r="AG67" s="2">
        <v>4964</v>
      </c>
      <c r="AH67" s="2">
        <v>4969</v>
      </c>
      <c r="AI67" s="2" t="s">
        <v>0</v>
      </c>
      <c r="AJ67" s="2">
        <v>4973</v>
      </c>
      <c r="AK67" s="2">
        <v>4974</v>
      </c>
      <c r="AL67" s="2">
        <v>4979</v>
      </c>
      <c r="AM67" s="2">
        <v>4978</v>
      </c>
      <c r="AN67" s="2">
        <v>4733</v>
      </c>
      <c r="AO67" s="2">
        <v>4732</v>
      </c>
      <c r="AP67" s="2">
        <v>4727</v>
      </c>
      <c r="AQ67" s="2">
        <v>4726</v>
      </c>
      <c r="AR67" s="2">
        <v>4721</v>
      </c>
      <c r="AS67" s="2">
        <v>4720</v>
      </c>
      <c r="AT67" s="2">
        <v>4719</v>
      </c>
      <c r="AU67" s="2">
        <v>5036</v>
      </c>
      <c r="AV67" s="2">
        <v>5037</v>
      </c>
      <c r="AW67" s="2">
        <v>5046</v>
      </c>
      <c r="AX67" s="2">
        <v>5049</v>
      </c>
      <c r="AY67" s="2">
        <v>5050</v>
      </c>
      <c r="AZ67" s="2">
        <v>5215</v>
      </c>
      <c r="BA67" s="2">
        <v>5218</v>
      </c>
      <c r="BB67" s="2">
        <v>5219</v>
      </c>
      <c r="BC67" s="2">
        <v>5206</v>
      </c>
      <c r="BD67" s="2">
        <v>5205</v>
      </c>
      <c r="BE67" s="2">
        <v>5204</v>
      </c>
      <c r="BF67" s="2">
        <v>5197</v>
      </c>
      <c r="BG67" s="2">
        <v>5196</v>
      </c>
      <c r="BH67" s="2">
        <v>5191</v>
      </c>
      <c r="BI67" s="2">
        <v>5190</v>
      </c>
      <c r="BJ67" s="2">
        <v>5189</v>
      </c>
      <c r="BK67" s="2">
        <v>5184</v>
      </c>
      <c r="BL67" s="2">
        <v>5183</v>
      </c>
      <c r="BM67" s="2" t="s">
        <v>3</v>
      </c>
      <c r="BN67" s="2">
        <v>5169</v>
      </c>
      <c r="BO67" s="2">
        <v>5168</v>
      </c>
      <c r="BP67" s="2" t="s">
        <v>5</v>
      </c>
      <c r="BQ67" s="2" t="s">
        <v>4</v>
      </c>
      <c r="BR67" s="2" t="s">
        <v>4</v>
      </c>
      <c r="BS67" s="2" t="s">
        <v>4</v>
      </c>
      <c r="BT67" s="2" t="s">
        <v>4</v>
      </c>
      <c r="BU67" s="2" t="s">
        <v>3</v>
      </c>
      <c r="BV67" s="2" t="s">
        <v>0</v>
      </c>
      <c r="BW67" s="2" t="s">
        <v>2</v>
      </c>
      <c r="BX67" s="2">
        <v>1749</v>
      </c>
      <c r="BY67" s="2">
        <v>1750</v>
      </c>
      <c r="BZ67" s="2">
        <v>1755</v>
      </c>
      <c r="CA67" s="2">
        <v>1756</v>
      </c>
      <c r="CB67" s="2">
        <v>1757</v>
      </c>
      <c r="CC67" s="2">
        <v>1758</v>
      </c>
      <c r="CD67" s="2">
        <v>1759</v>
      </c>
      <c r="CE67" s="2">
        <v>1736</v>
      </c>
      <c r="CF67" s="2">
        <v>1693</v>
      </c>
      <c r="CG67" s="2">
        <v>1692</v>
      </c>
      <c r="CH67" s="2">
        <v>1691</v>
      </c>
      <c r="CI67" s="2">
        <v>1500</v>
      </c>
      <c r="CJ67" s="2">
        <v>1499</v>
      </c>
      <c r="CK67" s="2">
        <v>1498</v>
      </c>
      <c r="CL67" s="2">
        <v>1497</v>
      </c>
      <c r="CM67" s="2">
        <v>1496</v>
      </c>
      <c r="CN67" s="2">
        <v>1473</v>
      </c>
      <c r="CO67" s="2">
        <v>1472</v>
      </c>
      <c r="CP67" s="2">
        <v>1471</v>
      </c>
      <c r="CQ67" s="2" t="s">
        <v>4</v>
      </c>
      <c r="CR67" s="2">
        <v>1467</v>
      </c>
      <c r="CS67" s="2">
        <v>1466</v>
      </c>
      <c r="CT67" s="2">
        <v>1465</v>
      </c>
      <c r="CU67" s="2">
        <v>1464</v>
      </c>
      <c r="CV67" s="2">
        <v>1461</v>
      </c>
      <c r="CW67" s="2">
        <v>1460</v>
      </c>
      <c r="CX67" s="2">
        <v>1457</v>
      </c>
      <c r="CY67" s="2">
        <v>1456</v>
      </c>
      <c r="CZ67" s="2">
        <v>1199</v>
      </c>
      <c r="DA67" s="2">
        <v>1200</v>
      </c>
      <c r="DB67" s="2">
        <v>1201</v>
      </c>
      <c r="DC67" s="2">
        <v>1202</v>
      </c>
      <c r="DD67" s="2">
        <v>1203</v>
      </c>
      <c r="DE67" s="2">
        <v>1192</v>
      </c>
      <c r="DF67" s="2">
        <v>1191</v>
      </c>
      <c r="DG67" s="2">
        <v>1188</v>
      </c>
      <c r="DH67" s="2">
        <v>1187</v>
      </c>
      <c r="DI67" s="2">
        <v>1184</v>
      </c>
      <c r="DJ67" s="2">
        <v>1183</v>
      </c>
      <c r="DK67" s="2">
        <v>1180</v>
      </c>
      <c r="DL67" s="2">
        <v>1179</v>
      </c>
      <c r="DM67" s="2">
        <v>1178</v>
      </c>
      <c r="DN67" s="2">
        <v>1177</v>
      </c>
      <c r="DO67" s="2">
        <v>1174</v>
      </c>
      <c r="DP67" s="2">
        <v>1173</v>
      </c>
      <c r="DQ67" s="2">
        <v>1262</v>
      </c>
      <c r="DR67" s="2">
        <v>1263</v>
      </c>
      <c r="DS67" s="2">
        <v>1266</v>
      </c>
      <c r="DT67" s="2">
        <v>1267</v>
      </c>
      <c r="DU67" s="2" t="s">
        <v>1</v>
      </c>
      <c r="DV67" s="2">
        <v>1271</v>
      </c>
      <c r="DW67" s="2">
        <v>1272</v>
      </c>
      <c r="DX67" s="2">
        <v>1275</v>
      </c>
      <c r="DY67" s="2">
        <v>1276</v>
      </c>
      <c r="DZ67" s="2" t="s">
        <v>5</v>
      </c>
      <c r="EA67" s="2" t="s">
        <v>4</v>
      </c>
      <c r="EB67" s="2" t="s">
        <v>3</v>
      </c>
      <c r="EC67" s="2" t="s">
        <v>6</v>
      </c>
      <c r="ED67" s="2" t="s">
        <v>3</v>
      </c>
      <c r="EE67" s="2" t="s">
        <v>3</v>
      </c>
      <c r="EF67" s="2" t="s">
        <v>2</v>
      </c>
      <c r="EG67" s="2" t="s">
        <v>0</v>
      </c>
      <c r="EH67" s="2" t="s">
        <v>4</v>
      </c>
      <c r="EI67" s="2" t="s">
        <v>2</v>
      </c>
      <c r="EJ67" s="2" t="s">
        <v>4</v>
      </c>
    </row>
    <row r="68" spans="1:140" x14ac:dyDescent="0.25">
      <c r="A68" s="2" t="s">
        <v>0</v>
      </c>
      <c r="B68" s="2" t="s">
        <v>2</v>
      </c>
      <c r="C68" s="2" t="s">
        <v>0</v>
      </c>
      <c r="D68" s="2" t="s">
        <v>0</v>
      </c>
      <c r="E68" s="2" t="s">
        <v>4</v>
      </c>
      <c r="F68" s="2" t="s">
        <v>2</v>
      </c>
      <c r="G68" s="2" t="s">
        <v>2</v>
      </c>
      <c r="H68" s="2" t="s">
        <v>4</v>
      </c>
      <c r="I68" s="2" t="s">
        <v>5</v>
      </c>
      <c r="J68" s="2" t="s">
        <v>2</v>
      </c>
      <c r="K68" s="2" t="s">
        <v>1</v>
      </c>
      <c r="L68" s="2" t="s">
        <v>3</v>
      </c>
      <c r="M68" s="2">
        <v>4891</v>
      </c>
      <c r="N68" s="2">
        <v>4890</v>
      </c>
      <c r="O68" s="2">
        <v>4887</v>
      </c>
      <c r="P68" s="2">
        <v>4886</v>
      </c>
      <c r="Q68" s="2">
        <v>4883</v>
      </c>
      <c r="R68" s="2">
        <v>4882</v>
      </c>
      <c r="S68" s="2">
        <v>4877</v>
      </c>
      <c r="T68" s="2">
        <v>4876</v>
      </c>
      <c r="U68" s="2">
        <v>4909</v>
      </c>
      <c r="V68" s="2">
        <v>4910</v>
      </c>
      <c r="W68" s="2">
        <v>4911</v>
      </c>
      <c r="X68" s="2">
        <v>4920</v>
      </c>
      <c r="Y68" s="2">
        <v>4921</v>
      </c>
      <c r="Z68" s="2">
        <v>4922</v>
      </c>
      <c r="AA68" s="2">
        <v>4935</v>
      </c>
      <c r="AB68" s="2">
        <v>4936</v>
      </c>
      <c r="AC68" s="2">
        <v>4947</v>
      </c>
      <c r="AD68" s="2">
        <v>4948</v>
      </c>
      <c r="AE68" s="2">
        <v>4959</v>
      </c>
      <c r="AF68" s="2">
        <v>4960</v>
      </c>
      <c r="AG68" s="2">
        <v>4965</v>
      </c>
      <c r="AH68" s="2">
        <v>4968</v>
      </c>
      <c r="AI68" s="2">
        <v>4989</v>
      </c>
      <c r="AJ68" s="2">
        <v>4988</v>
      </c>
      <c r="AK68" s="2">
        <v>4987</v>
      </c>
      <c r="AL68" s="2">
        <v>4980</v>
      </c>
      <c r="AM68" s="2">
        <v>4981</v>
      </c>
      <c r="AN68" s="2">
        <v>4982</v>
      </c>
      <c r="AO68" s="2">
        <v>4731</v>
      </c>
      <c r="AP68" s="2">
        <v>4728</v>
      </c>
      <c r="AQ68" s="2">
        <v>4725</v>
      </c>
      <c r="AR68" s="2">
        <v>4722</v>
      </c>
      <c r="AS68" s="2">
        <v>5033</v>
      </c>
      <c r="AT68" s="2">
        <v>5034</v>
      </c>
      <c r="AU68" s="2">
        <v>5035</v>
      </c>
      <c r="AV68" s="2">
        <v>5038</v>
      </c>
      <c r="AW68" s="2">
        <v>5045</v>
      </c>
      <c r="AX68" s="2">
        <v>5044</v>
      </c>
      <c r="AY68" s="2">
        <v>5043</v>
      </c>
      <c r="AZ68" s="2">
        <v>5216</v>
      </c>
      <c r="BA68" s="2">
        <v>5217</v>
      </c>
      <c r="BB68" s="2">
        <v>5220</v>
      </c>
      <c r="BC68" s="2">
        <v>5221</v>
      </c>
      <c r="BD68" s="2">
        <v>5222</v>
      </c>
      <c r="BE68" s="2">
        <v>5239</v>
      </c>
      <c r="BF68" s="2">
        <v>5240</v>
      </c>
      <c r="BG68" s="2">
        <v>5245</v>
      </c>
      <c r="BH68" s="2">
        <v>5246</v>
      </c>
      <c r="BI68" s="2">
        <v>5247</v>
      </c>
      <c r="BJ68" s="2">
        <v>5188</v>
      </c>
      <c r="BK68" s="2">
        <v>5185</v>
      </c>
      <c r="BL68" s="2" t="s">
        <v>5</v>
      </c>
      <c r="BM68" s="2" t="s">
        <v>2</v>
      </c>
      <c r="BN68" s="2" t="s">
        <v>0</v>
      </c>
      <c r="BO68" s="2" t="s">
        <v>6</v>
      </c>
      <c r="BP68" s="2" t="s">
        <v>0</v>
      </c>
      <c r="BQ68" s="2" t="s">
        <v>0</v>
      </c>
      <c r="BR68" s="2" t="s">
        <v>3</v>
      </c>
      <c r="BS68" s="2" t="s">
        <v>0</v>
      </c>
      <c r="BT68" s="2" t="s">
        <v>0</v>
      </c>
      <c r="BU68" s="2" t="s">
        <v>5</v>
      </c>
      <c r="BV68" s="2" t="s">
        <v>6</v>
      </c>
      <c r="BW68" s="2" t="s">
        <v>0</v>
      </c>
      <c r="BX68" s="2" t="s">
        <v>5</v>
      </c>
      <c r="BY68" s="2">
        <v>1751</v>
      </c>
      <c r="BZ68" s="2">
        <v>1754</v>
      </c>
      <c r="CA68" s="2" t="s">
        <v>0</v>
      </c>
      <c r="CB68" s="2">
        <v>1762</v>
      </c>
      <c r="CC68" s="2">
        <v>1761</v>
      </c>
      <c r="CD68" s="2">
        <v>1760</v>
      </c>
      <c r="CE68" s="2">
        <v>1735</v>
      </c>
      <c r="CF68" s="2">
        <v>1694</v>
      </c>
      <c r="CG68" s="2">
        <v>1689</v>
      </c>
      <c r="CH68" s="2">
        <v>1690</v>
      </c>
      <c r="CI68" s="2">
        <v>1501</v>
      </c>
      <c r="CJ68" s="2">
        <v>1502</v>
      </c>
      <c r="CK68" s="2">
        <v>1503</v>
      </c>
      <c r="CL68" s="2">
        <v>1504</v>
      </c>
      <c r="CM68" s="2">
        <v>1505</v>
      </c>
      <c r="CN68" s="2">
        <v>1508</v>
      </c>
      <c r="CO68" s="2">
        <v>1509</v>
      </c>
      <c r="CP68" s="2">
        <v>1470</v>
      </c>
      <c r="CQ68" s="2">
        <v>1469</v>
      </c>
      <c r="CR68" s="2">
        <v>1468</v>
      </c>
      <c r="CS68" s="2">
        <v>1519</v>
      </c>
      <c r="CT68" s="2">
        <v>1520</v>
      </c>
      <c r="CU68" s="2">
        <v>1463</v>
      </c>
      <c r="CV68" s="2">
        <v>1462</v>
      </c>
      <c r="CW68" s="2">
        <v>1459</v>
      </c>
      <c r="CX68" s="2">
        <v>1458</v>
      </c>
      <c r="CY68" s="2">
        <v>1455</v>
      </c>
      <c r="CZ68" s="2" t="s">
        <v>5</v>
      </c>
      <c r="DA68" s="2">
        <v>1207</v>
      </c>
      <c r="DB68" s="2">
        <v>1206</v>
      </c>
      <c r="DC68" s="2">
        <v>1205</v>
      </c>
      <c r="DD68" s="2">
        <v>1204</v>
      </c>
      <c r="DE68" s="2" t="s">
        <v>3</v>
      </c>
      <c r="DF68" s="2">
        <v>1226</v>
      </c>
      <c r="DG68" s="2">
        <v>1227</v>
      </c>
      <c r="DH68" s="2" t="s">
        <v>6</v>
      </c>
      <c r="DI68" s="2">
        <v>1239</v>
      </c>
      <c r="DJ68" s="2">
        <v>1240</v>
      </c>
      <c r="DK68" s="2">
        <v>1241</v>
      </c>
      <c r="DL68" s="2">
        <v>1242</v>
      </c>
      <c r="DM68" s="2">
        <v>1243</v>
      </c>
      <c r="DN68" s="2">
        <v>1244</v>
      </c>
      <c r="DO68" s="2">
        <v>1257</v>
      </c>
      <c r="DP68" s="2">
        <v>1258</v>
      </c>
      <c r="DQ68" s="2">
        <v>1261</v>
      </c>
      <c r="DR68" s="2">
        <v>1264</v>
      </c>
      <c r="DS68" s="2">
        <v>1265</v>
      </c>
      <c r="DT68" s="2">
        <v>1268</v>
      </c>
      <c r="DU68" s="2">
        <v>1269</v>
      </c>
      <c r="DV68" s="2">
        <v>1270</v>
      </c>
      <c r="DW68" s="2">
        <v>1273</v>
      </c>
      <c r="DX68" s="2">
        <v>1274</v>
      </c>
      <c r="DY68" s="2">
        <v>1277</v>
      </c>
      <c r="DZ68" s="2" t="s">
        <v>5</v>
      </c>
      <c r="EA68" s="2" t="s">
        <v>0</v>
      </c>
      <c r="EB68" s="2" t="s">
        <v>5</v>
      </c>
      <c r="EC68" s="2" t="s">
        <v>2</v>
      </c>
      <c r="ED68" s="2" t="s">
        <v>0</v>
      </c>
      <c r="EE68" s="2" t="s">
        <v>6</v>
      </c>
      <c r="EF68" s="2" t="s">
        <v>6</v>
      </c>
      <c r="EG68" s="2" t="s">
        <v>5</v>
      </c>
      <c r="EH68" s="2" t="s">
        <v>0</v>
      </c>
      <c r="EI68" s="2" t="s">
        <v>0</v>
      </c>
      <c r="EJ68" s="2" t="s">
        <v>0</v>
      </c>
    </row>
    <row r="69" spans="1:140" x14ac:dyDescent="0.25">
      <c r="A69" s="2" t="s">
        <v>6</v>
      </c>
      <c r="B69" s="2" t="s">
        <v>3</v>
      </c>
      <c r="C69" s="2" t="s">
        <v>3</v>
      </c>
      <c r="D69" s="2" t="s">
        <v>3</v>
      </c>
      <c r="E69" s="2" t="s">
        <v>3</v>
      </c>
      <c r="F69" s="2" t="s">
        <v>1</v>
      </c>
      <c r="G69" s="2" t="s">
        <v>6</v>
      </c>
      <c r="H69" s="2" t="s">
        <v>1</v>
      </c>
      <c r="I69" s="2" t="s">
        <v>5</v>
      </c>
      <c r="J69" s="2" t="s">
        <v>3</v>
      </c>
      <c r="K69" s="2" t="s">
        <v>0</v>
      </c>
      <c r="L69" s="2" t="s">
        <v>2</v>
      </c>
      <c r="M69" s="2">
        <v>4892</v>
      </c>
      <c r="N69" s="2">
        <v>4893</v>
      </c>
      <c r="O69" s="2">
        <v>4896</v>
      </c>
      <c r="P69" s="2">
        <v>4897</v>
      </c>
      <c r="Q69" s="2">
        <v>4902</v>
      </c>
      <c r="R69" s="2">
        <v>4903</v>
      </c>
      <c r="S69" s="2">
        <v>4904</v>
      </c>
      <c r="T69" s="2">
        <v>4907</v>
      </c>
      <c r="U69" s="2">
        <v>4908</v>
      </c>
      <c r="V69" s="2">
        <v>4927</v>
      </c>
      <c r="W69" s="2">
        <v>4926</v>
      </c>
      <c r="X69" s="2">
        <v>4925</v>
      </c>
      <c r="Y69" s="2">
        <v>4924</v>
      </c>
      <c r="Z69" s="2">
        <v>4923</v>
      </c>
      <c r="AA69" s="2">
        <v>4934</v>
      </c>
      <c r="AB69" s="2">
        <v>4951</v>
      </c>
      <c r="AC69" s="2">
        <v>4950</v>
      </c>
      <c r="AD69" s="2">
        <v>4949</v>
      </c>
      <c r="AE69" s="2">
        <v>4958</v>
      </c>
      <c r="AF69" s="2">
        <v>4957</v>
      </c>
      <c r="AG69" s="2">
        <v>4966</v>
      </c>
      <c r="AH69" s="2">
        <v>4967</v>
      </c>
      <c r="AI69" s="2">
        <v>4990</v>
      </c>
      <c r="AJ69" s="2">
        <v>4991</v>
      </c>
      <c r="AK69" s="2">
        <v>4986</v>
      </c>
      <c r="AL69" s="2">
        <v>4985</v>
      </c>
      <c r="AM69" s="2">
        <v>4984</v>
      </c>
      <c r="AN69" s="2">
        <v>4983</v>
      </c>
      <c r="AO69" s="2">
        <v>4730</v>
      </c>
      <c r="AP69" s="2">
        <v>4729</v>
      </c>
      <c r="AQ69" s="2">
        <v>4724</v>
      </c>
      <c r="AR69" s="2">
        <v>4723</v>
      </c>
      <c r="AS69" s="2">
        <v>5032</v>
      </c>
      <c r="AT69" s="2">
        <v>5031</v>
      </c>
      <c r="AU69" s="2">
        <v>5030</v>
      </c>
      <c r="AV69" s="2">
        <v>5039</v>
      </c>
      <c r="AW69" s="2">
        <v>5040</v>
      </c>
      <c r="AX69" s="2">
        <v>5041</v>
      </c>
      <c r="AY69" s="2">
        <v>5042</v>
      </c>
      <c r="AZ69" s="2">
        <v>5229</v>
      </c>
      <c r="BA69" s="2">
        <v>5228</v>
      </c>
      <c r="BB69" s="2">
        <v>5225</v>
      </c>
      <c r="BC69" s="2">
        <v>5224</v>
      </c>
      <c r="BD69" s="2">
        <v>5223</v>
      </c>
      <c r="BE69" s="2">
        <v>5238</v>
      </c>
      <c r="BF69" s="2">
        <v>5241</v>
      </c>
      <c r="BG69" s="2">
        <v>5244</v>
      </c>
      <c r="BH69" s="2">
        <v>5249</v>
      </c>
      <c r="BI69" s="2">
        <v>5248</v>
      </c>
      <c r="BJ69" s="2">
        <v>5187</v>
      </c>
      <c r="BK69" s="2">
        <v>5186</v>
      </c>
      <c r="BL69" s="2" t="s">
        <v>1</v>
      </c>
      <c r="BM69" s="2" t="s">
        <v>5</v>
      </c>
      <c r="BN69" s="2" t="s">
        <v>4</v>
      </c>
      <c r="BO69" s="2" t="s">
        <v>5</v>
      </c>
      <c r="BP69" s="2" t="s">
        <v>4</v>
      </c>
      <c r="BQ69" s="2" t="s">
        <v>1</v>
      </c>
      <c r="BR69" s="2" t="s">
        <v>5</v>
      </c>
      <c r="BS69" s="2" t="s">
        <v>4</v>
      </c>
      <c r="BT69" s="2" t="s">
        <v>2</v>
      </c>
      <c r="BU69" s="2" t="s">
        <v>2</v>
      </c>
      <c r="BV69" s="2" t="s">
        <v>1</v>
      </c>
      <c r="BW69" s="2" t="s">
        <v>5</v>
      </c>
      <c r="BX69" s="2" t="s">
        <v>2</v>
      </c>
      <c r="BY69" s="2">
        <v>1752</v>
      </c>
      <c r="BZ69" s="2">
        <v>1753</v>
      </c>
      <c r="CA69" s="2" t="s">
        <v>2</v>
      </c>
      <c r="CB69" s="2">
        <v>1763</v>
      </c>
      <c r="CC69" s="2">
        <v>1764</v>
      </c>
      <c r="CD69" s="2">
        <v>1733</v>
      </c>
      <c r="CE69" s="2">
        <v>1734</v>
      </c>
      <c r="CF69" s="2">
        <v>1695</v>
      </c>
      <c r="CG69" s="2">
        <v>1688</v>
      </c>
      <c r="CH69" s="2">
        <v>1687</v>
      </c>
      <c r="CI69" s="2">
        <v>1684</v>
      </c>
      <c r="CJ69" s="2">
        <v>1683</v>
      </c>
      <c r="CK69" s="2">
        <v>1680</v>
      </c>
      <c r="CL69" s="2">
        <v>1679</v>
      </c>
      <c r="CM69" s="2">
        <v>1506</v>
      </c>
      <c r="CN69" s="2">
        <v>1507</v>
      </c>
      <c r="CO69" s="2">
        <v>1510</v>
      </c>
      <c r="CP69" s="2">
        <v>1511</v>
      </c>
      <c r="CQ69" s="2">
        <v>1514</v>
      </c>
      <c r="CR69" s="2">
        <v>1515</v>
      </c>
      <c r="CS69" s="2">
        <v>1518</v>
      </c>
      <c r="CT69" s="2">
        <v>1521</v>
      </c>
      <c r="CU69" s="2">
        <v>1522</v>
      </c>
      <c r="CV69" s="2">
        <v>1533</v>
      </c>
      <c r="CW69" s="2">
        <v>1534</v>
      </c>
      <c r="CX69" s="2">
        <v>1535</v>
      </c>
      <c r="CY69" s="2">
        <v>1454</v>
      </c>
      <c r="CZ69" s="2">
        <v>1453</v>
      </c>
      <c r="DA69" s="2">
        <v>1208</v>
      </c>
      <c r="DB69" s="2">
        <v>1209</v>
      </c>
      <c r="DC69" s="2">
        <v>1210</v>
      </c>
      <c r="DD69" s="2">
        <v>1211</v>
      </c>
      <c r="DE69" s="2">
        <v>1212</v>
      </c>
      <c r="DF69" s="2">
        <v>1225</v>
      </c>
      <c r="DG69" s="2">
        <v>1228</v>
      </c>
      <c r="DH69" s="2">
        <v>1229</v>
      </c>
      <c r="DI69" s="2">
        <v>1238</v>
      </c>
      <c r="DJ69" s="2">
        <v>1237</v>
      </c>
      <c r="DK69" s="2">
        <v>1248</v>
      </c>
      <c r="DL69" s="2">
        <v>1247</v>
      </c>
      <c r="DM69" s="2">
        <v>1246</v>
      </c>
      <c r="DN69" s="2">
        <v>1245</v>
      </c>
      <c r="DO69" s="2">
        <v>1256</v>
      </c>
      <c r="DP69" s="2">
        <v>1259</v>
      </c>
      <c r="DQ69" s="2">
        <v>1260</v>
      </c>
      <c r="DR69" s="2">
        <v>1289</v>
      </c>
      <c r="DS69" s="2">
        <v>1288</v>
      </c>
      <c r="DT69" s="2">
        <v>1283</v>
      </c>
      <c r="DU69" s="2">
        <v>1282</v>
      </c>
      <c r="DV69" s="2">
        <v>1281</v>
      </c>
      <c r="DW69" s="2">
        <v>1280</v>
      </c>
      <c r="DX69" s="2">
        <v>1279</v>
      </c>
      <c r="DY69" s="2">
        <v>1278</v>
      </c>
      <c r="DZ69" s="2" t="s">
        <v>5</v>
      </c>
      <c r="EA69" s="2" t="s">
        <v>4</v>
      </c>
      <c r="EB69" s="2" t="s">
        <v>4</v>
      </c>
      <c r="EC69" s="2" t="s">
        <v>6</v>
      </c>
      <c r="ED69" s="2" t="s">
        <v>1</v>
      </c>
      <c r="EE69" s="2" t="s">
        <v>5</v>
      </c>
      <c r="EF69" s="2" t="s">
        <v>2</v>
      </c>
      <c r="EG69" s="2" t="s">
        <v>3</v>
      </c>
      <c r="EH69" s="2" t="s">
        <v>6</v>
      </c>
      <c r="EI69" s="2" t="s">
        <v>4</v>
      </c>
      <c r="EJ69" s="2" t="s">
        <v>5</v>
      </c>
    </row>
    <row r="70" spans="1:140" x14ac:dyDescent="0.25">
      <c r="A70" s="2" t="s">
        <v>4</v>
      </c>
      <c r="B70" s="2" t="s">
        <v>4</v>
      </c>
      <c r="C70" s="2" t="s">
        <v>4</v>
      </c>
      <c r="D70" s="2" t="s">
        <v>1</v>
      </c>
      <c r="E70" s="2" t="s">
        <v>6</v>
      </c>
      <c r="F70" s="2" t="s">
        <v>6</v>
      </c>
      <c r="G70" s="2" t="s">
        <v>0</v>
      </c>
      <c r="H70" s="2" t="s">
        <v>4</v>
      </c>
      <c r="I70" s="2" t="s">
        <v>3</v>
      </c>
      <c r="J70" s="2" t="s">
        <v>0</v>
      </c>
      <c r="K70" s="2" t="s">
        <v>3</v>
      </c>
      <c r="L70" s="2" t="s">
        <v>2</v>
      </c>
      <c r="M70" s="2" t="s">
        <v>3</v>
      </c>
      <c r="N70" s="2">
        <v>4894</v>
      </c>
      <c r="O70" s="2">
        <v>4895</v>
      </c>
      <c r="P70" s="2">
        <v>4898</v>
      </c>
      <c r="Q70" s="2">
        <v>4901</v>
      </c>
      <c r="R70" s="2" t="s">
        <v>2</v>
      </c>
      <c r="S70" s="2">
        <v>4905</v>
      </c>
      <c r="T70" s="2">
        <v>4906</v>
      </c>
      <c r="U70" s="2" t="s">
        <v>3</v>
      </c>
      <c r="V70" s="2">
        <v>4928</v>
      </c>
      <c r="W70" s="2">
        <v>4929</v>
      </c>
      <c r="X70" s="2">
        <v>4930</v>
      </c>
      <c r="Y70" s="2">
        <v>4931</v>
      </c>
      <c r="Z70" s="2">
        <v>4932</v>
      </c>
      <c r="AA70" s="2">
        <v>4933</v>
      </c>
      <c r="AB70" s="2">
        <v>4952</v>
      </c>
      <c r="AC70" s="2">
        <v>4953</v>
      </c>
      <c r="AD70" s="2">
        <v>4954</v>
      </c>
      <c r="AE70" s="2">
        <v>4955</v>
      </c>
      <c r="AF70" s="2">
        <v>4956</v>
      </c>
      <c r="AG70" s="2">
        <v>5405</v>
      </c>
      <c r="AH70" s="2">
        <v>5404</v>
      </c>
      <c r="AI70" s="2" t="s">
        <v>0</v>
      </c>
      <c r="AJ70" s="2">
        <v>4992</v>
      </c>
      <c r="AK70" s="2">
        <v>4993</v>
      </c>
      <c r="AL70" s="2">
        <v>4994</v>
      </c>
      <c r="AM70" s="2">
        <v>4995</v>
      </c>
      <c r="AN70" s="2">
        <v>4996</v>
      </c>
      <c r="AO70" s="2">
        <v>5011</v>
      </c>
      <c r="AP70" s="2">
        <v>5012</v>
      </c>
      <c r="AQ70" s="2">
        <v>5017</v>
      </c>
      <c r="AR70" s="2">
        <v>5018</v>
      </c>
      <c r="AS70" s="2">
        <v>5023</v>
      </c>
      <c r="AT70" s="2">
        <v>5024</v>
      </c>
      <c r="AU70" s="2">
        <v>5029</v>
      </c>
      <c r="AV70" s="2">
        <v>5364</v>
      </c>
      <c r="AW70" s="2">
        <v>5363</v>
      </c>
      <c r="AX70" s="2">
        <v>5360</v>
      </c>
      <c r="AY70" s="2">
        <v>5359</v>
      </c>
      <c r="AZ70" s="2">
        <v>5230</v>
      </c>
      <c r="BA70" s="2">
        <v>5227</v>
      </c>
      <c r="BB70" s="2">
        <v>5226</v>
      </c>
      <c r="BC70" s="2">
        <v>5235</v>
      </c>
      <c r="BD70" s="2">
        <v>5236</v>
      </c>
      <c r="BE70" s="2">
        <v>5237</v>
      </c>
      <c r="BF70" s="2">
        <v>5242</v>
      </c>
      <c r="BG70" s="2">
        <v>5243</v>
      </c>
      <c r="BH70" s="2">
        <v>5250</v>
      </c>
      <c r="BI70" s="2">
        <v>5251</v>
      </c>
      <c r="BJ70" s="2">
        <v>5252</v>
      </c>
      <c r="BK70" s="2">
        <v>5253</v>
      </c>
      <c r="BL70" s="2" t="s">
        <v>5</v>
      </c>
      <c r="BM70" s="2" t="s">
        <v>2</v>
      </c>
      <c r="BN70" s="2" t="s">
        <v>6</v>
      </c>
      <c r="BO70" s="2" t="s">
        <v>1</v>
      </c>
      <c r="BP70" s="2" t="s">
        <v>4</v>
      </c>
      <c r="BQ70" s="2" t="s">
        <v>2</v>
      </c>
      <c r="BR70" s="2" t="s">
        <v>0</v>
      </c>
      <c r="BS70" s="2" t="s">
        <v>3</v>
      </c>
      <c r="BT70" s="2" t="s">
        <v>2</v>
      </c>
      <c r="BU70" s="2" t="s">
        <v>4</v>
      </c>
      <c r="BV70" s="2" t="s">
        <v>4</v>
      </c>
      <c r="BW70" s="2" t="s">
        <v>1</v>
      </c>
      <c r="BX70" s="2" t="s">
        <v>1</v>
      </c>
      <c r="BY70" s="2" t="s">
        <v>0</v>
      </c>
      <c r="BZ70" s="2" t="s">
        <v>2</v>
      </c>
      <c r="CA70" s="2">
        <v>1767</v>
      </c>
      <c r="CB70" s="2">
        <v>1766</v>
      </c>
      <c r="CC70" s="2">
        <v>1765</v>
      </c>
      <c r="CD70" s="2">
        <v>1732</v>
      </c>
      <c r="CE70" s="2">
        <v>1731</v>
      </c>
      <c r="CF70" s="2">
        <v>1696</v>
      </c>
      <c r="CG70" s="2">
        <v>1697</v>
      </c>
      <c r="CH70" s="2">
        <v>1686</v>
      </c>
      <c r="CI70" s="2">
        <v>1685</v>
      </c>
      <c r="CJ70" s="2">
        <v>1682</v>
      </c>
      <c r="CK70" s="2">
        <v>1681</v>
      </c>
      <c r="CL70" s="2">
        <v>1678</v>
      </c>
      <c r="CM70" s="2" t="s">
        <v>1</v>
      </c>
      <c r="CN70" s="2">
        <v>1636</v>
      </c>
      <c r="CO70" s="2">
        <v>1635</v>
      </c>
      <c r="CP70" s="2">
        <v>1512</v>
      </c>
      <c r="CQ70" s="2">
        <v>1513</v>
      </c>
      <c r="CR70" s="2">
        <v>1516</v>
      </c>
      <c r="CS70" s="2">
        <v>1517</v>
      </c>
      <c r="CT70" s="2" t="s">
        <v>3</v>
      </c>
      <c r="CU70" s="2">
        <v>1523</v>
      </c>
      <c r="CV70" s="2">
        <v>1532</v>
      </c>
      <c r="CW70" s="2" t="s">
        <v>1</v>
      </c>
      <c r="CX70" s="2">
        <v>1536</v>
      </c>
      <c r="CY70" s="2">
        <v>1537</v>
      </c>
      <c r="CZ70" s="2">
        <v>1452</v>
      </c>
      <c r="DA70" s="2">
        <v>1217</v>
      </c>
      <c r="DB70" s="2">
        <v>1216</v>
      </c>
      <c r="DC70" s="2">
        <v>1215</v>
      </c>
      <c r="DD70" s="2">
        <v>1214</v>
      </c>
      <c r="DE70" s="2">
        <v>1213</v>
      </c>
      <c r="DF70" s="2">
        <v>1224</v>
      </c>
      <c r="DG70" s="2">
        <v>1231</v>
      </c>
      <c r="DH70" s="2">
        <v>1230</v>
      </c>
      <c r="DI70" s="2">
        <v>1235</v>
      </c>
      <c r="DJ70" s="2">
        <v>1236</v>
      </c>
      <c r="DK70" s="2">
        <v>1249</v>
      </c>
      <c r="DL70" s="2">
        <v>1250</v>
      </c>
      <c r="DM70" s="2">
        <v>1253</v>
      </c>
      <c r="DN70" s="2">
        <v>1254</v>
      </c>
      <c r="DO70" s="2">
        <v>1255</v>
      </c>
      <c r="DP70" s="2">
        <v>1292</v>
      </c>
      <c r="DQ70" s="2">
        <v>1291</v>
      </c>
      <c r="DR70" s="2">
        <v>1290</v>
      </c>
      <c r="DS70" s="2">
        <v>1287</v>
      </c>
      <c r="DT70" s="2">
        <v>1284</v>
      </c>
      <c r="DU70" s="2">
        <v>1305</v>
      </c>
      <c r="DV70" s="2">
        <v>1306</v>
      </c>
      <c r="DW70" s="2">
        <v>1309</v>
      </c>
      <c r="DX70" s="2">
        <v>1310</v>
      </c>
      <c r="DY70" s="2" t="s">
        <v>0</v>
      </c>
      <c r="DZ70" s="2" t="s">
        <v>1</v>
      </c>
      <c r="EA70" s="2" t="s">
        <v>2</v>
      </c>
      <c r="EB70" s="2" t="s">
        <v>0</v>
      </c>
      <c r="EC70" s="2" t="s">
        <v>1</v>
      </c>
      <c r="ED70" s="2" t="s">
        <v>3</v>
      </c>
      <c r="EE70" s="2" t="s">
        <v>6</v>
      </c>
      <c r="EF70" s="2" t="s">
        <v>3</v>
      </c>
      <c r="EG70" s="2" t="s">
        <v>5</v>
      </c>
      <c r="EH70" s="2" t="s">
        <v>6</v>
      </c>
      <c r="EI70" s="2" t="s">
        <v>2</v>
      </c>
      <c r="EJ70" s="2" t="s">
        <v>1</v>
      </c>
    </row>
    <row r="71" spans="1:140" x14ac:dyDescent="0.25">
      <c r="A71" s="2" t="s">
        <v>4</v>
      </c>
      <c r="B71" s="2" t="s">
        <v>3</v>
      </c>
      <c r="C71" s="2" t="s">
        <v>2</v>
      </c>
      <c r="D71" s="2" t="s">
        <v>6</v>
      </c>
      <c r="E71" s="2" t="s">
        <v>5</v>
      </c>
      <c r="F71" s="2" t="s">
        <v>4</v>
      </c>
      <c r="G71" s="2" t="s">
        <v>2</v>
      </c>
      <c r="H71" s="2" t="s">
        <v>0</v>
      </c>
      <c r="I71" s="2" t="s">
        <v>1</v>
      </c>
      <c r="J71" s="2" t="s">
        <v>4</v>
      </c>
      <c r="K71" s="2" t="s">
        <v>5</v>
      </c>
      <c r="L71" s="2" t="s">
        <v>3</v>
      </c>
      <c r="M71" s="2" t="s">
        <v>0</v>
      </c>
      <c r="N71" s="2" t="s">
        <v>0</v>
      </c>
      <c r="O71" s="2" t="s">
        <v>5</v>
      </c>
      <c r="P71" s="2">
        <v>4899</v>
      </c>
      <c r="Q71" s="2">
        <v>4900</v>
      </c>
      <c r="R71" s="2">
        <v>5461</v>
      </c>
      <c r="S71" s="2">
        <v>5460</v>
      </c>
      <c r="T71" s="2">
        <v>5455</v>
      </c>
      <c r="U71" s="2">
        <v>5454</v>
      </c>
      <c r="V71" s="2">
        <v>5445</v>
      </c>
      <c r="W71" s="2">
        <v>5444</v>
      </c>
      <c r="X71" s="2" t="s">
        <v>2</v>
      </c>
      <c r="Y71" s="2">
        <v>5424</v>
      </c>
      <c r="Z71" s="2">
        <v>5423</v>
      </c>
      <c r="AA71" s="2">
        <v>5422</v>
      </c>
      <c r="AB71" s="2">
        <v>5421</v>
      </c>
      <c r="AC71" s="2">
        <v>5420</v>
      </c>
      <c r="AD71" s="2">
        <v>5417</v>
      </c>
      <c r="AE71" s="2">
        <v>5416</v>
      </c>
      <c r="AF71" s="2">
        <v>5407</v>
      </c>
      <c r="AG71" s="2">
        <v>5406</v>
      </c>
      <c r="AH71" s="2">
        <v>5403</v>
      </c>
      <c r="AI71" s="2">
        <v>5002</v>
      </c>
      <c r="AJ71" s="2">
        <v>5001</v>
      </c>
      <c r="AK71" s="2">
        <v>5000</v>
      </c>
      <c r="AL71" s="2">
        <v>4999</v>
      </c>
      <c r="AM71" s="2">
        <v>4998</v>
      </c>
      <c r="AN71" s="2">
        <v>4997</v>
      </c>
      <c r="AO71" s="2">
        <v>5010</v>
      </c>
      <c r="AP71" s="2">
        <v>5013</v>
      </c>
      <c r="AQ71" s="2">
        <v>5016</v>
      </c>
      <c r="AR71" s="2">
        <v>5019</v>
      </c>
      <c r="AS71" s="2">
        <v>5022</v>
      </c>
      <c r="AT71" s="2">
        <v>5025</v>
      </c>
      <c r="AU71" s="2">
        <v>5028</v>
      </c>
      <c r="AV71" s="2">
        <v>5365</v>
      </c>
      <c r="AW71" s="2">
        <v>5362</v>
      </c>
      <c r="AX71" s="2">
        <v>5361</v>
      </c>
      <c r="AY71" s="2">
        <v>5358</v>
      </c>
      <c r="AZ71" s="2">
        <v>5231</v>
      </c>
      <c r="BA71" s="2">
        <v>5232</v>
      </c>
      <c r="BB71" s="2">
        <v>5233</v>
      </c>
      <c r="BC71" s="2">
        <v>5234</v>
      </c>
      <c r="BD71" s="2">
        <v>5281</v>
      </c>
      <c r="BE71" s="2">
        <v>5280</v>
      </c>
      <c r="BF71" s="2">
        <v>5279</v>
      </c>
      <c r="BG71" s="2">
        <v>5264</v>
      </c>
      <c r="BH71" s="2">
        <v>5263</v>
      </c>
      <c r="BI71" s="2">
        <v>5260</v>
      </c>
      <c r="BJ71" s="2">
        <v>5259</v>
      </c>
      <c r="BK71" s="2">
        <v>5254</v>
      </c>
      <c r="BL71" s="2">
        <v>5255</v>
      </c>
      <c r="BM71" s="2" t="s">
        <v>0</v>
      </c>
      <c r="BN71" s="2" t="s">
        <v>4</v>
      </c>
      <c r="BO71" s="2" t="s">
        <v>2</v>
      </c>
      <c r="BP71" s="2" t="s">
        <v>1</v>
      </c>
      <c r="BQ71" s="2" t="s">
        <v>1</v>
      </c>
      <c r="BR71" s="2" t="s">
        <v>0</v>
      </c>
      <c r="BS71" s="2" t="s">
        <v>3</v>
      </c>
      <c r="BT71" s="2" t="s">
        <v>2</v>
      </c>
      <c r="BU71" s="2" t="s">
        <v>0</v>
      </c>
      <c r="BV71" s="2" t="s">
        <v>1</v>
      </c>
      <c r="BW71" s="2" t="s">
        <v>1</v>
      </c>
      <c r="BX71" s="2" t="s">
        <v>4</v>
      </c>
      <c r="BY71" s="2" t="s">
        <v>6</v>
      </c>
      <c r="BZ71" s="2" t="s">
        <v>6</v>
      </c>
      <c r="CA71" s="2">
        <v>1768</v>
      </c>
      <c r="CB71" s="2">
        <v>1769</v>
      </c>
      <c r="CC71" s="2">
        <v>1770</v>
      </c>
      <c r="CD71" s="2">
        <v>1729</v>
      </c>
      <c r="CE71" s="2">
        <v>1730</v>
      </c>
      <c r="CF71" s="2" t="s">
        <v>5</v>
      </c>
      <c r="CG71" s="2">
        <v>1698</v>
      </c>
      <c r="CH71" s="2">
        <v>1699</v>
      </c>
      <c r="CI71" s="2">
        <v>1700</v>
      </c>
      <c r="CJ71" s="2">
        <v>1701</v>
      </c>
      <c r="CK71" s="2">
        <v>1676</v>
      </c>
      <c r="CL71" s="2">
        <v>1677</v>
      </c>
      <c r="CM71" s="2">
        <v>1638</v>
      </c>
      <c r="CN71" s="2">
        <v>1637</v>
      </c>
      <c r="CO71" s="2">
        <v>1634</v>
      </c>
      <c r="CP71" s="2">
        <v>1633</v>
      </c>
      <c r="CQ71" s="2">
        <v>1626</v>
      </c>
      <c r="CR71" s="2">
        <v>1625</v>
      </c>
      <c r="CS71" s="2">
        <v>1526</v>
      </c>
      <c r="CT71" s="2">
        <v>1525</v>
      </c>
      <c r="CU71" s="2">
        <v>1524</v>
      </c>
      <c r="CV71" s="2">
        <v>1531</v>
      </c>
      <c r="CW71" s="2">
        <v>1540</v>
      </c>
      <c r="CX71" s="2">
        <v>1539</v>
      </c>
      <c r="CY71" s="2">
        <v>1538</v>
      </c>
      <c r="CZ71" s="2">
        <v>1451</v>
      </c>
      <c r="DA71" s="2">
        <v>1218</v>
      </c>
      <c r="DB71" s="2">
        <v>1219</v>
      </c>
      <c r="DC71" s="2">
        <v>1220</v>
      </c>
      <c r="DD71" s="2">
        <v>1221</v>
      </c>
      <c r="DE71" s="2">
        <v>1222</v>
      </c>
      <c r="DF71" s="2">
        <v>1223</v>
      </c>
      <c r="DG71" s="2">
        <v>1232</v>
      </c>
      <c r="DH71" s="2">
        <v>1233</v>
      </c>
      <c r="DI71" s="2">
        <v>1234</v>
      </c>
      <c r="DJ71" s="2">
        <v>1365</v>
      </c>
      <c r="DK71" s="2">
        <v>1364</v>
      </c>
      <c r="DL71" s="2">
        <v>1251</v>
      </c>
      <c r="DM71" s="2">
        <v>1252</v>
      </c>
      <c r="DN71" s="2">
        <v>1357</v>
      </c>
      <c r="DO71" s="2">
        <v>1356</v>
      </c>
      <c r="DP71" s="2">
        <v>1293</v>
      </c>
      <c r="DQ71" s="2">
        <v>1294</v>
      </c>
      <c r="DR71" s="2" t="s">
        <v>6</v>
      </c>
      <c r="DS71" s="2">
        <v>1286</v>
      </c>
      <c r="DT71" s="2">
        <v>1285</v>
      </c>
      <c r="DU71" s="2">
        <v>1304</v>
      </c>
      <c r="DV71" s="2">
        <v>1307</v>
      </c>
      <c r="DW71" s="2">
        <v>1308</v>
      </c>
      <c r="DX71" s="2">
        <v>1311</v>
      </c>
      <c r="DY71" s="2">
        <v>1312</v>
      </c>
      <c r="DZ71" s="2">
        <v>1313</v>
      </c>
      <c r="EA71" s="2">
        <v>1314</v>
      </c>
      <c r="EB71" s="2" t="s">
        <v>0</v>
      </c>
      <c r="EC71" s="2" t="s">
        <v>6</v>
      </c>
      <c r="ED71" s="2" t="s">
        <v>6</v>
      </c>
      <c r="EE71" s="2" t="s">
        <v>3</v>
      </c>
      <c r="EF71" s="2" t="s">
        <v>6</v>
      </c>
      <c r="EG71" s="2" t="s">
        <v>0</v>
      </c>
      <c r="EH71" s="2" t="s">
        <v>5</v>
      </c>
      <c r="EI71" s="2" t="s">
        <v>6</v>
      </c>
      <c r="EJ71" s="2" t="s">
        <v>0</v>
      </c>
    </row>
    <row r="72" spans="1:140" x14ac:dyDescent="0.25">
      <c r="A72" s="2" t="s">
        <v>0</v>
      </c>
      <c r="B72" s="2" t="s">
        <v>5</v>
      </c>
      <c r="C72" s="2" t="s">
        <v>1</v>
      </c>
      <c r="D72" s="2" t="s">
        <v>5</v>
      </c>
      <c r="E72" s="2" t="s">
        <v>1</v>
      </c>
      <c r="F72" s="2" t="s">
        <v>2</v>
      </c>
      <c r="G72" s="2" t="s">
        <v>0</v>
      </c>
      <c r="H72" s="2" t="s">
        <v>5</v>
      </c>
      <c r="I72" s="2" t="s">
        <v>2</v>
      </c>
      <c r="J72" s="2" t="s">
        <v>3</v>
      </c>
      <c r="K72" s="2" t="s">
        <v>3</v>
      </c>
      <c r="L72" s="2" t="s">
        <v>3</v>
      </c>
      <c r="M72" s="2" t="s">
        <v>3</v>
      </c>
      <c r="N72" s="2" t="s">
        <v>1</v>
      </c>
      <c r="O72" s="2" t="s">
        <v>2</v>
      </c>
      <c r="P72" s="2" t="s">
        <v>6</v>
      </c>
      <c r="Q72" s="2" t="s">
        <v>6</v>
      </c>
      <c r="R72" s="2">
        <v>5462</v>
      </c>
      <c r="S72" s="2">
        <v>5459</v>
      </c>
      <c r="T72" s="2">
        <v>5456</v>
      </c>
      <c r="U72" s="2">
        <v>5453</v>
      </c>
      <c r="V72" s="2">
        <v>5446</v>
      </c>
      <c r="W72" s="2">
        <v>5443</v>
      </c>
      <c r="X72" s="2">
        <v>5442</v>
      </c>
      <c r="Y72" s="2">
        <v>5425</v>
      </c>
      <c r="Z72" s="2">
        <v>5426</v>
      </c>
      <c r="AA72" s="2">
        <v>5427</v>
      </c>
      <c r="AB72" s="2">
        <v>5428</v>
      </c>
      <c r="AC72" s="2">
        <v>5419</v>
      </c>
      <c r="AD72" s="2">
        <v>5418</v>
      </c>
      <c r="AE72" s="2">
        <v>5415</v>
      </c>
      <c r="AF72" s="2">
        <v>5408</v>
      </c>
      <c r="AG72" s="2">
        <v>5409</v>
      </c>
      <c r="AH72" s="2">
        <v>5402</v>
      </c>
      <c r="AI72" s="2">
        <v>5003</v>
      </c>
      <c r="AJ72" s="2">
        <v>5004</v>
      </c>
      <c r="AK72" s="2">
        <v>5005</v>
      </c>
      <c r="AL72" s="2">
        <v>5006</v>
      </c>
      <c r="AM72" s="2">
        <v>5007</v>
      </c>
      <c r="AN72" s="2">
        <v>5008</v>
      </c>
      <c r="AO72" s="2">
        <v>5009</v>
      </c>
      <c r="AP72" s="2">
        <v>5014</v>
      </c>
      <c r="AQ72" s="2">
        <v>5015</v>
      </c>
      <c r="AR72" s="2">
        <v>5020</v>
      </c>
      <c r="AS72" s="2">
        <v>5021</v>
      </c>
      <c r="AT72" s="2">
        <v>5026</v>
      </c>
      <c r="AU72" s="2">
        <v>5027</v>
      </c>
      <c r="AV72" s="2">
        <v>5366</v>
      </c>
      <c r="AW72" s="2">
        <v>5367</v>
      </c>
      <c r="AX72" s="2">
        <v>5368</v>
      </c>
      <c r="AY72" s="2">
        <v>5357</v>
      </c>
      <c r="AZ72" s="2">
        <v>5286</v>
      </c>
      <c r="BA72" s="2">
        <v>5285</v>
      </c>
      <c r="BB72" s="2">
        <v>5284</v>
      </c>
      <c r="BC72" s="2">
        <v>5283</v>
      </c>
      <c r="BD72" s="2">
        <v>5282</v>
      </c>
      <c r="BE72" s="2" t="s">
        <v>6</v>
      </c>
      <c r="BF72" s="2">
        <v>5278</v>
      </c>
      <c r="BG72" s="2">
        <v>5265</v>
      </c>
      <c r="BH72" s="2">
        <v>5262</v>
      </c>
      <c r="BI72" s="2">
        <v>5261</v>
      </c>
      <c r="BJ72" s="2">
        <v>5258</v>
      </c>
      <c r="BK72" s="2">
        <v>5257</v>
      </c>
      <c r="BL72" s="2">
        <v>5256</v>
      </c>
      <c r="BM72" s="2" t="s">
        <v>6</v>
      </c>
      <c r="BN72" s="2" t="s">
        <v>3</v>
      </c>
      <c r="BO72" s="2" t="s">
        <v>0</v>
      </c>
      <c r="BP72" s="2" t="s">
        <v>6</v>
      </c>
      <c r="BQ72" s="2" t="s">
        <v>3</v>
      </c>
      <c r="BR72" s="2" t="s">
        <v>1</v>
      </c>
      <c r="BS72" s="2" t="s">
        <v>2</v>
      </c>
      <c r="BT72" s="2" t="s">
        <v>0</v>
      </c>
      <c r="BU72" s="2" t="s">
        <v>6</v>
      </c>
      <c r="BV72" s="2">
        <v>1786</v>
      </c>
      <c r="BW72" s="2">
        <v>1785</v>
      </c>
      <c r="BX72" s="2">
        <v>1784</v>
      </c>
      <c r="BY72" s="2">
        <v>1783</v>
      </c>
      <c r="BZ72" s="2" t="s">
        <v>2</v>
      </c>
      <c r="CA72" s="2">
        <v>1773</v>
      </c>
      <c r="CB72" s="2">
        <v>1772</v>
      </c>
      <c r="CC72" s="2">
        <v>1771</v>
      </c>
      <c r="CD72" s="2">
        <v>1728</v>
      </c>
      <c r="CE72" s="2">
        <v>1727</v>
      </c>
      <c r="CF72" s="2">
        <v>1706</v>
      </c>
      <c r="CG72" s="2">
        <v>1705</v>
      </c>
      <c r="CH72" s="2">
        <v>1704</v>
      </c>
      <c r="CI72" s="2">
        <v>1703</v>
      </c>
      <c r="CJ72" s="2">
        <v>1702</v>
      </c>
      <c r="CK72" s="2">
        <v>1675</v>
      </c>
      <c r="CL72" s="2" t="s">
        <v>4</v>
      </c>
      <c r="CM72" s="2">
        <v>1639</v>
      </c>
      <c r="CN72" s="2">
        <v>1640</v>
      </c>
      <c r="CO72" s="2">
        <v>1641</v>
      </c>
      <c r="CP72" s="2">
        <v>1632</v>
      </c>
      <c r="CQ72" s="2">
        <v>1627</v>
      </c>
      <c r="CR72" s="2">
        <v>1624</v>
      </c>
      <c r="CS72" s="2">
        <v>1527</v>
      </c>
      <c r="CT72" s="2">
        <v>1528</v>
      </c>
      <c r="CU72" s="2">
        <v>1529</v>
      </c>
      <c r="CV72" s="2">
        <v>1530</v>
      </c>
      <c r="CW72" s="2">
        <v>1541</v>
      </c>
      <c r="CX72" s="2">
        <v>1542</v>
      </c>
      <c r="CY72" s="2">
        <v>1543</v>
      </c>
      <c r="CZ72" s="2">
        <v>1450</v>
      </c>
      <c r="DA72" s="2">
        <v>1449</v>
      </c>
      <c r="DB72" s="2">
        <v>1448</v>
      </c>
      <c r="DC72" s="2">
        <v>1447</v>
      </c>
      <c r="DD72" s="2">
        <v>1444</v>
      </c>
      <c r="DE72" s="2">
        <v>1443</v>
      </c>
      <c r="DF72" s="2">
        <v>1442</v>
      </c>
      <c r="DG72" s="2">
        <v>1427</v>
      </c>
      <c r="DH72" s="2">
        <v>1426</v>
      </c>
      <c r="DI72" s="2">
        <v>1425</v>
      </c>
      <c r="DJ72" s="2">
        <v>1366</v>
      </c>
      <c r="DK72" s="2">
        <v>1363</v>
      </c>
      <c r="DL72" s="2">
        <v>1362</v>
      </c>
      <c r="DM72" s="2">
        <v>1359</v>
      </c>
      <c r="DN72" s="2">
        <v>1358</v>
      </c>
      <c r="DO72" s="2">
        <v>1355</v>
      </c>
      <c r="DP72" s="2">
        <v>1354</v>
      </c>
      <c r="DQ72" s="2">
        <v>1295</v>
      </c>
      <c r="DR72" s="2">
        <v>1296</v>
      </c>
      <c r="DS72" s="2">
        <v>1299</v>
      </c>
      <c r="DT72" s="2">
        <v>1300</v>
      </c>
      <c r="DU72" s="2">
        <v>1303</v>
      </c>
      <c r="DV72" s="2">
        <v>1320</v>
      </c>
      <c r="DW72" s="2">
        <v>1319</v>
      </c>
      <c r="DX72" s="2">
        <v>1318</v>
      </c>
      <c r="DY72" s="2">
        <v>1317</v>
      </c>
      <c r="DZ72" s="2">
        <v>1316</v>
      </c>
      <c r="EA72" s="2">
        <v>1315</v>
      </c>
      <c r="EB72" s="2" t="s">
        <v>1</v>
      </c>
      <c r="EC72" s="2" t="s">
        <v>1</v>
      </c>
      <c r="ED72" s="2" t="s">
        <v>5</v>
      </c>
      <c r="EE72" s="2" t="s">
        <v>6</v>
      </c>
      <c r="EF72" s="2" t="s">
        <v>4</v>
      </c>
      <c r="EG72" s="2" t="s">
        <v>3</v>
      </c>
      <c r="EH72" s="2" t="s">
        <v>1</v>
      </c>
      <c r="EI72" s="2" t="s">
        <v>5</v>
      </c>
      <c r="EJ72" s="2" t="s">
        <v>4</v>
      </c>
    </row>
    <row r="73" spans="1:140" x14ac:dyDescent="0.25">
      <c r="A73" s="2" t="s">
        <v>2</v>
      </c>
      <c r="B73" s="2" t="s">
        <v>6</v>
      </c>
      <c r="C73" s="2" t="s">
        <v>0</v>
      </c>
      <c r="D73" s="2" t="s">
        <v>3</v>
      </c>
      <c r="E73" s="2" t="s">
        <v>3</v>
      </c>
      <c r="F73" s="2" t="s">
        <v>3</v>
      </c>
      <c r="G73" s="2" t="s">
        <v>5</v>
      </c>
      <c r="H73" s="2" t="s">
        <v>2</v>
      </c>
      <c r="I73" s="2" t="s">
        <v>2</v>
      </c>
      <c r="J73" s="2" t="s">
        <v>1</v>
      </c>
      <c r="K73" s="2" t="s">
        <v>2</v>
      </c>
      <c r="L73" s="2" t="s">
        <v>3</v>
      </c>
      <c r="M73" s="2" t="s">
        <v>3</v>
      </c>
      <c r="N73" s="2" t="s">
        <v>6</v>
      </c>
      <c r="O73" s="2" t="s">
        <v>3</v>
      </c>
      <c r="P73" s="2">
        <v>5465</v>
      </c>
      <c r="Q73" s="2">
        <v>5464</v>
      </c>
      <c r="R73" s="2">
        <v>5463</v>
      </c>
      <c r="S73" s="2">
        <v>5458</v>
      </c>
      <c r="T73" s="2">
        <v>5457</v>
      </c>
      <c r="U73" s="2">
        <v>5452</v>
      </c>
      <c r="V73" s="2">
        <v>5447</v>
      </c>
      <c r="W73" s="2">
        <v>5448</v>
      </c>
      <c r="X73" s="2">
        <v>5441</v>
      </c>
      <c r="Y73" s="2" t="s">
        <v>0</v>
      </c>
      <c r="Z73" s="2">
        <v>5437</v>
      </c>
      <c r="AA73" s="2">
        <v>5436</v>
      </c>
      <c r="AB73" s="2">
        <v>5429</v>
      </c>
      <c r="AC73" s="2">
        <v>5430</v>
      </c>
      <c r="AD73" s="2">
        <v>5431</v>
      </c>
      <c r="AE73" s="2">
        <v>5414</v>
      </c>
      <c r="AF73" s="2">
        <v>5411</v>
      </c>
      <c r="AG73" s="2">
        <v>5410</v>
      </c>
      <c r="AH73" s="2">
        <v>5401</v>
      </c>
      <c r="AI73" s="2">
        <v>5400</v>
      </c>
      <c r="AJ73" s="2">
        <v>5399</v>
      </c>
      <c r="AK73" s="2">
        <v>5398</v>
      </c>
      <c r="AL73" s="2">
        <v>5397</v>
      </c>
      <c r="AM73" s="2">
        <v>5396</v>
      </c>
      <c r="AN73" s="2">
        <v>5395</v>
      </c>
      <c r="AO73" s="2">
        <v>5394</v>
      </c>
      <c r="AP73" s="2">
        <v>5391</v>
      </c>
      <c r="AQ73" s="2">
        <v>5390</v>
      </c>
      <c r="AR73" s="2">
        <v>5389</v>
      </c>
      <c r="AS73" s="2">
        <v>5386</v>
      </c>
      <c r="AT73" s="2">
        <v>5385</v>
      </c>
      <c r="AU73" s="2">
        <v>5384</v>
      </c>
      <c r="AV73" s="2">
        <v>5371</v>
      </c>
      <c r="AW73" s="2">
        <v>5370</v>
      </c>
      <c r="AX73" s="2">
        <v>5369</v>
      </c>
      <c r="AY73" s="2">
        <v>5356</v>
      </c>
      <c r="AZ73" s="2">
        <v>5287</v>
      </c>
      <c r="BA73" s="2">
        <v>5288</v>
      </c>
      <c r="BB73" s="2" t="s">
        <v>6</v>
      </c>
      <c r="BC73" s="2">
        <v>5292</v>
      </c>
      <c r="BD73" s="2">
        <v>5293</v>
      </c>
      <c r="BE73" s="2">
        <v>5294</v>
      </c>
      <c r="BF73" s="2">
        <v>5277</v>
      </c>
      <c r="BG73" s="2">
        <v>5266</v>
      </c>
      <c r="BH73" s="2">
        <v>5267</v>
      </c>
      <c r="BI73" s="2">
        <v>5268</v>
      </c>
      <c r="BJ73" s="2">
        <v>5269</v>
      </c>
      <c r="BK73" s="2" t="s">
        <v>5</v>
      </c>
      <c r="BL73" s="2" t="s">
        <v>6</v>
      </c>
      <c r="BM73" s="2" t="s">
        <v>2</v>
      </c>
      <c r="BN73" s="2" t="s">
        <v>0</v>
      </c>
      <c r="BO73" s="2" t="s">
        <v>5</v>
      </c>
      <c r="BP73" s="2" t="s">
        <v>4</v>
      </c>
      <c r="BQ73" s="2" t="s">
        <v>6</v>
      </c>
      <c r="BR73" s="2" t="s">
        <v>3</v>
      </c>
      <c r="BS73" s="2" t="s">
        <v>0</v>
      </c>
      <c r="BT73" s="2" t="s">
        <v>2</v>
      </c>
      <c r="BU73" s="2" t="s">
        <v>5</v>
      </c>
      <c r="BV73" s="2">
        <v>1787</v>
      </c>
      <c r="BW73" s="2">
        <v>1788</v>
      </c>
      <c r="BX73" s="2">
        <v>1789</v>
      </c>
      <c r="BY73" s="2">
        <v>1782</v>
      </c>
      <c r="BZ73" s="2">
        <v>1781</v>
      </c>
      <c r="CA73" s="2">
        <v>1774</v>
      </c>
      <c r="CB73" s="2">
        <v>1775</v>
      </c>
      <c r="CC73" s="2">
        <v>1776</v>
      </c>
      <c r="CD73" s="2">
        <v>1725</v>
      </c>
      <c r="CE73" s="2">
        <v>1726</v>
      </c>
      <c r="CF73" s="2">
        <v>1707</v>
      </c>
      <c r="CG73" s="2">
        <v>1708</v>
      </c>
      <c r="CH73" s="2">
        <v>1709</v>
      </c>
      <c r="CI73" s="2">
        <v>1710</v>
      </c>
      <c r="CJ73" s="2">
        <v>1711</v>
      </c>
      <c r="CK73" s="2">
        <v>1674</v>
      </c>
      <c r="CL73" s="2">
        <v>1673</v>
      </c>
      <c r="CM73" s="2">
        <v>1646</v>
      </c>
      <c r="CN73" s="2">
        <v>1645</v>
      </c>
      <c r="CO73" s="2">
        <v>1642</v>
      </c>
      <c r="CP73" s="2">
        <v>1631</v>
      </c>
      <c r="CQ73" s="2">
        <v>1628</v>
      </c>
      <c r="CR73" s="2">
        <v>1623</v>
      </c>
      <c r="CS73" s="2">
        <v>1564</v>
      </c>
      <c r="CT73" s="2">
        <v>1563</v>
      </c>
      <c r="CU73" s="2">
        <v>1562</v>
      </c>
      <c r="CV73" s="2">
        <v>1559</v>
      </c>
      <c r="CW73" s="2">
        <v>1558</v>
      </c>
      <c r="CX73" s="2" t="s">
        <v>2</v>
      </c>
      <c r="CY73" s="2">
        <v>1544</v>
      </c>
      <c r="CZ73" s="2">
        <v>1545</v>
      </c>
      <c r="DA73" s="2">
        <v>1546</v>
      </c>
      <c r="DB73" s="2">
        <v>1547</v>
      </c>
      <c r="DC73" s="2">
        <v>1446</v>
      </c>
      <c r="DD73" s="2">
        <v>1445</v>
      </c>
      <c r="DE73" s="2">
        <v>1440</v>
      </c>
      <c r="DF73" s="2">
        <v>1441</v>
      </c>
      <c r="DG73" s="2">
        <v>1428</v>
      </c>
      <c r="DH73" s="2">
        <v>1429</v>
      </c>
      <c r="DI73" s="2">
        <v>1424</v>
      </c>
      <c r="DJ73" s="2">
        <v>1367</v>
      </c>
      <c r="DK73" s="2" t="s">
        <v>0</v>
      </c>
      <c r="DL73" s="2">
        <v>1361</v>
      </c>
      <c r="DM73" s="2">
        <v>1360</v>
      </c>
      <c r="DN73" s="2">
        <v>1373</v>
      </c>
      <c r="DO73" s="2">
        <v>1374</v>
      </c>
      <c r="DP73" s="2">
        <v>1353</v>
      </c>
      <c r="DQ73" s="2">
        <v>1352</v>
      </c>
      <c r="DR73" s="2">
        <v>1297</v>
      </c>
      <c r="DS73" s="2">
        <v>1298</v>
      </c>
      <c r="DT73" s="2">
        <v>1301</v>
      </c>
      <c r="DU73" s="2">
        <v>1302</v>
      </c>
      <c r="DV73" s="2">
        <v>1321</v>
      </c>
      <c r="DW73" s="2" t="s">
        <v>6</v>
      </c>
      <c r="DX73" s="2">
        <v>1325</v>
      </c>
      <c r="DY73" s="2">
        <v>1326</v>
      </c>
      <c r="DZ73" s="2">
        <v>1327</v>
      </c>
      <c r="EA73" s="2">
        <v>1328</v>
      </c>
      <c r="EB73" s="2" t="s">
        <v>1</v>
      </c>
      <c r="EC73" s="2" t="s">
        <v>1</v>
      </c>
      <c r="ED73" s="2" t="s">
        <v>3</v>
      </c>
      <c r="EE73" s="2" t="s">
        <v>2</v>
      </c>
      <c r="EF73" s="2" t="s">
        <v>2</v>
      </c>
      <c r="EG73" s="2" t="s">
        <v>3</v>
      </c>
      <c r="EH73" s="2" t="s">
        <v>4</v>
      </c>
      <c r="EI73" s="2" t="s">
        <v>5</v>
      </c>
      <c r="EJ73" s="2" t="s">
        <v>4</v>
      </c>
    </row>
    <row r="74" spans="1:140" x14ac:dyDescent="0.25">
      <c r="A74" s="2" t="s">
        <v>2</v>
      </c>
      <c r="B74" s="2" t="s">
        <v>3</v>
      </c>
      <c r="C74" s="2" t="s">
        <v>3</v>
      </c>
      <c r="D74" s="2" t="s">
        <v>5</v>
      </c>
      <c r="E74" s="2" t="s">
        <v>2</v>
      </c>
      <c r="F74" s="2" t="s">
        <v>5</v>
      </c>
      <c r="G74" s="2" t="s">
        <v>6</v>
      </c>
      <c r="H74" s="2" t="s">
        <v>2</v>
      </c>
      <c r="I74" s="2" t="s">
        <v>5</v>
      </c>
      <c r="J74" s="2" t="s">
        <v>4</v>
      </c>
      <c r="K74" s="2" t="s">
        <v>0</v>
      </c>
      <c r="L74" s="2" t="s">
        <v>5</v>
      </c>
      <c r="M74" s="2" t="s">
        <v>4</v>
      </c>
      <c r="N74" s="2" t="s">
        <v>4</v>
      </c>
      <c r="O74" s="2" t="s">
        <v>5</v>
      </c>
      <c r="P74" s="2">
        <v>5466</v>
      </c>
      <c r="Q74" s="2">
        <v>5467</v>
      </c>
      <c r="R74" s="2">
        <v>5468</v>
      </c>
      <c r="S74" s="2">
        <v>5469</v>
      </c>
      <c r="T74" s="2">
        <v>5470</v>
      </c>
      <c r="U74" s="2">
        <v>5451</v>
      </c>
      <c r="V74" s="2">
        <v>5450</v>
      </c>
      <c r="W74" s="2">
        <v>5449</v>
      </c>
      <c r="X74" s="2">
        <v>5440</v>
      </c>
      <c r="Y74" s="2">
        <v>5439</v>
      </c>
      <c r="Z74" s="2">
        <v>5438</v>
      </c>
      <c r="AA74" s="2">
        <v>5435</v>
      </c>
      <c r="AB74" s="2">
        <v>5434</v>
      </c>
      <c r="AC74" s="2">
        <v>5433</v>
      </c>
      <c r="AD74" s="2">
        <v>5432</v>
      </c>
      <c r="AE74" s="2">
        <v>5413</v>
      </c>
      <c r="AF74" s="2">
        <v>5412</v>
      </c>
      <c r="AG74" s="2">
        <v>5539</v>
      </c>
      <c r="AH74" s="2">
        <v>5540</v>
      </c>
      <c r="AI74" s="2">
        <v>5543</v>
      </c>
      <c r="AJ74" s="2">
        <v>5544</v>
      </c>
      <c r="AK74" s="2">
        <v>5547</v>
      </c>
      <c r="AL74" s="2">
        <v>5548</v>
      </c>
      <c r="AM74" s="2">
        <v>5551</v>
      </c>
      <c r="AN74" s="2">
        <v>5552</v>
      </c>
      <c r="AO74" s="2">
        <v>5393</v>
      </c>
      <c r="AP74" s="2">
        <v>5392</v>
      </c>
      <c r="AQ74" s="2" t="s">
        <v>5</v>
      </c>
      <c r="AR74" s="2">
        <v>5388</v>
      </c>
      <c r="AS74" s="2">
        <v>5387</v>
      </c>
      <c r="AT74" s="2" t="s">
        <v>2</v>
      </c>
      <c r="AU74" s="2">
        <v>5383</v>
      </c>
      <c r="AV74" s="2">
        <v>5372</v>
      </c>
      <c r="AW74" s="2">
        <v>5373</v>
      </c>
      <c r="AX74" s="2">
        <v>5374</v>
      </c>
      <c r="AY74" s="2">
        <v>5355</v>
      </c>
      <c r="AZ74" s="2">
        <v>5354</v>
      </c>
      <c r="BA74" s="2">
        <v>5289</v>
      </c>
      <c r="BB74" s="2">
        <v>5290</v>
      </c>
      <c r="BC74" s="2">
        <v>5291</v>
      </c>
      <c r="BD74" s="2">
        <v>5296</v>
      </c>
      <c r="BE74" s="2">
        <v>5295</v>
      </c>
      <c r="BF74" s="2">
        <v>5276</v>
      </c>
      <c r="BG74" s="2">
        <v>5275</v>
      </c>
      <c r="BH74" s="2">
        <v>5274</v>
      </c>
      <c r="BI74" s="2">
        <v>5271</v>
      </c>
      <c r="BJ74" s="2">
        <v>5270</v>
      </c>
      <c r="BK74" s="2" t="s">
        <v>1</v>
      </c>
      <c r="BL74" s="2" t="s">
        <v>4</v>
      </c>
      <c r="BM74" s="2" t="s">
        <v>2</v>
      </c>
      <c r="BN74" s="2" t="s">
        <v>0</v>
      </c>
      <c r="BO74" s="2" t="s">
        <v>3</v>
      </c>
      <c r="BP74" s="2" t="s">
        <v>4</v>
      </c>
      <c r="BQ74" s="2" t="s">
        <v>6</v>
      </c>
      <c r="BR74" s="2" t="s">
        <v>4</v>
      </c>
      <c r="BS74" s="2" t="s">
        <v>3</v>
      </c>
      <c r="BT74" s="2" t="s">
        <v>4</v>
      </c>
      <c r="BU74" s="2" t="s">
        <v>3</v>
      </c>
      <c r="BV74" s="2" t="s">
        <v>5</v>
      </c>
      <c r="BW74" s="2" t="s">
        <v>6</v>
      </c>
      <c r="BX74" s="2">
        <v>1790</v>
      </c>
      <c r="BY74" s="2">
        <v>1791</v>
      </c>
      <c r="BZ74" s="2">
        <v>1780</v>
      </c>
      <c r="CA74" s="2">
        <v>1779</v>
      </c>
      <c r="CB74" s="2">
        <v>1778</v>
      </c>
      <c r="CC74" s="2">
        <v>1777</v>
      </c>
      <c r="CD74" s="2">
        <v>1724</v>
      </c>
      <c r="CE74" s="2">
        <v>1723</v>
      </c>
      <c r="CF74" s="2">
        <v>1720</v>
      </c>
      <c r="CG74" s="2">
        <v>1719</v>
      </c>
      <c r="CH74" s="2">
        <v>1716</v>
      </c>
      <c r="CI74" s="2">
        <v>1715</v>
      </c>
      <c r="CJ74" s="2">
        <v>1712</v>
      </c>
      <c r="CK74" s="2">
        <v>1671</v>
      </c>
      <c r="CL74" s="2">
        <v>1672</v>
      </c>
      <c r="CM74" s="2">
        <v>1647</v>
      </c>
      <c r="CN74" s="2">
        <v>1644</v>
      </c>
      <c r="CO74" s="2">
        <v>1643</v>
      </c>
      <c r="CP74" s="2">
        <v>1630</v>
      </c>
      <c r="CQ74" s="2">
        <v>1629</v>
      </c>
      <c r="CR74" s="2">
        <v>1622</v>
      </c>
      <c r="CS74" s="2">
        <v>1565</v>
      </c>
      <c r="CT74" s="2">
        <v>1566</v>
      </c>
      <c r="CU74" s="2">
        <v>1561</v>
      </c>
      <c r="CV74" s="2">
        <v>1560</v>
      </c>
      <c r="CW74" s="2">
        <v>1557</v>
      </c>
      <c r="CX74" s="2">
        <v>1554</v>
      </c>
      <c r="CY74" s="2">
        <v>1553</v>
      </c>
      <c r="CZ74" s="2">
        <v>1550</v>
      </c>
      <c r="DA74" s="2">
        <v>1549</v>
      </c>
      <c r="DB74" s="2">
        <v>1548</v>
      </c>
      <c r="DC74" s="2">
        <v>1585</v>
      </c>
      <c r="DD74" s="2">
        <v>1586</v>
      </c>
      <c r="DE74" s="2">
        <v>1439</v>
      </c>
      <c r="DF74" s="2">
        <v>1434</v>
      </c>
      <c r="DG74" s="2">
        <v>1433</v>
      </c>
      <c r="DH74" s="2">
        <v>1430</v>
      </c>
      <c r="DI74" s="2">
        <v>1423</v>
      </c>
      <c r="DJ74" s="2">
        <v>1368</v>
      </c>
      <c r="DK74" s="2">
        <v>1369</v>
      </c>
      <c r="DL74" s="2">
        <v>1370</v>
      </c>
      <c r="DM74" s="2">
        <v>1371</v>
      </c>
      <c r="DN74" s="2">
        <v>1372</v>
      </c>
      <c r="DO74" s="2">
        <v>1375</v>
      </c>
      <c r="DP74" s="2">
        <v>1376</v>
      </c>
      <c r="DQ74" s="2">
        <v>1351</v>
      </c>
      <c r="DR74" s="2">
        <v>1350</v>
      </c>
      <c r="DS74" s="2">
        <v>1349</v>
      </c>
      <c r="DT74" s="2">
        <v>1348</v>
      </c>
      <c r="DU74" s="2">
        <v>1347</v>
      </c>
      <c r="DV74" s="2">
        <v>1322</v>
      </c>
      <c r="DW74" s="2">
        <v>1323</v>
      </c>
      <c r="DX74" s="2">
        <v>1324</v>
      </c>
      <c r="DY74" s="2">
        <v>1339</v>
      </c>
      <c r="DZ74" s="2">
        <v>1338</v>
      </c>
      <c r="EA74" s="2">
        <v>1329</v>
      </c>
      <c r="EB74" s="2">
        <v>1330</v>
      </c>
      <c r="EC74" s="2">
        <v>1331</v>
      </c>
      <c r="ED74" s="2">
        <v>1332</v>
      </c>
      <c r="EE74" s="2" t="s">
        <v>1</v>
      </c>
      <c r="EF74" s="2" t="s">
        <v>4</v>
      </c>
      <c r="EG74" s="2" t="s">
        <v>6</v>
      </c>
      <c r="EH74" s="2" t="s">
        <v>3</v>
      </c>
      <c r="EI74" s="2" t="s">
        <v>1</v>
      </c>
      <c r="EJ74" s="2" t="s">
        <v>4</v>
      </c>
    </row>
    <row r="75" spans="1:140" x14ac:dyDescent="0.25">
      <c r="A75" s="2" t="s">
        <v>1</v>
      </c>
      <c r="B75" s="2" t="s">
        <v>3</v>
      </c>
      <c r="C75" s="2" t="s">
        <v>6</v>
      </c>
      <c r="D75" s="2" t="s">
        <v>1</v>
      </c>
      <c r="E75" s="2" t="s">
        <v>4</v>
      </c>
      <c r="F75" s="2" t="s">
        <v>5</v>
      </c>
      <c r="G75" s="2" t="s">
        <v>4</v>
      </c>
      <c r="H75" s="2" t="s">
        <v>4</v>
      </c>
      <c r="I75" s="2" t="s">
        <v>3</v>
      </c>
      <c r="J75" s="2" t="s">
        <v>1</v>
      </c>
      <c r="K75" s="2" t="s">
        <v>0</v>
      </c>
      <c r="L75" s="2" t="s">
        <v>2</v>
      </c>
      <c r="M75" s="2" t="s">
        <v>6</v>
      </c>
      <c r="N75" s="2" t="s">
        <v>0</v>
      </c>
      <c r="O75" s="2" t="s">
        <v>3</v>
      </c>
      <c r="P75" s="2">
        <v>5497</v>
      </c>
      <c r="Q75" s="2">
        <v>5496</v>
      </c>
      <c r="R75" s="2">
        <v>5493</v>
      </c>
      <c r="S75" s="2">
        <v>5492</v>
      </c>
      <c r="T75" s="2">
        <v>5471</v>
      </c>
      <c r="U75" s="2">
        <v>5472</v>
      </c>
      <c r="V75" s="2">
        <v>5473</v>
      </c>
      <c r="W75" s="2">
        <v>5474</v>
      </c>
      <c r="X75" s="2">
        <v>5475</v>
      </c>
      <c r="Y75" s="2">
        <v>5478</v>
      </c>
      <c r="Z75" s="2">
        <v>5479</v>
      </c>
      <c r="AA75" s="2">
        <v>5524</v>
      </c>
      <c r="AB75" s="2">
        <v>5525</v>
      </c>
      <c r="AC75" s="2">
        <v>5526</v>
      </c>
      <c r="AD75" s="2">
        <v>5527</v>
      </c>
      <c r="AE75" s="2">
        <v>5536</v>
      </c>
      <c r="AF75" s="2">
        <v>5537</v>
      </c>
      <c r="AG75" s="2">
        <v>5538</v>
      </c>
      <c r="AH75" s="2">
        <v>5541</v>
      </c>
      <c r="AI75" s="2">
        <v>5542</v>
      </c>
      <c r="AJ75" s="2">
        <v>5545</v>
      </c>
      <c r="AK75" s="2">
        <v>5546</v>
      </c>
      <c r="AL75" s="2">
        <v>5549</v>
      </c>
      <c r="AM75" s="2">
        <v>5550</v>
      </c>
      <c r="AN75" s="2">
        <v>5553</v>
      </c>
      <c r="AO75" s="2">
        <v>5554</v>
      </c>
      <c r="AP75" s="2">
        <v>5555</v>
      </c>
      <c r="AQ75" s="2">
        <v>5556</v>
      </c>
      <c r="AR75" s="2">
        <v>5557</v>
      </c>
      <c r="AS75" s="2">
        <v>5618</v>
      </c>
      <c r="AT75" s="2">
        <v>5619</v>
      </c>
      <c r="AU75" s="2">
        <v>5382</v>
      </c>
      <c r="AV75" s="2">
        <v>5379</v>
      </c>
      <c r="AW75" s="2">
        <v>5378</v>
      </c>
      <c r="AX75" s="2">
        <v>5375</v>
      </c>
      <c r="AY75" s="2">
        <v>5352</v>
      </c>
      <c r="AZ75" s="2">
        <v>5353</v>
      </c>
      <c r="BA75" s="2">
        <v>5326</v>
      </c>
      <c r="BB75" s="2">
        <v>5325</v>
      </c>
      <c r="BC75" s="2">
        <v>5324</v>
      </c>
      <c r="BD75" s="2">
        <v>5297</v>
      </c>
      <c r="BE75" s="2">
        <v>5298</v>
      </c>
      <c r="BF75" s="2">
        <v>5301</v>
      </c>
      <c r="BG75" s="2">
        <v>5302</v>
      </c>
      <c r="BH75" s="2">
        <v>5273</v>
      </c>
      <c r="BI75" s="2">
        <v>5272</v>
      </c>
      <c r="BJ75" s="2" t="s">
        <v>4</v>
      </c>
      <c r="BK75" s="2" t="s">
        <v>3</v>
      </c>
      <c r="BL75" s="2" t="s">
        <v>2</v>
      </c>
      <c r="BM75" s="2" t="s">
        <v>0</v>
      </c>
      <c r="BN75" s="2" t="s">
        <v>2</v>
      </c>
      <c r="BO75" s="2" t="s">
        <v>0</v>
      </c>
      <c r="BP75" s="2" t="s">
        <v>0</v>
      </c>
      <c r="BQ75" s="2" t="s">
        <v>5</v>
      </c>
      <c r="BR75" s="2" t="s">
        <v>2</v>
      </c>
      <c r="BS75" s="2" t="s">
        <v>5</v>
      </c>
      <c r="BT75" s="2" t="s">
        <v>4</v>
      </c>
      <c r="BU75" s="2" t="s">
        <v>6</v>
      </c>
      <c r="BV75" s="2">
        <v>1797</v>
      </c>
      <c r="BW75" s="2">
        <v>1796</v>
      </c>
      <c r="BX75" s="2">
        <v>1795</v>
      </c>
      <c r="BY75" s="2">
        <v>1792</v>
      </c>
      <c r="BZ75" s="2">
        <v>1817</v>
      </c>
      <c r="CA75" s="2">
        <v>1818</v>
      </c>
      <c r="CB75" s="2">
        <v>1819</v>
      </c>
      <c r="CC75" s="2">
        <v>1826</v>
      </c>
      <c r="CD75" s="2">
        <v>1827</v>
      </c>
      <c r="CE75" s="2">
        <v>1722</v>
      </c>
      <c r="CF75" s="2">
        <v>1721</v>
      </c>
      <c r="CG75" s="2">
        <v>1718</v>
      </c>
      <c r="CH75" s="2">
        <v>1717</v>
      </c>
      <c r="CI75" s="2">
        <v>1714</v>
      </c>
      <c r="CJ75" s="2">
        <v>1713</v>
      </c>
      <c r="CK75" s="2">
        <v>1670</v>
      </c>
      <c r="CL75" s="2">
        <v>1669</v>
      </c>
      <c r="CM75" s="2">
        <v>1648</v>
      </c>
      <c r="CN75" s="2">
        <v>1649</v>
      </c>
      <c r="CO75" s="2">
        <v>1650</v>
      </c>
      <c r="CP75" s="2">
        <v>1651</v>
      </c>
      <c r="CQ75" s="2">
        <v>1652</v>
      </c>
      <c r="CR75" s="2">
        <v>1621</v>
      </c>
      <c r="CS75" s="2">
        <v>1568</v>
      </c>
      <c r="CT75" s="2">
        <v>1567</v>
      </c>
      <c r="CU75" s="2">
        <v>1574</v>
      </c>
      <c r="CV75" s="2">
        <v>1575</v>
      </c>
      <c r="CW75" s="2">
        <v>1556</v>
      </c>
      <c r="CX75" s="2">
        <v>1555</v>
      </c>
      <c r="CY75" s="2">
        <v>1552</v>
      </c>
      <c r="CZ75" s="2">
        <v>1551</v>
      </c>
      <c r="DA75" s="2">
        <v>1582</v>
      </c>
      <c r="DB75" s="2">
        <v>1583</v>
      </c>
      <c r="DC75" s="2">
        <v>1584</v>
      </c>
      <c r="DD75" s="2">
        <v>1587</v>
      </c>
      <c r="DE75" s="2">
        <v>1438</v>
      </c>
      <c r="DF75" s="2">
        <v>1435</v>
      </c>
      <c r="DG75" s="2">
        <v>1432</v>
      </c>
      <c r="DH75" s="2">
        <v>1431</v>
      </c>
      <c r="DI75" s="2">
        <v>1422</v>
      </c>
      <c r="DJ75" s="2">
        <v>1419</v>
      </c>
      <c r="DK75" s="2">
        <v>1418</v>
      </c>
      <c r="DL75" s="2">
        <v>1417</v>
      </c>
      <c r="DM75" s="2">
        <v>1416</v>
      </c>
      <c r="DN75" s="2">
        <v>1401</v>
      </c>
      <c r="DO75" s="2">
        <v>1400</v>
      </c>
      <c r="DP75" s="2">
        <v>1377</v>
      </c>
      <c r="DQ75" s="2">
        <v>1378</v>
      </c>
      <c r="DR75" s="2">
        <v>1379</v>
      </c>
      <c r="DS75" s="2">
        <v>1380</v>
      </c>
      <c r="DT75" s="2" t="s">
        <v>0</v>
      </c>
      <c r="DU75" s="2">
        <v>1346</v>
      </c>
      <c r="DV75" s="2">
        <v>1345</v>
      </c>
      <c r="DW75" s="2">
        <v>1344</v>
      </c>
      <c r="DX75" s="2">
        <v>1343</v>
      </c>
      <c r="DY75" s="2">
        <v>1340</v>
      </c>
      <c r="DZ75" s="2">
        <v>1337</v>
      </c>
      <c r="EA75" s="2">
        <v>1336</v>
      </c>
      <c r="EB75" s="2">
        <v>1335</v>
      </c>
      <c r="EC75" s="2">
        <v>1334</v>
      </c>
      <c r="ED75" s="2">
        <v>1333</v>
      </c>
      <c r="EE75" s="2" t="s">
        <v>0</v>
      </c>
      <c r="EF75" s="2" t="s">
        <v>1</v>
      </c>
      <c r="EG75" s="2" t="s">
        <v>1</v>
      </c>
      <c r="EH75" s="2" t="s">
        <v>3</v>
      </c>
      <c r="EI75" s="2" t="s">
        <v>0</v>
      </c>
      <c r="EJ75" s="2" t="s">
        <v>1</v>
      </c>
    </row>
    <row r="76" spans="1:140" x14ac:dyDescent="0.25">
      <c r="A76" s="2" t="s">
        <v>6</v>
      </c>
      <c r="B76" s="2" t="s">
        <v>3</v>
      </c>
      <c r="C76" s="2" t="s">
        <v>1</v>
      </c>
      <c r="D76" s="2" t="s">
        <v>6</v>
      </c>
      <c r="E76" s="2" t="s">
        <v>2</v>
      </c>
      <c r="F76" s="2" t="s">
        <v>4</v>
      </c>
      <c r="G76" s="2" t="s">
        <v>1</v>
      </c>
      <c r="H76" s="2" t="s">
        <v>4</v>
      </c>
      <c r="I76" s="2" t="s">
        <v>6</v>
      </c>
      <c r="J76" s="2" t="s">
        <v>4</v>
      </c>
      <c r="K76" s="2" t="s">
        <v>6</v>
      </c>
      <c r="L76" s="2" t="s">
        <v>4</v>
      </c>
      <c r="M76" s="2" t="s">
        <v>3</v>
      </c>
      <c r="N76" s="2" t="s">
        <v>6</v>
      </c>
      <c r="O76" s="2">
        <v>5499</v>
      </c>
      <c r="P76" s="2">
        <v>5498</v>
      </c>
      <c r="Q76" s="2">
        <v>5495</v>
      </c>
      <c r="R76" s="2">
        <v>5494</v>
      </c>
      <c r="S76" s="2">
        <v>5491</v>
      </c>
      <c r="T76" s="2">
        <v>5490</v>
      </c>
      <c r="U76" s="2">
        <v>5489</v>
      </c>
      <c r="V76" s="2">
        <v>5486</v>
      </c>
      <c r="W76" s="2">
        <v>5485</v>
      </c>
      <c r="X76" s="2">
        <v>5476</v>
      </c>
      <c r="Y76" s="2">
        <v>5477</v>
      </c>
      <c r="Z76" s="2">
        <v>5480</v>
      </c>
      <c r="AA76" s="2">
        <v>5523</v>
      </c>
      <c r="AB76" s="2">
        <v>5530</v>
      </c>
      <c r="AC76" s="2">
        <v>5529</v>
      </c>
      <c r="AD76" s="2">
        <v>5528</v>
      </c>
      <c r="AE76" s="2">
        <v>5535</v>
      </c>
      <c r="AF76" s="2">
        <v>5578</v>
      </c>
      <c r="AG76" s="2">
        <v>5577</v>
      </c>
      <c r="AH76" s="2">
        <v>5576</v>
      </c>
      <c r="AI76" s="2">
        <v>5575</v>
      </c>
      <c r="AJ76" s="2">
        <v>5574</v>
      </c>
      <c r="AK76" s="2">
        <v>5573</v>
      </c>
      <c r="AL76" s="2">
        <v>5572</v>
      </c>
      <c r="AM76" s="2">
        <v>5571</v>
      </c>
      <c r="AN76" s="2">
        <v>5564</v>
      </c>
      <c r="AO76" s="2">
        <v>5563</v>
      </c>
      <c r="AP76" s="2">
        <v>5562</v>
      </c>
      <c r="AQ76" s="2">
        <v>5559</v>
      </c>
      <c r="AR76" s="2">
        <v>5558</v>
      </c>
      <c r="AS76" s="2">
        <v>5617</v>
      </c>
      <c r="AT76" s="2">
        <v>5620</v>
      </c>
      <c r="AU76" s="2">
        <v>5381</v>
      </c>
      <c r="AV76" s="2">
        <v>5380</v>
      </c>
      <c r="AW76" s="2">
        <v>5377</v>
      </c>
      <c r="AX76" s="2">
        <v>5376</v>
      </c>
      <c r="AY76" s="2">
        <v>5351</v>
      </c>
      <c r="AZ76" s="2">
        <v>5350</v>
      </c>
      <c r="BA76" s="2">
        <v>5327</v>
      </c>
      <c r="BB76" s="2">
        <v>5328</v>
      </c>
      <c r="BC76" s="2">
        <v>5323</v>
      </c>
      <c r="BD76" s="2">
        <v>5322</v>
      </c>
      <c r="BE76" s="2">
        <v>5299</v>
      </c>
      <c r="BF76" s="2">
        <v>5300</v>
      </c>
      <c r="BG76" s="2">
        <v>5303</v>
      </c>
      <c r="BH76" s="2">
        <v>5304</v>
      </c>
      <c r="BI76" s="2">
        <v>5305</v>
      </c>
      <c r="BJ76" s="2">
        <v>5306</v>
      </c>
      <c r="BK76" s="2" t="s">
        <v>5</v>
      </c>
      <c r="BL76" s="2" t="s">
        <v>3</v>
      </c>
      <c r="BM76" s="2" t="s">
        <v>5</v>
      </c>
      <c r="BN76" s="2" t="s">
        <v>4</v>
      </c>
      <c r="BO76" s="2" t="s">
        <v>5</v>
      </c>
      <c r="BP76" s="2" t="s">
        <v>2</v>
      </c>
      <c r="BQ76" s="2" t="s">
        <v>1</v>
      </c>
      <c r="BR76" s="2" t="s">
        <v>5</v>
      </c>
      <c r="BS76" s="2" t="s">
        <v>2</v>
      </c>
      <c r="BT76" s="2" t="s">
        <v>1</v>
      </c>
      <c r="BU76" s="2" t="s">
        <v>5</v>
      </c>
      <c r="BV76" s="2">
        <v>1798</v>
      </c>
      <c r="BW76" s="2">
        <v>1799</v>
      </c>
      <c r="BX76" s="2">
        <v>1794</v>
      </c>
      <c r="BY76" s="2">
        <v>1793</v>
      </c>
      <c r="BZ76" s="2">
        <v>1816</v>
      </c>
      <c r="CA76" s="2">
        <v>1821</v>
      </c>
      <c r="CB76" s="2">
        <v>1820</v>
      </c>
      <c r="CC76" s="2">
        <v>1825</v>
      </c>
      <c r="CD76" s="2">
        <v>1828</v>
      </c>
      <c r="CE76" s="2">
        <v>1829</v>
      </c>
      <c r="CF76" s="2">
        <v>1830</v>
      </c>
      <c r="CG76" s="2">
        <v>1831</v>
      </c>
      <c r="CH76" s="2">
        <v>1832</v>
      </c>
      <c r="CI76" s="2">
        <v>1833</v>
      </c>
      <c r="CJ76" s="2">
        <v>1834</v>
      </c>
      <c r="CK76" s="2">
        <v>1835</v>
      </c>
      <c r="CL76" s="2">
        <v>1668</v>
      </c>
      <c r="CM76" s="2">
        <v>1665</v>
      </c>
      <c r="CN76" s="2">
        <v>1664</v>
      </c>
      <c r="CO76" s="2">
        <v>1655</v>
      </c>
      <c r="CP76" s="2">
        <v>1654</v>
      </c>
      <c r="CQ76" s="2">
        <v>1653</v>
      </c>
      <c r="CR76" s="2">
        <v>1620</v>
      </c>
      <c r="CS76" s="2">
        <v>1569</v>
      </c>
      <c r="CT76" s="2">
        <v>1570</v>
      </c>
      <c r="CU76" s="2">
        <v>1573</v>
      </c>
      <c r="CV76" s="2">
        <v>1576</v>
      </c>
      <c r="CW76" s="2">
        <v>1577</v>
      </c>
      <c r="CX76" s="2">
        <v>1578</v>
      </c>
      <c r="CY76" s="2">
        <v>1579</v>
      </c>
      <c r="CZ76" s="2">
        <v>1580</v>
      </c>
      <c r="DA76" s="2">
        <v>1581</v>
      </c>
      <c r="DB76" s="2">
        <v>1590</v>
      </c>
      <c r="DC76" s="2">
        <v>1589</v>
      </c>
      <c r="DD76" s="2">
        <v>1588</v>
      </c>
      <c r="DE76" s="2">
        <v>1437</v>
      </c>
      <c r="DF76" s="2">
        <v>1436</v>
      </c>
      <c r="DG76" s="2">
        <v>2039</v>
      </c>
      <c r="DH76" s="2">
        <v>2040</v>
      </c>
      <c r="DI76" s="2">
        <v>1421</v>
      </c>
      <c r="DJ76" s="2">
        <v>1420</v>
      </c>
      <c r="DK76" s="2">
        <v>1413</v>
      </c>
      <c r="DL76" s="2">
        <v>1414</v>
      </c>
      <c r="DM76" s="2">
        <v>1415</v>
      </c>
      <c r="DN76" s="2">
        <v>1402</v>
      </c>
      <c r="DO76" s="2">
        <v>1399</v>
      </c>
      <c r="DP76" s="2">
        <v>1398</v>
      </c>
      <c r="DQ76" s="2">
        <v>1397</v>
      </c>
      <c r="DR76" s="2">
        <v>1396</v>
      </c>
      <c r="DS76" s="2">
        <v>1381</v>
      </c>
      <c r="DT76" s="2">
        <v>1382</v>
      </c>
      <c r="DU76" s="2">
        <v>1385</v>
      </c>
      <c r="DV76" s="2">
        <v>1386</v>
      </c>
      <c r="DW76" s="2" t="s">
        <v>2</v>
      </c>
      <c r="DX76" s="2">
        <v>1342</v>
      </c>
      <c r="DY76" s="2">
        <v>1341</v>
      </c>
      <c r="DZ76" s="2" t="s">
        <v>1</v>
      </c>
      <c r="EA76" s="2" t="s">
        <v>6</v>
      </c>
      <c r="EB76" s="2" t="s">
        <v>4</v>
      </c>
      <c r="EC76" s="2" t="s">
        <v>4</v>
      </c>
      <c r="ED76" s="2" t="s">
        <v>0</v>
      </c>
      <c r="EE76" s="2" t="s">
        <v>6</v>
      </c>
      <c r="EF76" s="2" t="s">
        <v>6</v>
      </c>
      <c r="EG76" s="2" t="s">
        <v>6</v>
      </c>
      <c r="EH76" s="2" t="s">
        <v>0</v>
      </c>
      <c r="EI76" s="2" t="s">
        <v>6</v>
      </c>
      <c r="EJ76" s="2" t="s">
        <v>4</v>
      </c>
    </row>
    <row r="77" spans="1:140" x14ac:dyDescent="0.25">
      <c r="A77" s="2" t="s">
        <v>0</v>
      </c>
      <c r="B77" s="2" t="s">
        <v>0</v>
      </c>
      <c r="C77" s="2" t="s">
        <v>4</v>
      </c>
      <c r="D77" s="2" t="s">
        <v>4</v>
      </c>
      <c r="E77" s="2" t="s">
        <v>6</v>
      </c>
      <c r="F77" s="2" t="s">
        <v>2</v>
      </c>
      <c r="G77" s="2" t="s">
        <v>3</v>
      </c>
      <c r="H77" s="2" t="s">
        <v>1</v>
      </c>
      <c r="I77" s="2" t="s">
        <v>3</v>
      </c>
      <c r="J77" s="2" t="s">
        <v>6</v>
      </c>
      <c r="K77" s="2" t="s">
        <v>3</v>
      </c>
      <c r="L77" s="2" t="s">
        <v>4</v>
      </c>
      <c r="M77" s="2" t="s">
        <v>0</v>
      </c>
      <c r="N77" s="2" t="s">
        <v>0</v>
      </c>
      <c r="O77" s="2">
        <v>5500</v>
      </c>
      <c r="P77" s="2">
        <v>5501</v>
      </c>
      <c r="Q77" s="2">
        <v>5502</v>
      </c>
      <c r="R77" s="2">
        <v>5503</v>
      </c>
      <c r="S77" s="2">
        <v>5508</v>
      </c>
      <c r="T77" s="2">
        <v>5509</v>
      </c>
      <c r="U77" s="2">
        <v>5488</v>
      </c>
      <c r="V77" s="2">
        <v>5487</v>
      </c>
      <c r="W77" s="2">
        <v>5484</v>
      </c>
      <c r="X77" s="2">
        <v>5483</v>
      </c>
      <c r="Y77" s="2">
        <v>5482</v>
      </c>
      <c r="Z77" s="2">
        <v>5481</v>
      </c>
      <c r="AA77" s="2">
        <v>5522</v>
      </c>
      <c r="AB77" s="2">
        <v>5531</v>
      </c>
      <c r="AC77" s="2">
        <v>5532</v>
      </c>
      <c r="AD77" s="2">
        <v>5533</v>
      </c>
      <c r="AE77" s="2">
        <v>5534</v>
      </c>
      <c r="AF77" s="2">
        <v>5579</v>
      </c>
      <c r="AG77" s="2">
        <v>5592</v>
      </c>
      <c r="AH77" s="2">
        <v>5593</v>
      </c>
      <c r="AI77" s="2">
        <v>5594</v>
      </c>
      <c r="AJ77" s="2">
        <v>5595</v>
      </c>
      <c r="AK77" s="2">
        <v>5596</v>
      </c>
      <c r="AL77" s="2">
        <v>5597</v>
      </c>
      <c r="AM77" s="2">
        <v>5570</v>
      </c>
      <c r="AN77" s="2">
        <v>5565</v>
      </c>
      <c r="AO77" s="2">
        <v>5566</v>
      </c>
      <c r="AP77" s="2">
        <v>5561</v>
      </c>
      <c r="AQ77" s="2">
        <v>5560</v>
      </c>
      <c r="AR77" s="2" t="s">
        <v>3</v>
      </c>
      <c r="AS77" s="2">
        <v>5616</v>
      </c>
      <c r="AT77" s="2">
        <v>5621</v>
      </c>
      <c r="AU77" s="2">
        <v>5622</v>
      </c>
      <c r="AV77" s="2">
        <v>5623</v>
      </c>
      <c r="AW77" s="2">
        <v>5626</v>
      </c>
      <c r="AX77" s="2">
        <v>5627</v>
      </c>
      <c r="AY77" s="2">
        <v>5628</v>
      </c>
      <c r="AZ77" s="2">
        <v>5349</v>
      </c>
      <c r="BA77" s="2">
        <v>5348</v>
      </c>
      <c r="BB77" s="2">
        <v>5329</v>
      </c>
      <c r="BC77" s="2">
        <v>5330</v>
      </c>
      <c r="BD77" s="2">
        <v>5321</v>
      </c>
      <c r="BE77" s="2">
        <v>5316</v>
      </c>
      <c r="BF77" s="2">
        <v>5315</v>
      </c>
      <c r="BG77" s="2">
        <v>5312</v>
      </c>
      <c r="BH77" s="2">
        <v>5311</v>
      </c>
      <c r="BI77" s="2">
        <v>5310</v>
      </c>
      <c r="BJ77" s="2">
        <v>5307</v>
      </c>
      <c r="BK77" s="2" t="s">
        <v>3</v>
      </c>
      <c r="BL77" s="2" t="s">
        <v>4</v>
      </c>
      <c r="BM77" s="2" t="s">
        <v>1</v>
      </c>
      <c r="BN77" s="2" t="s">
        <v>4</v>
      </c>
      <c r="BO77" s="2" t="s">
        <v>3</v>
      </c>
      <c r="BP77" s="2" t="s">
        <v>4</v>
      </c>
      <c r="BQ77" s="2" t="s">
        <v>5</v>
      </c>
      <c r="BR77" s="2" t="s">
        <v>2</v>
      </c>
      <c r="BS77" s="2" t="s">
        <v>4</v>
      </c>
      <c r="BT77" s="2" t="s">
        <v>1</v>
      </c>
      <c r="BU77" s="2" t="s">
        <v>0</v>
      </c>
      <c r="BV77" s="2" t="s">
        <v>1</v>
      </c>
      <c r="BW77" s="2">
        <v>1800</v>
      </c>
      <c r="BX77" s="2">
        <v>1805</v>
      </c>
      <c r="BY77" s="2">
        <v>1806</v>
      </c>
      <c r="BZ77" s="2">
        <v>1815</v>
      </c>
      <c r="CA77" s="2">
        <v>1822</v>
      </c>
      <c r="CB77" s="2">
        <v>1823</v>
      </c>
      <c r="CC77" s="2">
        <v>1824</v>
      </c>
      <c r="CD77" s="2">
        <v>1845</v>
      </c>
      <c r="CE77" s="2">
        <v>1844</v>
      </c>
      <c r="CF77" s="2">
        <v>1841</v>
      </c>
      <c r="CG77" s="2">
        <v>1840</v>
      </c>
      <c r="CH77" s="2">
        <v>1839</v>
      </c>
      <c r="CI77" s="2">
        <v>1838</v>
      </c>
      <c r="CJ77" s="2">
        <v>1837</v>
      </c>
      <c r="CK77" s="2">
        <v>1836</v>
      </c>
      <c r="CL77" s="2">
        <v>1667</v>
      </c>
      <c r="CM77" s="2">
        <v>1666</v>
      </c>
      <c r="CN77" s="2">
        <v>1663</v>
      </c>
      <c r="CO77" s="2">
        <v>1656</v>
      </c>
      <c r="CP77" s="2">
        <v>1657</v>
      </c>
      <c r="CQ77" s="2">
        <v>1658</v>
      </c>
      <c r="CR77" s="2">
        <v>1619</v>
      </c>
      <c r="CS77" s="2" t="s">
        <v>6</v>
      </c>
      <c r="CT77" s="2">
        <v>1571</v>
      </c>
      <c r="CU77" s="2">
        <v>1572</v>
      </c>
      <c r="CV77" s="2">
        <v>1611</v>
      </c>
      <c r="CW77" s="2">
        <v>1610</v>
      </c>
      <c r="CX77" s="2">
        <v>1607</v>
      </c>
      <c r="CY77" s="2">
        <v>1606</v>
      </c>
      <c r="CZ77" s="2">
        <v>1605</v>
      </c>
      <c r="DA77" s="2">
        <v>1604</v>
      </c>
      <c r="DB77" s="2">
        <v>1591</v>
      </c>
      <c r="DC77" s="2">
        <v>1592</v>
      </c>
      <c r="DD77" s="2">
        <v>1593</v>
      </c>
      <c r="DE77" s="2">
        <v>1594</v>
      </c>
      <c r="DF77" s="2">
        <v>1595</v>
      </c>
      <c r="DG77" s="2">
        <v>2038</v>
      </c>
      <c r="DH77" s="2">
        <v>2041</v>
      </c>
      <c r="DI77" s="2">
        <v>2042</v>
      </c>
      <c r="DJ77" s="2">
        <v>2043</v>
      </c>
      <c r="DK77" s="2">
        <v>1412</v>
      </c>
      <c r="DL77" s="2">
        <v>1411</v>
      </c>
      <c r="DM77" s="2">
        <v>1410</v>
      </c>
      <c r="DN77" s="2">
        <v>1403</v>
      </c>
      <c r="DO77" s="2">
        <v>1404</v>
      </c>
      <c r="DP77" s="2">
        <v>1405</v>
      </c>
      <c r="DQ77" s="2" t="s">
        <v>5</v>
      </c>
      <c r="DR77" s="2">
        <v>1395</v>
      </c>
      <c r="DS77" s="2">
        <v>1394</v>
      </c>
      <c r="DT77" s="2">
        <v>1383</v>
      </c>
      <c r="DU77" s="2">
        <v>1384</v>
      </c>
      <c r="DV77" s="2">
        <v>1387</v>
      </c>
      <c r="DW77" s="2">
        <v>2112</v>
      </c>
      <c r="DX77" s="2">
        <v>2113</v>
      </c>
      <c r="DY77" s="2">
        <v>2116</v>
      </c>
      <c r="DZ77" s="2">
        <v>2117</v>
      </c>
      <c r="EA77" s="2" t="s">
        <v>1</v>
      </c>
      <c r="EB77" s="2">
        <v>2129</v>
      </c>
      <c r="EC77" s="2">
        <v>2130</v>
      </c>
      <c r="ED77" s="2" t="s">
        <v>0</v>
      </c>
      <c r="EE77" s="2" t="s">
        <v>4</v>
      </c>
      <c r="EF77" s="2" t="s">
        <v>5</v>
      </c>
      <c r="EG77" s="2" t="s">
        <v>6</v>
      </c>
      <c r="EH77" s="2" t="s">
        <v>3</v>
      </c>
      <c r="EI77" s="2" t="s">
        <v>2</v>
      </c>
      <c r="EJ77" s="2" t="s">
        <v>4</v>
      </c>
    </row>
    <row r="78" spans="1:140" x14ac:dyDescent="0.25">
      <c r="A78" s="2" t="s">
        <v>6</v>
      </c>
      <c r="B78" s="2" t="s">
        <v>3</v>
      </c>
      <c r="C78" s="2" t="s">
        <v>5</v>
      </c>
      <c r="D78" s="2" t="s">
        <v>3</v>
      </c>
      <c r="E78" s="2" t="s">
        <v>5</v>
      </c>
      <c r="F78" s="2" t="s">
        <v>4</v>
      </c>
      <c r="G78" s="2" t="s">
        <v>6</v>
      </c>
      <c r="H78" s="2" t="s">
        <v>4</v>
      </c>
      <c r="I78" s="2" t="s">
        <v>2</v>
      </c>
      <c r="J78" s="2" t="s">
        <v>1</v>
      </c>
      <c r="K78" s="2">
        <v>5747</v>
      </c>
      <c r="L78" s="2">
        <v>5746</v>
      </c>
      <c r="M78" s="2" t="s">
        <v>0</v>
      </c>
      <c r="N78" s="2">
        <v>5742</v>
      </c>
      <c r="O78" s="2">
        <v>5741</v>
      </c>
      <c r="P78" s="2">
        <v>5736</v>
      </c>
      <c r="Q78" s="2">
        <v>5735</v>
      </c>
      <c r="R78" s="2">
        <v>5504</v>
      </c>
      <c r="S78" s="2">
        <v>5507</v>
      </c>
      <c r="T78" s="2">
        <v>5510</v>
      </c>
      <c r="U78" s="2">
        <v>5511</v>
      </c>
      <c r="V78" s="2">
        <v>5512</v>
      </c>
      <c r="W78" s="2">
        <v>5513</v>
      </c>
      <c r="X78" s="2">
        <v>5516</v>
      </c>
      <c r="Y78" s="2">
        <v>5517</v>
      </c>
      <c r="Z78" s="2">
        <v>5520</v>
      </c>
      <c r="AA78" s="2">
        <v>5521</v>
      </c>
      <c r="AB78" s="2">
        <v>5584</v>
      </c>
      <c r="AC78" s="2">
        <v>5583</v>
      </c>
      <c r="AD78" s="2">
        <v>5582</v>
      </c>
      <c r="AE78" s="2">
        <v>5581</v>
      </c>
      <c r="AF78" s="2">
        <v>5580</v>
      </c>
      <c r="AG78" s="2">
        <v>5591</v>
      </c>
      <c r="AH78" s="2">
        <v>5602</v>
      </c>
      <c r="AI78" s="2">
        <v>5601</v>
      </c>
      <c r="AJ78" s="2">
        <v>5600</v>
      </c>
      <c r="AK78" s="2">
        <v>5599</v>
      </c>
      <c r="AL78" s="2">
        <v>5598</v>
      </c>
      <c r="AM78" s="2">
        <v>5569</v>
      </c>
      <c r="AN78" s="2">
        <v>5568</v>
      </c>
      <c r="AO78" s="2">
        <v>5567</v>
      </c>
      <c r="AP78" s="2">
        <v>5612</v>
      </c>
      <c r="AQ78" s="2">
        <v>5613</v>
      </c>
      <c r="AR78" s="2">
        <v>5614</v>
      </c>
      <c r="AS78" s="2">
        <v>5615</v>
      </c>
      <c r="AT78" s="2">
        <v>5646</v>
      </c>
      <c r="AU78" s="2">
        <v>5645</v>
      </c>
      <c r="AV78" s="2">
        <v>5624</v>
      </c>
      <c r="AW78" s="2">
        <v>5625</v>
      </c>
      <c r="AX78" s="2">
        <v>5630</v>
      </c>
      <c r="AY78" s="2">
        <v>5629</v>
      </c>
      <c r="AZ78" s="2">
        <v>5346</v>
      </c>
      <c r="BA78" s="2">
        <v>5347</v>
      </c>
      <c r="BB78" s="2">
        <v>5332</v>
      </c>
      <c r="BC78" s="2">
        <v>5331</v>
      </c>
      <c r="BD78" s="2">
        <v>5320</v>
      </c>
      <c r="BE78" s="2">
        <v>5317</v>
      </c>
      <c r="BF78" s="2">
        <v>5314</v>
      </c>
      <c r="BG78" s="2">
        <v>5313</v>
      </c>
      <c r="BH78" s="2" t="s">
        <v>2</v>
      </c>
      <c r="BI78" s="2">
        <v>5309</v>
      </c>
      <c r="BJ78" s="2">
        <v>5308</v>
      </c>
      <c r="BK78" s="2" t="s">
        <v>2</v>
      </c>
      <c r="BL78" s="2" t="s">
        <v>1</v>
      </c>
      <c r="BM78" s="2" t="s">
        <v>1</v>
      </c>
      <c r="BN78" s="2" t="s">
        <v>4</v>
      </c>
      <c r="BO78" s="2" t="s">
        <v>5</v>
      </c>
      <c r="BP78" s="2" t="s">
        <v>1</v>
      </c>
      <c r="BQ78" s="2" t="s">
        <v>0</v>
      </c>
      <c r="BR78" s="2" t="s">
        <v>4</v>
      </c>
      <c r="BS78" s="2" t="s">
        <v>4</v>
      </c>
      <c r="BT78" s="2" t="s">
        <v>1</v>
      </c>
      <c r="BU78" s="2" t="s">
        <v>2</v>
      </c>
      <c r="BV78" s="2" t="s">
        <v>2</v>
      </c>
      <c r="BW78" s="2">
        <v>1801</v>
      </c>
      <c r="BX78" s="2">
        <v>1804</v>
      </c>
      <c r="BY78" s="2">
        <v>1807</v>
      </c>
      <c r="BZ78" s="2">
        <v>1814</v>
      </c>
      <c r="CA78" s="2">
        <v>1813</v>
      </c>
      <c r="CB78" s="2">
        <v>1848</v>
      </c>
      <c r="CC78" s="2">
        <v>1847</v>
      </c>
      <c r="CD78" s="2">
        <v>1846</v>
      </c>
      <c r="CE78" s="2">
        <v>1843</v>
      </c>
      <c r="CF78" s="2">
        <v>1842</v>
      </c>
      <c r="CG78" s="2">
        <v>1857</v>
      </c>
      <c r="CH78" s="2">
        <v>1858</v>
      </c>
      <c r="CI78" s="2">
        <v>1861</v>
      </c>
      <c r="CJ78" s="2">
        <v>1862</v>
      </c>
      <c r="CK78" s="2">
        <v>1863</v>
      </c>
      <c r="CL78" s="2">
        <v>1864</v>
      </c>
      <c r="CM78" s="2">
        <v>1865</v>
      </c>
      <c r="CN78" s="2">
        <v>1662</v>
      </c>
      <c r="CO78" s="2">
        <v>1661</v>
      </c>
      <c r="CP78" s="2">
        <v>1660</v>
      </c>
      <c r="CQ78" s="2">
        <v>1659</v>
      </c>
      <c r="CR78" s="2">
        <v>1618</v>
      </c>
      <c r="CS78" s="2">
        <v>1617</v>
      </c>
      <c r="CT78" s="2">
        <v>1614</v>
      </c>
      <c r="CU78" s="2">
        <v>1613</v>
      </c>
      <c r="CV78" s="2">
        <v>1612</v>
      </c>
      <c r="CW78" s="2">
        <v>1609</v>
      </c>
      <c r="CX78" s="2">
        <v>1608</v>
      </c>
      <c r="CY78" s="2">
        <v>1973</v>
      </c>
      <c r="CZ78" s="2">
        <v>1974</v>
      </c>
      <c r="DA78" s="2">
        <v>1603</v>
      </c>
      <c r="DB78" s="2">
        <v>1602</v>
      </c>
      <c r="DC78" s="2">
        <v>1601</v>
      </c>
      <c r="DD78" s="2">
        <v>1600</v>
      </c>
      <c r="DE78" s="2">
        <v>1597</v>
      </c>
      <c r="DF78" s="2">
        <v>1596</v>
      </c>
      <c r="DG78" s="2">
        <v>2037</v>
      </c>
      <c r="DH78" s="2">
        <v>2046</v>
      </c>
      <c r="DI78" s="2">
        <v>2045</v>
      </c>
      <c r="DJ78" s="2">
        <v>2044</v>
      </c>
      <c r="DK78" s="2">
        <v>2065</v>
      </c>
      <c r="DL78" s="2">
        <v>2066</v>
      </c>
      <c r="DM78" s="2">
        <v>1409</v>
      </c>
      <c r="DN78" s="2">
        <v>1408</v>
      </c>
      <c r="DO78" s="2">
        <v>1407</v>
      </c>
      <c r="DP78" s="2">
        <v>1406</v>
      </c>
      <c r="DQ78" s="2">
        <v>2085</v>
      </c>
      <c r="DR78" s="2">
        <v>2086</v>
      </c>
      <c r="DS78" s="2">
        <v>1393</v>
      </c>
      <c r="DT78" s="2">
        <v>1392</v>
      </c>
      <c r="DU78" s="2">
        <v>1391</v>
      </c>
      <c r="DV78" s="2">
        <v>1388</v>
      </c>
      <c r="DW78" s="2">
        <v>2111</v>
      </c>
      <c r="DX78" s="2">
        <v>2114</v>
      </c>
      <c r="DY78" s="2">
        <v>2115</v>
      </c>
      <c r="DZ78" s="2">
        <v>2118</v>
      </c>
      <c r="EA78" s="2">
        <v>2119</v>
      </c>
      <c r="EB78" s="2">
        <v>2128</v>
      </c>
      <c r="EC78" s="2">
        <v>2131</v>
      </c>
      <c r="ED78" s="2">
        <v>2132</v>
      </c>
      <c r="EE78" s="2" t="s">
        <v>1</v>
      </c>
      <c r="EF78" s="2" t="s">
        <v>1</v>
      </c>
      <c r="EG78" s="2" t="s">
        <v>4</v>
      </c>
      <c r="EH78" s="2" t="s">
        <v>3</v>
      </c>
      <c r="EI78" s="2" t="s">
        <v>0</v>
      </c>
      <c r="EJ78" s="2" t="s">
        <v>5</v>
      </c>
    </row>
    <row r="79" spans="1:140" x14ac:dyDescent="0.25">
      <c r="A79" s="2" t="s">
        <v>5</v>
      </c>
      <c r="B79" s="2" t="s">
        <v>4</v>
      </c>
      <c r="C79" s="2" t="s">
        <v>5</v>
      </c>
      <c r="D79" s="2" t="s">
        <v>4</v>
      </c>
      <c r="E79" s="2" t="s">
        <v>6</v>
      </c>
      <c r="F79" s="2" t="s">
        <v>4</v>
      </c>
      <c r="G79" s="2" t="s">
        <v>5</v>
      </c>
      <c r="H79" s="2" t="s">
        <v>1</v>
      </c>
      <c r="I79" s="2" t="s">
        <v>0</v>
      </c>
      <c r="J79" s="2">
        <v>5749</v>
      </c>
      <c r="K79" s="2">
        <v>5748</v>
      </c>
      <c r="L79" s="2">
        <v>5745</v>
      </c>
      <c r="M79" s="2">
        <v>5744</v>
      </c>
      <c r="N79" s="2">
        <v>5743</v>
      </c>
      <c r="O79" s="2">
        <v>5740</v>
      </c>
      <c r="P79" s="2">
        <v>5737</v>
      </c>
      <c r="Q79" s="2">
        <v>5734</v>
      </c>
      <c r="R79" s="2">
        <v>5505</v>
      </c>
      <c r="S79" s="2">
        <v>5506</v>
      </c>
      <c r="T79" s="2">
        <v>5725</v>
      </c>
      <c r="U79" s="2">
        <v>5724</v>
      </c>
      <c r="V79" s="2" t="s">
        <v>2</v>
      </c>
      <c r="W79" s="2">
        <v>5514</v>
      </c>
      <c r="X79" s="2">
        <v>5515</v>
      </c>
      <c r="Y79" s="2">
        <v>5518</v>
      </c>
      <c r="Z79" s="2">
        <v>5519</v>
      </c>
      <c r="AA79" s="2" t="s">
        <v>6</v>
      </c>
      <c r="AB79" s="2">
        <v>5585</v>
      </c>
      <c r="AC79" s="2">
        <v>5586</v>
      </c>
      <c r="AD79" s="2">
        <v>5587</v>
      </c>
      <c r="AE79" s="2">
        <v>5588</v>
      </c>
      <c r="AF79" s="2">
        <v>5589</v>
      </c>
      <c r="AG79" s="2">
        <v>5590</v>
      </c>
      <c r="AH79" s="2">
        <v>5603</v>
      </c>
      <c r="AI79" s="2">
        <v>5604</v>
      </c>
      <c r="AJ79" s="2">
        <v>5605</v>
      </c>
      <c r="AK79" s="2">
        <v>5606</v>
      </c>
      <c r="AL79" s="2">
        <v>5607</v>
      </c>
      <c r="AM79" s="2">
        <v>5608</v>
      </c>
      <c r="AN79" s="2">
        <v>5609</v>
      </c>
      <c r="AO79" s="2">
        <v>5610</v>
      </c>
      <c r="AP79" s="2">
        <v>5611</v>
      </c>
      <c r="AQ79" s="2">
        <v>5666</v>
      </c>
      <c r="AR79" s="2">
        <v>5665</v>
      </c>
      <c r="AS79" s="2">
        <v>5648</v>
      </c>
      <c r="AT79" s="2">
        <v>5647</v>
      </c>
      <c r="AU79" s="2">
        <v>5644</v>
      </c>
      <c r="AV79" s="2">
        <v>5639</v>
      </c>
      <c r="AW79" s="2">
        <v>5638</v>
      </c>
      <c r="AX79" s="2">
        <v>5631</v>
      </c>
      <c r="AY79" s="2">
        <v>5632</v>
      </c>
      <c r="AZ79" s="2">
        <v>5345</v>
      </c>
      <c r="BA79" s="2">
        <v>5334</v>
      </c>
      <c r="BB79" s="2">
        <v>5333</v>
      </c>
      <c r="BC79" s="2" t="s">
        <v>1</v>
      </c>
      <c r="BD79" s="2">
        <v>5319</v>
      </c>
      <c r="BE79" s="2">
        <v>5318</v>
      </c>
      <c r="BF79" s="2">
        <v>6307</v>
      </c>
      <c r="BG79" s="2">
        <v>6306</v>
      </c>
      <c r="BH79" s="2">
        <v>5657</v>
      </c>
      <c r="BI79" s="2">
        <v>5656</v>
      </c>
      <c r="BJ79" s="2" t="s">
        <v>2</v>
      </c>
      <c r="BK79" s="2" t="s">
        <v>0</v>
      </c>
      <c r="BL79" s="2" t="s">
        <v>0</v>
      </c>
      <c r="BM79" s="2" t="s">
        <v>0</v>
      </c>
      <c r="BN79" s="2" t="s">
        <v>1</v>
      </c>
      <c r="BO79" s="2" t="s">
        <v>3</v>
      </c>
      <c r="BP79" s="2" t="s">
        <v>4</v>
      </c>
      <c r="BQ79" s="2" t="s">
        <v>5</v>
      </c>
      <c r="BR79" s="2" t="s">
        <v>6</v>
      </c>
      <c r="BS79" s="2" t="s">
        <v>0</v>
      </c>
      <c r="BT79" s="2" t="s">
        <v>6</v>
      </c>
      <c r="BU79" s="2" t="s">
        <v>1</v>
      </c>
      <c r="BV79" s="2" t="s">
        <v>1</v>
      </c>
      <c r="BW79" s="2">
        <v>1802</v>
      </c>
      <c r="BX79" s="2">
        <v>1803</v>
      </c>
      <c r="BY79" s="2">
        <v>1808</v>
      </c>
      <c r="BZ79" s="2">
        <v>1809</v>
      </c>
      <c r="CA79" s="2">
        <v>1812</v>
      </c>
      <c r="CB79" s="2">
        <v>1849</v>
      </c>
      <c r="CC79" s="2">
        <v>1850</v>
      </c>
      <c r="CD79" s="2">
        <v>1851</v>
      </c>
      <c r="CE79" s="2">
        <v>1852</v>
      </c>
      <c r="CF79" s="2">
        <v>1855</v>
      </c>
      <c r="CG79" s="2">
        <v>1856</v>
      </c>
      <c r="CH79" s="2">
        <v>1859</v>
      </c>
      <c r="CI79" s="2">
        <v>1860</v>
      </c>
      <c r="CJ79" s="2" t="s">
        <v>1</v>
      </c>
      <c r="CK79" s="2">
        <v>1876</v>
      </c>
      <c r="CL79" s="2">
        <v>1875</v>
      </c>
      <c r="CM79" s="2">
        <v>1866</v>
      </c>
      <c r="CN79" s="2">
        <v>1867</v>
      </c>
      <c r="CO79" s="2">
        <v>1946</v>
      </c>
      <c r="CP79" s="2">
        <v>1947</v>
      </c>
      <c r="CQ79" s="2">
        <v>1950</v>
      </c>
      <c r="CR79" s="2">
        <v>1951</v>
      </c>
      <c r="CS79" s="2">
        <v>1616</v>
      </c>
      <c r="CT79" s="2">
        <v>1615</v>
      </c>
      <c r="CU79" s="2">
        <v>1966</v>
      </c>
      <c r="CV79" s="2">
        <v>1967</v>
      </c>
      <c r="CW79" s="2">
        <v>1968</v>
      </c>
      <c r="CX79" s="2">
        <v>1971</v>
      </c>
      <c r="CY79" s="2">
        <v>1972</v>
      </c>
      <c r="CZ79" s="2">
        <v>1975</v>
      </c>
      <c r="DA79" s="2">
        <v>1976</v>
      </c>
      <c r="DB79" s="2">
        <v>1977</v>
      </c>
      <c r="DC79" s="2">
        <v>1978</v>
      </c>
      <c r="DD79" s="2">
        <v>1599</v>
      </c>
      <c r="DE79" s="2">
        <v>1598</v>
      </c>
      <c r="DF79" s="2" t="s">
        <v>3</v>
      </c>
      <c r="DG79" s="2">
        <v>2036</v>
      </c>
      <c r="DH79" s="2">
        <v>2047</v>
      </c>
      <c r="DI79" s="2">
        <v>2050</v>
      </c>
      <c r="DJ79" s="2">
        <v>2051</v>
      </c>
      <c r="DK79" s="2">
        <v>2064</v>
      </c>
      <c r="DL79" s="2">
        <v>2067</v>
      </c>
      <c r="DM79" s="2">
        <v>2068</v>
      </c>
      <c r="DN79" s="2">
        <v>2075</v>
      </c>
      <c r="DO79" s="2">
        <v>2076</v>
      </c>
      <c r="DP79" s="2">
        <v>2077</v>
      </c>
      <c r="DQ79" s="2">
        <v>2084</v>
      </c>
      <c r="DR79" s="2">
        <v>2087</v>
      </c>
      <c r="DS79" s="2">
        <v>2092</v>
      </c>
      <c r="DT79" s="2">
        <v>2093</v>
      </c>
      <c r="DU79" s="2">
        <v>1390</v>
      </c>
      <c r="DV79" s="2">
        <v>1389</v>
      </c>
      <c r="DW79" s="2">
        <v>2110</v>
      </c>
      <c r="DX79" s="2">
        <v>2109</v>
      </c>
      <c r="DY79" s="2">
        <v>2122</v>
      </c>
      <c r="DZ79" s="2">
        <v>2121</v>
      </c>
      <c r="EA79" s="2">
        <v>2120</v>
      </c>
      <c r="EB79" s="2">
        <v>2127</v>
      </c>
      <c r="EC79" s="2">
        <v>2134</v>
      </c>
      <c r="ED79" s="2">
        <v>2133</v>
      </c>
      <c r="EE79" s="2">
        <v>2138</v>
      </c>
      <c r="EF79" s="2">
        <v>2139</v>
      </c>
      <c r="EG79" s="2" t="s">
        <v>1</v>
      </c>
      <c r="EH79" s="2" t="s">
        <v>1</v>
      </c>
      <c r="EI79" s="2" t="s">
        <v>2</v>
      </c>
      <c r="EJ79" s="2" t="s">
        <v>1</v>
      </c>
    </row>
    <row r="80" spans="1:140" x14ac:dyDescent="0.25">
      <c r="A80" s="2" t="s">
        <v>3</v>
      </c>
      <c r="B80" s="2" t="s">
        <v>3</v>
      </c>
      <c r="C80" s="2" t="s">
        <v>1</v>
      </c>
      <c r="D80" s="2" t="s">
        <v>1</v>
      </c>
      <c r="E80" s="2" t="s">
        <v>0</v>
      </c>
      <c r="F80" s="2" t="s">
        <v>4</v>
      </c>
      <c r="G80" s="2" t="s">
        <v>3</v>
      </c>
      <c r="H80" s="2" t="s">
        <v>0</v>
      </c>
      <c r="I80" s="2" t="s">
        <v>6</v>
      </c>
      <c r="J80" s="2">
        <v>5750</v>
      </c>
      <c r="K80" s="2">
        <v>5751</v>
      </c>
      <c r="L80" s="2">
        <v>5752</v>
      </c>
      <c r="M80" s="2">
        <v>5753</v>
      </c>
      <c r="N80" s="2">
        <v>5754</v>
      </c>
      <c r="O80" s="2">
        <v>5739</v>
      </c>
      <c r="P80" s="2">
        <v>5738</v>
      </c>
      <c r="Q80" s="2">
        <v>5733</v>
      </c>
      <c r="R80" s="2">
        <v>5732</v>
      </c>
      <c r="S80" s="2">
        <v>5731</v>
      </c>
      <c r="T80" s="2">
        <v>5726</v>
      </c>
      <c r="U80" s="2">
        <v>5723</v>
      </c>
      <c r="V80" s="2">
        <v>5718</v>
      </c>
      <c r="W80" s="2">
        <v>5717</v>
      </c>
      <c r="X80" s="2" t="s">
        <v>2</v>
      </c>
      <c r="Y80" s="2">
        <v>5705</v>
      </c>
      <c r="Z80" s="2">
        <v>5704</v>
      </c>
      <c r="AA80" s="2">
        <v>5685</v>
      </c>
      <c r="AB80" s="2">
        <v>5684</v>
      </c>
      <c r="AC80" s="2">
        <v>5683</v>
      </c>
      <c r="AD80" s="2">
        <v>5682</v>
      </c>
      <c r="AE80" s="2">
        <v>5681</v>
      </c>
      <c r="AF80" s="2">
        <v>5680</v>
      </c>
      <c r="AG80" s="2">
        <v>5679</v>
      </c>
      <c r="AH80" s="2">
        <v>5678</v>
      </c>
      <c r="AI80" s="2">
        <v>5677</v>
      </c>
      <c r="AJ80" s="2">
        <v>5676</v>
      </c>
      <c r="AK80" s="2">
        <v>5675</v>
      </c>
      <c r="AL80" s="2">
        <v>5672</v>
      </c>
      <c r="AM80" s="2">
        <v>5671</v>
      </c>
      <c r="AN80" s="2">
        <v>5670</v>
      </c>
      <c r="AO80" s="2">
        <v>5669</v>
      </c>
      <c r="AP80" s="2">
        <v>5668</v>
      </c>
      <c r="AQ80" s="2">
        <v>5667</v>
      </c>
      <c r="AR80" s="2">
        <v>5664</v>
      </c>
      <c r="AS80" s="2">
        <v>5649</v>
      </c>
      <c r="AT80" s="2">
        <v>5650</v>
      </c>
      <c r="AU80" s="2">
        <v>5643</v>
      </c>
      <c r="AV80" s="2">
        <v>5640</v>
      </c>
      <c r="AW80" s="2">
        <v>5637</v>
      </c>
      <c r="AX80" s="2">
        <v>5634</v>
      </c>
      <c r="AY80" s="2">
        <v>5633</v>
      </c>
      <c r="AZ80" s="2">
        <v>5344</v>
      </c>
      <c r="BA80" s="2">
        <v>5335</v>
      </c>
      <c r="BB80" s="2">
        <v>5336</v>
      </c>
      <c r="BC80" s="2">
        <v>6317</v>
      </c>
      <c r="BD80" s="2">
        <v>6316</v>
      </c>
      <c r="BE80" s="2">
        <v>6315</v>
      </c>
      <c r="BF80" s="2">
        <v>6308</v>
      </c>
      <c r="BG80" s="2">
        <v>6305</v>
      </c>
      <c r="BH80" s="2">
        <v>5658</v>
      </c>
      <c r="BI80" s="2">
        <v>5655</v>
      </c>
      <c r="BJ80" s="2" t="s">
        <v>1</v>
      </c>
      <c r="BK80" s="2" t="s">
        <v>1</v>
      </c>
      <c r="BL80" s="2" t="s">
        <v>4</v>
      </c>
      <c r="BM80" s="2" t="s">
        <v>6</v>
      </c>
      <c r="BN80" s="2" t="s">
        <v>4</v>
      </c>
      <c r="BO80" s="2" t="s">
        <v>3</v>
      </c>
      <c r="BP80" s="2" t="s">
        <v>0</v>
      </c>
      <c r="BQ80" s="2" t="s">
        <v>3</v>
      </c>
      <c r="BR80" s="2" t="s">
        <v>0</v>
      </c>
      <c r="BS80" s="2" t="s">
        <v>2</v>
      </c>
      <c r="BT80" s="2" t="s">
        <v>6</v>
      </c>
      <c r="BU80" s="2">
        <v>4815</v>
      </c>
      <c r="BV80" s="2">
        <v>4814</v>
      </c>
      <c r="BW80" s="2" t="s">
        <v>0</v>
      </c>
      <c r="BX80" s="2" t="s">
        <v>0</v>
      </c>
      <c r="BY80" s="2" t="s">
        <v>6</v>
      </c>
      <c r="BZ80" s="2">
        <v>1810</v>
      </c>
      <c r="CA80" s="2">
        <v>1811</v>
      </c>
      <c r="CB80" s="2">
        <v>1894</v>
      </c>
      <c r="CC80" s="2">
        <v>1893</v>
      </c>
      <c r="CD80" s="2">
        <v>1892</v>
      </c>
      <c r="CE80" s="2">
        <v>1853</v>
      </c>
      <c r="CF80" s="2">
        <v>1854</v>
      </c>
      <c r="CG80" s="2">
        <v>1881</v>
      </c>
      <c r="CH80" s="2">
        <v>1880</v>
      </c>
      <c r="CI80" s="2">
        <v>1879</v>
      </c>
      <c r="CJ80" s="2">
        <v>1878</v>
      </c>
      <c r="CK80" s="2">
        <v>1877</v>
      </c>
      <c r="CL80" s="2">
        <v>1874</v>
      </c>
      <c r="CM80" s="2" t="s">
        <v>5</v>
      </c>
      <c r="CN80" s="2">
        <v>1868</v>
      </c>
      <c r="CO80" s="2">
        <v>1945</v>
      </c>
      <c r="CP80" s="2">
        <v>1948</v>
      </c>
      <c r="CQ80" s="2">
        <v>1949</v>
      </c>
      <c r="CR80" s="2">
        <v>1952</v>
      </c>
      <c r="CS80" s="2">
        <v>1963</v>
      </c>
      <c r="CT80" s="2">
        <v>1964</v>
      </c>
      <c r="CU80" s="2">
        <v>1965</v>
      </c>
      <c r="CV80" s="2" t="s">
        <v>2</v>
      </c>
      <c r="CW80" s="2">
        <v>1969</v>
      </c>
      <c r="CX80" s="2">
        <v>1970</v>
      </c>
      <c r="CY80" s="2" t="s">
        <v>5</v>
      </c>
      <c r="CZ80" s="2">
        <v>1984</v>
      </c>
      <c r="DA80" s="2">
        <v>1983</v>
      </c>
      <c r="DB80" s="2">
        <v>1980</v>
      </c>
      <c r="DC80" s="2">
        <v>1979</v>
      </c>
      <c r="DD80" s="2">
        <v>2028</v>
      </c>
      <c r="DE80" s="2">
        <v>2029</v>
      </c>
      <c r="DF80" s="2">
        <v>2034</v>
      </c>
      <c r="DG80" s="2">
        <v>2035</v>
      </c>
      <c r="DH80" s="2">
        <v>2048</v>
      </c>
      <c r="DI80" s="2">
        <v>2049</v>
      </c>
      <c r="DJ80" s="2">
        <v>2052</v>
      </c>
      <c r="DK80" s="2">
        <v>2063</v>
      </c>
      <c r="DL80" s="2">
        <v>2070</v>
      </c>
      <c r="DM80" s="2">
        <v>2069</v>
      </c>
      <c r="DN80" s="2">
        <v>2074</v>
      </c>
      <c r="DO80" s="2">
        <v>2079</v>
      </c>
      <c r="DP80" s="2">
        <v>2078</v>
      </c>
      <c r="DQ80" s="2">
        <v>2083</v>
      </c>
      <c r="DR80" s="2">
        <v>2088</v>
      </c>
      <c r="DS80" s="2">
        <v>2091</v>
      </c>
      <c r="DT80" s="2">
        <v>2094</v>
      </c>
      <c r="DU80" s="2">
        <v>2095</v>
      </c>
      <c r="DV80" s="2">
        <v>2102</v>
      </c>
      <c r="DW80" s="2">
        <v>2103</v>
      </c>
      <c r="DX80" s="2">
        <v>2108</v>
      </c>
      <c r="DY80" s="2">
        <v>2123</v>
      </c>
      <c r="DZ80" s="2">
        <v>2124</v>
      </c>
      <c r="EA80" s="2">
        <v>2125</v>
      </c>
      <c r="EB80" s="2">
        <v>2126</v>
      </c>
      <c r="EC80" s="2">
        <v>2135</v>
      </c>
      <c r="ED80" s="2">
        <v>2136</v>
      </c>
      <c r="EE80" s="2">
        <v>2137</v>
      </c>
      <c r="EF80" s="2">
        <v>2140</v>
      </c>
      <c r="EG80" s="2" t="s">
        <v>1</v>
      </c>
      <c r="EH80" s="2" t="s">
        <v>0</v>
      </c>
      <c r="EI80" s="2" t="s">
        <v>6</v>
      </c>
      <c r="EJ80" s="2" t="s">
        <v>4</v>
      </c>
    </row>
    <row r="81" spans="1:140" x14ac:dyDescent="0.25">
      <c r="A81" s="2" t="s">
        <v>5</v>
      </c>
      <c r="B81" s="2" t="s">
        <v>2</v>
      </c>
      <c r="C81" s="2" t="s">
        <v>0</v>
      </c>
      <c r="D81" s="2" t="s">
        <v>3</v>
      </c>
      <c r="E81" s="2" t="s">
        <v>3</v>
      </c>
      <c r="F81" s="2" t="s">
        <v>0</v>
      </c>
      <c r="G81" s="2" t="s">
        <v>5</v>
      </c>
      <c r="H81" s="2" t="s">
        <v>1</v>
      </c>
      <c r="I81" s="2" t="s">
        <v>6</v>
      </c>
      <c r="J81" s="2" t="s">
        <v>4</v>
      </c>
      <c r="K81" s="2" t="s">
        <v>1</v>
      </c>
      <c r="L81" s="2" t="s">
        <v>6</v>
      </c>
      <c r="M81" s="2">
        <v>5756</v>
      </c>
      <c r="N81" s="2">
        <v>5755</v>
      </c>
      <c r="O81" s="2">
        <v>5764</v>
      </c>
      <c r="P81" s="2">
        <v>5765</v>
      </c>
      <c r="Q81" s="2">
        <v>5766</v>
      </c>
      <c r="R81" s="2">
        <v>5767</v>
      </c>
      <c r="S81" s="2">
        <v>5730</v>
      </c>
      <c r="T81" s="2">
        <v>5727</v>
      </c>
      <c r="U81" s="2">
        <v>5722</v>
      </c>
      <c r="V81" s="2">
        <v>5719</v>
      </c>
      <c r="W81" s="2">
        <v>5716</v>
      </c>
      <c r="X81" s="2">
        <v>5707</v>
      </c>
      <c r="Y81" s="2">
        <v>5706</v>
      </c>
      <c r="Z81" s="2">
        <v>5703</v>
      </c>
      <c r="AA81" s="2">
        <v>5686</v>
      </c>
      <c r="AB81" s="2">
        <v>5687</v>
      </c>
      <c r="AC81" s="2">
        <v>5688</v>
      </c>
      <c r="AD81" s="2">
        <v>5689</v>
      </c>
      <c r="AE81" s="2">
        <v>5690</v>
      </c>
      <c r="AF81" s="2">
        <v>5691</v>
      </c>
      <c r="AG81" s="2">
        <v>5692</v>
      </c>
      <c r="AH81" s="2">
        <v>5819</v>
      </c>
      <c r="AI81" s="2">
        <v>5820</v>
      </c>
      <c r="AJ81" s="2">
        <v>5821</v>
      </c>
      <c r="AK81" s="2">
        <v>5674</v>
      </c>
      <c r="AL81" s="2">
        <v>5673</v>
      </c>
      <c r="AM81" s="2">
        <v>5828</v>
      </c>
      <c r="AN81" s="2">
        <v>5829</v>
      </c>
      <c r="AO81" s="2">
        <v>5830</v>
      </c>
      <c r="AP81" s="2">
        <v>5831</v>
      </c>
      <c r="AQ81" s="2">
        <v>5832</v>
      </c>
      <c r="AR81" s="2">
        <v>5663</v>
      </c>
      <c r="AS81" s="2">
        <v>5652</v>
      </c>
      <c r="AT81" s="2">
        <v>5651</v>
      </c>
      <c r="AU81" s="2">
        <v>5642</v>
      </c>
      <c r="AV81" s="2">
        <v>5641</v>
      </c>
      <c r="AW81" s="2">
        <v>5636</v>
      </c>
      <c r="AX81" s="2">
        <v>5635</v>
      </c>
      <c r="AY81" s="2">
        <v>5342</v>
      </c>
      <c r="AZ81" s="2">
        <v>5343</v>
      </c>
      <c r="BA81" s="2">
        <v>5338</v>
      </c>
      <c r="BB81" s="2">
        <v>5337</v>
      </c>
      <c r="BC81" s="2">
        <v>6318</v>
      </c>
      <c r="BD81" s="2">
        <v>6313</v>
      </c>
      <c r="BE81" s="2">
        <v>6314</v>
      </c>
      <c r="BF81" s="2">
        <v>6309</v>
      </c>
      <c r="BG81" s="2">
        <v>6304</v>
      </c>
      <c r="BH81" s="2">
        <v>5659</v>
      </c>
      <c r="BI81" s="2">
        <v>5654</v>
      </c>
      <c r="BJ81" s="2">
        <v>5653</v>
      </c>
      <c r="BK81" s="2">
        <v>5646</v>
      </c>
      <c r="BL81" s="2">
        <v>5645</v>
      </c>
      <c r="BM81" s="2">
        <v>5642</v>
      </c>
      <c r="BN81" s="2">
        <v>5641</v>
      </c>
      <c r="BO81" s="2" t="s">
        <v>3</v>
      </c>
      <c r="BP81" s="2" t="s">
        <v>3</v>
      </c>
      <c r="BQ81" s="2" t="s">
        <v>0</v>
      </c>
      <c r="BR81" s="2" t="s">
        <v>3</v>
      </c>
      <c r="BS81" s="2" t="s">
        <v>3</v>
      </c>
      <c r="BT81" s="2" t="s">
        <v>3</v>
      </c>
      <c r="BU81" s="2">
        <v>4816</v>
      </c>
      <c r="BV81" s="2">
        <v>4813</v>
      </c>
      <c r="BW81" s="2">
        <v>4812</v>
      </c>
      <c r="BX81" s="2" t="s">
        <v>1</v>
      </c>
      <c r="BY81" s="2" t="s">
        <v>2</v>
      </c>
      <c r="BZ81" s="2" t="s">
        <v>4</v>
      </c>
      <c r="CA81" s="2" t="s">
        <v>5</v>
      </c>
      <c r="CB81" s="2">
        <v>1895</v>
      </c>
      <c r="CC81" s="2">
        <v>1896</v>
      </c>
      <c r="CD81" s="2">
        <v>1891</v>
      </c>
      <c r="CE81" s="2">
        <v>1890</v>
      </c>
      <c r="CF81" s="2">
        <v>1889</v>
      </c>
      <c r="CG81" s="2">
        <v>1882</v>
      </c>
      <c r="CH81" s="2">
        <v>1883</v>
      </c>
      <c r="CI81" s="2">
        <v>1884</v>
      </c>
      <c r="CJ81" s="2">
        <v>1919</v>
      </c>
      <c r="CK81" s="2">
        <v>1920</v>
      </c>
      <c r="CL81" s="2">
        <v>1873</v>
      </c>
      <c r="CM81" s="2">
        <v>1872</v>
      </c>
      <c r="CN81" s="2">
        <v>1869</v>
      </c>
      <c r="CO81" s="2">
        <v>1944</v>
      </c>
      <c r="CP81" s="2">
        <v>1955</v>
      </c>
      <c r="CQ81" s="2">
        <v>1954</v>
      </c>
      <c r="CR81" s="2">
        <v>1953</v>
      </c>
      <c r="CS81" s="2">
        <v>1962</v>
      </c>
      <c r="CT81" s="2">
        <v>1961</v>
      </c>
      <c r="CU81" s="2">
        <v>1992</v>
      </c>
      <c r="CV81" s="2">
        <v>1991</v>
      </c>
      <c r="CW81" s="2">
        <v>1988</v>
      </c>
      <c r="CX81" s="2">
        <v>1987</v>
      </c>
      <c r="CY81" s="2">
        <v>1986</v>
      </c>
      <c r="CZ81" s="2">
        <v>1985</v>
      </c>
      <c r="DA81" s="2">
        <v>1982</v>
      </c>
      <c r="DB81" s="2">
        <v>1981</v>
      </c>
      <c r="DC81" s="2" t="s">
        <v>2</v>
      </c>
      <c r="DD81" s="2">
        <v>2027</v>
      </c>
      <c r="DE81" s="2">
        <v>2030</v>
      </c>
      <c r="DF81" s="2">
        <v>2033</v>
      </c>
      <c r="DG81" s="2">
        <v>2056</v>
      </c>
      <c r="DH81" s="2">
        <v>2055</v>
      </c>
      <c r="DI81" s="2">
        <v>2054</v>
      </c>
      <c r="DJ81" s="2">
        <v>2053</v>
      </c>
      <c r="DK81" s="2">
        <v>2062</v>
      </c>
      <c r="DL81" s="2">
        <v>2071</v>
      </c>
      <c r="DM81" s="2">
        <v>2072</v>
      </c>
      <c r="DN81" s="2">
        <v>2073</v>
      </c>
      <c r="DO81" s="2">
        <v>2080</v>
      </c>
      <c r="DP81" s="2">
        <v>2081</v>
      </c>
      <c r="DQ81" s="2">
        <v>2082</v>
      </c>
      <c r="DR81" s="2">
        <v>2089</v>
      </c>
      <c r="DS81" s="2">
        <v>2090</v>
      </c>
      <c r="DT81" s="2">
        <v>2097</v>
      </c>
      <c r="DU81" s="2">
        <v>2096</v>
      </c>
      <c r="DV81" s="2">
        <v>2101</v>
      </c>
      <c r="DW81" s="2">
        <v>2104</v>
      </c>
      <c r="DX81" s="2">
        <v>2107</v>
      </c>
      <c r="DY81" s="2">
        <v>2150</v>
      </c>
      <c r="DZ81" s="2">
        <v>2149</v>
      </c>
      <c r="EA81" s="2">
        <v>2148</v>
      </c>
      <c r="EB81" s="2">
        <v>2147</v>
      </c>
      <c r="EC81" s="2">
        <v>2146</v>
      </c>
      <c r="ED81" s="2">
        <v>2143</v>
      </c>
      <c r="EE81" s="2">
        <v>2142</v>
      </c>
      <c r="EF81" s="2">
        <v>2141</v>
      </c>
      <c r="EG81" s="2" t="s">
        <v>0</v>
      </c>
      <c r="EH81" s="2" t="s">
        <v>0</v>
      </c>
      <c r="EI81" s="2" t="s">
        <v>4</v>
      </c>
      <c r="EJ81" s="2" t="s">
        <v>4</v>
      </c>
    </row>
    <row r="82" spans="1:140" x14ac:dyDescent="0.25">
      <c r="A82" s="2" t="s">
        <v>2</v>
      </c>
      <c r="B82" s="2" t="s">
        <v>1</v>
      </c>
      <c r="C82" s="2" t="s">
        <v>5</v>
      </c>
      <c r="D82" s="2" t="s">
        <v>6</v>
      </c>
      <c r="E82" s="2" t="s">
        <v>6</v>
      </c>
      <c r="F82" s="2" t="s">
        <v>2</v>
      </c>
      <c r="G82" s="2" t="s">
        <v>1</v>
      </c>
      <c r="H82" s="2" t="s">
        <v>5</v>
      </c>
      <c r="I82" s="2" t="s">
        <v>2</v>
      </c>
      <c r="J82" s="2" t="s">
        <v>3</v>
      </c>
      <c r="K82" s="2" t="s">
        <v>1</v>
      </c>
      <c r="L82" s="2" t="s">
        <v>6</v>
      </c>
      <c r="M82" s="2">
        <v>5757</v>
      </c>
      <c r="N82" s="2">
        <v>5762</v>
      </c>
      <c r="O82" s="2">
        <v>5763</v>
      </c>
      <c r="P82" s="2">
        <v>5770</v>
      </c>
      <c r="Q82" s="2">
        <v>5769</v>
      </c>
      <c r="R82" s="2">
        <v>5768</v>
      </c>
      <c r="S82" s="2">
        <v>5729</v>
      </c>
      <c r="T82" s="2">
        <v>5728</v>
      </c>
      <c r="U82" s="2">
        <v>5721</v>
      </c>
      <c r="V82" s="2">
        <v>5720</v>
      </c>
      <c r="W82" s="2">
        <v>5715</v>
      </c>
      <c r="X82" s="2">
        <v>5708</v>
      </c>
      <c r="Y82" s="2">
        <v>5709</v>
      </c>
      <c r="Z82" s="2">
        <v>5702</v>
      </c>
      <c r="AA82" s="2">
        <v>5701</v>
      </c>
      <c r="AB82" s="2">
        <v>5700</v>
      </c>
      <c r="AC82" s="2">
        <v>5699</v>
      </c>
      <c r="AD82" s="2">
        <v>5698</v>
      </c>
      <c r="AE82" s="2">
        <v>5695</v>
      </c>
      <c r="AF82" s="2">
        <v>5694</v>
      </c>
      <c r="AG82" s="2">
        <v>5693</v>
      </c>
      <c r="AH82" s="2">
        <v>5818</v>
      </c>
      <c r="AI82" s="2">
        <v>5817</v>
      </c>
      <c r="AJ82" s="2">
        <v>5822</v>
      </c>
      <c r="AK82" s="2">
        <v>5823</v>
      </c>
      <c r="AL82" s="2">
        <v>5824</v>
      </c>
      <c r="AM82" s="2">
        <v>5827</v>
      </c>
      <c r="AN82" s="2">
        <v>5836</v>
      </c>
      <c r="AO82" s="2">
        <v>5835</v>
      </c>
      <c r="AP82" s="2">
        <v>5834</v>
      </c>
      <c r="AQ82" s="2">
        <v>5833</v>
      </c>
      <c r="AR82" s="2">
        <v>5662</v>
      </c>
      <c r="AS82" s="2">
        <v>5653</v>
      </c>
      <c r="AT82" s="2">
        <v>5654</v>
      </c>
      <c r="AU82" s="2">
        <v>5655</v>
      </c>
      <c r="AV82" s="2">
        <v>5656</v>
      </c>
      <c r="AW82" s="2">
        <v>5895</v>
      </c>
      <c r="AX82" s="2">
        <v>5896</v>
      </c>
      <c r="AY82" s="2">
        <v>5341</v>
      </c>
      <c r="AZ82" s="2">
        <v>5340</v>
      </c>
      <c r="BA82" s="2">
        <v>5339</v>
      </c>
      <c r="BB82" s="2">
        <v>6320</v>
      </c>
      <c r="BC82" s="2">
        <v>6319</v>
      </c>
      <c r="BD82" s="2">
        <v>6312</v>
      </c>
      <c r="BE82" s="2">
        <v>6311</v>
      </c>
      <c r="BF82" s="2">
        <v>6310</v>
      </c>
      <c r="BG82" s="2">
        <v>6303</v>
      </c>
      <c r="BH82" s="2">
        <v>5660</v>
      </c>
      <c r="BI82" s="2">
        <v>5661</v>
      </c>
      <c r="BJ82" s="2">
        <v>5652</v>
      </c>
      <c r="BK82" s="2">
        <v>5647</v>
      </c>
      <c r="BL82" s="2">
        <v>5644</v>
      </c>
      <c r="BM82" s="2">
        <v>5643</v>
      </c>
      <c r="BN82" s="2">
        <v>5640</v>
      </c>
      <c r="BO82" s="2" t="s">
        <v>1</v>
      </c>
      <c r="BP82" s="2" t="s">
        <v>5</v>
      </c>
      <c r="BQ82" s="2" t="s">
        <v>2</v>
      </c>
      <c r="BR82" s="2" t="s">
        <v>1</v>
      </c>
      <c r="BS82" s="2" t="s">
        <v>6</v>
      </c>
      <c r="BT82" s="2" t="s">
        <v>4</v>
      </c>
      <c r="BU82" s="2">
        <v>4817</v>
      </c>
      <c r="BV82" s="2">
        <v>4810</v>
      </c>
      <c r="BW82" s="2">
        <v>4811</v>
      </c>
      <c r="BX82" s="2">
        <v>4296</v>
      </c>
      <c r="BY82" s="2">
        <v>4295</v>
      </c>
      <c r="BZ82" s="2" t="s">
        <v>2</v>
      </c>
      <c r="CA82" s="2" t="s">
        <v>3</v>
      </c>
      <c r="CB82" s="2">
        <v>1898</v>
      </c>
      <c r="CC82" s="2">
        <v>1897</v>
      </c>
      <c r="CD82" s="2">
        <v>1902</v>
      </c>
      <c r="CE82" s="2">
        <v>1903</v>
      </c>
      <c r="CF82" s="2">
        <v>1888</v>
      </c>
      <c r="CG82" s="2">
        <v>1887</v>
      </c>
      <c r="CH82" s="2">
        <v>1886</v>
      </c>
      <c r="CI82" s="2">
        <v>1885</v>
      </c>
      <c r="CJ82" s="2">
        <v>1918</v>
      </c>
      <c r="CK82" s="2">
        <v>1921</v>
      </c>
      <c r="CL82" s="2">
        <v>1922</v>
      </c>
      <c r="CM82" s="2">
        <v>1871</v>
      </c>
      <c r="CN82" s="2">
        <v>1870</v>
      </c>
      <c r="CO82" s="2">
        <v>1943</v>
      </c>
      <c r="CP82" s="2">
        <v>1956</v>
      </c>
      <c r="CQ82" s="2">
        <v>1957</v>
      </c>
      <c r="CR82" s="2">
        <v>1958</v>
      </c>
      <c r="CS82" s="2">
        <v>1959</v>
      </c>
      <c r="CT82" s="2">
        <v>1960</v>
      </c>
      <c r="CU82" s="2">
        <v>1993</v>
      </c>
      <c r="CV82" s="2">
        <v>1990</v>
      </c>
      <c r="CW82" s="2">
        <v>1989</v>
      </c>
      <c r="CX82" s="2">
        <v>2020</v>
      </c>
      <c r="CY82" s="2">
        <v>2021</v>
      </c>
      <c r="CZ82" s="2">
        <v>2022</v>
      </c>
      <c r="DA82" s="2">
        <v>2023</v>
      </c>
      <c r="DB82" s="2">
        <v>2024</v>
      </c>
      <c r="DC82" s="2">
        <v>2025</v>
      </c>
      <c r="DD82" s="2">
        <v>2026</v>
      </c>
      <c r="DE82" s="2">
        <v>2031</v>
      </c>
      <c r="DF82" s="2">
        <v>2032</v>
      </c>
      <c r="DG82" s="2">
        <v>2057</v>
      </c>
      <c r="DH82" s="2">
        <v>2058</v>
      </c>
      <c r="DI82" s="2">
        <v>2059</v>
      </c>
      <c r="DJ82" s="2">
        <v>2060</v>
      </c>
      <c r="DK82" s="2">
        <v>2061</v>
      </c>
      <c r="DL82" s="2">
        <v>2204</v>
      </c>
      <c r="DM82" s="2">
        <v>2203</v>
      </c>
      <c r="DN82" s="2">
        <v>2200</v>
      </c>
      <c r="DO82" s="2">
        <v>2199</v>
      </c>
      <c r="DP82" s="2">
        <v>2196</v>
      </c>
      <c r="DQ82" s="2">
        <v>2195</v>
      </c>
      <c r="DR82" s="2">
        <v>2190</v>
      </c>
      <c r="DS82" s="2">
        <v>2189</v>
      </c>
      <c r="DT82" s="2">
        <v>2098</v>
      </c>
      <c r="DU82" s="2">
        <v>2099</v>
      </c>
      <c r="DV82" s="2">
        <v>2100</v>
      </c>
      <c r="DW82" s="2">
        <v>2105</v>
      </c>
      <c r="DX82" s="2">
        <v>2106</v>
      </c>
      <c r="DY82" s="2">
        <v>2151</v>
      </c>
      <c r="DZ82" s="2">
        <v>2152</v>
      </c>
      <c r="EA82" s="2">
        <v>2153</v>
      </c>
      <c r="EB82" s="2">
        <v>2154</v>
      </c>
      <c r="EC82" s="2">
        <v>2145</v>
      </c>
      <c r="ED82" s="2">
        <v>2144</v>
      </c>
      <c r="EE82" s="2" t="s">
        <v>4</v>
      </c>
      <c r="EF82" s="2" t="s">
        <v>0</v>
      </c>
      <c r="EG82" s="2" t="s">
        <v>3</v>
      </c>
      <c r="EH82" s="2" t="s">
        <v>3</v>
      </c>
      <c r="EI82" s="2" t="s">
        <v>3</v>
      </c>
      <c r="EJ82" s="2" t="s">
        <v>4</v>
      </c>
    </row>
    <row r="83" spans="1:140" x14ac:dyDescent="0.25">
      <c r="A83" s="2" t="s">
        <v>4</v>
      </c>
      <c r="B83" s="2" t="s">
        <v>6</v>
      </c>
      <c r="C83" s="2" t="s">
        <v>1</v>
      </c>
      <c r="D83" s="2" t="s">
        <v>0</v>
      </c>
      <c r="E83" s="2" t="s">
        <v>6</v>
      </c>
      <c r="F83" s="2" t="s">
        <v>6</v>
      </c>
      <c r="G83" s="2" t="s">
        <v>2</v>
      </c>
      <c r="H83" s="2" t="s">
        <v>3</v>
      </c>
      <c r="I83" s="2" t="s">
        <v>1</v>
      </c>
      <c r="J83" s="2" t="s">
        <v>5</v>
      </c>
      <c r="K83" s="2" t="s">
        <v>5</v>
      </c>
      <c r="L83" s="2" t="s">
        <v>2</v>
      </c>
      <c r="M83" s="2">
        <v>5758</v>
      </c>
      <c r="N83" s="2">
        <v>5761</v>
      </c>
      <c r="O83" s="2">
        <v>5772</v>
      </c>
      <c r="P83" s="2">
        <v>5771</v>
      </c>
      <c r="Q83" s="2">
        <v>5776</v>
      </c>
      <c r="R83" s="2">
        <v>5777</v>
      </c>
      <c r="S83" s="2">
        <v>5780</v>
      </c>
      <c r="T83" s="2">
        <v>5781</v>
      </c>
      <c r="U83" s="2">
        <v>5786</v>
      </c>
      <c r="V83" s="2">
        <v>5787</v>
      </c>
      <c r="W83" s="2">
        <v>5714</v>
      </c>
      <c r="X83" s="2">
        <v>5713</v>
      </c>
      <c r="Y83" s="2">
        <v>5710</v>
      </c>
      <c r="Z83" s="2">
        <v>5795</v>
      </c>
      <c r="AA83" s="2">
        <v>5796</v>
      </c>
      <c r="AB83" s="2">
        <v>5801</v>
      </c>
      <c r="AC83" s="2">
        <v>5802</v>
      </c>
      <c r="AD83" s="2">
        <v>5697</v>
      </c>
      <c r="AE83" s="2">
        <v>5696</v>
      </c>
      <c r="AF83" s="2">
        <v>5813</v>
      </c>
      <c r="AG83" s="2">
        <v>5814</v>
      </c>
      <c r="AH83" s="2">
        <v>5815</v>
      </c>
      <c r="AI83" s="2">
        <v>5816</v>
      </c>
      <c r="AJ83" s="2">
        <v>5857</v>
      </c>
      <c r="AK83" s="2">
        <v>5856</v>
      </c>
      <c r="AL83" s="2">
        <v>5825</v>
      </c>
      <c r="AM83" s="2">
        <v>5826</v>
      </c>
      <c r="AN83" s="2">
        <v>5837</v>
      </c>
      <c r="AO83" s="2">
        <v>5838</v>
      </c>
      <c r="AP83" s="2">
        <v>5841</v>
      </c>
      <c r="AQ83" s="2">
        <v>5842</v>
      </c>
      <c r="AR83" s="2">
        <v>5661</v>
      </c>
      <c r="AS83" s="2">
        <v>5660</v>
      </c>
      <c r="AT83" s="2">
        <v>5659</v>
      </c>
      <c r="AU83" s="2">
        <v>5658</v>
      </c>
      <c r="AV83" s="2">
        <v>5657</v>
      </c>
      <c r="AW83" s="2">
        <v>5894</v>
      </c>
      <c r="AX83" s="2">
        <v>5897</v>
      </c>
      <c r="AY83" s="2">
        <v>5898</v>
      </c>
      <c r="AZ83" s="2" t="s">
        <v>6</v>
      </c>
      <c r="BA83" s="2">
        <v>6322</v>
      </c>
      <c r="BB83" s="2">
        <v>6321</v>
      </c>
      <c r="BC83" s="2">
        <v>6296</v>
      </c>
      <c r="BD83" s="2">
        <v>6297</v>
      </c>
      <c r="BE83" s="2">
        <v>6298</v>
      </c>
      <c r="BF83" s="2">
        <v>6299</v>
      </c>
      <c r="BG83" s="2">
        <v>6302</v>
      </c>
      <c r="BH83" s="2">
        <v>5663</v>
      </c>
      <c r="BI83" s="2">
        <v>5662</v>
      </c>
      <c r="BJ83" s="2">
        <v>5651</v>
      </c>
      <c r="BK83" s="2">
        <v>5648</v>
      </c>
      <c r="BL83" s="2">
        <v>5637</v>
      </c>
      <c r="BM83" s="2">
        <v>5638</v>
      </c>
      <c r="BN83" s="2">
        <v>5639</v>
      </c>
      <c r="BO83" s="2" t="s">
        <v>5</v>
      </c>
      <c r="BP83" s="2">
        <v>5627</v>
      </c>
      <c r="BQ83" s="2">
        <v>5626</v>
      </c>
      <c r="BR83" s="2" t="s">
        <v>4</v>
      </c>
      <c r="BS83" s="2" t="s">
        <v>2</v>
      </c>
      <c r="BT83" s="2">
        <v>4819</v>
      </c>
      <c r="BU83" s="2">
        <v>4818</v>
      </c>
      <c r="BV83" s="2">
        <v>4809</v>
      </c>
      <c r="BW83" s="2">
        <v>4808</v>
      </c>
      <c r="BX83" s="2">
        <v>4297</v>
      </c>
      <c r="BY83" s="2">
        <v>4294</v>
      </c>
      <c r="BZ83" s="2">
        <v>4293</v>
      </c>
      <c r="CA83" s="2" t="s">
        <v>0</v>
      </c>
      <c r="CB83" s="2">
        <v>1899</v>
      </c>
      <c r="CC83" s="2">
        <v>1900</v>
      </c>
      <c r="CD83" s="2">
        <v>1901</v>
      </c>
      <c r="CE83" s="2">
        <v>1904</v>
      </c>
      <c r="CF83" s="2">
        <v>1905</v>
      </c>
      <c r="CG83" s="2">
        <v>1906</v>
      </c>
      <c r="CH83" s="2">
        <v>1907</v>
      </c>
      <c r="CI83" s="2">
        <v>1916</v>
      </c>
      <c r="CJ83" s="2">
        <v>1917</v>
      </c>
      <c r="CK83" s="2" t="s">
        <v>6</v>
      </c>
      <c r="CL83" s="2">
        <v>1923</v>
      </c>
      <c r="CM83" s="2">
        <v>1924</v>
      </c>
      <c r="CN83" s="2">
        <v>1941</v>
      </c>
      <c r="CO83" s="2">
        <v>1942</v>
      </c>
      <c r="CP83" s="2" t="s">
        <v>0</v>
      </c>
      <c r="CQ83" s="2">
        <v>1998</v>
      </c>
      <c r="CR83" s="2">
        <v>1997</v>
      </c>
      <c r="CS83" s="2">
        <v>1996</v>
      </c>
      <c r="CT83" s="2">
        <v>1995</v>
      </c>
      <c r="CU83" s="2">
        <v>1994</v>
      </c>
      <c r="CV83" s="2">
        <v>2015</v>
      </c>
      <c r="CW83" s="2">
        <v>2016</v>
      </c>
      <c r="CX83" s="2">
        <v>2019</v>
      </c>
      <c r="CY83" s="2">
        <v>2336</v>
      </c>
      <c r="CZ83" s="2">
        <v>2335</v>
      </c>
      <c r="DA83" s="2">
        <v>2334</v>
      </c>
      <c r="DB83" s="2">
        <v>2333</v>
      </c>
      <c r="DC83" s="2">
        <v>2332</v>
      </c>
      <c r="DD83" s="2">
        <v>2329</v>
      </c>
      <c r="DE83" s="2">
        <v>2328</v>
      </c>
      <c r="DF83" s="2">
        <v>2315</v>
      </c>
      <c r="DG83" s="2">
        <v>2314</v>
      </c>
      <c r="DH83" s="2">
        <v>2313</v>
      </c>
      <c r="DI83" s="2">
        <v>2302</v>
      </c>
      <c r="DJ83" s="2">
        <v>2301</v>
      </c>
      <c r="DK83" s="2">
        <v>2206</v>
      </c>
      <c r="DL83" s="2">
        <v>2205</v>
      </c>
      <c r="DM83" s="2">
        <v>2202</v>
      </c>
      <c r="DN83" s="2">
        <v>2201</v>
      </c>
      <c r="DO83" s="2">
        <v>2198</v>
      </c>
      <c r="DP83" s="2">
        <v>2197</v>
      </c>
      <c r="DQ83" s="2">
        <v>2194</v>
      </c>
      <c r="DR83" s="2">
        <v>2191</v>
      </c>
      <c r="DS83" s="2">
        <v>2188</v>
      </c>
      <c r="DT83" s="2">
        <v>2185</v>
      </c>
      <c r="DU83" s="2">
        <v>2184</v>
      </c>
      <c r="DV83" s="2">
        <v>2183</v>
      </c>
      <c r="DW83" s="2">
        <v>2174</v>
      </c>
      <c r="DX83" s="2">
        <v>2173</v>
      </c>
      <c r="DY83" s="2">
        <v>2166</v>
      </c>
      <c r="DZ83" s="2">
        <v>2165</v>
      </c>
      <c r="EA83" s="2">
        <v>2164</v>
      </c>
      <c r="EB83" s="2">
        <v>2155</v>
      </c>
      <c r="EC83" s="2">
        <v>2156</v>
      </c>
      <c r="ED83" s="2">
        <v>2157</v>
      </c>
      <c r="EE83" s="2">
        <v>2158</v>
      </c>
      <c r="EF83" s="2" t="s">
        <v>1</v>
      </c>
      <c r="EG83" s="2" t="s">
        <v>5</v>
      </c>
      <c r="EH83" s="2" t="s">
        <v>4</v>
      </c>
      <c r="EI83" s="2" t="s">
        <v>5</v>
      </c>
      <c r="EJ83" s="2" t="s">
        <v>4</v>
      </c>
    </row>
    <row r="84" spans="1:140" x14ac:dyDescent="0.25">
      <c r="A84" s="2" t="s">
        <v>6</v>
      </c>
      <c r="B84" s="2" t="s">
        <v>3</v>
      </c>
      <c r="C84" s="2" t="s">
        <v>0</v>
      </c>
      <c r="D84" s="2" t="s">
        <v>5</v>
      </c>
      <c r="E84" s="2" t="s">
        <v>5</v>
      </c>
      <c r="F84" s="2" t="s">
        <v>4</v>
      </c>
      <c r="G84" s="2" t="s">
        <v>4</v>
      </c>
      <c r="H84" s="2" t="s">
        <v>1</v>
      </c>
      <c r="I84" s="2" t="s">
        <v>2</v>
      </c>
      <c r="J84" s="2" t="s">
        <v>5</v>
      </c>
      <c r="K84" s="2" t="s">
        <v>6</v>
      </c>
      <c r="L84" s="2" t="s">
        <v>3</v>
      </c>
      <c r="M84" s="2">
        <v>5759</v>
      </c>
      <c r="N84" s="2">
        <v>5760</v>
      </c>
      <c r="O84" s="2">
        <v>5773</v>
      </c>
      <c r="P84" s="2">
        <v>5774</v>
      </c>
      <c r="Q84" s="2">
        <v>5775</v>
      </c>
      <c r="R84" s="2">
        <v>5778</v>
      </c>
      <c r="S84" s="2">
        <v>5779</v>
      </c>
      <c r="T84" s="2">
        <v>5782</v>
      </c>
      <c r="U84" s="2">
        <v>5785</v>
      </c>
      <c r="V84" s="2">
        <v>5788</v>
      </c>
      <c r="W84" s="2">
        <v>5789</v>
      </c>
      <c r="X84" s="2">
        <v>5712</v>
      </c>
      <c r="Y84" s="2">
        <v>5711</v>
      </c>
      <c r="Z84" s="2">
        <v>5794</v>
      </c>
      <c r="AA84" s="2">
        <v>5797</v>
      </c>
      <c r="AB84" s="2">
        <v>5800</v>
      </c>
      <c r="AC84" s="2">
        <v>5803</v>
      </c>
      <c r="AD84" s="2">
        <v>5808</v>
      </c>
      <c r="AE84" s="2">
        <v>5809</v>
      </c>
      <c r="AF84" s="2">
        <v>5812</v>
      </c>
      <c r="AG84" s="2" t="s">
        <v>2</v>
      </c>
      <c r="AH84" s="2">
        <v>5862</v>
      </c>
      <c r="AI84" s="2">
        <v>5861</v>
      </c>
      <c r="AJ84" s="2">
        <v>5858</v>
      </c>
      <c r="AK84" s="2">
        <v>5855</v>
      </c>
      <c r="AL84" s="2">
        <v>5852</v>
      </c>
      <c r="AM84" s="2">
        <v>5851</v>
      </c>
      <c r="AN84" s="2">
        <v>5850</v>
      </c>
      <c r="AO84" s="2">
        <v>5839</v>
      </c>
      <c r="AP84" s="2">
        <v>5840</v>
      </c>
      <c r="AQ84" s="2">
        <v>5843</v>
      </c>
      <c r="AR84" s="2">
        <v>5844</v>
      </c>
      <c r="AS84" s="2">
        <v>5889</v>
      </c>
      <c r="AT84" s="2">
        <v>5890</v>
      </c>
      <c r="AU84" s="2">
        <v>5891</v>
      </c>
      <c r="AV84" s="2">
        <v>5892</v>
      </c>
      <c r="AW84" s="2">
        <v>5893</v>
      </c>
      <c r="AX84" s="2">
        <v>5900</v>
      </c>
      <c r="AY84" s="2">
        <v>5899</v>
      </c>
      <c r="AZ84" s="2">
        <v>6324</v>
      </c>
      <c r="BA84" s="2">
        <v>6323</v>
      </c>
      <c r="BB84" s="2">
        <v>6294</v>
      </c>
      <c r="BC84" s="2">
        <v>6295</v>
      </c>
      <c r="BD84" s="2">
        <v>5738</v>
      </c>
      <c r="BE84" s="2">
        <v>5737</v>
      </c>
      <c r="BF84" s="2">
        <v>6300</v>
      </c>
      <c r="BG84" s="2">
        <v>6301</v>
      </c>
      <c r="BH84" s="2">
        <v>5664</v>
      </c>
      <c r="BI84" s="2">
        <v>5665</v>
      </c>
      <c r="BJ84" s="2">
        <v>5650</v>
      </c>
      <c r="BK84" s="2">
        <v>5649</v>
      </c>
      <c r="BL84" s="2">
        <v>5636</v>
      </c>
      <c r="BM84" s="2">
        <v>5635</v>
      </c>
      <c r="BN84" s="2">
        <v>5632</v>
      </c>
      <c r="BO84" s="2">
        <v>5631</v>
      </c>
      <c r="BP84" s="2">
        <v>5628</v>
      </c>
      <c r="BQ84" s="2">
        <v>5625</v>
      </c>
      <c r="BR84" s="2">
        <v>4826</v>
      </c>
      <c r="BS84" s="2">
        <v>4825</v>
      </c>
      <c r="BT84" s="2">
        <v>4820</v>
      </c>
      <c r="BU84" s="2">
        <v>4821</v>
      </c>
      <c r="BV84" s="2">
        <v>4806</v>
      </c>
      <c r="BW84" s="2">
        <v>4807</v>
      </c>
      <c r="BX84" s="2">
        <v>4298</v>
      </c>
      <c r="BY84" s="2">
        <v>4299</v>
      </c>
      <c r="BZ84" s="2">
        <v>4292</v>
      </c>
      <c r="CA84" s="2">
        <v>4271</v>
      </c>
      <c r="CB84" s="2">
        <v>4270</v>
      </c>
      <c r="CC84" s="2">
        <v>4269</v>
      </c>
      <c r="CD84" s="2">
        <v>4268</v>
      </c>
      <c r="CE84" s="2">
        <v>4265</v>
      </c>
      <c r="CF84" s="2">
        <v>4264</v>
      </c>
      <c r="CG84" s="2">
        <v>1909</v>
      </c>
      <c r="CH84" s="2">
        <v>1908</v>
      </c>
      <c r="CI84" s="2">
        <v>1915</v>
      </c>
      <c r="CJ84" s="2">
        <v>1928</v>
      </c>
      <c r="CK84" s="2">
        <v>1927</v>
      </c>
      <c r="CL84" s="2">
        <v>1926</v>
      </c>
      <c r="CM84" s="2">
        <v>1925</v>
      </c>
      <c r="CN84" s="2">
        <v>1940</v>
      </c>
      <c r="CO84" s="2">
        <v>2001</v>
      </c>
      <c r="CP84" s="2">
        <v>2000</v>
      </c>
      <c r="CQ84" s="2">
        <v>1999</v>
      </c>
      <c r="CR84" s="2">
        <v>2010</v>
      </c>
      <c r="CS84" s="2">
        <v>2011</v>
      </c>
      <c r="CT84" s="2">
        <v>2012</v>
      </c>
      <c r="CU84" s="2">
        <v>2013</v>
      </c>
      <c r="CV84" s="2">
        <v>2014</v>
      </c>
      <c r="CW84" s="2">
        <v>2017</v>
      </c>
      <c r="CX84" s="2">
        <v>2018</v>
      </c>
      <c r="CY84" s="2">
        <v>2337</v>
      </c>
      <c r="CZ84" s="2">
        <v>2338</v>
      </c>
      <c r="DA84" s="2">
        <v>2339</v>
      </c>
      <c r="DB84" s="2">
        <v>2340</v>
      </c>
      <c r="DC84" s="2">
        <v>2331</v>
      </c>
      <c r="DD84" s="2">
        <v>2330</v>
      </c>
      <c r="DE84" s="2">
        <v>2327</v>
      </c>
      <c r="DF84" s="2">
        <v>2316</v>
      </c>
      <c r="DG84" s="2">
        <v>2317</v>
      </c>
      <c r="DH84" s="2">
        <v>2312</v>
      </c>
      <c r="DI84" s="2">
        <v>2303</v>
      </c>
      <c r="DJ84" s="2">
        <v>2300</v>
      </c>
      <c r="DK84" s="2">
        <v>2207</v>
      </c>
      <c r="DL84" s="2">
        <v>2208</v>
      </c>
      <c r="DM84" s="2">
        <v>2209</v>
      </c>
      <c r="DN84" s="2">
        <v>2210</v>
      </c>
      <c r="DO84" s="2">
        <v>2229</v>
      </c>
      <c r="DP84" s="2">
        <v>2230</v>
      </c>
      <c r="DQ84" s="2">
        <v>2193</v>
      </c>
      <c r="DR84" s="2">
        <v>2192</v>
      </c>
      <c r="DS84" s="2">
        <v>2187</v>
      </c>
      <c r="DT84" s="2">
        <v>2186</v>
      </c>
      <c r="DU84" s="2">
        <v>2181</v>
      </c>
      <c r="DV84" s="2">
        <v>2182</v>
      </c>
      <c r="DW84" s="2">
        <v>2175</v>
      </c>
      <c r="DX84" s="2">
        <v>2172</v>
      </c>
      <c r="DY84" s="2">
        <v>2167</v>
      </c>
      <c r="DZ84" s="2">
        <v>2168</v>
      </c>
      <c r="EA84" s="2">
        <v>2163</v>
      </c>
      <c r="EB84" s="2">
        <v>2162</v>
      </c>
      <c r="EC84" s="2">
        <v>2161</v>
      </c>
      <c r="ED84" s="2">
        <v>2160</v>
      </c>
      <c r="EE84" s="2">
        <v>2159</v>
      </c>
      <c r="EF84" s="2" t="s">
        <v>0</v>
      </c>
      <c r="EG84" s="2" t="s">
        <v>3</v>
      </c>
      <c r="EH84" s="2" t="s">
        <v>2</v>
      </c>
      <c r="EI84" s="2" t="s">
        <v>2</v>
      </c>
      <c r="EJ84" s="2" t="s">
        <v>1</v>
      </c>
    </row>
    <row r="85" spans="1:140" x14ac:dyDescent="0.25">
      <c r="A85" s="2" t="s">
        <v>2</v>
      </c>
      <c r="B85" s="2" t="s">
        <v>3</v>
      </c>
      <c r="C85" s="2" t="s">
        <v>1</v>
      </c>
      <c r="D85" s="2" t="s">
        <v>2</v>
      </c>
      <c r="E85" s="2" t="s">
        <v>3</v>
      </c>
      <c r="F85" s="2" t="s">
        <v>1</v>
      </c>
      <c r="G85" s="2" t="s">
        <v>4</v>
      </c>
      <c r="H85" s="2" t="s">
        <v>2</v>
      </c>
      <c r="I85" s="2" t="s">
        <v>2</v>
      </c>
      <c r="J85" s="2" t="s">
        <v>3</v>
      </c>
      <c r="K85" s="2" t="s">
        <v>5</v>
      </c>
      <c r="L85" s="2" t="s">
        <v>2</v>
      </c>
      <c r="M85" s="2">
        <v>6078</v>
      </c>
      <c r="N85" s="2">
        <v>6077</v>
      </c>
      <c r="O85" s="2" t="s">
        <v>3</v>
      </c>
      <c r="P85" s="2">
        <v>6067</v>
      </c>
      <c r="Q85" s="2">
        <v>6066</v>
      </c>
      <c r="R85" s="2">
        <v>6065</v>
      </c>
      <c r="S85" s="2">
        <v>6064</v>
      </c>
      <c r="T85" s="2">
        <v>5783</v>
      </c>
      <c r="U85" s="2">
        <v>5784</v>
      </c>
      <c r="V85" s="2" t="s">
        <v>1</v>
      </c>
      <c r="W85" s="2">
        <v>5790</v>
      </c>
      <c r="X85" s="2">
        <v>5791</v>
      </c>
      <c r="Y85" s="2">
        <v>5792</v>
      </c>
      <c r="Z85" s="2">
        <v>5793</v>
      </c>
      <c r="AA85" s="2">
        <v>5798</v>
      </c>
      <c r="AB85" s="2">
        <v>5799</v>
      </c>
      <c r="AC85" s="2">
        <v>5804</v>
      </c>
      <c r="AD85" s="2">
        <v>5807</v>
      </c>
      <c r="AE85" s="2">
        <v>5810</v>
      </c>
      <c r="AF85" s="2">
        <v>5811</v>
      </c>
      <c r="AG85" s="2">
        <v>5864</v>
      </c>
      <c r="AH85" s="2">
        <v>5863</v>
      </c>
      <c r="AI85" s="2">
        <v>5860</v>
      </c>
      <c r="AJ85" s="2">
        <v>5859</v>
      </c>
      <c r="AK85" s="2">
        <v>5854</v>
      </c>
      <c r="AL85" s="2">
        <v>5853</v>
      </c>
      <c r="AM85" s="2" t="s">
        <v>4</v>
      </c>
      <c r="AN85" s="2">
        <v>5849</v>
      </c>
      <c r="AO85" s="2">
        <v>5848</v>
      </c>
      <c r="AP85" s="2">
        <v>5847</v>
      </c>
      <c r="AQ85" s="2">
        <v>5846</v>
      </c>
      <c r="AR85" s="2">
        <v>5845</v>
      </c>
      <c r="AS85" s="2">
        <v>5888</v>
      </c>
      <c r="AT85" s="2">
        <v>5913</v>
      </c>
      <c r="AU85" s="2">
        <v>5912</v>
      </c>
      <c r="AV85" s="2">
        <v>5911</v>
      </c>
      <c r="AW85" s="2">
        <v>5910</v>
      </c>
      <c r="AX85" s="2">
        <v>5901</v>
      </c>
      <c r="AY85" s="2">
        <v>5902</v>
      </c>
      <c r="AZ85" s="2">
        <v>6325</v>
      </c>
      <c r="BA85" s="2">
        <v>6292</v>
      </c>
      <c r="BB85" s="2">
        <v>6293</v>
      </c>
      <c r="BC85" s="2">
        <v>5740</v>
      </c>
      <c r="BD85" s="2">
        <v>5739</v>
      </c>
      <c r="BE85" s="2">
        <v>5736</v>
      </c>
      <c r="BF85" s="2">
        <v>5735</v>
      </c>
      <c r="BG85" s="2">
        <v>5734</v>
      </c>
      <c r="BH85" s="2">
        <v>5733</v>
      </c>
      <c r="BI85" s="2">
        <v>5666</v>
      </c>
      <c r="BJ85" s="2">
        <v>5667</v>
      </c>
      <c r="BK85" s="2">
        <v>5670</v>
      </c>
      <c r="BL85" s="2">
        <v>5671</v>
      </c>
      <c r="BM85" s="2">
        <v>5634</v>
      </c>
      <c r="BN85" s="2">
        <v>5633</v>
      </c>
      <c r="BO85" s="2">
        <v>5630</v>
      </c>
      <c r="BP85" s="2">
        <v>5629</v>
      </c>
      <c r="BQ85" s="2">
        <v>5624</v>
      </c>
      <c r="BR85" s="2">
        <v>4827</v>
      </c>
      <c r="BS85" s="2">
        <v>4824</v>
      </c>
      <c r="BT85" s="2">
        <v>4823</v>
      </c>
      <c r="BU85" s="2">
        <v>4822</v>
      </c>
      <c r="BV85" s="2">
        <v>4805</v>
      </c>
      <c r="BW85" s="2">
        <v>4804</v>
      </c>
      <c r="BX85" s="2">
        <v>4803</v>
      </c>
      <c r="BY85" s="2">
        <v>4300</v>
      </c>
      <c r="BZ85" s="2">
        <v>4291</v>
      </c>
      <c r="CA85" s="2">
        <v>4272</v>
      </c>
      <c r="CB85" s="2">
        <v>4273</v>
      </c>
      <c r="CC85" s="2">
        <v>4274</v>
      </c>
      <c r="CD85" s="2">
        <v>4267</v>
      </c>
      <c r="CE85" s="2">
        <v>4266</v>
      </c>
      <c r="CF85" s="2">
        <v>4263</v>
      </c>
      <c r="CG85" s="2">
        <v>1910</v>
      </c>
      <c r="CH85" s="2">
        <v>1913</v>
      </c>
      <c r="CI85" s="2">
        <v>1914</v>
      </c>
      <c r="CJ85" s="2">
        <v>1929</v>
      </c>
      <c r="CK85" s="2">
        <v>1930</v>
      </c>
      <c r="CL85" s="2">
        <v>1935</v>
      </c>
      <c r="CM85" s="2">
        <v>1936</v>
      </c>
      <c r="CN85" s="2">
        <v>1939</v>
      </c>
      <c r="CO85" s="2">
        <v>2002</v>
      </c>
      <c r="CP85" s="2">
        <v>2005</v>
      </c>
      <c r="CQ85" s="2">
        <v>2006</v>
      </c>
      <c r="CR85" s="2">
        <v>2009</v>
      </c>
      <c r="CS85" s="2">
        <v>2384</v>
      </c>
      <c r="CT85" s="2">
        <v>2383</v>
      </c>
      <c r="CU85" s="2">
        <v>2382</v>
      </c>
      <c r="CV85" s="2">
        <v>2381</v>
      </c>
      <c r="CW85" s="2">
        <v>2380</v>
      </c>
      <c r="CX85" s="2">
        <v>2345</v>
      </c>
      <c r="CY85" s="2">
        <v>2344</v>
      </c>
      <c r="CZ85" s="2">
        <v>2343</v>
      </c>
      <c r="DA85" s="2">
        <v>2342</v>
      </c>
      <c r="DB85" s="2">
        <v>2341</v>
      </c>
      <c r="DC85" s="2">
        <v>2352</v>
      </c>
      <c r="DD85" s="2">
        <v>2353</v>
      </c>
      <c r="DE85" s="2">
        <v>2326</v>
      </c>
      <c r="DF85" s="2">
        <v>2325</v>
      </c>
      <c r="DG85" s="2">
        <v>2318</v>
      </c>
      <c r="DH85" s="2">
        <v>2311</v>
      </c>
      <c r="DI85" s="2">
        <v>2304</v>
      </c>
      <c r="DJ85" s="2">
        <v>2299</v>
      </c>
      <c r="DK85" s="2">
        <v>2214</v>
      </c>
      <c r="DL85" s="2">
        <v>2213</v>
      </c>
      <c r="DM85" s="2">
        <v>2212</v>
      </c>
      <c r="DN85" s="2">
        <v>2211</v>
      </c>
      <c r="DO85" s="2">
        <v>2228</v>
      </c>
      <c r="DP85" s="2">
        <v>2231</v>
      </c>
      <c r="DQ85" s="2">
        <v>2232</v>
      </c>
      <c r="DR85" s="2">
        <v>2233</v>
      </c>
      <c r="DS85" s="2">
        <v>2234</v>
      </c>
      <c r="DT85" s="2">
        <v>2235</v>
      </c>
      <c r="DU85" s="2">
        <v>2180</v>
      </c>
      <c r="DV85" s="2">
        <v>2177</v>
      </c>
      <c r="DW85" s="2">
        <v>2176</v>
      </c>
      <c r="DX85" s="2">
        <v>2171</v>
      </c>
      <c r="DY85" s="2">
        <v>2170</v>
      </c>
      <c r="DZ85" s="2">
        <v>2169</v>
      </c>
      <c r="EA85" s="2" t="s">
        <v>1</v>
      </c>
      <c r="EB85" s="2">
        <v>2741</v>
      </c>
      <c r="EC85" s="2">
        <v>2742</v>
      </c>
      <c r="ED85" s="2" t="s">
        <v>5</v>
      </c>
      <c r="EE85" s="2" t="s">
        <v>4</v>
      </c>
      <c r="EF85" s="2" t="s">
        <v>0</v>
      </c>
      <c r="EG85" s="2" t="s">
        <v>5</v>
      </c>
      <c r="EH85" s="2" t="s">
        <v>4</v>
      </c>
      <c r="EI85" s="2" t="s">
        <v>4</v>
      </c>
      <c r="EJ85" s="2" t="s">
        <v>4</v>
      </c>
    </row>
    <row r="86" spans="1:140" x14ac:dyDescent="0.25">
      <c r="A86" s="2" t="s">
        <v>2</v>
      </c>
      <c r="B86" s="2" t="s">
        <v>3</v>
      </c>
      <c r="C86" s="2" t="s">
        <v>2</v>
      </c>
      <c r="D86" s="2" t="s">
        <v>3</v>
      </c>
      <c r="E86" s="2" t="s">
        <v>4</v>
      </c>
      <c r="F86" s="2" t="s">
        <v>6</v>
      </c>
      <c r="G86" s="2" t="s">
        <v>3</v>
      </c>
      <c r="H86" s="2" t="s">
        <v>1</v>
      </c>
      <c r="I86" s="2" t="s">
        <v>4</v>
      </c>
      <c r="J86" s="2" t="s">
        <v>2</v>
      </c>
      <c r="K86" s="2" t="s">
        <v>6</v>
      </c>
      <c r="L86" s="2" t="s">
        <v>6</v>
      </c>
      <c r="M86" s="2">
        <v>6079</v>
      </c>
      <c r="N86" s="2">
        <v>6076</v>
      </c>
      <c r="O86" s="2">
        <v>6069</v>
      </c>
      <c r="P86" s="2">
        <v>6068</v>
      </c>
      <c r="Q86" s="2">
        <v>6061</v>
      </c>
      <c r="R86" s="2">
        <v>6062</v>
      </c>
      <c r="S86" s="2">
        <v>6063</v>
      </c>
      <c r="T86" s="2">
        <v>6038</v>
      </c>
      <c r="U86" s="2">
        <v>6037</v>
      </c>
      <c r="V86" s="2">
        <v>6034</v>
      </c>
      <c r="W86" s="2">
        <v>6033</v>
      </c>
      <c r="X86" s="2">
        <v>6030</v>
      </c>
      <c r="Y86" s="2">
        <v>6029</v>
      </c>
      <c r="Z86" s="2">
        <v>6006</v>
      </c>
      <c r="AA86" s="2">
        <v>6005</v>
      </c>
      <c r="AB86" s="2" t="s">
        <v>3</v>
      </c>
      <c r="AC86" s="2">
        <v>5805</v>
      </c>
      <c r="AD86" s="2">
        <v>5806</v>
      </c>
      <c r="AE86" s="2">
        <v>5999</v>
      </c>
      <c r="AF86" s="2">
        <v>5998</v>
      </c>
      <c r="AG86" s="2">
        <v>5865</v>
      </c>
      <c r="AH86" s="2">
        <v>5866</v>
      </c>
      <c r="AI86" s="2">
        <v>5867</v>
      </c>
      <c r="AJ86" s="2">
        <v>5868</v>
      </c>
      <c r="AK86" s="2">
        <v>5871</v>
      </c>
      <c r="AL86" s="2">
        <v>5872</v>
      </c>
      <c r="AM86" s="2">
        <v>5877</v>
      </c>
      <c r="AN86" s="2">
        <v>5878</v>
      </c>
      <c r="AO86" s="2">
        <v>5881</v>
      </c>
      <c r="AP86" s="2">
        <v>5882</v>
      </c>
      <c r="AQ86" s="2">
        <v>5885</v>
      </c>
      <c r="AR86" s="2">
        <v>5886</v>
      </c>
      <c r="AS86" s="2">
        <v>5887</v>
      </c>
      <c r="AT86" s="2">
        <v>5914</v>
      </c>
      <c r="AU86" s="2">
        <v>5915</v>
      </c>
      <c r="AV86" s="2">
        <v>5916</v>
      </c>
      <c r="AW86" s="2">
        <v>5909</v>
      </c>
      <c r="AX86" s="2">
        <v>5904</v>
      </c>
      <c r="AY86" s="2">
        <v>5903</v>
      </c>
      <c r="AZ86" s="2">
        <v>6326</v>
      </c>
      <c r="BA86" s="2">
        <v>6291</v>
      </c>
      <c r="BB86" s="2">
        <v>5742</v>
      </c>
      <c r="BC86" s="2">
        <v>5741</v>
      </c>
      <c r="BD86" s="2">
        <v>5728</v>
      </c>
      <c r="BE86" s="2">
        <v>5729</v>
      </c>
      <c r="BF86" s="2">
        <v>5730</v>
      </c>
      <c r="BG86" s="2">
        <v>5731</v>
      </c>
      <c r="BH86" s="2">
        <v>5732</v>
      </c>
      <c r="BI86" s="2" t="s">
        <v>1</v>
      </c>
      <c r="BJ86" s="2">
        <v>5668</v>
      </c>
      <c r="BK86" s="2">
        <v>5669</v>
      </c>
      <c r="BL86" s="2">
        <v>5672</v>
      </c>
      <c r="BM86" s="2">
        <v>5673</v>
      </c>
      <c r="BN86" s="2">
        <v>5620</v>
      </c>
      <c r="BO86" s="2">
        <v>5621</v>
      </c>
      <c r="BP86" s="2">
        <v>5622</v>
      </c>
      <c r="BQ86" s="2">
        <v>5623</v>
      </c>
      <c r="BR86" s="2">
        <v>4828</v>
      </c>
      <c r="BS86" s="2">
        <v>4829</v>
      </c>
      <c r="BT86" s="2">
        <v>4798</v>
      </c>
      <c r="BU86" s="2">
        <v>4799</v>
      </c>
      <c r="BV86" s="2">
        <v>4800</v>
      </c>
      <c r="BW86" s="2">
        <v>4801</v>
      </c>
      <c r="BX86" s="2">
        <v>4802</v>
      </c>
      <c r="BY86" s="2">
        <v>4301</v>
      </c>
      <c r="BZ86" s="2">
        <v>4290</v>
      </c>
      <c r="CA86" s="2">
        <v>4289</v>
      </c>
      <c r="CB86" s="2">
        <v>4288</v>
      </c>
      <c r="CC86" s="2">
        <v>4275</v>
      </c>
      <c r="CD86" s="2">
        <v>4276</v>
      </c>
      <c r="CE86" s="2">
        <v>4277</v>
      </c>
      <c r="CF86" s="2">
        <v>4262</v>
      </c>
      <c r="CG86" s="2">
        <v>1911</v>
      </c>
      <c r="CH86" s="2">
        <v>1912</v>
      </c>
      <c r="CI86" s="2">
        <v>4237</v>
      </c>
      <c r="CJ86" s="2">
        <v>4236</v>
      </c>
      <c r="CK86" s="2">
        <v>1931</v>
      </c>
      <c r="CL86" s="2">
        <v>1934</v>
      </c>
      <c r="CM86" s="2">
        <v>1937</v>
      </c>
      <c r="CN86" s="2">
        <v>1938</v>
      </c>
      <c r="CO86" s="2">
        <v>2003</v>
      </c>
      <c r="CP86" s="2">
        <v>2004</v>
      </c>
      <c r="CQ86" s="2">
        <v>2007</v>
      </c>
      <c r="CR86" s="2">
        <v>2008</v>
      </c>
      <c r="CS86" s="2">
        <v>2385</v>
      </c>
      <c r="CT86" s="2">
        <v>2386</v>
      </c>
      <c r="CU86" s="2">
        <v>2387</v>
      </c>
      <c r="CV86" s="2">
        <v>2388</v>
      </c>
      <c r="CW86" s="2">
        <v>2379</v>
      </c>
      <c r="CX86" s="2">
        <v>2346</v>
      </c>
      <c r="CY86" s="2">
        <v>2347</v>
      </c>
      <c r="CZ86" s="2">
        <v>2348</v>
      </c>
      <c r="DA86" s="2">
        <v>2349</v>
      </c>
      <c r="DB86" s="2">
        <v>2350</v>
      </c>
      <c r="DC86" s="2">
        <v>2351</v>
      </c>
      <c r="DD86" s="2">
        <v>2354</v>
      </c>
      <c r="DE86" s="2">
        <v>2355</v>
      </c>
      <c r="DF86" s="2">
        <v>2324</v>
      </c>
      <c r="DG86" s="2">
        <v>2319</v>
      </c>
      <c r="DH86" s="2">
        <v>2310</v>
      </c>
      <c r="DI86" s="2">
        <v>2305</v>
      </c>
      <c r="DJ86" s="2">
        <v>2298</v>
      </c>
      <c r="DK86" s="2">
        <v>2215</v>
      </c>
      <c r="DL86" s="2">
        <v>2216</v>
      </c>
      <c r="DM86" s="2">
        <v>2221</v>
      </c>
      <c r="DN86" s="2">
        <v>2222</v>
      </c>
      <c r="DO86" s="2">
        <v>2227</v>
      </c>
      <c r="DP86" s="2">
        <v>2240</v>
      </c>
      <c r="DQ86" s="2">
        <v>2239</v>
      </c>
      <c r="DR86" s="2">
        <v>2238</v>
      </c>
      <c r="DS86" s="2">
        <v>2237</v>
      </c>
      <c r="DT86" s="2">
        <v>2236</v>
      </c>
      <c r="DU86" s="2">
        <v>2179</v>
      </c>
      <c r="DV86" s="2">
        <v>2178</v>
      </c>
      <c r="DW86" s="2">
        <v>2249</v>
      </c>
      <c r="DX86" s="2">
        <v>2250</v>
      </c>
      <c r="DY86" s="2" t="s">
        <v>3</v>
      </c>
      <c r="DZ86" s="2">
        <v>2736</v>
      </c>
      <c r="EA86" s="2">
        <v>2737</v>
      </c>
      <c r="EB86" s="2">
        <v>2740</v>
      </c>
      <c r="EC86" s="2">
        <v>2743</v>
      </c>
      <c r="ED86" s="2">
        <v>2744</v>
      </c>
      <c r="EE86" s="2" t="s">
        <v>1</v>
      </c>
      <c r="EF86" s="2" t="s">
        <v>6</v>
      </c>
      <c r="EG86" s="2" t="s">
        <v>3</v>
      </c>
      <c r="EH86" s="2" t="s">
        <v>3</v>
      </c>
      <c r="EI86" s="2" t="s">
        <v>0</v>
      </c>
      <c r="EJ86" s="2" t="s">
        <v>0</v>
      </c>
    </row>
    <row r="87" spans="1:140" x14ac:dyDescent="0.25">
      <c r="A87" s="2" t="s">
        <v>6</v>
      </c>
      <c r="B87" s="2" t="s">
        <v>1</v>
      </c>
      <c r="C87" s="2" t="s">
        <v>4</v>
      </c>
      <c r="D87" s="2" t="s">
        <v>6</v>
      </c>
      <c r="E87" s="2" t="s">
        <v>6</v>
      </c>
      <c r="F87" s="2" t="s">
        <v>2</v>
      </c>
      <c r="G87" s="2" t="s">
        <v>0</v>
      </c>
      <c r="H87" s="2" t="s">
        <v>2</v>
      </c>
      <c r="I87" s="2" t="s">
        <v>0</v>
      </c>
      <c r="J87" s="2" t="s">
        <v>1</v>
      </c>
      <c r="K87" s="2" t="s">
        <v>1</v>
      </c>
      <c r="L87" s="2" t="s">
        <v>6</v>
      </c>
      <c r="M87" s="2">
        <v>6080</v>
      </c>
      <c r="N87" s="2">
        <v>6075</v>
      </c>
      <c r="O87" s="2">
        <v>6070</v>
      </c>
      <c r="P87" s="2">
        <v>6071</v>
      </c>
      <c r="Q87" s="2">
        <v>6060</v>
      </c>
      <c r="R87" s="2">
        <v>6055</v>
      </c>
      <c r="S87" s="2">
        <v>6054</v>
      </c>
      <c r="T87" s="2">
        <v>6039</v>
      </c>
      <c r="U87" s="2">
        <v>6036</v>
      </c>
      <c r="V87" s="2">
        <v>6035</v>
      </c>
      <c r="W87" s="2">
        <v>6032</v>
      </c>
      <c r="X87" s="2">
        <v>6031</v>
      </c>
      <c r="Y87" s="2">
        <v>6028</v>
      </c>
      <c r="Z87" s="2">
        <v>6007</v>
      </c>
      <c r="AA87" s="2">
        <v>6004</v>
      </c>
      <c r="AB87" s="2">
        <v>6003</v>
      </c>
      <c r="AC87" s="2">
        <v>6002</v>
      </c>
      <c r="AD87" s="2">
        <v>6001</v>
      </c>
      <c r="AE87" s="2">
        <v>6000</v>
      </c>
      <c r="AF87" s="2">
        <v>5997</v>
      </c>
      <c r="AG87" s="2" t="s">
        <v>5</v>
      </c>
      <c r="AH87" s="2">
        <v>5987</v>
      </c>
      <c r="AI87" s="2">
        <v>5986</v>
      </c>
      <c r="AJ87" s="2">
        <v>5869</v>
      </c>
      <c r="AK87" s="2">
        <v>5870</v>
      </c>
      <c r="AL87" s="2">
        <v>5873</v>
      </c>
      <c r="AM87" s="2">
        <v>5876</v>
      </c>
      <c r="AN87" s="2">
        <v>5879</v>
      </c>
      <c r="AO87" s="2">
        <v>5880</v>
      </c>
      <c r="AP87" s="2">
        <v>5883</v>
      </c>
      <c r="AQ87" s="2">
        <v>5884</v>
      </c>
      <c r="AR87" s="2">
        <v>5923</v>
      </c>
      <c r="AS87" s="2">
        <v>5922</v>
      </c>
      <c r="AT87" s="2">
        <v>5919</v>
      </c>
      <c r="AU87" s="2">
        <v>5918</v>
      </c>
      <c r="AV87" s="2">
        <v>5917</v>
      </c>
      <c r="AW87" s="2">
        <v>5908</v>
      </c>
      <c r="AX87" s="2">
        <v>5905</v>
      </c>
      <c r="AY87" s="2">
        <v>6328</v>
      </c>
      <c r="AZ87" s="2">
        <v>6327</v>
      </c>
      <c r="BA87" s="2">
        <v>6290</v>
      </c>
      <c r="BB87" s="2">
        <v>5743</v>
      </c>
      <c r="BC87" s="2">
        <v>5744</v>
      </c>
      <c r="BD87" s="2">
        <v>5727</v>
      </c>
      <c r="BE87" s="2">
        <v>5726</v>
      </c>
      <c r="BF87" s="2">
        <v>5725</v>
      </c>
      <c r="BG87" s="2">
        <v>5724</v>
      </c>
      <c r="BH87" s="2">
        <v>5695</v>
      </c>
      <c r="BI87" s="2">
        <v>5694</v>
      </c>
      <c r="BJ87" s="2">
        <v>5693</v>
      </c>
      <c r="BK87" s="2">
        <v>5680</v>
      </c>
      <c r="BL87" s="2">
        <v>5679</v>
      </c>
      <c r="BM87" s="2">
        <v>5674</v>
      </c>
      <c r="BN87" s="2">
        <v>5619</v>
      </c>
      <c r="BO87" s="2">
        <v>4970</v>
      </c>
      <c r="BP87" s="2">
        <v>4969</v>
      </c>
      <c r="BQ87" s="2" t="s">
        <v>1</v>
      </c>
      <c r="BR87" s="2" t="s">
        <v>3</v>
      </c>
      <c r="BS87" s="2">
        <v>4830</v>
      </c>
      <c r="BT87" s="2">
        <v>4797</v>
      </c>
      <c r="BU87" s="2">
        <v>4796</v>
      </c>
      <c r="BV87" s="2">
        <v>4785</v>
      </c>
      <c r="BW87" s="2">
        <v>4784</v>
      </c>
      <c r="BX87" s="2">
        <v>4783</v>
      </c>
      <c r="BY87" s="2">
        <v>4302</v>
      </c>
      <c r="BZ87" s="2">
        <v>4303</v>
      </c>
      <c r="CA87" s="2">
        <v>4304</v>
      </c>
      <c r="CB87" s="2">
        <v>4287</v>
      </c>
      <c r="CC87" s="2">
        <v>4286</v>
      </c>
      <c r="CD87" s="2">
        <v>4285</v>
      </c>
      <c r="CE87" s="2">
        <v>4278</v>
      </c>
      <c r="CF87" s="2">
        <v>4261</v>
      </c>
      <c r="CG87" s="2" t="s">
        <v>0</v>
      </c>
      <c r="CH87" s="2">
        <v>4239</v>
      </c>
      <c r="CI87" s="2">
        <v>4238</v>
      </c>
      <c r="CJ87" s="2">
        <v>4235</v>
      </c>
      <c r="CK87" s="2">
        <v>1932</v>
      </c>
      <c r="CL87" s="2">
        <v>1933</v>
      </c>
      <c r="CM87" s="2">
        <v>2420</v>
      </c>
      <c r="CN87" s="2">
        <v>2419</v>
      </c>
      <c r="CO87" s="2">
        <v>2418</v>
      </c>
      <c r="CP87" s="2">
        <v>2417</v>
      </c>
      <c r="CQ87" s="2">
        <v>2416</v>
      </c>
      <c r="CR87" s="2">
        <v>2415</v>
      </c>
      <c r="CS87" s="2">
        <v>2392</v>
      </c>
      <c r="CT87" s="2">
        <v>2391</v>
      </c>
      <c r="CU87" s="2">
        <v>2390</v>
      </c>
      <c r="CV87" s="2">
        <v>2389</v>
      </c>
      <c r="CW87" s="2">
        <v>2378</v>
      </c>
      <c r="CX87" s="2" t="s">
        <v>2</v>
      </c>
      <c r="CY87" s="2">
        <v>2372</v>
      </c>
      <c r="CZ87" s="2">
        <v>2371</v>
      </c>
      <c r="DA87" s="2">
        <v>2362</v>
      </c>
      <c r="DB87" s="2">
        <v>2361</v>
      </c>
      <c r="DC87" s="2">
        <v>2360</v>
      </c>
      <c r="DD87" s="2">
        <v>2359</v>
      </c>
      <c r="DE87" s="2">
        <v>2356</v>
      </c>
      <c r="DF87" s="2">
        <v>2323</v>
      </c>
      <c r="DG87" s="2">
        <v>2320</v>
      </c>
      <c r="DH87" s="2">
        <v>2309</v>
      </c>
      <c r="DI87" s="2">
        <v>2306</v>
      </c>
      <c r="DJ87" s="2">
        <v>2297</v>
      </c>
      <c r="DK87" s="2">
        <v>2296</v>
      </c>
      <c r="DL87" s="2">
        <v>2217</v>
      </c>
      <c r="DM87" s="2">
        <v>2220</v>
      </c>
      <c r="DN87" s="2">
        <v>2223</v>
      </c>
      <c r="DO87" s="2">
        <v>2226</v>
      </c>
      <c r="DP87" s="2">
        <v>2241</v>
      </c>
      <c r="DQ87" s="2">
        <v>2242</v>
      </c>
      <c r="DR87" s="2">
        <v>2243</v>
      </c>
      <c r="DS87" s="2">
        <v>2244</v>
      </c>
      <c r="DT87" s="2">
        <v>2245</v>
      </c>
      <c r="DU87" s="2">
        <v>2246</v>
      </c>
      <c r="DV87" s="2">
        <v>2247</v>
      </c>
      <c r="DW87" s="2">
        <v>2248</v>
      </c>
      <c r="DX87" s="2">
        <v>2251</v>
      </c>
      <c r="DY87" s="2">
        <v>2252</v>
      </c>
      <c r="DZ87" s="2">
        <v>2735</v>
      </c>
      <c r="EA87" s="2">
        <v>2738</v>
      </c>
      <c r="EB87" s="2">
        <v>2739</v>
      </c>
      <c r="EC87" s="2">
        <v>2746</v>
      </c>
      <c r="ED87" s="2">
        <v>2745</v>
      </c>
      <c r="EE87" s="2" t="s">
        <v>4</v>
      </c>
      <c r="EF87" s="2" t="s">
        <v>5</v>
      </c>
      <c r="EG87" s="2" t="s">
        <v>2</v>
      </c>
      <c r="EH87" s="2" t="s">
        <v>4</v>
      </c>
      <c r="EI87" s="2" t="s">
        <v>6</v>
      </c>
      <c r="EJ87" s="2" t="s">
        <v>0</v>
      </c>
    </row>
    <row r="88" spans="1:140" x14ac:dyDescent="0.25">
      <c r="A88" s="2" t="s">
        <v>4</v>
      </c>
      <c r="B88" s="2" t="s">
        <v>6</v>
      </c>
      <c r="C88" s="2" t="s">
        <v>0</v>
      </c>
      <c r="D88" s="2" t="s">
        <v>3</v>
      </c>
      <c r="E88" s="2" t="s">
        <v>2</v>
      </c>
      <c r="F88" s="2" t="s">
        <v>3</v>
      </c>
      <c r="G88" s="2" t="s">
        <v>5</v>
      </c>
      <c r="H88" s="2" t="s">
        <v>4</v>
      </c>
      <c r="I88" s="2" t="s">
        <v>5</v>
      </c>
      <c r="J88" s="2" t="s">
        <v>2</v>
      </c>
      <c r="K88" s="2">
        <v>6083</v>
      </c>
      <c r="L88" s="2">
        <v>6082</v>
      </c>
      <c r="M88" s="2">
        <v>6081</v>
      </c>
      <c r="N88" s="2">
        <v>6074</v>
      </c>
      <c r="O88" s="2">
        <v>6073</v>
      </c>
      <c r="P88" s="2">
        <v>6072</v>
      </c>
      <c r="Q88" s="2">
        <v>6059</v>
      </c>
      <c r="R88" s="2">
        <v>6056</v>
      </c>
      <c r="S88" s="2">
        <v>6053</v>
      </c>
      <c r="T88" s="2">
        <v>6040</v>
      </c>
      <c r="U88" s="2">
        <v>6041</v>
      </c>
      <c r="V88" s="2">
        <v>6042</v>
      </c>
      <c r="W88" s="2">
        <v>6043</v>
      </c>
      <c r="X88" s="2">
        <v>6044</v>
      </c>
      <c r="Y88" s="2">
        <v>6027</v>
      </c>
      <c r="Z88" s="2">
        <v>6008</v>
      </c>
      <c r="AA88" s="2">
        <v>6009</v>
      </c>
      <c r="AB88" s="2">
        <v>6010</v>
      </c>
      <c r="AC88" s="2">
        <v>6011</v>
      </c>
      <c r="AD88" s="2">
        <v>6012</v>
      </c>
      <c r="AE88" s="2">
        <v>6013</v>
      </c>
      <c r="AF88" s="2">
        <v>5996</v>
      </c>
      <c r="AG88" s="2">
        <v>5989</v>
      </c>
      <c r="AH88" s="2">
        <v>5988</v>
      </c>
      <c r="AI88" s="2">
        <v>5985</v>
      </c>
      <c r="AJ88" s="2">
        <v>5980</v>
      </c>
      <c r="AK88" s="2">
        <v>5979</v>
      </c>
      <c r="AL88" s="2">
        <v>5874</v>
      </c>
      <c r="AM88" s="2">
        <v>5875</v>
      </c>
      <c r="AN88" s="2">
        <v>5966</v>
      </c>
      <c r="AO88" s="2">
        <v>5965</v>
      </c>
      <c r="AP88" s="2">
        <v>5926</v>
      </c>
      <c r="AQ88" s="2">
        <v>5925</v>
      </c>
      <c r="AR88" s="2">
        <v>5924</v>
      </c>
      <c r="AS88" s="2">
        <v>5921</v>
      </c>
      <c r="AT88" s="2">
        <v>5920</v>
      </c>
      <c r="AU88" s="2">
        <v>5933</v>
      </c>
      <c r="AV88" s="2">
        <v>5934</v>
      </c>
      <c r="AW88" s="2">
        <v>5907</v>
      </c>
      <c r="AX88" s="2">
        <v>5906</v>
      </c>
      <c r="AY88" s="2">
        <v>6329</v>
      </c>
      <c r="AZ88" s="2">
        <v>6330</v>
      </c>
      <c r="BA88" s="2">
        <v>6289</v>
      </c>
      <c r="BB88" s="2" t="s">
        <v>2</v>
      </c>
      <c r="BC88" s="2">
        <v>5745</v>
      </c>
      <c r="BD88" s="2">
        <v>5746</v>
      </c>
      <c r="BE88" s="2">
        <v>5721</v>
      </c>
      <c r="BF88" s="2">
        <v>5722</v>
      </c>
      <c r="BG88" s="2">
        <v>5723</v>
      </c>
      <c r="BH88" s="2">
        <v>5696</v>
      </c>
      <c r="BI88" s="2">
        <v>5691</v>
      </c>
      <c r="BJ88" s="2">
        <v>5692</v>
      </c>
      <c r="BK88" s="2">
        <v>5681</v>
      </c>
      <c r="BL88" s="2">
        <v>5678</v>
      </c>
      <c r="BM88" s="2">
        <v>5675</v>
      </c>
      <c r="BN88" s="2">
        <v>5618</v>
      </c>
      <c r="BO88" s="2">
        <v>4971</v>
      </c>
      <c r="BP88" s="2">
        <v>4968</v>
      </c>
      <c r="BQ88" s="2">
        <v>4967</v>
      </c>
      <c r="BR88" s="2">
        <v>4832</v>
      </c>
      <c r="BS88" s="2">
        <v>4831</v>
      </c>
      <c r="BT88" s="2">
        <v>4794</v>
      </c>
      <c r="BU88" s="2">
        <v>4795</v>
      </c>
      <c r="BV88" s="2">
        <v>4786</v>
      </c>
      <c r="BW88" s="2">
        <v>4781</v>
      </c>
      <c r="BX88" s="2">
        <v>4782</v>
      </c>
      <c r="BY88" s="2">
        <v>4761</v>
      </c>
      <c r="BZ88" s="2">
        <v>4760</v>
      </c>
      <c r="CA88" s="2">
        <v>4305</v>
      </c>
      <c r="CB88" s="2">
        <v>4308</v>
      </c>
      <c r="CC88" s="2">
        <v>4309</v>
      </c>
      <c r="CD88" s="2">
        <v>4284</v>
      </c>
      <c r="CE88" s="2">
        <v>4279</v>
      </c>
      <c r="CF88" s="2">
        <v>4260</v>
      </c>
      <c r="CG88" s="2">
        <v>4259</v>
      </c>
      <c r="CH88" s="2">
        <v>4240</v>
      </c>
      <c r="CI88" s="2">
        <v>4233</v>
      </c>
      <c r="CJ88" s="2">
        <v>4234</v>
      </c>
      <c r="CK88" s="2">
        <v>2431</v>
      </c>
      <c r="CL88" s="2">
        <v>2430</v>
      </c>
      <c r="CM88" s="2">
        <v>2421</v>
      </c>
      <c r="CN88" s="2">
        <v>2422</v>
      </c>
      <c r="CO88" s="2">
        <v>2423</v>
      </c>
      <c r="CP88" s="2">
        <v>2424</v>
      </c>
      <c r="CQ88" s="2">
        <v>2413</v>
      </c>
      <c r="CR88" s="2">
        <v>2414</v>
      </c>
      <c r="CS88" s="2">
        <v>2393</v>
      </c>
      <c r="CT88" s="2">
        <v>2394</v>
      </c>
      <c r="CU88" s="2">
        <v>2395</v>
      </c>
      <c r="CV88" s="2">
        <v>2396</v>
      </c>
      <c r="CW88" s="2">
        <v>2377</v>
      </c>
      <c r="CX88" s="2">
        <v>2376</v>
      </c>
      <c r="CY88" s="2">
        <v>2373</v>
      </c>
      <c r="CZ88" s="2">
        <v>2370</v>
      </c>
      <c r="DA88" s="2">
        <v>2363</v>
      </c>
      <c r="DB88" s="2">
        <v>2364</v>
      </c>
      <c r="DC88" s="2">
        <v>2365</v>
      </c>
      <c r="DD88" s="2">
        <v>2358</v>
      </c>
      <c r="DE88" s="2">
        <v>2357</v>
      </c>
      <c r="DF88" s="2">
        <v>2322</v>
      </c>
      <c r="DG88" s="2">
        <v>2321</v>
      </c>
      <c r="DH88" s="2">
        <v>2308</v>
      </c>
      <c r="DI88" s="2">
        <v>2307</v>
      </c>
      <c r="DJ88" s="2" t="s">
        <v>3</v>
      </c>
      <c r="DK88" s="2">
        <v>2295</v>
      </c>
      <c r="DL88" s="2">
        <v>2218</v>
      </c>
      <c r="DM88" s="2">
        <v>2219</v>
      </c>
      <c r="DN88" s="2">
        <v>2224</v>
      </c>
      <c r="DO88" s="2">
        <v>2225</v>
      </c>
      <c r="DP88" s="2">
        <v>2266</v>
      </c>
      <c r="DQ88" s="2">
        <v>2265</v>
      </c>
      <c r="DR88" s="2">
        <v>2262</v>
      </c>
      <c r="DS88" s="2">
        <v>2261</v>
      </c>
      <c r="DT88" s="2">
        <v>2260</v>
      </c>
      <c r="DU88" s="2">
        <v>2257</v>
      </c>
      <c r="DV88" s="2">
        <v>2256</v>
      </c>
      <c r="DW88" s="2">
        <v>2255</v>
      </c>
      <c r="DX88" s="2">
        <v>2254</v>
      </c>
      <c r="DY88" s="2">
        <v>2253</v>
      </c>
      <c r="DZ88" s="2">
        <v>2734</v>
      </c>
      <c r="EA88" s="2">
        <v>2749</v>
      </c>
      <c r="EB88" s="2">
        <v>2748</v>
      </c>
      <c r="EC88" s="2">
        <v>2747</v>
      </c>
      <c r="ED88" s="2" t="s">
        <v>4</v>
      </c>
      <c r="EE88" s="2">
        <v>2759</v>
      </c>
      <c r="EF88" s="2">
        <v>2760</v>
      </c>
      <c r="EG88" s="2" t="s">
        <v>1</v>
      </c>
      <c r="EH88" s="2" t="s">
        <v>1</v>
      </c>
      <c r="EI88" s="2" t="s">
        <v>2</v>
      </c>
      <c r="EJ88" s="2" t="s">
        <v>1</v>
      </c>
    </row>
    <row r="89" spans="1:140" x14ac:dyDescent="0.25">
      <c r="A89" s="2" t="s">
        <v>2</v>
      </c>
      <c r="B89" s="2" t="s">
        <v>6</v>
      </c>
      <c r="C89" s="2" t="s">
        <v>0</v>
      </c>
      <c r="D89" s="2" t="s">
        <v>3</v>
      </c>
      <c r="E89" s="2" t="s">
        <v>0</v>
      </c>
      <c r="F89" s="2" t="s">
        <v>4</v>
      </c>
      <c r="G89" s="2" t="s">
        <v>6</v>
      </c>
      <c r="H89" s="2" t="s">
        <v>0</v>
      </c>
      <c r="I89" s="2" t="s">
        <v>2</v>
      </c>
      <c r="J89" s="2" t="s">
        <v>6</v>
      </c>
      <c r="K89" s="2">
        <v>6084</v>
      </c>
      <c r="L89" s="2">
        <v>6085</v>
      </c>
      <c r="M89" s="2">
        <v>6088</v>
      </c>
      <c r="N89" s="2">
        <v>6089</v>
      </c>
      <c r="O89" s="2">
        <v>6092</v>
      </c>
      <c r="P89" s="2">
        <v>6093</v>
      </c>
      <c r="Q89" s="2">
        <v>6058</v>
      </c>
      <c r="R89" s="2">
        <v>6057</v>
      </c>
      <c r="S89" s="2">
        <v>6052</v>
      </c>
      <c r="T89" s="2">
        <v>6051</v>
      </c>
      <c r="U89" s="2" t="s">
        <v>0</v>
      </c>
      <c r="V89" s="2">
        <v>6047</v>
      </c>
      <c r="W89" s="2">
        <v>6046</v>
      </c>
      <c r="X89" s="2">
        <v>6045</v>
      </c>
      <c r="Y89" s="2">
        <v>6026</v>
      </c>
      <c r="Z89" s="2">
        <v>6023</v>
      </c>
      <c r="AA89" s="2">
        <v>6022</v>
      </c>
      <c r="AB89" s="2" t="s">
        <v>6</v>
      </c>
      <c r="AC89" s="2">
        <v>6018</v>
      </c>
      <c r="AD89" s="2">
        <v>6017</v>
      </c>
      <c r="AE89" s="2">
        <v>6014</v>
      </c>
      <c r="AF89" s="2">
        <v>5995</v>
      </c>
      <c r="AG89" s="2">
        <v>5990</v>
      </c>
      <c r="AH89" s="2">
        <v>5991</v>
      </c>
      <c r="AI89" s="2">
        <v>5984</v>
      </c>
      <c r="AJ89" s="2">
        <v>5981</v>
      </c>
      <c r="AK89" s="2">
        <v>5978</v>
      </c>
      <c r="AL89" s="2">
        <v>5969</v>
      </c>
      <c r="AM89" s="2">
        <v>5968</v>
      </c>
      <c r="AN89" s="2">
        <v>5967</v>
      </c>
      <c r="AO89" s="2">
        <v>5964</v>
      </c>
      <c r="AP89" s="2">
        <v>5927</v>
      </c>
      <c r="AQ89" s="2">
        <v>5928</v>
      </c>
      <c r="AR89" s="2">
        <v>5929</v>
      </c>
      <c r="AS89" s="2">
        <v>5930</v>
      </c>
      <c r="AT89" s="2">
        <v>5931</v>
      </c>
      <c r="AU89" s="2">
        <v>5932</v>
      </c>
      <c r="AV89" s="2">
        <v>5935</v>
      </c>
      <c r="AW89" s="2">
        <v>5936</v>
      </c>
      <c r="AX89" s="2">
        <v>6343</v>
      </c>
      <c r="AY89" s="2">
        <v>6342</v>
      </c>
      <c r="AZ89" s="2">
        <v>6331</v>
      </c>
      <c r="BA89" s="2">
        <v>6288</v>
      </c>
      <c r="BB89" s="2">
        <v>6287</v>
      </c>
      <c r="BC89" s="2" t="s">
        <v>3</v>
      </c>
      <c r="BD89" s="2">
        <v>5747</v>
      </c>
      <c r="BE89" s="2">
        <v>5720</v>
      </c>
      <c r="BF89" s="2">
        <v>5719</v>
      </c>
      <c r="BG89" s="2">
        <v>5718</v>
      </c>
      <c r="BH89" s="2">
        <v>5697</v>
      </c>
      <c r="BI89" s="2">
        <v>5690</v>
      </c>
      <c r="BJ89" s="2">
        <v>5683</v>
      </c>
      <c r="BK89" s="2">
        <v>5682</v>
      </c>
      <c r="BL89" s="2">
        <v>5677</v>
      </c>
      <c r="BM89" s="2">
        <v>5676</v>
      </c>
      <c r="BN89" s="2">
        <v>5617</v>
      </c>
      <c r="BO89" s="2">
        <v>4972</v>
      </c>
      <c r="BP89" s="2">
        <v>4965</v>
      </c>
      <c r="BQ89" s="2">
        <v>4966</v>
      </c>
      <c r="BR89" s="2">
        <v>4833</v>
      </c>
      <c r="BS89" s="2">
        <v>4834</v>
      </c>
      <c r="BT89" s="2">
        <v>4793</v>
      </c>
      <c r="BU89" s="2">
        <v>4788</v>
      </c>
      <c r="BV89" s="2">
        <v>4787</v>
      </c>
      <c r="BW89" s="2">
        <v>4780</v>
      </c>
      <c r="BX89" s="2">
        <v>4779</v>
      </c>
      <c r="BY89" s="2">
        <v>4762</v>
      </c>
      <c r="BZ89" s="2">
        <v>4759</v>
      </c>
      <c r="CA89" s="2">
        <v>4306</v>
      </c>
      <c r="CB89" s="2">
        <v>4307</v>
      </c>
      <c r="CC89" s="2">
        <v>4310</v>
      </c>
      <c r="CD89" s="2">
        <v>4283</v>
      </c>
      <c r="CE89" s="2">
        <v>4280</v>
      </c>
      <c r="CF89" s="2">
        <v>4257</v>
      </c>
      <c r="CG89" s="2">
        <v>4258</v>
      </c>
      <c r="CH89" s="2">
        <v>4241</v>
      </c>
      <c r="CI89" s="2">
        <v>4232</v>
      </c>
      <c r="CJ89" s="2">
        <v>4231</v>
      </c>
      <c r="CK89" s="2">
        <v>2432</v>
      </c>
      <c r="CL89" s="2">
        <v>2429</v>
      </c>
      <c r="CM89" s="2">
        <v>2428</v>
      </c>
      <c r="CN89" s="2">
        <v>2427</v>
      </c>
      <c r="CO89" s="2">
        <v>2426</v>
      </c>
      <c r="CP89" s="2">
        <v>2425</v>
      </c>
      <c r="CQ89" s="2">
        <v>2412</v>
      </c>
      <c r="CR89" s="2">
        <v>2411</v>
      </c>
      <c r="CS89" s="2">
        <v>2410</v>
      </c>
      <c r="CT89" s="2">
        <v>2409</v>
      </c>
      <c r="CU89" s="2" t="s">
        <v>2</v>
      </c>
      <c r="CV89" s="2">
        <v>2397</v>
      </c>
      <c r="CW89" s="2">
        <v>2398</v>
      </c>
      <c r="CX89" s="2">
        <v>2375</v>
      </c>
      <c r="CY89" s="2">
        <v>2374</v>
      </c>
      <c r="CZ89" s="2">
        <v>2369</v>
      </c>
      <c r="DA89" s="2">
        <v>2368</v>
      </c>
      <c r="DB89" s="2">
        <v>2367</v>
      </c>
      <c r="DC89" s="2">
        <v>2366</v>
      </c>
      <c r="DD89" s="2" t="s">
        <v>1</v>
      </c>
      <c r="DE89" s="2">
        <v>2494</v>
      </c>
      <c r="DF89" s="2">
        <v>2495</v>
      </c>
      <c r="DG89" s="2">
        <v>2496</v>
      </c>
      <c r="DH89" s="2">
        <v>2497</v>
      </c>
      <c r="DI89" s="2">
        <v>2498</v>
      </c>
      <c r="DJ89" s="2">
        <v>2499</v>
      </c>
      <c r="DK89" s="2">
        <v>2294</v>
      </c>
      <c r="DL89" s="2">
        <v>2293</v>
      </c>
      <c r="DM89" s="2">
        <v>2290</v>
      </c>
      <c r="DN89" s="2">
        <v>2289</v>
      </c>
      <c r="DO89" s="2">
        <v>2288</v>
      </c>
      <c r="DP89" s="2">
        <v>2267</v>
      </c>
      <c r="DQ89" s="2">
        <v>2264</v>
      </c>
      <c r="DR89" s="2">
        <v>2263</v>
      </c>
      <c r="DS89" s="2" t="s">
        <v>1</v>
      </c>
      <c r="DT89" s="2">
        <v>2259</v>
      </c>
      <c r="DU89" s="2">
        <v>2258</v>
      </c>
      <c r="DV89" s="2" t="s">
        <v>1</v>
      </c>
      <c r="DW89" s="2">
        <v>2728</v>
      </c>
      <c r="DX89" s="2">
        <v>2729</v>
      </c>
      <c r="DY89" s="2" t="s">
        <v>0</v>
      </c>
      <c r="DZ89" s="2">
        <v>2733</v>
      </c>
      <c r="EA89" s="2">
        <v>2750</v>
      </c>
      <c r="EB89" s="2" t="s">
        <v>2</v>
      </c>
      <c r="EC89" s="2">
        <v>2754</v>
      </c>
      <c r="ED89" s="2">
        <v>2755</v>
      </c>
      <c r="EE89" s="2">
        <v>2758</v>
      </c>
      <c r="EF89" s="2">
        <v>2761</v>
      </c>
      <c r="EG89" s="2" t="s">
        <v>1</v>
      </c>
      <c r="EH89" s="2" t="s">
        <v>3</v>
      </c>
      <c r="EI89" s="2" t="s">
        <v>4</v>
      </c>
      <c r="EJ89" s="2" t="s">
        <v>4</v>
      </c>
    </row>
    <row r="90" spans="1:140" x14ac:dyDescent="0.25">
      <c r="A90" s="2" t="s">
        <v>4</v>
      </c>
      <c r="B90" s="2" t="s">
        <v>1</v>
      </c>
      <c r="C90" s="2" t="s">
        <v>0</v>
      </c>
      <c r="D90" s="2" t="s">
        <v>6</v>
      </c>
      <c r="E90" s="2" t="s">
        <v>6</v>
      </c>
      <c r="F90" s="2" t="s">
        <v>2</v>
      </c>
      <c r="G90" s="2" t="s">
        <v>0</v>
      </c>
      <c r="H90" s="2" t="s">
        <v>5</v>
      </c>
      <c r="I90" s="2" t="s">
        <v>4</v>
      </c>
      <c r="J90" s="2" t="s">
        <v>2</v>
      </c>
      <c r="K90" s="2" t="s">
        <v>6</v>
      </c>
      <c r="L90" s="2">
        <v>6086</v>
      </c>
      <c r="M90" s="2">
        <v>6087</v>
      </c>
      <c r="N90" s="2">
        <v>6090</v>
      </c>
      <c r="O90" s="2">
        <v>6091</v>
      </c>
      <c r="P90" s="2">
        <v>6094</v>
      </c>
      <c r="Q90" s="2">
        <v>6095</v>
      </c>
      <c r="R90" s="2">
        <v>6096</v>
      </c>
      <c r="S90" s="2">
        <v>6097</v>
      </c>
      <c r="T90" s="2">
        <v>6050</v>
      </c>
      <c r="U90" s="2">
        <v>6049</v>
      </c>
      <c r="V90" s="2">
        <v>6048</v>
      </c>
      <c r="W90" s="2">
        <v>6115</v>
      </c>
      <c r="X90" s="2">
        <v>6116</v>
      </c>
      <c r="Y90" s="2">
        <v>6025</v>
      </c>
      <c r="Z90" s="2">
        <v>6024</v>
      </c>
      <c r="AA90" s="2">
        <v>6021</v>
      </c>
      <c r="AB90" s="2">
        <v>6020</v>
      </c>
      <c r="AC90" s="2">
        <v>6019</v>
      </c>
      <c r="AD90" s="2">
        <v>6016</v>
      </c>
      <c r="AE90" s="2">
        <v>6015</v>
      </c>
      <c r="AF90" s="2">
        <v>5994</v>
      </c>
      <c r="AG90" s="2">
        <v>5993</v>
      </c>
      <c r="AH90" s="2">
        <v>5992</v>
      </c>
      <c r="AI90" s="2">
        <v>5983</v>
      </c>
      <c r="AJ90" s="2">
        <v>5982</v>
      </c>
      <c r="AK90" s="2">
        <v>5977</v>
      </c>
      <c r="AL90" s="2">
        <v>5970</v>
      </c>
      <c r="AM90" s="2">
        <v>5971</v>
      </c>
      <c r="AN90" s="2">
        <v>5972</v>
      </c>
      <c r="AO90" s="2">
        <v>5963</v>
      </c>
      <c r="AP90" s="2">
        <v>5956</v>
      </c>
      <c r="AQ90" s="2">
        <v>5955</v>
      </c>
      <c r="AR90" s="2">
        <v>5946</v>
      </c>
      <c r="AS90" s="2">
        <v>5945</v>
      </c>
      <c r="AT90" s="2">
        <v>5944</v>
      </c>
      <c r="AU90" s="2">
        <v>5939</v>
      </c>
      <c r="AV90" s="2">
        <v>5938</v>
      </c>
      <c r="AW90" s="2">
        <v>5937</v>
      </c>
      <c r="AX90" s="2">
        <v>6344</v>
      </c>
      <c r="AY90" s="2">
        <v>6341</v>
      </c>
      <c r="AZ90" s="2">
        <v>6332</v>
      </c>
      <c r="BA90" s="2">
        <v>6333</v>
      </c>
      <c r="BB90" s="2">
        <v>6286</v>
      </c>
      <c r="BC90" s="2">
        <v>6285</v>
      </c>
      <c r="BD90" s="2">
        <v>5748</v>
      </c>
      <c r="BE90" s="2">
        <v>5715</v>
      </c>
      <c r="BF90" s="2">
        <v>5716</v>
      </c>
      <c r="BG90" s="2">
        <v>5717</v>
      </c>
      <c r="BH90" s="2">
        <v>5698</v>
      </c>
      <c r="BI90" s="2">
        <v>5689</v>
      </c>
      <c r="BJ90" s="2">
        <v>5684</v>
      </c>
      <c r="BK90" s="2">
        <v>5611</v>
      </c>
      <c r="BL90" s="2">
        <v>5612</v>
      </c>
      <c r="BM90" s="2">
        <v>5613</v>
      </c>
      <c r="BN90" s="2">
        <v>5616</v>
      </c>
      <c r="BO90" s="2">
        <v>4973</v>
      </c>
      <c r="BP90" s="2">
        <v>4964</v>
      </c>
      <c r="BQ90" s="2">
        <v>4961</v>
      </c>
      <c r="BR90" s="2">
        <v>4960</v>
      </c>
      <c r="BS90" s="2">
        <v>4835</v>
      </c>
      <c r="BT90" s="2">
        <v>4792</v>
      </c>
      <c r="BU90" s="2">
        <v>4789</v>
      </c>
      <c r="BV90" s="2">
        <v>4776</v>
      </c>
      <c r="BW90" s="2">
        <v>4777</v>
      </c>
      <c r="BX90" s="2">
        <v>4778</v>
      </c>
      <c r="BY90" s="2">
        <v>4763</v>
      </c>
      <c r="BZ90" s="2">
        <v>4758</v>
      </c>
      <c r="CA90" s="2">
        <v>4757</v>
      </c>
      <c r="CB90" s="2">
        <v>4312</v>
      </c>
      <c r="CC90" s="2">
        <v>4311</v>
      </c>
      <c r="CD90" s="2">
        <v>4282</v>
      </c>
      <c r="CE90" s="2">
        <v>4281</v>
      </c>
      <c r="CF90" s="2">
        <v>4256</v>
      </c>
      <c r="CG90" s="2">
        <v>4243</v>
      </c>
      <c r="CH90" s="2">
        <v>4242</v>
      </c>
      <c r="CI90" s="2">
        <v>4229</v>
      </c>
      <c r="CJ90" s="2">
        <v>4230</v>
      </c>
      <c r="CK90" s="2">
        <v>2433</v>
      </c>
      <c r="CL90" s="2">
        <v>2434</v>
      </c>
      <c r="CM90" s="2">
        <v>2435</v>
      </c>
      <c r="CN90" s="2">
        <v>2438</v>
      </c>
      <c r="CO90" s="2">
        <v>2439</v>
      </c>
      <c r="CP90" s="2">
        <v>2440</v>
      </c>
      <c r="CQ90" s="2">
        <v>2441</v>
      </c>
      <c r="CR90" s="2">
        <v>2406</v>
      </c>
      <c r="CS90" s="2">
        <v>2407</v>
      </c>
      <c r="CT90" s="2">
        <v>2408</v>
      </c>
      <c r="CU90" s="2">
        <v>2401</v>
      </c>
      <c r="CV90" s="2">
        <v>2400</v>
      </c>
      <c r="CW90" s="2">
        <v>2399</v>
      </c>
      <c r="CX90" s="2">
        <v>2466</v>
      </c>
      <c r="CY90" s="2">
        <v>2467</v>
      </c>
      <c r="CZ90" s="2">
        <v>2468</v>
      </c>
      <c r="DA90" s="2">
        <v>2471</v>
      </c>
      <c r="DB90" s="2">
        <v>2472</v>
      </c>
      <c r="DC90" s="2">
        <v>2473</v>
      </c>
      <c r="DD90" s="2">
        <v>2474</v>
      </c>
      <c r="DE90" s="2">
        <v>2493</v>
      </c>
      <c r="DF90" s="2">
        <v>2504</v>
      </c>
      <c r="DG90" s="2">
        <v>2503</v>
      </c>
      <c r="DH90" s="2">
        <v>2502</v>
      </c>
      <c r="DI90" s="2">
        <v>2501</v>
      </c>
      <c r="DJ90" s="2">
        <v>2500</v>
      </c>
      <c r="DK90" s="2" t="s">
        <v>0</v>
      </c>
      <c r="DL90" s="2">
        <v>2292</v>
      </c>
      <c r="DM90" s="2">
        <v>2291</v>
      </c>
      <c r="DN90" s="2" t="s">
        <v>1</v>
      </c>
      <c r="DO90" s="2">
        <v>2287</v>
      </c>
      <c r="DP90" s="2">
        <v>2268</v>
      </c>
      <c r="DQ90" s="2">
        <v>2269</v>
      </c>
      <c r="DR90" s="2">
        <v>2270</v>
      </c>
      <c r="DS90" s="2">
        <v>2271</v>
      </c>
      <c r="DT90" s="2">
        <v>2272</v>
      </c>
      <c r="DU90" s="2">
        <v>2721</v>
      </c>
      <c r="DV90" s="2">
        <v>2722</v>
      </c>
      <c r="DW90" s="2">
        <v>2727</v>
      </c>
      <c r="DX90" s="2">
        <v>2730</v>
      </c>
      <c r="DY90" s="2">
        <v>2731</v>
      </c>
      <c r="DZ90" s="2">
        <v>2732</v>
      </c>
      <c r="EA90" s="2">
        <v>2751</v>
      </c>
      <c r="EB90" s="2">
        <v>2752</v>
      </c>
      <c r="EC90" s="2">
        <v>2753</v>
      </c>
      <c r="ED90" s="2">
        <v>2756</v>
      </c>
      <c r="EE90" s="2">
        <v>2757</v>
      </c>
      <c r="EF90" s="2">
        <v>2762</v>
      </c>
      <c r="EG90" s="2">
        <v>2763</v>
      </c>
      <c r="EH90" s="2" t="s">
        <v>0</v>
      </c>
      <c r="EI90" s="2" t="s">
        <v>6</v>
      </c>
      <c r="EJ90" s="2" t="s">
        <v>1</v>
      </c>
    </row>
    <row r="91" spans="1:140" x14ac:dyDescent="0.25">
      <c r="A91" s="2" t="s">
        <v>4</v>
      </c>
      <c r="B91" s="2" t="s">
        <v>1</v>
      </c>
      <c r="C91" s="2" t="s">
        <v>1</v>
      </c>
      <c r="D91" s="2" t="s">
        <v>1</v>
      </c>
      <c r="E91" s="2" t="s">
        <v>4</v>
      </c>
      <c r="F91" s="2" t="s">
        <v>4</v>
      </c>
      <c r="G91" s="2" t="s">
        <v>0</v>
      </c>
      <c r="H91" s="2" t="s">
        <v>6</v>
      </c>
      <c r="I91" s="2" t="s">
        <v>4</v>
      </c>
      <c r="J91" s="2">
        <v>6279</v>
      </c>
      <c r="K91" s="2">
        <v>6278</v>
      </c>
      <c r="L91" s="2" t="s">
        <v>1</v>
      </c>
      <c r="M91" s="2" t="s">
        <v>3</v>
      </c>
      <c r="N91" s="2" t="s">
        <v>6</v>
      </c>
      <c r="O91" s="2">
        <v>6102</v>
      </c>
      <c r="P91" s="2">
        <v>6101</v>
      </c>
      <c r="Q91" s="2">
        <v>6100</v>
      </c>
      <c r="R91" s="2">
        <v>6099</v>
      </c>
      <c r="S91" s="2">
        <v>6098</v>
      </c>
      <c r="T91" s="2">
        <v>6109</v>
      </c>
      <c r="U91" s="2">
        <v>6110</v>
      </c>
      <c r="V91" s="2">
        <v>6113</v>
      </c>
      <c r="W91" s="2">
        <v>6114</v>
      </c>
      <c r="X91" s="2">
        <v>6117</v>
      </c>
      <c r="Y91" s="2">
        <v>6118</v>
      </c>
      <c r="Z91" s="2">
        <v>6121</v>
      </c>
      <c r="AA91" s="2">
        <v>6122</v>
      </c>
      <c r="AB91" s="2">
        <v>6123</v>
      </c>
      <c r="AC91" s="2">
        <v>6124</v>
      </c>
      <c r="AD91" s="2">
        <v>6125</v>
      </c>
      <c r="AE91" s="2">
        <v>6126</v>
      </c>
      <c r="AF91" s="2">
        <v>6127</v>
      </c>
      <c r="AG91" s="2">
        <v>6128</v>
      </c>
      <c r="AH91" s="2">
        <v>6129</v>
      </c>
      <c r="AI91" s="2">
        <v>6130</v>
      </c>
      <c r="AJ91" s="2">
        <v>6131</v>
      </c>
      <c r="AK91" s="2">
        <v>5976</v>
      </c>
      <c r="AL91" s="2">
        <v>5975</v>
      </c>
      <c r="AM91" s="2">
        <v>5974</v>
      </c>
      <c r="AN91" s="2">
        <v>5973</v>
      </c>
      <c r="AO91" s="2">
        <v>5962</v>
      </c>
      <c r="AP91" s="2">
        <v>5957</v>
      </c>
      <c r="AQ91" s="2">
        <v>5954</v>
      </c>
      <c r="AR91" s="2">
        <v>5947</v>
      </c>
      <c r="AS91" s="2">
        <v>5948</v>
      </c>
      <c r="AT91" s="2">
        <v>5943</v>
      </c>
      <c r="AU91" s="2">
        <v>5940</v>
      </c>
      <c r="AV91" s="2">
        <v>6351</v>
      </c>
      <c r="AW91" s="2">
        <v>6350</v>
      </c>
      <c r="AX91" s="2">
        <v>6345</v>
      </c>
      <c r="AY91" s="2">
        <v>6340</v>
      </c>
      <c r="AZ91" s="2" t="s">
        <v>6</v>
      </c>
      <c r="BA91" s="2">
        <v>6334</v>
      </c>
      <c r="BB91" s="2">
        <v>6283</v>
      </c>
      <c r="BC91" s="2">
        <v>6284</v>
      </c>
      <c r="BD91" s="2">
        <v>5749</v>
      </c>
      <c r="BE91" s="2">
        <v>5714</v>
      </c>
      <c r="BF91" s="2">
        <v>5711</v>
      </c>
      <c r="BG91" s="2">
        <v>5710</v>
      </c>
      <c r="BH91" s="2">
        <v>5699</v>
      </c>
      <c r="BI91" s="2">
        <v>5688</v>
      </c>
      <c r="BJ91" s="2">
        <v>5685</v>
      </c>
      <c r="BK91" s="2">
        <v>5610</v>
      </c>
      <c r="BL91" s="2" t="s">
        <v>1</v>
      </c>
      <c r="BM91" s="2">
        <v>5614</v>
      </c>
      <c r="BN91" s="2">
        <v>5615</v>
      </c>
      <c r="BO91" s="2">
        <v>4974</v>
      </c>
      <c r="BP91" s="2">
        <v>4963</v>
      </c>
      <c r="BQ91" s="2">
        <v>4962</v>
      </c>
      <c r="BR91" s="2">
        <v>4959</v>
      </c>
      <c r="BS91" s="2">
        <v>4836</v>
      </c>
      <c r="BT91" s="2">
        <v>4791</v>
      </c>
      <c r="BU91" s="2">
        <v>4790</v>
      </c>
      <c r="BV91" s="2">
        <v>4775</v>
      </c>
      <c r="BW91" s="2">
        <v>4768</v>
      </c>
      <c r="BX91" s="2">
        <v>4767</v>
      </c>
      <c r="BY91" s="2">
        <v>4764</v>
      </c>
      <c r="BZ91" s="2">
        <v>4755</v>
      </c>
      <c r="CA91" s="2">
        <v>4756</v>
      </c>
      <c r="CB91" s="2">
        <v>4313</v>
      </c>
      <c r="CC91" s="2">
        <v>4314</v>
      </c>
      <c r="CD91" s="2">
        <v>4315</v>
      </c>
      <c r="CE91" s="2">
        <v>4254</v>
      </c>
      <c r="CF91" s="2">
        <v>4255</v>
      </c>
      <c r="CG91" s="2">
        <v>4244</v>
      </c>
      <c r="CH91" s="2">
        <v>4245</v>
      </c>
      <c r="CI91" s="2">
        <v>4228</v>
      </c>
      <c r="CJ91" s="2">
        <v>4227</v>
      </c>
      <c r="CK91" s="2">
        <v>4106</v>
      </c>
      <c r="CL91" s="2">
        <v>4105</v>
      </c>
      <c r="CM91" s="2">
        <v>2436</v>
      </c>
      <c r="CN91" s="2">
        <v>2437</v>
      </c>
      <c r="CO91" s="2">
        <v>2444</v>
      </c>
      <c r="CP91" s="2">
        <v>2443</v>
      </c>
      <c r="CQ91" s="2">
        <v>2442</v>
      </c>
      <c r="CR91" s="2">
        <v>2405</v>
      </c>
      <c r="CS91" s="2">
        <v>2404</v>
      </c>
      <c r="CT91" s="2">
        <v>2403</v>
      </c>
      <c r="CU91" s="2">
        <v>2402</v>
      </c>
      <c r="CV91" s="2">
        <v>2463</v>
      </c>
      <c r="CW91" s="2">
        <v>2464</v>
      </c>
      <c r="CX91" s="2">
        <v>2465</v>
      </c>
      <c r="CY91" s="2" t="s">
        <v>4</v>
      </c>
      <c r="CZ91" s="2">
        <v>2469</v>
      </c>
      <c r="DA91" s="2">
        <v>2470</v>
      </c>
      <c r="DB91" s="2">
        <v>2477</v>
      </c>
      <c r="DC91" s="2">
        <v>2476</v>
      </c>
      <c r="DD91" s="2">
        <v>2475</v>
      </c>
      <c r="DE91" s="2">
        <v>2492</v>
      </c>
      <c r="DF91" s="2">
        <v>2505</v>
      </c>
      <c r="DG91" s="2">
        <v>2508</v>
      </c>
      <c r="DH91" s="2">
        <v>2509</v>
      </c>
      <c r="DI91" s="2">
        <v>2510</v>
      </c>
      <c r="DJ91" s="2" t="s">
        <v>6</v>
      </c>
      <c r="DK91" s="2">
        <v>2518</v>
      </c>
      <c r="DL91" s="2">
        <v>2519</v>
      </c>
      <c r="DM91" s="2" t="s">
        <v>2</v>
      </c>
      <c r="DN91" s="2">
        <v>2285</v>
      </c>
      <c r="DO91" s="2">
        <v>2286</v>
      </c>
      <c r="DP91" s="2">
        <v>2279</v>
      </c>
      <c r="DQ91" s="2">
        <v>2278</v>
      </c>
      <c r="DR91" s="2">
        <v>2275</v>
      </c>
      <c r="DS91" s="2">
        <v>2274</v>
      </c>
      <c r="DT91" s="2">
        <v>2273</v>
      </c>
      <c r="DU91" s="2">
        <v>2720</v>
      </c>
      <c r="DV91" s="2">
        <v>2723</v>
      </c>
      <c r="DW91" s="2">
        <v>2726</v>
      </c>
      <c r="DX91" s="2">
        <v>2775</v>
      </c>
      <c r="DY91" s="2">
        <v>2774</v>
      </c>
      <c r="DZ91" s="2">
        <v>2773</v>
      </c>
      <c r="EA91" s="2">
        <v>2772</v>
      </c>
      <c r="EB91" s="2">
        <v>2771</v>
      </c>
      <c r="EC91" s="2">
        <v>2768</v>
      </c>
      <c r="ED91" s="2">
        <v>2767</v>
      </c>
      <c r="EE91" s="2">
        <v>2766</v>
      </c>
      <c r="EF91" s="2">
        <v>2765</v>
      </c>
      <c r="EG91" s="2">
        <v>2764</v>
      </c>
      <c r="EH91" s="2" t="s">
        <v>5</v>
      </c>
      <c r="EI91" s="2" t="s">
        <v>5</v>
      </c>
      <c r="EJ91" s="2" t="s">
        <v>3</v>
      </c>
    </row>
    <row r="92" spans="1:140" x14ac:dyDescent="0.25">
      <c r="A92" s="2" t="s">
        <v>3</v>
      </c>
      <c r="B92" s="2" t="s">
        <v>0</v>
      </c>
      <c r="C92" s="2" t="s">
        <v>2</v>
      </c>
      <c r="D92" s="2" t="s">
        <v>1</v>
      </c>
      <c r="E92" s="2" t="s">
        <v>6</v>
      </c>
      <c r="F92" s="2" t="s">
        <v>1</v>
      </c>
      <c r="G92" s="2" t="s">
        <v>5</v>
      </c>
      <c r="H92" s="2" t="s">
        <v>4</v>
      </c>
      <c r="I92" s="2" t="s">
        <v>2</v>
      </c>
      <c r="J92" s="2">
        <v>6280</v>
      </c>
      <c r="K92" s="2">
        <v>6277</v>
      </c>
      <c r="L92" s="2">
        <v>6266</v>
      </c>
      <c r="M92" s="2">
        <v>6265</v>
      </c>
      <c r="N92" s="2" t="s">
        <v>6</v>
      </c>
      <c r="O92" s="2">
        <v>6103</v>
      </c>
      <c r="P92" s="2">
        <v>6104</v>
      </c>
      <c r="Q92" s="2">
        <v>6105</v>
      </c>
      <c r="R92" s="2">
        <v>6106</v>
      </c>
      <c r="S92" s="2">
        <v>6107</v>
      </c>
      <c r="T92" s="2">
        <v>6108</v>
      </c>
      <c r="U92" s="2">
        <v>6111</v>
      </c>
      <c r="V92" s="2">
        <v>6112</v>
      </c>
      <c r="W92" s="2" t="s">
        <v>0</v>
      </c>
      <c r="X92" s="2" t="s">
        <v>4</v>
      </c>
      <c r="Y92" s="2">
        <v>6119</v>
      </c>
      <c r="Z92" s="2">
        <v>6120</v>
      </c>
      <c r="AA92" s="2">
        <v>6169</v>
      </c>
      <c r="AB92" s="2">
        <v>6168</v>
      </c>
      <c r="AC92" s="2">
        <v>6167</v>
      </c>
      <c r="AD92" s="2">
        <v>6166</v>
      </c>
      <c r="AE92" s="2">
        <v>6165</v>
      </c>
      <c r="AF92" s="2">
        <v>6164</v>
      </c>
      <c r="AG92" s="2">
        <v>6163</v>
      </c>
      <c r="AH92" s="2">
        <v>6162</v>
      </c>
      <c r="AI92" s="2">
        <v>6161</v>
      </c>
      <c r="AJ92" s="2">
        <v>6132</v>
      </c>
      <c r="AK92" s="2">
        <v>6133</v>
      </c>
      <c r="AL92" s="2">
        <v>6134</v>
      </c>
      <c r="AM92" s="2">
        <v>6135</v>
      </c>
      <c r="AN92" s="2">
        <v>6136</v>
      </c>
      <c r="AO92" s="2">
        <v>5961</v>
      </c>
      <c r="AP92" s="2">
        <v>5958</v>
      </c>
      <c r="AQ92" s="2">
        <v>5953</v>
      </c>
      <c r="AR92" s="2">
        <v>5950</v>
      </c>
      <c r="AS92" s="2">
        <v>5949</v>
      </c>
      <c r="AT92" s="2">
        <v>5942</v>
      </c>
      <c r="AU92" s="2">
        <v>5941</v>
      </c>
      <c r="AV92" s="2">
        <v>6352</v>
      </c>
      <c r="AW92" s="2">
        <v>6349</v>
      </c>
      <c r="AX92" s="2">
        <v>6346</v>
      </c>
      <c r="AY92" s="2">
        <v>6339</v>
      </c>
      <c r="AZ92" s="2">
        <v>6336</v>
      </c>
      <c r="BA92" s="2">
        <v>6335</v>
      </c>
      <c r="BB92" s="2">
        <v>6282</v>
      </c>
      <c r="BC92" s="2">
        <v>6281</v>
      </c>
      <c r="BD92" s="2">
        <v>5750</v>
      </c>
      <c r="BE92" s="2">
        <v>5713</v>
      </c>
      <c r="BF92" s="2">
        <v>5712</v>
      </c>
      <c r="BG92" s="2">
        <v>5709</v>
      </c>
      <c r="BH92" s="2">
        <v>5700</v>
      </c>
      <c r="BI92" s="2">
        <v>5687</v>
      </c>
      <c r="BJ92" s="2">
        <v>5686</v>
      </c>
      <c r="BK92" s="2">
        <v>5609</v>
      </c>
      <c r="BL92" s="2">
        <v>5608</v>
      </c>
      <c r="BM92" s="2">
        <v>5607</v>
      </c>
      <c r="BN92" s="2">
        <v>4976</v>
      </c>
      <c r="BO92" s="2">
        <v>4975</v>
      </c>
      <c r="BP92" s="2">
        <v>4956</v>
      </c>
      <c r="BQ92" s="2">
        <v>4957</v>
      </c>
      <c r="BR92" s="2">
        <v>4958</v>
      </c>
      <c r="BS92" s="2">
        <v>4837</v>
      </c>
      <c r="BT92" s="2">
        <v>4838</v>
      </c>
      <c r="BU92" s="2">
        <v>4839</v>
      </c>
      <c r="BV92" s="2">
        <v>4774</v>
      </c>
      <c r="BW92" s="2">
        <v>4769</v>
      </c>
      <c r="BX92" s="2">
        <v>4766</v>
      </c>
      <c r="BY92" s="2">
        <v>4765</v>
      </c>
      <c r="BZ92" s="2">
        <v>4754</v>
      </c>
      <c r="CA92" s="2">
        <v>4359</v>
      </c>
      <c r="CB92" s="2">
        <v>4358</v>
      </c>
      <c r="CC92" s="2">
        <v>4357</v>
      </c>
      <c r="CD92" s="2">
        <v>4316</v>
      </c>
      <c r="CE92" s="2">
        <v>4253</v>
      </c>
      <c r="CF92" s="2">
        <v>4250</v>
      </c>
      <c r="CG92" s="2">
        <v>4249</v>
      </c>
      <c r="CH92" s="2">
        <v>4246</v>
      </c>
      <c r="CI92" s="2">
        <v>4225</v>
      </c>
      <c r="CJ92" s="2">
        <v>4226</v>
      </c>
      <c r="CK92" s="2">
        <v>4107</v>
      </c>
      <c r="CL92" s="2">
        <v>4104</v>
      </c>
      <c r="CM92" s="2">
        <v>4095</v>
      </c>
      <c r="CN92" s="2">
        <v>4094</v>
      </c>
      <c r="CO92" s="2">
        <v>2445</v>
      </c>
      <c r="CP92" s="2">
        <v>2446</v>
      </c>
      <c r="CQ92" s="2">
        <v>2447</v>
      </c>
      <c r="CR92" s="2">
        <v>2448</v>
      </c>
      <c r="CS92" s="2">
        <v>2451</v>
      </c>
      <c r="CT92" s="2">
        <v>2452</v>
      </c>
      <c r="CU92" s="2">
        <v>2453</v>
      </c>
      <c r="CV92" s="2">
        <v>2462</v>
      </c>
      <c r="CW92" s="2" t="s">
        <v>5</v>
      </c>
      <c r="CX92" s="2">
        <v>2482</v>
      </c>
      <c r="CY92" s="2">
        <v>2481</v>
      </c>
      <c r="CZ92" s="2">
        <v>2480</v>
      </c>
      <c r="DA92" s="2">
        <v>2479</v>
      </c>
      <c r="DB92" s="2">
        <v>2478</v>
      </c>
      <c r="DC92" s="2" t="s">
        <v>4</v>
      </c>
      <c r="DD92" s="2">
        <v>2490</v>
      </c>
      <c r="DE92" s="2">
        <v>2491</v>
      </c>
      <c r="DF92" s="2">
        <v>2506</v>
      </c>
      <c r="DG92" s="2">
        <v>2507</v>
      </c>
      <c r="DH92" s="2">
        <v>2512</v>
      </c>
      <c r="DI92" s="2">
        <v>2511</v>
      </c>
      <c r="DJ92" s="2">
        <v>2516</v>
      </c>
      <c r="DK92" s="2">
        <v>2517</v>
      </c>
      <c r="DL92" s="2">
        <v>2520</v>
      </c>
      <c r="DM92" s="2">
        <v>2521</v>
      </c>
      <c r="DN92" s="2">
        <v>2284</v>
      </c>
      <c r="DO92" s="2">
        <v>2281</v>
      </c>
      <c r="DP92" s="2">
        <v>2280</v>
      </c>
      <c r="DQ92" s="2">
        <v>2277</v>
      </c>
      <c r="DR92" s="2">
        <v>2276</v>
      </c>
      <c r="DS92" s="2">
        <v>2717</v>
      </c>
      <c r="DT92" s="2">
        <v>2718</v>
      </c>
      <c r="DU92" s="2">
        <v>2719</v>
      </c>
      <c r="DV92" s="2">
        <v>2724</v>
      </c>
      <c r="DW92" s="2">
        <v>2725</v>
      </c>
      <c r="DX92" s="2">
        <v>2776</v>
      </c>
      <c r="DY92" s="2">
        <v>2777</v>
      </c>
      <c r="DZ92" s="2">
        <v>2788</v>
      </c>
      <c r="EA92" s="2">
        <v>2789</v>
      </c>
      <c r="EB92" s="2">
        <v>2770</v>
      </c>
      <c r="EC92" s="2">
        <v>2769</v>
      </c>
      <c r="ED92" s="2" t="s">
        <v>2</v>
      </c>
      <c r="EE92" s="2" t="s">
        <v>2</v>
      </c>
      <c r="EF92" s="2" t="s">
        <v>4</v>
      </c>
      <c r="EG92" s="2" t="s">
        <v>5</v>
      </c>
      <c r="EH92" s="2" t="s">
        <v>2</v>
      </c>
      <c r="EI92" s="2" t="s">
        <v>5</v>
      </c>
      <c r="EJ92" s="2" t="s">
        <v>4</v>
      </c>
    </row>
    <row r="93" spans="1:140" x14ac:dyDescent="0.25">
      <c r="A93" s="2" t="s">
        <v>6</v>
      </c>
      <c r="B93" s="2" t="s">
        <v>2</v>
      </c>
      <c r="C93" s="2" t="s">
        <v>0</v>
      </c>
      <c r="D93" s="2" t="s">
        <v>4</v>
      </c>
      <c r="E93" s="2" t="s">
        <v>5</v>
      </c>
      <c r="F93" s="2" t="s">
        <v>6</v>
      </c>
      <c r="G93" s="2" t="s">
        <v>2</v>
      </c>
      <c r="H93" s="2">
        <v>6287</v>
      </c>
      <c r="I93" s="2">
        <v>6286</v>
      </c>
      <c r="J93" s="2">
        <v>6281</v>
      </c>
      <c r="K93" s="2">
        <v>6276</v>
      </c>
      <c r="L93" s="2">
        <v>6267</v>
      </c>
      <c r="M93" s="2">
        <v>6264</v>
      </c>
      <c r="N93" s="2">
        <v>6239</v>
      </c>
      <c r="O93" s="2">
        <v>6238</v>
      </c>
      <c r="P93" s="2">
        <v>6237</v>
      </c>
      <c r="Q93" s="2">
        <v>6236</v>
      </c>
      <c r="R93" s="2">
        <v>6235</v>
      </c>
      <c r="S93" s="2">
        <v>6234</v>
      </c>
      <c r="T93" s="2">
        <v>6233</v>
      </c>
      <c r="U93" s="2">
        <v>6230</v>
      </c>
      <c r="V93" s="2">
        <v>6229</v>
      </c>
      <c r="W93" s="2" t="s">
        <v>1</v>
      </c>
      <c r="X93" s="2">
        <v>6207</v>
      </c>
      <c r="Y93" s="2">
        <v>6206</v>
      </c>
      <c r="Z93" s="2">
        <v>6205</v>
      </c>
      <c r="AA93" s="2">
        <v>6170</v>
      </c>
      <c r="AB93" s="2">
        <v>6171</v>
      </c>
      <c r="AC93" s="2">
        <v>6172</v>
      </c>
      <c r="AD93" s="2">
        <v>6173</v>
      </c>
      <c r="AE93" s="2">
        <v>6174</v>
      </c>
      <c r="AF93" s="2">
        <v>6175</v>
      </c>
      <c r="AG93" s="2">
        <v>6178</v>
      </c>
      <c r="AH93" s="2">
        <v>6179</v>
      </c>
      <c r="AI93" s="2">
        <v>6160</v>
      </c>
      <c r="AJ93" s="2">
        <v>6159</v>
      </c>
      <c r="AK93" s="2">
        <v>6158</v>
      </c>
      <c r="AL93" s="2">
        <v>6157</v>
      </c>
      <c r="AM93" s="2">
        <v>6138</v>
      </c>
      <c r="AN93" s="2">
        <v>6137</v>
      </c>
      <c r="AO93" s="2">
        <v>5960</v>
      </c>
      <c r="AP93" s="2">
        <v>5959</v>
      </c>
      <c r="AQ93" s="2">
        <v>5952</v>
      </c>
      <c r="AR93" s="2">
        <v>5951</v>
      </c>
      <c r="AS93" s="2">
        <v>6390</v>
      </c>
      <c r="AT93" s="2">
        <v>6389</v>
      </c>
      <c r="AU93" s="2">
        <v>6388</v>
      </c>
      <c r="AV93" s="2">
        <v>6353</v>
      </c>
      <c r="AW93" s="2">
        <v>6348</v>
      </c>
      <c r="AX93" s="2">
        <v>6347</v>
      </c>
      <c r="AY93" s="2">
        <v>6338</v>
      </c>
      <c r="AZ93" s="2">
        <v>6337</v>
      </c>
      <c r="BA93" s="2">
        <v>6278</v>
      </c>
      <c r="BB93" s="2">
        <v>6279</v>
      </c>
      <c r="BC93" s="2">
        <v>6280</v>
      </c>
      <c r="BD93" s="2">
        <v>5751</v>
      </c>
      <c r="BE93" s="2">
        <v>5752</v>
      </c>
      <c r="BF93" s="2">
        <v>5753</v>
      </c>
      <c r="BG93" s="2">
        <v>5708</v>
      </c>
      <c r="BH93" s="2">
        <v>5701</v>
      </c>
      <c r="BI93" s="2">
        <v>5702</v>
      </c>
      <c r="BJ93" s="2">
        <v>5603</v>
      </c>
      <c r="BK93" s="2">
        <v>5604</v>
      </c>
      <c r="BL93" s="2">
        <v>5605</v>
      </c>
      <c r="BM93" s="2">
        <v>5606</v>
      </c>
      <c r="BN93" s="2">
        <v>4977</v>
      </c>
      <c r="BO93" s="2">
        <v>4978</v>
      </c>
      <c r="BP93" s="2">
        <v>4955</v>
      </c>
      <c r="BQ93" s="2">
        <v>4954</v>
      </c>
      <c r="BR93" s="2">
        <v>4953</v>
      </c>
      <c r="BS93" s="2">
        <v>4842</v>
      </c>
      <c r="BT93" s="2">
        <v>4841</v>
      </c>
      <c r="BU93" s="2">
        <v>4840</v>
      </c>
      <c r="BV93" s="2">
        <v>4773</v>
      </c>
      <c r="BW93" s="2">
        <v>4770</v>
      </c>
      <c r="BX93" s="2">
        <v>4751</v>
      </c>
      <c r="BY93" s="2">
        <v>4752</v>
      </c>
      <c r="BZ93" s="2">
        <v>4753</v>
      </c>
      <c r="CA93" s="2">
        <v>4360</v>
      </c>
      <c r="CB93" s="2">
        <v>4361</v>
      </c>
      <c r="CC93" s="2">
        <v>4356</v>
      </c>
      <c r="CD93" s="2">
        <v>4317</v>
      </c>
      <c r="CE93" s="2">
        <v>4252</v>
      </c>
      <c r="CF93" s="2">
        <v>4251</v>
      </c>
      <c r="CG93" s="2">
        <v>4248</v>
      </c>
      <c r="CH93" s="2">
        <v>4247</v>
      </c>
      <c r="CI93" s="2">
        <v>4224</v>
      </c>
      <c r="CJ93" s="2">
        <v>4223</v>
      </c>
      <c r="CK93" s="2">
        <v>4108</v>
      </c>
      <c r="CL93" s="2">
        <v>4103</v>
      </c>
      <c r="CM93" s="2">
        <v>4096</v>
      </c>
      <c r="CN93" s="2">
        <v>4093</v>
      </c>
      <c r="CO93" s="2">
        <v>4086</v>
      </c>
      <c r="CP93" s="2">
        <v>4085</v>
      </c>
      <c r="CQ93" s="2" t="s">
        <v>6</v>
      </c>
      <c r="CR93" s="2">
        <v>2449</v>
      </c>
      <c r="CS93" s="2">
        <v>2450</v>
      </c>
      <c r="CT93" s="2">
        <v>2455</v>
      </c>
      <c r="CU93" s="2">
        <v>2454</v>
      </c>
      <c r="CV93" s="2">
        <v>2461</v>
      </c>
      <c r="CW93" s="2">
        <v>2460</v>
      </c>
      <c r="CX93" s="2">
        <v>2483</v>
      </c>
      <c r="CY93" s="2">
        <v>2484</v>
      </c>
      <c r="CZ93" s="2">
        <v>2485</v>
      </c>
      <c r="DA93" s="2">
        <v>2486</v>
      </c>
      <c r="DB93" s="2">
        <v>2487</v>
      </c>
      <c r="DC93" s="2">
        <v>2488</v>
      </c>
      <c r="DD93" s="2">
        <v>2489</v>
      </c>
      <c r="DE93" s="2">
        <v>2550</v>
      </c>
      <c r="DF93" s="2">
        <v>2549</v>
      </c>
      <c r="DG93" s="2">
        <v>2548</v>
      </c>
      <c r="DH93" s="2">
        <v>2513</v>
      </c>
      <c r="DI93" s="2">
        <v>2514</v>
      </c>
      <c r="DJ93" s="2">
        <v>2515</v>
      </c>
      <c r="DK93" s="2">
        <v>2524</v>
      </c>
      <c r="DL93" s="2">
        <v>2523</v>
      </c>
      <c r="DM93" s="2">
        <v>2522</v>
      </c>
      <c r="DN93" s="2">
        <v>2283</v>
      </c>
      <c r="DO93" s="2">
        <v>2282</v>
      </c>
      <c r="DP93" s="2">
        <v>2697</v>
      </c>
      <c r="DQ93" s="2">
        <v>2698</v>
      </c>
      <c r="DR93" s="2" t="s">
        <v>1</v>
      </c>
      <c r="DS93" s="2">
        <v>2716</v>
      </c>
      <c r="DT93" s="2">
        <v>2715</v>
      </c>
      <c r="DU93" s="2">
        <v>2714</v>
      </c>
      <c r="DV93" s="2">
        <v>2781</v>
      </c>
      <c r="DW93" s="2">
        <v>2780</v>
      </c>
      <c r="DX93" s="2">
        <v>2779</v>
      </c>
      <c r="DY93" s="2">
        <v>2778</v>
      </c>
      <c r="DZ93" s="2">
        <v>2787</v>
      </c>
      <c r="EA93" s="2">
        <v>2790</v>
      </c>
      <c r="EB93" s="2" t="s">
        <v>1</v>
      </c>
      <c r="EC93" s="2">
        <v>2794</v>
      </c>
      <c r="ED93" s="2">
        <v>2795</v>
      </c>
      <c r="EE93" s="2" t="s">
        <v>1</v>
      </c>
      <c r="EF93" s="2">
        <v>2799</v>
      </c>
      <c r="EG93" s="2">
        <v>2800</v>
      </c>
      <c r="EH93" s="2" t="s">
        <v>3</v>
      </c>
      <c r="EI93" s="2" t="s">
        <v>0</v>
      </c>
      <c r="EJ93" s="2" t="s">
        <v>1</v>
      </c>
    </row>
    <row r="94" spans="1:140" x14ac:dyDescent="0.25">
      <c r="A94" s="2" t="s">
        <v>6</v>
      </c>
      <c r="B94" s="2" t="s">
        <v>1</v>
      </c>
      <c r="C94" s="2" t="s">
        <v>5</v>
      </c>
      <c r="D94" s="2" t="s">
        <v>6</v>
      </c>
      <c r="E94" s="2" t="s">
        <v>2</v>
      </c>
      <c r="F94" s="2" t="s">
        <v>1</v>
      </c>
      <c r="G94" s="2">
        <v>6289</v>
      </c>
      <c r="H94" s="2">
        <v>6288</v>
      </c>
      <c r="I94" s="2">
        <v>6285</v>
      </c>
      <c r="J94" s="2">
        <v>6282</v>
      </c>
      <c r="K94" s="2">
        <v>6275</v>
      </c>
      <c r="L94" s="2">
        <v>6268</v>
      </c>
      <c r="M94" s="2">
        <v>6263</v>
      </c>
      <c r="N94" s="2">
        <v>6240</v>
      </c>
      <c r="O94" s="2">
        <v>6241</v>
      </c>
      <c r="P94" s="2">
        <v>6242</v>
      </c>
      <c r="Q94" s="2">
        <v>6243</v>
      </c>
      <c r="R94" s="2">
        <v>6244</v>
      </c>
      <c r="S94" s="2">
        <v>6245</v>
      </c>
      <c r="T94" s="2">
        <v>6232</v>
      </c>
      <c r="U94" s="2">
        <v>6231</v>
      </c>
      <c r="V94" s="2">
        <v>6228</v>
      </c>
      <c r="W94" s="2">
        <v>6227</v>
      </c>
      <c r="X94" s="2">
        <v>6208</v>
      </c>
      <c r="Y94" s="2">
        <v>6209</v>
      </c>
      <c r="Z94" s="2">
        <v>6204</v>
      </c>
      <c r="AA94" s="2">
        <v>6201</v>
      </c>
      <c r="AB94" s="2">
        <v>6200</v>
      </c>
      <c r="AC94" s="2">
        <v>6193</v>
      </c>
      <c r="AD94" s="2">
        <v>6192</v>
      </c>
      <c r="AE94" s="2">
        <v>6191</v>
      </c>
      <c r="AF94" s="2">
        <v>6176</v>
      </c>
      <c r="AG94" s="2">
        <v>6177</v>
      </c>
      <c r="AH94" s="2">
        <v>6180</v>
      </c>
      <c r="AI94" s="2">
        <v>6181</v>
      </c>
      <c r="AJ94" s="2">
        <v>6182</v>
      </c>
      <c r="AK94" s="2">
        <v>6183</v>
      </c>
      <c r="AL94" s="2">
        <v>6156</v>
      </c>
      <c r="AM94" s="2">
        <v>6139</v>
      </c>
      <c r="AN94" s="2">
        <v>6140</v>
      </c>
      <c r="AO94" s="2" t="s">
        <v>4</v>
      </c>
      <c r="AP94" s="2">
        <v>6144</v>
      </c>
      <c r="AQ94" s="2">
        <v>6145</v>
      </c>
      <c r="AR94" s="2">
        <v>6392</v>
      </c>
      <c r="AS94" s="2">
        <v>6391</v>
      </c>
      <c r="AT94" s="2">
        <v>6386</v>
      </c>
      <c r="AU94" s="2">
        <v>6387</v>
      </c>
      <c r="AV94" s="2">
        <v>6354</v>
      </c>
      <c r="AW94" s="2">
        <v>6355</v>
      </c>
      <c r="AX94" s="2">
        <v>6356</v>
      </c>
      <c r="AY94" s="2">
        <v>6357</v>
      </c>
      <c r="AZ94" s="2">
        <v>6276</v>
      </c>
      <c r="BA94" s="2">
        <v>6277</v>
      </c>
      <c r="BB94" s="2">
        <v>5790</v>
      </c>
      <c r="BC94" s="2">
        <v>5789</v>
      </c>
      <c r="BD94" s="2">
        <v>5788</v>
      </c>
      <c r="BE94" s="2">
        <v>5787</v>
      </c>
      <c r="BF94" s="2">
        <v>5754</v>
      </c>
      <c r="BG94" s="2">
        <v>5707</v>
      </c>
      <c r="BH94" s="2">
        <v>5706</v>
      </c>
      <c r="BI94" s="2">
        <v>5703</v>
      </c>
      <c r="BJ94" s="2">
        <v>5602</v>
      </c>
      <c r="BK94" s="2">
        <v>5601</v>
      </c>
      <c r="BL94" s="2">
        <v>5600</v>
      </c>
      <c r="BM94" s="2">
        <v>5599</v>
      </c>
      <c r="BN94" s="2">
        <v>5598</v>
      </c>
      <c r="BO94" s="2">
        <v>4979</v>
      </c>
      <c r="BP94" s="2">
        <v>4980</v>
      </c>
      <c r="BQ94" s="2">
        <v>4951</v>
      </c>
      <c r="BR94" s="2">
        <v>4952</v>
      </c>
      <c r="BS94" s="2">
        <v>4843</v>
      </c>
      <c r="BT94" s="2">
        <v>4846</v>
      </c>
      <c r="BU94" s="2">
        <v>4847</v>
      </c>
      <c r="BV94" s="2">
        <v>4772</v>
      </c>
      <c r="BW94" s="2">
        <v>4771</v>
      </c>
      <c r="BX94" s="2">
        <v>4750</v>
      </c>
      <c r="BY94" s="2">
        <v>4749</v>
      </c>
      <c r="BZ94" s="2">
        <v>4746</v>
      </c>
      <c r="CA94" s="2">
        <v>4745</v>
      </c>
      <c r="CB94" s="2">
        <v>4362</v>
      </c>
      <c r="CC94" s="2">
        <v>4355</v>
      </c>
      <c r="CD94" s="2">
        <v>4318</v>
      </c>
      <c r="CE94" s="2">
        <v>4319</v>
      </c>
      <c r="CF94" s="2">
        <v>4320</v>
      </c>
      <c r="CG94" s="2">
        <v>4321</v>
      </c>
      <c r="CH94" s="2">
        <v>4322</v>
      </c>
      <c r="CI94" s="2">
        <v>4221</v>
      </c>
      <c r="CJ94" s="2">
        <v>4222</v>
      </c>
      <c r="CK94" s="2">
        <v>4109</v>
      </c>
      <c r="CL94" s="2">
        <v>4102</v>
      </c>
      <c r="CM94" s="2">
        <v>4097</v>
      </c>
      <c r="CN94" s="2">
        <v>4092</v>
      </c>
      <c r="CO94" s="2">
        <v>4087</v>
      </c>
      <c r="CP94" s="2">
        <v>4084</v>
      </c>
      <c r="CQ94" s="2">
        <v>4083</v>
      </c>
      <c r="CR94" s="2">
        <v>2616</v>
      </c>
      <c r="CS94" s="2">
        <v>2615</v>
      </c>
      <c r="CT94" s="2">
        <v>2456</v>
      </c>
      <c r="CU94" s="2">
        <v>2457</v>
      </c>
      <c r="CV94" s="2">
        <v>2458</v>
      </c>
      <c r="CW94" s="2">
        <v>2459</v>
      </c>
      <c r="CX94" s="2" t="s">
        <v>1</v>
      </c>
      <c r="CY94" s="2">
        <v>2557</v>
      </c>
      <c r="CZ94" s="2">
        <v>2556</v>
      </c>
      <c r="DA94" s="2">
        <v>2555</v>
      </c>
      <c r="DB94" s="2">
        <v>2554</v>
      </c>
      <c r="DC94" s="2">
        <v>2553</v>
      </c>
      <c r="DD94" s="2">
        <v>2552</v>
      </c>
      <c r="DE94" s="2">
        <v>2551</v>
      </c>
      <c r="DF94" s="2" t="s">
        <v>3</v>
      </c>
      <c r="DG94" s="2">
        <v>2547</v>
      </c>
      <c r="DH94" s="2">
        <v>2544</v>
      </c>
      <c r="DI94" s="2">
        <v>2543</v>
      </c>
      <c r="DJ94" s="2">
        <v>2542</v>
      </c>
      <c r="DK94" s="2">
        <v>2525</v>
      </c>
      <c r="DL94" s="2" t="s">
        <v>5</v>
      </c>
      <c r="DM94" s="2">
        <v>2529</v>
      </c>
      <c r="DN94" s="2">
        <v>2530</v>
      </c>
      <c r="DO94" s="2">
        <v>2695</v>
      </c>
      <c r="DP94" s="2">
        <v>2696</v>
      </c>
      <c r="DQ94" s="2">
        <v>2699</v>
      </c>
      <c r="DR94" s="2">
        <v>2706</v>
      </c>
      <c r="DS94" s="2">
        <v>2707</v>
      </c>
      <c r="DT94" s="2">
        <v>2708</v>
      </c>
      <c r="DU94" s="2">
        <v>2713</v>
      </c>
      <c r="DV94" s="2">
        <v>2782</v>
      </c>
      <c r="DW94" s="2">
        <v>2783</v>
      </c>
      <c r="DX94" s="2">
        <v>2784</v>
      </c>
      <c r="DY94" s="2">
        <v>2785</v>
      </c>
      <c r="DZ94" s="2">
        <v>2786</v>
      </c>
      <c r="EA94" s="2">
        <v>2791</v>
      </c>
      <c r="EB94" s="2">
        <v>2792</v>
      </c>
      <c r="EC94" s="2">
        <v>2793</v>
      </c>
      <c r="ED94" s="2">
        <v>2796</v>
      </c>
      <c r="EE94" s="2">
        <v>2797</v>
      </c>
      <c r="EF94" s="2">
        <v>2798</v>
      </c>
      <c r="EG94" s="2">
        <v>2801</v>
      </c>
      <c r="EH94" s="2" t="s">
        <v>5</v>
      </c>
      <c r="EI94" s="2" t="s">
        <v>0</v>
      </c>
      <c r="EJ94" s="2" t="s">
        <v>0</v>
      </c>
    </row>
    <row r="95" spans="1:140" x14ac:dyDescent="0.25">
      <c r="A95" s="2" t="s">
        <v>2</v>
      </c>
      <c r="B95" s="2" t="s">
        <v>4</v>
      </c>
      <c r="C95" s="2" t="s">
        <v>1</v>
      </c>
      <c r="D95" s="2" t="s">
        <v>3</v>
      </c>
      <c r="E95" s="2" t="s">
        <v>6</v>
      </c>
      <c r="F95" s="2" t="s">
        <v>1</v>
      </c>
      <c r="G95" s="2">
        <v>6290</v>
      </c>
      <c r="H95" s="2">
        <v>6291</v>
      </c>
      <c r="I95" s="2">
        <v>6284</v>
      </c>
      <c r="J95" s="2">
        <v>6283</v>
      </c>
      <c r="K95" s="2">
        <v>6274</v>
      </c>
      <c r="L95" s="2">
        <v>6269</v>
      </c>
      <c r="M95" s="2">
        <v>6262</v>
      </c>
      <c r="N95" s="2">
        <v>6261</v>
      </c>
      <c r="O95" s="2">
        <v>6250</v>
      </c>
      <c r="P95" s="2">
        <v>6249</v>
      </c>
      <c r="Q95" s="2">
        <v>6248</v>
      </c>
      <c r="R95" s="2">
        <v>6247</v>
      </c>
      <c r="S95" s="2">
        <v>6246</v>
      </c>
      <c r="T95" s="2">
        <v>6335</v>
      </c>
      <c r="U95" s="2">
        <v>6336</v>
      </c>
      <c r="V95" s="2">
        <v>6337</v>
      </c>
      <c r="W95" s="2">
        <v>6226</v>
      </c>
      <c r="X95" s="2">
        <v>6211</v>
      </c>
      <c r="Y95" s="2">
        <v>6210</v>
      </c>
      <c r="Z95" s="2">
        <v>6203</v>
      </c>
      <c r="AA95" s="2">
        <v>6202</v>
      </c>
      <c r="AB95" s="2">
        <v>6199</v>
      </c>
      <c r="AC95" s="2">
        <v>6194</v>
      </c>
      <c r="AD95" s="2">
        <v>6195</v>
      </c>
      <c r="AE95" s="2">
        <v>6190</v>
      </c>
      <c r="AF95" s="2">
        <v>6189</v>
      </c>
      <c r="AG95" s="2">
        <v>6188</v>
      </c>
      <c r="AH95" s="2">
        <v>6187</v>
      </c>
      <c r="AI95" s="2">
        <v>6186</v>
      </c>
      <c r="AJ95" s="2">
        <v>6185</v>
      </c>
      <c r="AK95" s="2">
        <v>6184</v>
      </c>
      <c r="AL95" s="2">
        <v>6155</v>
      </c>
      <c r="AM95" s="2">
        <v>6154</v>
      </c>
      <c r="AN95" s="2">
        <v>6141</v>
      </c>
      <c r="AO95" s="2">
        <v>6142</v>
      </c>
      <c r="AP95" s="2">
        <v>6143</v>
      </c>
      <c r="AQ95" s="2">
        <v>6146</v>
      </c>
      <c r="AR95" s="2">
        <v>6393</v>
      </c>
      <c r="AS95" s="2">
        <v>6394</v>
      </c>
      <c r="AT95" s="2">
        <v>6385</v>
      </c>
      <c r="AU95" s="2">
        <v>6374</v>
      </c>
      <c r="AV95" s="2">
        <v>6373</v>
      </c>
      <c r="AW95" s="2">
        <v>6372</v>
      </c>
      <c r="AX95" s="2" t="s">
        <v>2</v>
      </c>
      <c r="AY95" s="2">
        <v>6358</v>
      </c>
      <c r="AZ95" s="2">
        <v>6275</v>
      </c>
      <c r="BA95" s="2" t="s">
        <v>2</v>
      </c>
      <c r="BB95" s="2">
        <v>5791</v>
      </c>
      <c r="BC95" s="2">
        <v>5784</v>
      </c>
      <c r="BD95" s="2">
        <v>5785</v>
      </c>
      <c r="BE95" s="2">
        <v>5786</v>
      </c>
      <c r="BF95" s="2">
        <v>5755</v>
      </c>
      <c r="BG95" s="2">
        <v>5756</v>
      </c>
      <c r="BH95" s="2">
        <v>5705</v>
      </c>
      <c r="BI95" s="2">
        <v>5704</v>
      </c>
      <c r="BJ95" s="2">
        <v>5593</v>
      </c>
      <c r="BK95" s="2">
        <v>5594</v>
      </c>
      <c r="BL95" s="2">
        <v>5595</v>
      </c>
      <c r="BM95" s="2">
        <v>5596</v>
      </c>
      <c r="BN95" s="2">
        <v>5597</v>
      </c>
      <c r="BO95" s="2">
        <v>4982</v>
      </c>
      <c r="BP95" s="2">
        <v>4981</v>
      </c>
      <c r="BQ95" s="2">
        <v>4950</v>
      </c>
      <c r="BR95" s="2" t="s">
        <v>4</v>
      </c>
      <c r="BS95" s="2">
        <v>4844</v>
      </c>
      <c r="BT95" s="2">
        <v>4845</v>
      </c>
      <c r="BU95" s="2">
        <v>4848</v>
      </c>
      <c r="BV95" s="2">
        <v>4849</v>
      </c>
      <c r="BW95" s="2">
        <v>4852</v>
      </c>
      <c r="BX95" s="2">
        <v>4853</v>
      </c>
      <c r="BY95" s="2">
        <v>4748</v>
      </c>
      <c r="BZ95" s="2">
        <v>4747</v>
      </c>
      <c r="CA95" s="2">
        <v>4744</v>
      </c>
      <c r="CB95" s="2">
        <v>4363</v>
      </c>
      <c r="CC95" s="2">
        <v>4354</v>
      </c>
      <c r="CD95" s="2">
        <v>4331</v>
      </c>
      <c r="CE95" s="2">
        <v>4330</v>
      </c>
      <c r="CF95" s="2">
        <v>4329</v>
      </c>
      <c r="CG95" s="2">
        <v>4328</v>
      </c>
      <c r="CH95" s="2">
        <v>4323</v>
      </c>
      <c r="CI95" s="2">
        <v>4220</v>
      </c>
      <c r="CJ95" s="2" t="s">
        <v>5</v>
      </c>
      <c r="CK95" s="2">
        <v>4110</v>
      </c>
      <c r="CL95" s="2">
        <v>4101</v>
      </c>
      <c r="CM95" s="2">
        <v>4098</v>
      </c>
      <c r="CN95" s="2">
        <v>4091</v>
      </c>
      <c r="CO95" s="2">
        <v>4088</v>
      </c>
      <c r="CP95" s="2">
        <v>4081</v>
      </c>
      <c r="CQ95" s="2">
        <v>4082</v>
      </c>
      <c r="CR95" s="2">
        <v>2617</v>
      </c>
      <c r="CS95" s="2">
        <v>2614</v>
      </c>
      <c r="CT95" s="2">
        <v>2609</v>
      </c>
      <c r="CU95" s="2">
        <v>2608</v>
      </c>
      <c r="CV95" s="2" t="s">
        <v>0</v>
      </c>
      <c r="CW95" s="2">
        <v>2604</v>
      </c>
      <c r="CX95" s="2">
        <v>2603</v>
      </c>
      <c r="CY95" s="2">
        <v>2558</v>
      </c>
      <c r="CZ95" s="2">
        <v>2559</v>
      </c>
      <c r="DA95" s="2">
        <v>2560</v>
      </c>
      <c r="DB95" s="2">
        <v>2561</v>
      </c>
      <c r="DC95" s="2">
        <v>2572</v>
      </c>
      <c r="DD95" s="2">
        <v>2573</v>
      </c>
      <c r="DE95" s="2">
        <v>2576</v>
      </c>
      <c r="DF95" s="2">
        <v>2577</v>
      </c>
      <c r="DG95" s="2">
        <v>2546</v>
      </c>
      <c r="DH95" s="2">
        <v>2545</v>
      </c>
      <c r="DI95" s="2" t="s">
        <v>3</v>
      </c>
      <c r="DJ95" s="2">
        <v>2541</v>
      </c>
      <c r="DK95" s="2">
        <v>2526</v>
      </c>
      <c r="DL95" s="2">
        <v>2527</v>
      </c>
      <c r="DM95" s="2">
        <v>2528</v>
      </c>
      <c r="DN95" s="2">
        <v>2531</v>
      </c>
      <c r="DO95" s="2">
        <v>2694</v>
      </c>
      <c r="DP95" s="2">
        <v>2693</v>
      </c>
      <c r="DQ95" s="2">
        <v>2700</v>
      </c>
      <c r="DR95" s="2">
        <v>2705</v>
      </c>
      <c r="DS95" s="2">
        <v>2704</v>
      </c>
      <c r="DT95" s="2">
        <v>2709</v>
      </c>
      <c r="DU95" s="2">
        <v>2712</v>
      </c>
      <c r="DV95" s="2">
        <v>2813</v>
      </c>
      <c r="DW95" s="2">
        <v>2812</v>
      </c>
      <c r="DX95" s="2">
        <v>2811</v>
      </c>
      <c r="DY95" s="2">
        <v>2810</v>
      </c>
      <c r="DZ95" s="2">
        <v>2809</v>
      </c>
      <c r="EA95" s="2">
        <v>2808</v>
      </c>
      <c r="EB95" s="2">
        <v>2807</v>
      </c>
      <c r="EC95" s="2">
        <v>2806</v>
      </c>
      <c r="ED95" s="2">
        <v>2805</v>
      </c>
      <c r="EE95" s="2">
        <v>2804</v>
      </c>
      <c r="EF95" s="2">
        <v>2803</v>
      </c>
      <c r="EG95" s="2">
        <v>2802</v>
      </c>
      <c r="EH95" s="2" t="s">
        <v>1</v>
      </c>
      <c r="EI95" s="2" t="s">
        <v>4</v>
      </c>
      <c r="EJ95" s="2" t="s">
        <v>1</v>
      </c>
    </row>
    <row r="96" spans="1:140" x14ac:dyDescent="0.25">
      <c r="A96" s="2" t="s">
        <v>2</v>
      </c>
      <c r="B96" s="2" t="s">
        <v>3</v>
      </c>
      <c r="C96" s="2" t="s">
        <v>0</v>
      </c>
      <c r="D96" s="2" t="s">
        <v>5</v>
      </c>
      <c r="E96" s="2" t="s">
        <v>4</v>
      </c>
      <c r="F96" s="2" t="s">
        <v>2</v>
      </c>
      <c r="G96" s="2" t="s">
        <v>0</v>
      </c>
      <c r="H96" s="2">
        <v>6292</v>
      </c>
      <c r="I96" s="2">
        <v>6293</v>
      </c>
      <c r="J96" s="2">
        <v>6294</v>
      </c>
      <c r="K96" s="2">
        <v>6273</v>
      </c>
      <c r="L96" s="2">
        <v>6270</v>
      </c>
      <c r="M96" s="2">
        <v>6259</v>
      </c>
      <c r="N96" s="2">
        <v>6260</v>
      </c>
      <c r="O96" s="2">
        <v>6251</v>
      </c>
      <c r="P96" s="2">
        <v>6252</v>
      </c>
      <c r="Q96" s="2">
        <v>6253</v>
      </c>
      <c r="R96" s="2">
        <v>6332</v>
      </c>
      <c r="S96" s="2">
        <v>6333</v>
      </c>
      <c r="T96" s="2">
        <v>6334</v>
      </c>
      <c r="U96" s="2" t="s">
        <v>0</v>
      </c>
      <c r="V96" s="2">
        <v>6338</v>
      </c>
      <c r="W96" s="2">
        <v>6225</v>
      </c>
      <c r="X96" s="2">
        <v>6212</v>
      </c>
      <c r="Y96" s="2">
        <v>6213</v>
      </c>
      <c r="Z96" s="2">
        <v>6214</v>
      </c>
      <c r="AA96" s="2">
        <v>6215</v>
      </c>
      <c r="AB96" s="2">
        <v>6198</v>
      </c>
      <c r="AC96" s="2">
        <v>6197</v>
      </c>
      <c r="AD96" s="2">
        <v>6196</v>
      </c>
      <c r="AE96" s="2">
        <v>6387</v>
      </c>
      <c r="AF96" s="2">
        <v>6388</v>
      </c>
      <c r="AG96" s="2">
        <v>6389</v>
      </c>
      <c r="AH96" s="2">
        <v>6392</v>
      </c>
      <c r="AI96" s="2">
        <v>6393</v>
      </c>
      <c r="AJ96" s="2">
        <v>6394</v>
      </c>
      <c r="AK96" s="2" t="s">
        <v>3</v>
      </c>
      <c r="AL96" s="2" t="s">
        <v>6</v>
      </c>
      <c r="AM96" s="2">
        <v>6153</v>
      </c>
      <c r="AN96" s="2">
        <v>6152</v>
      </c>
      <c r="AO96" s="2">
        <v>6151</v>
      </c>
      <c r="AP96" s="2">
        <v>6148</v>
      </c>
      <c r="AQ96" s="2">
        <v>6147</v>
      </c>
      <c r="AR96" s="2">
        <v>6396</v>
      </c>
      <c r="AS96" s="2">
        <v>6395</v>
      </c>
      <c r="AT96" s="2">
        <v>6384</v>
      </c>
      <c r="AU96" s="2">
        <v>6375</v>
      </c>
      <c r="AV96" s="2">
        <v>6370</v>
      </c>
      <c r="AW96" s="2">
        <v>6371</v>
      </c>
      <c r="AX96" s="2">
        <v>6360</v>
      </c>
      <c r="AY96" s="2">
        <v>6359</v>
      </c>
      <c r="AZ96" s="2">
        <v>6274</v>
      </c>
      <c r="BA96" s="2">
        <v>6273</v>
      </c>
      <c r="BB96" s="2">
        <v>5792</v>
      </c>
      <c r="BC96" s="2">
        <v>5783</v>
      </c>
      <c r="BD96" s="2">
        <v>5782</v>
      </c>
      <c r="BE96" s="2">
        <v>5781</v>
      </c>
      <c r="BF96" s="2" t="s">
        <v>6</v>
      </c>
      <c r="BG96" s="2">
        <v>5757</v>
      </c>
      <c r="BH96" s="2">
        <v>5590</v>
      </c>
      <c r="BI96" s="2">
        <v>5591</v>
      </c>
      <c r="BJ96" s="2">
        <v>5592</v>
      </c>
      <c r="BK96" s="2">
        <v>4999</v>
      </c>
      <c r="BL96" s="2">
        <v>4998</v>
      </c>
      <c r="BM96" s="2" t="s">
        <v>6</v>
      </c>
      <c r="BN96" s="2">
        <v>4984</v>
      </c>
      <c r="BO96" s="2">
        <v>4983</v>
      </c>
      <c r="BP96" s="2">
        <v>4948</v>
      </c>
      <c r="BQ96" s="2">
        <v>4949</v>
      </c>
      <c r="BR96" s="2">
        <v>4944</v>
      </c>
      <c r="BS96" s="2">
        <v>4943</v>
      </c>
      <c r="BT96" s="2" t="s">
        <v>0</v>
      </c>
      <c r="BU96" s="2" t="s">
        <v>2</v>
      </c>
      <c r="BV96" s="2">
        <v>4850</v>
      </c>
      <c r="BW96" s="2">
        <v>4851</v>
      </c>
      <c r="BX96" s="2">
        <v>4854</v>
      </c>
      <c r="BY96" s="2">
        <v>4741</v>
      </c>
      <c r="BZ96" s="2">
        <v>4742</v>
      </c>
      <c r="CA96" s="2">
        <v>4743</v>
      </c>
      <c r="CB96" s="2">
        <v>4364</v>
      </c>
      <c r="CC96" s="2">
        <v>4353</v>
      </c>
      <c r="CD96" s="2">
        <v>4332</v>
      </c>
      <c r="CE96" s="2">
        <v>4333</v>
      </c>
      <c r="CF96" s="2">
        <v>4334</v>
      </c>
      <c r="CG96" s="2">
        <v>4327</v>
      </c>
      <c r="CH96" s="2">
        <v>4324</v>
      </c>
      <c r="CI96" s="2">
        <v>4219</v>
      </c>
      <c r="CJ96" s="2">
        <v>4112</v>
      </c>
      <c r="CK96" s="2">
        <v>4111</v>
      </c>
      <c r="CL96" s="2">
        <v>4100</v>
      </c>
      <c r="CM96" s="2">
        <v>4099</v>
      </c>
      <c r="CN96" s="2">
        <v>4090</v>
      </c>
      <c r="CO96" s="2">
        <v>4089</v>
      </c>
      <c r="CP96" s="2">
        <v>4080</v>
      </c>
      <c r="CQ96" s="2">
        <v>4079</v>
      </c>
      <c r="CR96" s="2">
        <v>2618</v>
      </c>
      <c r="CS96" s="2">
        <v>2613</v>
      </c>
      <c r="CT96" s="2">
        <v>2610</v>
      </c>
      <c r="CU96" s="2">
        <v>2607</v>
      </c>
      <c r="CV96" s="2">
        <v>2606</v>
      </c>
      <c r="CW96" s="2">
        <v>2605</v>
      </c>
      <c r="CX96" s="2">
        <v>2602</v>
      </c>
      <c r="CY96" s="2">
        <v>2601</v>
      </c>
      <c r="CZ96" s="2">
        <v>2564</v>
      </c>
      <c r="DA96" s="2">
        <v>2563</v>
      </c>
      <c r="DB96" s="2">
        <v>2562</v>
      </c>
      <c r="DC96" s="2">
        <v>2571</v>
      </c>
      <c r="DD96" s="2">
        <v>2574</v>
      </c>
      <c r="DE96" s="2">
        <v>2575</v>
      </c>
      <c r="DF96" s="2">
        <v>2578</v>
      </c>
      <c r="DG96" s="2">
        <v>2579</v>
      </c>
      <c r="DH96" s="2">
        <v>2580</v>
      </c>
      <c r="DI96" s="2">
        <v>2539</v>
      </c>
      <c r="DJ96" s="2">
        <v>2540</v>
      </c>
      <c r="DK96" s="2">
        <v>2535</v>
      </c>
      <c r="DL96" s="2">
        <v>2534</v>
      </c>
      <c r="DM96" s="2">
        <v>2533</v>
      </c>
      <c r="DN96" s="2">
        <v>2532</v>
      </c>
      <c r="DO96" s="2">
        <v>2691</v>
      </c>
      <c r="DP96" s="2">
        <v>2692</v>
      </c>
      <c r="DQ96" s="2">
        <v>2701</v>
      </c>
      <c r="DR96" s="2">
        <v>2702</v>
      </c>
      <c r="DS96" s="2">
        <v>2703</v>
      </c>
      <c r="DT96" s="2">
        <v>2710</v>
      </c>
      <c r="DU96" s="2">
        <v>2711</v>
      </c>
      <c r="DV96" s="2">
        <v>2814</v>
      </c>
      <c r="DW96" s="2">
        <v>2815</v>
      </c>
      <c r="DX96" s="2">
        <v>2816</v>
      </c>
      <c r="DY96" s="2" t="s">
        <v>3</v>
      </c>
      <c r="DZ96" s="2">
        <v>2820</v>
      </c>
      <c r="EA96" s="2">
        <v>2821</v>
      </c>
      <c r="EB96" s="2">
        <v>2824</v>
      </c>
      <c r="EC96" s="2">
        <v>2825</v>
      </c>
      <c r="ED96" s="2">
        <v>2826</v>
      </c>
      <c r="EE96" s="2">
        <v>2827</v>
      </c>
      <c r="EF96" s="2">
        <v>2828</v>
      </c>
      <c r="EG96" s="2">
        <v>2829</v>
      </c>
      <c r="EH96" s="2" t="s">
        <v>1</v>
      </c>
      <c r="EI96" s="2" t="s">
        <v>6</v>
      </c>
      <c r="EJ96" s="2" t="s">
        <v>0</v>
      </c>
    </row>
    <row r="97" spans="1:140" x14ac:dyDescent="0.25">
      <c r="A97" s="2" t="s">
        <v>6</v>
      </c>
      <c r="B97" s="2" t="s">
        <v>0</v>
      </c>
      <c r="C97" s="2" t="s">
        <v>6</v>
      </c>
      <c r="D97" s="2" t="s">
        <v>2</v>
      </c>
      <c r="E97" s="2" t="s">
        <v>2</v>
      </c>
      <c r="F97" s="2" t="s">
        <v>2</v>
      </c>
      <c r="G97" s="2" t="s">
        <v>1</v>
      </c>
      <c r="H97" s="2">
        <v>6297</v>
      </c>
      <c r="I97" s="2">
        <v>6296</v>
      </c>
      <c r="J97" s="2">
        <v>6295</v>
      </c>
      <c r="K97" s="2">
        <v>6272</v>
      </c>
      <c r="L97" s="2">
        <v>6271</v>
      </c>
      <c r="M97" s="2">
        <v>6258</v>
      </c>
      <c r="N97" s="2">
        <v>6257</v>
      </c>
      <c r="O97" s="2">
        <v>6256</v>
      </c>
      <c r="P97" s="2">
        <v>6255</v>
      </c>
      <c r="Q97" s="2">
        <v>6254</v>
      </c>
      <c r="R97" s="2">
        <v>6331</v>
      </c>
      <c r="S97" s="2">
        <v>6342</v>
      </c>
      <c r="T97" s="2">
        <v>6341</v>
      </c>
      <c r="U97" s="2">
        <v>6340</v>
      </c>
      <c r="V97" s="2">
        <v>6339</v>
      </c>
      <c r="W97" s="2">
        <v>6224</v>
      </c>
      <c r="X97" s="2">
        <v>6223</v>
      </c>
      <c r="Y97" s="2">
        <v>6222</v>
      </c>
      <c r="Z97" s="2">
        <v>6221</v>
      </c>
      <c r="AA97" s="2">
        <v>6216</v>
      </c>
      <c r="AB97" s="2">
        <v>6217</v>
      </c>
      <c r="AC97" s="2">
        <v>6384</v>
      </c>
      <c r="AD97" s="2">
        <v>6385</v>
      </c>
      <c r="AE97" s="2">
        <v>6386</v>
      </c>
      <c r="AF97" s="2" t="s">
        <v>5</v>
      </c>
      <c r="AG97" s="2">
        <v>6390</v>
      </c>
      <c r="AH97" s="2">
        <v>6391</v>
      </c>
      <c r="AI97" s="2" t="s">
        <v>6</v>
      </c>
      <c r="AJ97" s="2">
        <v>6395</v>
      </c>
      <c r="AK97" s="2">
        <v>6396</v>
      </c>
      <c r="AL97" s="2" t="s">
        <v>3</v>
      </c>
      <c r="AM97" s="2">
        <v>6442</v>
      </c>
      <c r="AN97" s="2">
        <v>6443</v>
      </c>
      <c r="AO97" s="2">
        <v>6150</v>
      </c>
      <c r="AP97" s="2">
        <v>6149</v>
      </c>
      <c r="AQ97" s="2">
        <v>6398</v>
      </c>
      <c r="AR97" s="2">
        <v>6397</v>
      </c>
      <c r="AS97" s="2">
        <v>6382</v>
      </c>
      <c r="AT97" s="2">
        <v>6383</v>
      </c>
      <c r="AU97" s="2">
        <v>6376</v>
      </c>
      <c r="AV97" s="2">
        <v>6369</v>
      </c>
      <c r="AW97" s="2">
        <v>6362</v>
      </c>
      <c r="AX97" s="2">
        <v>6361</v>
      </c>
      <c r="AY97" s="2">
        <v>6270</v>
      </c>
      <c r="AZ97" s="2">
        <v>6271</v>
      </c>
      <c r="BA97" s="2">
        <v>6272</v>
      </c>
      <c r="BB97" s="2">
        <v>5793</v>
      </c>
      <c r="BC97" s="2">
        <v>5778</v>
      </c>
      <c r="BD97" s="2">
        <v>5779</v>
      </c>
      <c r="BE97" s="2">
        <v>5780</v>
      </c>
      <c r="BF97" s="2">
        <v>5759</v>
      </c>
      <c r="BG97" s="2">
        <v>5758</v>
      </c>
      <c r="BH97" s="2">
        <v>5589</v>
      </c>
      <c r="BI97" s="2">
        <v>5588</v>
      </c>
      <c r="BJ97" s="2">
        <v>5587</v>
      </c>
      <c r="BK97" s="2">
        <v>5000</v>
      </c>
      <c r="BL97" s="2">
        <v>4997</v>
      </c>
      <c r="BM97" s="2">
        <v>4996</v>
      </c>
      <c r="BN97" s="2">
        <v>4985</v>
      </c>
      <c r="BO97" s="2">
        <v>4986</v>
      </c>
      <c r="BP97" s="2">
        <v>4947</v>
      </c>
      <c r="BQ97" s="2">
        <v>4946</v>
      </c>
      <c r="BR97" s="2">
        <v>4945</v>
      </c>
      <c r="BS97" s="2">
        <v>4942</v>
      </c>
      <c r="BT97" s="2">
        <v>4941</v>
      </c>
      <c r="BU97" s="2">
        <v>4868</v>
      </c>
      <c r="BV97" s="2">
        <v>4867</v>
      </c>
      <c r="BW97" s="2">
        <v>4856</v>
      </c>
      <c r="BX97" s="2">
        <v>4855</v>
      </c>
      <c r="BY97" s="2">
        <v>4740</v>
      </c>
      <c r="BZ97" s="2">
        <v>4369</v>
      </c>
      <c r="CA97" s="2">
        <v>4368</v>
      </c>
      <c r="CB97" s="2">
        <v>4365</v>
      </c>
      <c r="CC97" s="2">
        <v>4352</v>
      </c>
      <c r="CD97" s="2">
        <v>4345</v>
      </c>
      <c r="CE97" s="2">
        <v>4344</v>
      </c>
      <c r="CF97" s="2">
        <v>4335</v>
      </c>
      <c r="CG97" s="2">
        <v>4326</v>
      </c>
      <c r="CH97" s="2">
        <v>4325</v>
      </c>
      <c r="CI97" s="2">
        <v>4218</v>
      </c>
      <c r="CJ97" s="2">
        <v>4113</v>
      </c>
      <c r="CK97" s="2">
        <v>4114</v>
      </c>
      <c r="CL97" s="2">
        <v>4115</v>
      </c>
      <c r="CM97" s="2">
        <v>4116</v>
      </c>
      <c r="CN97" s="2">
        <v>4075</v>
      </c>
      <c r="CO97" s="2">
        <v>4076</v>
      </c>
      <c r="CP97" s="2">
        <v>4077</v>
      </c>
      <c r="CQ97" s="2">
        <v>4078</v>
      </c>
      <c r="CR97" s="2">
        <v>2619</v>
      </c>
      <c r="CS97" s="2">
        <v>2612</v>
      </c>
      <c r="CT97" s="2">
        <v>2611</v>
      </c>
      <c r="CU97" s="2">
        <v>2624</v>
      </c>
      <c r="CV97" s="2">
        <v>2625</v>
      </c>
      <c r="CW97" s="2">
        <v>2626</v>
      </c>
      <c r="CX97" s="2">
        <v>2627</v>
      </c>
      <c r="CY97" s="2">
        <v>2600</v>
      </c>
      <c r="CZ97" s="2">
        <v>2565</v>
      </c>
      <c r="DA97" s="2">
        <v>2566</v>
      </c>
      <c r="DB97" s="2">
        <v>2567</v>
      </c>
      <c r="DC97" s="2">
        <v>2570</v>
      </c>
      <c r="DD97" s="2">
        <v>2585</v>
      </c>
      <c r="DE97" s="2">
        <v>2584</v>
      </c>
      <c r="DF97" s="2">
        <v>2583</v>
      </c>
      <c r="DG97" s="2">
        <v>2582</v>
      </c>
      <c r="DH97" s="2">
        <v>2581</v>
      </c>
      <c r="DI97" s="2">
        <v>2538</v>
      </c>
      <c r="DJ97" s="2">
        <v>2537</v>
      </c>
      <c r="DK97" s="2">
        <v>2536</v>
      </c>
      <c r="DL97" s="2" t="s">
        <v>5</v>
      </c>
      <c r="DM97" s="2">
        <v>2688</v>
      </c>
      <c r="DN97" s="2">
        <v>2689</v>
      </c>
      <c r="DO97" s="2">
        <v>2690</v>
      </c>
      <c r="DP97" s="2">
        <v>2935</v>
      </c>
      <c r="DQ97" s="2">
        <v>2934</v>
      </c>
      <c r="DR97" s="2">
        <v>2929</v>
      </c>
      <c r="DS97" s="2">
        <v>2928</v>
      </c>
      <c r="DT97" s="2">
        <v>2921</v>
      </c>
      <c r="DU97" s="2">
        <v>2920</v>
      </c>
      <c r="DV97" s="2">
        <v>2909</v>
      </c>
      <c r="DW97" s="2">
        <v>2908</v>
      </c>
      <c r="DX97" s="2">
        <v>2817</v>
      </c>
      <c r="DY97" s="2">
        <v>2818</v>
      </c>
      <c r="DZ97" s="2">
        <v>2819</v>
      </c>
      <c r="EA97" s="2">
        <v>2822</v>
      </c>
      <c r="EB97" s="2">
        <v>2823</v>
      </c>
      <c r="EC97" s="2">
        <v>2836</v>
      </c>
      <c r="ED97" s="2">
        <v>2835</v>
      </c>
      <c r="EE97" s="2">
        <v>2832</v>
      </c>
      <c r="EF97" s="2">
        <v>2831</v>
      </c>
      <c r="EG97" s="2">
        <v>2830</v>
      </c>
      <c r="EH97" s="2" t="s">
        <v>1</v>
      </c>
      <c r="EI97" s="2" t="s">
        <v>4</v>
      </c>
      <c r="EJ97" s="2" t="s">
        <v>5</v>
      </c>
    </row>
    <row r="98" spans="1:140" x14ac:dyDescent="0.25">
      <c r="A98" s="2" t="s">
        <v>5</v>
      </c>
      <c r="B98" s="2" t="s">
        <v>6</v>
      </c>
      <c r="C98" s="2" t="s">
        <v>1</v>
      </c>
      <c r="D98" s="2" t="s">
        <v>1</v>
      </c>
      <c r="E98" s="2" t="s">
        <v>5</v>
      </c>
      <c r="F98" s="2" t="s">
        <v>6</v>
      </c>
      <c r="G98" s="2">
        <v>6299</v>
      </c>
      <c r="H98" s="2">
        <v>6298</v>
      </c>
      <c r="I98" s="2">
        <v>6305</v>
      </c>
      <c r="J98" s="2">
        <v>6306</v>
      </c>
      <c r="K98" s="2">
        <v>6307</v>
      </c>
      <c r="L98" s="2">
        <v>6316</v>
      </c>
      <c r="M98" s="2">
        <v>6317</v>
      </c>
      <c r="N98" s="2">
        <v>6318</v>
      </c>
      <c r="O98" s="2">
        <v>6327</v>
      </c>
      <c r="P98" s="2">
        <v>6328</v>
      </c>
      <c r="Q98" s="2">
        <v>6329</v>
      </c>
      <c r="R98" s="2">
        <v>6330</v>
      </c>
      <c r="S98" s="2">
        <v>6343</v>
      </c>
      <c r="T98" s="2">
        <v>6344</v>
      </c>
      <c r="U98" s="2">
        <v>6345</v>
      </c>
      <c r="V98" s="2">
        <v>6346</v>
      </c>
      <c r="W98" s="2">
        <v>6347</v>
      </c>
      <c r="X98" s="2">
        <v>6376</v>
      </c>
      <c r="Y98" s="2">
        <v>6377</v>
      </c>
      <c r="Z98" s="2">
        <v>6220</v>
      </c>
      <c r="AA98" s="2">
        <v>6219</v>
      </c>
      <c r="AB98" s="2">
        <v>6218</v>
      </c>
      <c r="AC98" s="2">
        <v>6383</v>
      </c>
      <c r="AD98" s="2">
        <v>6408</v>
      </c>
      <c r="AE98" s="2">
        <v>6407</v>
      </c>
      <c r="AF98" s="2" t="s">
        <v>3</v>
      </c>
      <c r="AG98" s="2">
        <v>6403</v>
      </c>
      <c r="AH98" s="2">
        <v>6402</v>
      </c>
      <c r="AI98" s="2" t="s">
        <v>1</v>
      </c>
      <c r="AJ98" s="2">
        <v>6398</v>
      </c>
      <c r="AK98" s="2">
        <v>6397</v>
      </c>
      <c r="AL98" s="2">
        <v>6440</v>
      </c>
      <c r="AM98" s="2">
        <v>6441</v>
      </c>
      <c r="AN98" s="2">
        <v>6444</v>
      </c>
      <c r="AO98" s="2">
        <v>6445</v>
      </c>
      <c r="AP98" s="2">
        <v>6446</v>
      </c>
      <c r="AQ98" s="2">
        <v>6399</v>
      </c>
      <c r="AR98" s="2">
        <v>6400</v>
      </c>
      <c r="AS98" s="2">
        <v>6381</v>
      </c>
      <c r="AT98" s="2">
        <v>6380</v>
      </c>
      <c r="AU98" s="2">
        <v>6377</v>
      </c>
      <c r="AV98" s="2">
        <v>6368</v>
      </c>
      <c r="AW98" s="2">
        <v>6363</v>
      </c>
      <c r="AX98" s="2">
        <v>6364</v>
      </c>
      <c r="AY98" s="2">
        <v>6269</v>
      </c>
      <c r="AZ98" s="2">
        <v>6268</v>
      </c>
      <c r="BA98" s="2">
        <v>6267</v>
      </c>
      <c r="BB98" s="2">
        <v>5794</v>
      </c>
      <c r="BC98" s="2">
        <v>5777</v>
      </c>
      <c r="BD98" s="2">
        <v>5762</v>
      </c>
      <c r="BE98" s="2">
        <v>5761</v>
      </c>
      <c r="BF98" s="2">
        <v>5760</v>
      </c>
      <c r="BG98" s="2">
        <v>5581</v>
      </c>
      <c r="BH98" s="2">
        <v>5582</v>
      </c>
      <c r="BI98" s="2">
        <v>5585</v>
      </c>
      <c r="BJ98" s="2">
        <v>5586</v>
      </c>
      <c r="BK98" s="2">
        <v>5001</v>
      </c>
      <c r="BL98" s="2">
        <v>5002</v>
      </c>
      <c r="BM98" s="2">
        <v>4995</v>
      </c>
      <c r="BN98" s="2">
        <v>4994</v>
      </c>
      <c r="BO98" s="2">
        <v>4987</v>
      </c>
      <c r="BP98" s="2">
        <v>4936</v>
      </c>
      <c r="BQ98" s="2">
        <v>4937</v>
      </c>
      <c r="BR98" s="2">
        <v>4938</v>
      </c>
      <c r="BS98" s="2">
        <v>4939</v>
      </c>
      <c r="BT98" s="2">
        <v>4940</v>
      </c>
      <c r="BU98" s="2">
        <v>4869</v>
      </c>
      <c r="BV98" s="2">
        <v>4866</v>
      </c>
      <c r="BW98" s="2">
        <v>4857</v>
      </c>
      <c r="BX98" s="2">
        <v>4858</v>
      </c>
      <c r="BY98" s="2">
        <v>4739</v>
      </c>
      <c r="BZ98" s="2">
        <v>4370</v>
      </c>
      <c r="CA98" s="2">
        <v>4367</v>
      </c>
      <c r="CB98" s="2">
        <v>4366</v>
      </c>
      <c r="CC98" s="2">
        <v>4351</v>
      </c>
      <c r="CD98" s="2">
        <v>4346</v>
      </c>
      <c r="CE98" s="2">
        <v>4343</v>
      </c>
      <c r="CF98" s="2">
        <v>4336</v>
      </c>
      <c r="CG98" s="2">
        <v>4215</v>
      </c>
      <c r="CH98" s="2">
        <v>4216</v>
      </c>
      <c r="CI98" s="2">
        <v>4217</v>
      </c>
      <c r="CJ98" s="2">
        <v>4126</v>
      </c>
      <c r="CK98" s="2">
        <v>4125</v>
      </c>
      <c r="CL98" s="2">
        <v>4118</v>
      </c>
      <c r="CM98" s="2">
        <v>4117</v>
      </c>
      <c r="CN98" s="2">
        <v>4074</v>
      </c>
      <c r="CO98" s="2">
        <v>4071</v>
      </c>
      <c r="CP98" s="2">
        <v>4070</v>
      </c>
      <c r="CQ98" s="2" t="s">
        <v>3</v>
      </c>
      <c r="CR98" s="2">
        <v>2620</v>
      </c>
      <c r="CS98" s="2">
        <v>2621</v>
      </c>
      <c r="CT98" s="2">
        <v>2622</v>
      </c>
      <c r="CU98" s="2">
        <v>2623</v>
      </c>
      <c r="CV98" s="2">
        <v>2632</v>
      </c>
      <c r="CW98" s="2">
        <v>2631</v>
      </c>
      <c r="CX98" s="2">
        <v>2628</v>
      </c>
      <c r="CY98" s="2">
        <v>2599</v>
      </c>
      <c r="CZ98" s="2">
        <v>2596</v>
      </c>
      <c r="DA98" s="2">
        <v>2595</v>
      </c>
      <c r="DB98" s="2">
        <v>2568</v>
      </c>
      <c r="DC98" s="2">
        <v>2569</v>
      </c>
      <c r="DD98" s="2">
        <v>2586</v>
      </c>
      <c r="DE98" s="2">
        <v>2587</v>
      </c>
      <c r="DF98" s="2">
        <v>2588</v>
      </c>
      <c r="DG98" s="2">
        <v>2677</v>
      </c>
      <c r="DH98" s="2">
        <v>2678</v>
      </c>
      <c r="DI98" s="2">
        <v>2681</v>
      </c>
      <c r="DJ98" s="2">
        <v>2682</v>
      </c>
      <c r="DK98" s="2">
        <v>2685</v>
      </c>
      <c r="DL98" s="2">
        <v>2686</v>
      </c>
      <c r="DM98" s="2">
        <v>2687</v>
      </c>
      <c r="DN98" s="2">
        <v>2940</v>
      </c>
      <c r="DO98" s="2">
        <v>2939</v>
      </c>
      <c r="DP98" s="2">
        <v>2936</v>
      </c>
      <c r="DQ98" s="2">
        <v>2933</v>
      </c>
      <c r="DR98" s="2">
        <v>2930</v>
      </c>
      <c r="DS98" s="2">
        <v>2927</v>
      </c>
      <c r="DT98" s="2">
        <v>2922</v>
      </c>
      <c r="DU98" s="2">
        <v>2919</v>
      </c>
      <c r="DV98" s="2">
        <v>2910</v>
      </c>
      <c r="DW98" s="2">
        <v>2907</v>
      </c>
      <c r="DX98" s="2">
        <v>2904</v>
      </c>
      <c r="DY98" s="2">
        <v>2903</v>
      </c>
      <c r="DZ98" s="2">
        <v>2840</v>
      </c>
      <c r="EA98" s="2">
        <v>2839</v>
      </c>
      <c r="EB98" s="2">
        <v>2838</v>
      </c>
      <c r="EC98" s="2">
        <v>2837</v>
      </c>
      <c r="ED98" s="2">
        <v>2834</v>
      </c>
      <c r="EE98" s="2">
        <v>2833</v>
      </c>
      <c r="EF98" s="2">
        <v>2850</v>
      </c>
      <c r="EG98" s="2">
        <v>2851</v>
      </c>
      <c r="EH98" s="2" t="s">
        <v>1</v>
      </c>
      <c r="EI98" s="2" t="s">
        <v>0</v>
      </c>
      <c r="EJ98" s="2" t="s">
        <v>5</v>
      </c>
    </row>
    <row r="99" spans="1:140" x14ac:dyDescent="0.25">
      <c r="A99" s="2" t="s">
        <v>3</v>
      </c>
      <c r="B99" s="2" t="s">
        <v>4</v>
      </c>
      <c r="C99" s="2" t="s">
        <v>4</v>
      </c>
      <c r="D99" s="2" t="s">
        <v>6</v>
      </c>
      <c r="E99" s="2" t="s">
        <v>2</v>
      </c>
      <c r="F99" s="2" t="s">
        <v>3</v>
      </c>
      <c r="G99" s="2">
        <v>6300</v>
      </c>
      <c r="H99" s="2">
        <v>6301</v>
      </c>
      <c r="I99" s="2">
        <v>6304</v>
      </c>
      <c r="J99" s="2">
        <v>6309</v>
      </c>
      <c r="K99" s="2">
        <v>6308</v>
      </c>
      <c r="L99" s="2">
        <v>6315</v>
      </c>
      <c r="M99" s="2">
        <v>6320</v>
      </c>
      <c r="N99" s="2">
        <v>6319</v>
      </c>
      <c r="O99" s="2">
        <v>6326</v>
      </c>
      <c r="P99" s="2" t="s">
        <v>3</v>
      </c>
      <c r="Q99" s="2">
        <v>6356</v>
      </c>
      <c r="R99" s="2">
        <v>6355</v>
      </c>
      <c r="S99" s="2">
        <v>6352</v>
      </c>
      <c r="T99" s="2">
        <v>6351</v>
      </c>
      <c r="U99" s="2">
        <v>6350</v>
      </c>
      <c r="V99" s="2">
        <v>6349</v>
      </c>
      <c r="W99" s="2">
        <v>6348</v>
      </c>
      <c r="X99" s="2">
        <v>6375</v>
      </c>
      <c r="Y99" s="2">
        <v>6378</v>
      </c>
      <c r="Z99" s="2">
        <v>6379</v>
      </c>
      <c r="AA99" s="2">
        <v>6380</v>
      </c>
      <c r="AB99" s="2">
        <v>6381</v>
      </c>
      <c r="AC99" s="2">
        <v>6382</v>
      </c>
      <c r="AD99" s="2">
        <v>6409</v>
      </c>
      <c r="AE99" s="2">
        <v>6406</v>
      </c>
      <c r="AF99" s="2">
        <v>6405</v>
      </c>
      <c r="AG99" s="2">
        <v>6404</v>
      </c>
      <c r="AH99" s="2">
        <v>6401</v>
      </c>
      <c r="AI99" s="2">
        <v>6400</v>
      </c>
      <c r="AJ99" s="2">
        <v>6399</v>
      </c>
      <c r="AK99" s="2" t="s">
        <v>6</v>
      </c>
      <c r="AL99" s="2">
        <v>6439</v>
      </c>
      <c r="AM99" s="2">
        <v>6438</v>
      </c>
      <c r="AN99" s="2">
        <v>6449</v>
      </c>
      <c r="AO99" s="2">
        <v>6448</v>
      </c>
      <c r="AP99" s="2">
        <v>6447</v>
      </c>
      <c r="AQ99" s="2" t="s">
        <v>1</v>
      </c>
      <c r="AR99" s="2">
        <v>6401</v>
      </c>
      <c r="AS99" s="2">
        <v>6402</v>
      </c>
      <c r="AT99" s="2">
        <v>6379</v>
      </c>
      <c r="AU99" s="2">
        <v>6378</v>
      </c>
      <c r="AV99" s="2">
        <v>6367</v>
      </c>
      <c r="AW99" s="2">
        <v>6366</v>
      </c>
      <c r="AX99" s="2">
        <v>6365</v>
      </c>
      <c r="AY99" s="2">
        <v>6262</v>
      </c>
      <c r="AZ99" s="2">
        <v>6263</v>
      </c>
      <c r="BA99" s="2">
        <v>6266</v>
      </c>
      <c r="BB99" s="2">
        <v>5795</v>
      </c>
      <c r="BC99" s="2">
        <v>5776</v>
      </c>
      <c r="BD99" s="2">
        <v>5763</v>
      </c>
      <c r="BE99" s="2">
        <v>5764</v>
      </c>
      <c r="BF99" s="2">
        <v>5765</v>
      </c>
      <c r="BG99" s="2">
        <v>5580</v>
      </c>
      <c r="BH99" s="2">
        <v>5583</v>
      </c>
      <c r="BI99" s="2">
        <v>5584</v>
      </c>
      <c r="BJ99" s="2">
        <v>5009</v>
      </c>
      <c r="BK99" s="2">
        <v>5008</v>
      </c>
      <c r="BL99" s="2">
        <v>5003</v>
      </c>
      <c r="BM99" s="2">
        <v>5004</v>
      </c>
      <c r="BN99" s="2">
        <v>4993</v>
      </c>
      <c r="BO99" s="2">
        <v>4988</v>
      </c>
      <c r="BP99" s="2">
        <v>4935</v>
      </c>
      <c r="BQ99" s="2">
        <v>4932</v>
      </c>
      <c r="BR99" s="2">
        <v>4931</v>
      </c>
      <c r="BS99" s="2">
        <v>4928</v>
      </c>
      <c r="BT99" s="2">
        <v>4927</v>
      </c>
      <c r="BU99" s="2">
        <v>4870</v>
      </c>
      <c r="BV99" s="2">
        <v>4865</v>
      </c>
      <c r="BW99" s="2">
        <v>4864</v>
      </c>
      <c r="BX99" s="2">
        <v>4859</v>
      </c>
      <c r="BY99" s="2">
        <v>4738</v>
      </c>
      <c r="BZ99" s="2">
        <v>4371</v>
      </c>
      <c r="CA99" s="2">
        <v>4372</v>
      </c>
      <c r="CB99" s="2">
        <v>4373</v>
      </c>
      <c r="CC99" s="2">
        <v>4350</v>
      </c>
      <c r="CD99" s="2">
        <v>4347</v>
      </c>
      <c r="CE99" s="2">
        <v>4342</v>
      </c>
      <c r="CF99" s="2">
        <v>4337</v>
      </c>
      <c r="CG99" s="2">
        <v>4214</v>
      </c>
      <c r="CH99" s="2">
        <v>4211</v>
      </c>
      <c r="CI99" s="2">
        <v>4210</v>
      </c>
      <c r="CJ99" s="2">
        <v>4127</v>
      </c>
      <c r="CK99" s="2">
        <v>4124</v>
      </c>
      <c r="CL99" s="2">
        <v>4119</v>
      </c>
      <c r="CM99" s="2">
        <v>4120</v>
      </c>
      <c r="CN99" s="2">
        <v>4073</v>
      </c>
      <c r="CO99" s="2">
        <v>4072</v>
      </c>
      <c r="CP99" s="2">
        <v>4069</v>
      </c>
      <c r="CQ99" s="2">
        <v>4068</v>
      </c>
      <c r="CR99" s="2">
        <v>2637</v>
      </c>
      <c r="CS99" s="2">
        <v>2636</v>
      </c>
      <c r="CT99" s="2">
        <v>2635</v>
      </c>
      <c r="CU99" s="2">
        <v>2634</v>
      </c>
      <c r="CV99" s="2">
        <v>2633</v>
      </c>
      <c r="CW99" s="2">
        <v>2630</v>
      </c>
      <c r="CX99" s="2">
        <v>2629</v>
      </c>
      <c r="CY99" s="2">
        <v>2598</v>
      </c>
      <c r="CZ99" s="2">
        <v>2597</v>
      </c>
      <c r="DA99" s="2">
        <v>2594</v>
      </c>
      <c r="DB99" s="2">
        <v>2593</v>
      </c>
      <c r="DC99" s="2">
        <v>2592</v>
      </c>
      <c r="DD99" s="2">
        <v>2591</v>
      </c>
      <c r="DE99" s="2">
        <v>2590</v>
      </c>
      <c r="DF99" s="2">
        <v>2589</v>
      </c>
      <c r="DG99" s="2">
        <v>2676</v>
      </c>
      <c r="DH99" s="2">
        <v>2679</v>
      </c>
      <c r="DI99" s="2">
        <v>2680</v>
      </c>
      <c r="DJ99" s="2">
        <v>2683</v>
      </c>
      <c r="DK99" s="2">
        <v>2684</v>
      </c>
      <c r="DL99" s="2">
        <v>2945</v>
      </c>
      <c r="DM99" s="2">
        <v>2944</v>
      </c>
      <c r="DN99" s="2">
        <v>2941</v>
      </c>
      <c r="DO99" s="2">
        <v>2938</v>
      </c>
      <c r="DP99" s="2">
        <v>2937</v>
      </c>
      <c r="DQ99" s="2">
        <v>2932</v>
      </c>
      <c r="DR99" s="2">
        <v>2931</v>
      </c>
      <c r="DS99" s="2">
        <v>2926</v>
      </c>
      <c r="DT99" s="2">
        <v>2923</v>
      </c>
      <c r="DU99" s="2">
        <v>2918</v>
      </c>
      <c r="DV99" s="2">
        <v>2911</v>
      </c>
      <c r="DW99" s="2">
        <v>2906</v>
      </c>
      <c r="DX99" s="2">
        <v>2905</v>
      </c>
      <c r="DY99" s="2">
        <v>2902</v>
      </c>
      <c r="DZ99" s="2">
        <v>2841</v>
      </c>
      <c r="EA99" s="2">
        <v>2842</v>
      </c>
      <c r="EB99" s="2">
        <v>2843</v>
      </c>
      <c r="EC99" s="2">
        <v>2844</v>
      </c>
      <c r="ED99" s="2">
        <v>2845</v>
      </c>
      <c r="EE99" s="2">
        <v>2846</v>
      </c>
      <c r="EF99" s="2">
        <v>2849</v>
      </c>
      <c r="EG99" s="2">
        <v>2852</v>
      </c>
      <c r="EH99" s="2">
        <v>2853</v>
      </c>
      <c r="EI99" s="2" t="s">
        <v>1</v>
      </c>
      <c r="EJ99" s="2" t="s">
        <v>6</v>
      </c>
    </row>
    <row r="100" spans="1:140" x14ac:dyDescent="0.25">
      <c r="A100" s="2" t="s">
        <v>2</v>
      </c>
      <c r="B100" s="2" t="s">
        <v>0</v>
      </c>
      <c r="C100" s="2" t="s">
        <v>1</v>
      </c>
      <c r="D100" s="2" t="s">
        <v>1</v>
      </c>
      <c r="E100" s="2" t="s">
        <v>2</v>
      </c>
      <c r="F100" s="2" t="s">
        <v>0</v>
      </c>
      <c r="G100" s="2" t="s">
        <v>5</v>
      </c>
      <c r="H100" s="2">
        <v>6302</v>
      </c>
      <c r="I100" s="2">
        <v>6303</v>
      </c>
      <c r="J100" s="2">
        <v>6310</v>
      </c>
      <c r="K100" s="2">
        <v>6311</v>
      </c>
      <c r="L100" s="2">
        <v>6314</v>
      </c>
      <c r="M100" s="2">
        <v>6321</v>
      </c>
      <c r="N100" s="2">
        <v>6324</v>
      </c>
      <c r="O100" s="2">
        <v>6325</v>
      </c>
      <c r="P100" s="2">
        <v>6358</v>
      </c>
      <c r="Q100" s="2">
        <v>6357</v>
      </c>
      <c r="R100" s="2">
        <v>6354</v>
      </c>
      <c r="S100" s="2">
        <v>6353</v>
      </c>
      <c r="T100" s="2">
        <v>6368</v>
      </c>
      <c r="U100" s="2">
        <v>6369</v>
      </c>
      <c r="V100" s="2">
        <v>6370</v>
      </c>
      <c r="W100" s="2">
        <v>6373</v>
      </c>
      <c r="X100" s="2">
        <v>6374</v>
      </c>
      <c r="Y100" s="2" t="s">
        <v>0</v>
      </c>
      <c r="Z100" s="2">
        <v>6414</v>
      </c>
      <c r="AA100" s="2">
        <v>6413</v>
      </c>
      <c r="AB100" s="2">
        <v>6412</v>
      </c>
      <c r="AC100" s="2">
        <v>6411</v>
      </c>
      <c r="AD100" s="2">
        <v>6410</v>
      </c>
      <c r="AE100" s="2">
        <v>6423</v>
      </c>
      <c r="AF100" s="2">
        <v>6424</v>
      </c>
      <c r="AG100" s="2">
        <v>6425</v>
      </c>
      <c r="AH100" s="2">
        <v>6426</v>
      </c>
      <c r="AI100" s="2">
        <v>6429</v>
      </c>
      <c r="AJ100" s="2">
        <v>6430</v>
      </c>
      <c r="AK100" s="2">
        <v>6433</v>
      </c>
      <c r="AL100" s="2">
        <v>6434</v>
      </c>
      <c r="AM100" s="2">
        <v>6437</v>
      </c>
      <c r="AN100" s="2">
        <v>6450</v>
      </c>
      <c r="AO100" s="2">
        <v>6451</v>
      </c>
      <c r="AP100" s="2" t="s">
        <v>6</v>
      </c>
      <c r="AQ100" s="2">
        <v>6495</v>
      </c>
      <c r="AR100" s="2">
        <v>6494</v>
      </c>
      <c r="AS100" s="2">
        <v>6403</v>
      </c>
      <c r="AT100" s="2">
        <v>6404</v>
      </c>
      <c r="AU100" s="2">
        <v>6405</v>
      </c>
      <c r="AV100" s="2">
        <v>6406</v>
      </c>
      <c r="AW100" s="2">
        <v>6409</v>
      </c>
      <c r="AX100" s="2">
        <v>6410</v>
      </c>
      <c r="AY100" s="2">
        <v>6261</v>
      </c>
      <c r="AZ100" s="2">
        <v>6264</v>
      </c>
      <c r="BA100" s="2">
        <v>6265</v>
      </c>
      <c r="BB100" s="2">
        <v>5796</v>
      </c>
      <c r="BC100" s="2">
        <v>5775</v>
      </c>
      <c r="BD100" s="2" t="s">
        <v>5</v>
      </c>
      <c r="BE100" s="2">
        <v>5767</v>
      </c>
      <c r="BF100" s="2">
        <v>5766</v>
      </c>
      <c r="BG100" s="2">
        <v>5579</v>
      </c>
      <c r="BH100" s="2">
        <v>5574</v>
      </c>
      <c r="BI100" s="2">
        <v>5573</v>
      </c>
      <c r="BJ100" s="2">
        <v>5010</v>
      </c>
      <c r="BK100" s="2">
        <v>5007</v>
      </c>
      <c r="BL100" s="2">
        <v>5006</v>
      </c>
      <c r="BM100" s="2">
        <v>5005</v>
      </c>
      <c r="BN100" s="2">
        <v>4992</v>
      </c>
      <c r="BO100" s="2">
        <v>4989</v>
      </c>
      <c r="BP100" s="2">
        <v>4934</v>
      </c>
      <c r="BQ100" s="2">
        <v>4933</v>
      </c>
      <c r="BR100" s="2">
        <v>4930</v>
      </c>
      <c r="BS100" s="2">
        <v>4929</v>
      </c>
      <c r="BT100" s="2">
        <v>4926</v>
      </c>
      <c r="BU100" s="2">
        <v>4871</v>
      </c>
      <c r="BV100" s="2">
        <v>4872</v>
      </c>
      <c r="BW100" s="2">
        <v>4863</v>
      </c>
      <c r="BX100" s="2">
        <v>4860</v>
      </c>
      <c r="BY100" s="2">
        <v>4737</v>
      </c>
      <c r="BZ100" s="2">
        <v>4736</v>
      </c>
      <c r="CA100" s="2">
        <v>4375</v>
      </c>
      <c r="CB100" s="2">
        <v>4374</v>
      </c>
      <c r="CC100" s="2">
        <v>4349</v>
      </c>
      <c r="CD100" s="2">
        <v>4348</v>
      </c>
      <c r="CE100" s="2">
        <v>4341</v>
      </c>
      <c r="CF100" s="2">
        <v>4338</v>
      </c>
      <c r="CG100" s="2">
        <v>4213</v>
      </c>
      <c r="CH100" s="2">
        <v>4212</v>
      </c>
      <c r="CI100" s="2">
        <v>4209</v>
      </c>
      <c r="CJ100" s="2">
        <v>4128</v>
      </c>
      <c r="CK100" s="2">
        <v>4123</v>
      </c>
      <c r="CL100" s="2">
        <v>4122</v>
      </c>
      <c r="CM100" s="2">
        <v>4121</v>
      </c>
      <c r="CN100" s="2">
        <v>4064</v>
      </c>
      <c r="CO100" s="2">
        <v>4065</v>
      </c>
      <c r="CP100" s="2">
        <v>4066</v>
      </c>
      <c r="CQ100" s="2">
        <v>4067</v>
      </c>
      <c r="CR100" s="2">
        <v>2638</v>
      </c>
      <c r="CS100" s="2">
        <v>2639</v>
      </c>
      <c r="CT100" s="2">
        <v>2640</v>
      </c>
      <c r="CU100" s="2">
        <v>2641</v>
      </c>
      <c r="CV100" s="2">
        <v>2642</v>
      </c>
      <c r="CW100" s="2">
        <v>2645</v>
      </c>
      <c r="CX100" s="2">
        <v>2646</v>
      </c>
      <c r="CY100" s="2">
        <v>2649</v>
      </c>
      <c r="CZ100" s="2">
        <v>2650</v>
      </c>
      <c r="DA100" s="2">
        <v>2655</v>
      </c>
      <c r="DB100" s="2">
        <v>2656</v>
      </c>
      <c r="DC100" s="2">
        <v>2657</v>
      </c>
      <c r="DD100" s="2">
        <v>2658</v>
      </c>
      <c r="DE100" s="2">
        <v>2659</v>
      </c>
      <c r="DF100" s="2">
        <v>2660</v>
      </c>
      <c r="DG100" s="2">
        <v>2675</v>
      </c>
      <c r="DH100" s="2">
        <v>2952</v>
      </c>
      <c r="DI100" s="2">
        <v>2951</v>
      </c>
      <c r="DJ100" s="2">
        <v>2950</v>
      </c>
      <c r="DK100" s="2">
        <v>2947</v>
      </c>
      <c r="DL100" s="2">
        <v>2946</v>
      </c>
      <c r="DM100" s="2">
        <v>2943</v>
      </c>
      <c r="DN100" s="2">
        <v>2942</v>
      </c>
      <c r="DO100" s="2">
        <v>2965</v>
      </c>
      <c r="DP100" s="2">
        <v>2966</v>
      </c>
      <c r="DQ100" s="2">
        <v>2967</v>
      </c>
      <c r="DR100" s="2">
        <v>2968</v>
      </c>
      <c r="DS100" s="2">
        <v>2925</v>
      </c>
      <c r="DT100" s="2">
        <v>2924</v>
      </c>
      <c r="DU100" s="2">
        <v>2917</v>
      </c>
      <c r="DV100" s="2">
        <v>2912</v>
      </c>
      <c r="DW100" s="2">
        <v>2899</v>
      </c>
      <c r="DX100" s="2">
        <v>2900</v>
      </c>
      <c r="DY100" s="2">
        <v>2901</v>
      </c>
      <c r="DZ100" s="2">
        <v>2866</v>
      </c>
      <c r="EA100" s="2">
        <v>2865</v>
      </c>
      <c r="EB100" s="2">
        <v>2864</v>
      </c>
      <c r="EC100" s="2">
        <v>2863</v>
      </c>
      <c r="ED100" s="2">
        <v>2862</v>
      </c>
      <c r="EE100" s="2">
        <v>2847</v>
      </c>
      <c r="EF100" s="2">
        <v>2848</v>
      </c>
      <c r="EG100" s="2">
        <v>2855</v>
      </c>
      <c r="EH100" s="2">
        <v>2854</v>
      </c>
      <c r="EI100" s="2" t="s">
        <v>1</v>
      </c>
      <c r="EJ100" s="2" t="s">
        <v>0</v>
      </c>
    </row>
    <row r="101" spans="1:140" x14ac:dyDescent="0.25">
      <c r="A101" s="2" t="s">
        <v>2</v>
      </c>
      <c r="B101" s="2" t="s">
        <v>4</v>
      </c>
      <c r="C101" s="2" t="s">
        <v>4</v>
      </c>
      <c r="D101" s="2" t="s">
        <v>6</v>
      </c>
      <c r="E101" s="2" t="s">
        <v>1</v>
      </c>
      <c r="F101" s="2" t="s">
        <v>4</v>
      </c>
      <c r="G101" s="2" t="s">
        <v>3</v>
      </c>
      <c r="H101" s="2" t="s">
        <v>0</v>
      </c>
      <c r="I101" s="2" t="s">
        <v>1</v>
      </c>
      <c r="J101" s="2" t="s">
        <v>4</v>
      </c>
      <c r="K101" s="2">
        <v>6312</v>
      </c>
      <c r="L101" s="2">
        <v>6313</v>
      </c>
      <c r="M101" s="2">
        <v>6322</v>
      </c>
      <c r="N101" s="2">
        <v>6323</v>
      </c>
      <c r="O101" s="2" t="s">
        <v>0</v>
      </c>
      <c r="P101" s="2">
        <v>6359</v>
      </c>
      <c r="Q101" s="2">
        <v>6362</v>
      </c>
      <c r="R101" s="2">
        <v>6363</v>
      </c>
      <c r="S101" s="2">
        <v>6366</v>
      </c>
      <c r="T101" s="2">
        <v>6367</v>
      </c>
      <c r="U101" s="2" t="s">
        <v>0</v>
      </c>
      <c r="V101" s="2">
        <v>6371</v>
      </c>
      <c r="W101" s="2">
        <v>6372</v>
      </c>
      <c r="X101" s="2">
        <v>6481</v>
      </c>
      <c r="Y101" s="2">
        <v>6480</v>
      </c>
      <c r="Z101" s="2">
        <v>6415</v>
      </c>
      <c r="AA101" s="2">
        <v>6416</v>
      </c>
      <c r="AB101" s="2">
        <v>6419</v>
      </c>
      <c r="AC101" s="2">
        <v>6420</v>
      </c>
      <c r="AD101" s="2">
        <v>6421</v>
      </c>
      <c r="AE101" s="2">
        <v>6422</v>
      </c>
      <c r="AF101" s="2">
        <v>6467</v>
      </c>
      <c r="AG101" s="2">
        <v>6466</v>
      </c>
      <c r="AH101" s="2">
        <v>6427</v>
      </c>
      <c r="AI101" s="2">
        <v>6428</v>
      </c>
      <c r="AJ101" s="2">
        <v>6431</v>
      </c>
      <c r="AK101" s="2">
        <v>6432</v>
      </c>
      <c r="AL101" s="2">
        <v>6435</v>
      </c>
      <c r="AM101" s="2">
        <v>6436</v>
      </c>
      <c r="AN101" s="2">
        <v>6453</v>
      </c>
      <c r="AO101" s="2">
        <v>6452</v>
      </c>
      <c r="AP101" s="2">
        <v>6497</v>
      </c>
      <c r="AQ101" s="2">
        <v>6496</v>
      </c>
      <c r="AR101" s="2">
        <v>6493</v>
      </c>
      <c r="AS101" s="2">
        <v>6432</v>
      </c>
      <c r="AT101" s="2">
        <v>6431</v>
      </c>
      <c r="AU101" s="2" t="s">
        <v>1</v>
      </c>
      <c r="AV101" s="2">
        <v>6407</v>
      </c>
      <c r="AW101" s="2">
        <v>6408</v>
      </c>
      <c r="AX101" s="2">
        <v>6411</v>
      </c>
      <c r="AY101" s="2">
        <v>6260</v>
      </c>
      <c r="AZ101" s="2">
        <v>6257</v>
      </c>
      <c r="BA101" s="2">
        <v>6256</v>
      </c>
      <c r="BB101" s="2">
        <v>5797</v>
      </c>
      <c r="BC101" s="2">
        <v>5774</v>
      </c>
      <c r="BD101" s="2">
        <v>5773</v>
      </c>
      <c r="BE101" s="2">
        <v>5768</v>
      </c>
      <c r="BF101" s="2">
        <v>5769</v>
      </c>
      <c r="BG101" s="2">
        <v>5578</v>
      </c>
      <c r="BH101" s="2">
        <v>5575</v>
      </c>
      <c r="BI101" s="2">
        <v>5572</v>
      </c>
      <c r="BJ101" s="2">
        <v>5011</v>
      </c>
      <c r="BK101" s="2">
        <v>5012</v>
      </c>
      <c r="BL101" s="2">
        <v>5015</v>
      </c>
      <c r="BM101" s="2">
        <v>5016</v>
      </c>
      <c r="BN101" s="2">
        <v>4991</v>
      </c>
      <c r="BO101" s="2">
        <v>4990</v>
      </c>
      <c r="BP101" s="2">
        <v>4921</v>
      </c>
      <c r="BQ101" s="2">
        <v>4922</v>
      </c>
      <c r="BR101" s="2">
        <v>4923</v>
      </c>
      <c r="BS101" s="2">
        <v>4924</v>
      </c>
      <c r="BT101" s="2">
        <v>4925</v>
      </c>
      <c r="BU101" s="2" t="s">
        <v>5</v>
      </c>
      <c r="BV101" s="2">
        <v>4873</v>
      </c>
      <c r="BW101" s="2">
        <v>4862</v>
      </c>
      <c r="BX101" s="2">
        <v>4861</v>
      </c>
      <c r="BY101" s="2">
        <v>4734</v>
      </c>
      <c r="BZ101" s="2">
        <v>4735</v>
      </c>
      <c r="CA101" s="2">
        <v>4376</v>
      </c>
      <c r="CB101" s="2">
        <v>4377</v>
      </c>
      <c r="CC101" s="2">
        <v>4378</v>
      </c>
      <c r="CD101" s="2">
        <v>4379</v>
      </c>
      <c r="CE101" s="2">
        <v>4340</v>
      </c>
      <c r="CF101" s="2">
        <v>4339</v>
      </c>
      <c r="CG101" s="2">
        <v>4204</v>
      </c>
      <c r="CH101" s="2">
        <v>4205</v>
      </c>
      <c r="CI101" s="2">
        <v>4208</v>
      </c>
      <c r="CJ101" s="2">
        <v>4129</v>
      </c>
      <c r="CK101" s="2">
        <v>4130</v>
      </c>
      <c r="CL101" s="2">
        <v>4131</v>
      </c>
      <c r="CM101" s="2">
        <v>4132</v>
      </c>
      <c r="CN101" s="2">
        <v>4063</v>
      </c>
      <c r="CO101" s="2">
        <v>4062</v>
      </c>
      <c r="CP101" s="2" t="s">
        <v>6</v>
      </c>
      <c r="CQ101" s="2">
        <v>3886</v>
      </c>
      <c r="CR101" s="2">
        <v>3885</v>
      </c>
      <c r="CS101" s="2">
        <v>3882</v>
      </c>
      <c r="CT101" s="2">
        <v>3881</v>
      </c>
      <c r="CU101" s="2" t="s">
        <v>2</v>
      </c>
      <c r="CV101" s="2">
        <v>2643</v>
      </c>
      <c r="CW101" s="2">
        <v>2644</v>
      </c>
      <c r="CX101" s="2">
        <v>2647</v>
      </c>
      <c r="CY101" s="2">
        <v>2648</v>
      </c>
      <c r="CZ101" s="2">
        <v>2651</v>
      </c>
      <c r="DA101" s="2">
        <v>2654</v>
      </c>
      <c r="DB101" s="2">
        <v>2665</v>
      </c>
      <c r="DC101" s="2">
        <v>2664</v>
      </c>
      <c r="DD101" s="2">
        <v>2663</v>
      </c>
      <c r="DE101" s="2">
        <v>2662</v>
      </c>
      <c r="DF101" s="2">
        <v>2661</v>
      </c>
      <c r="DG101" s="2">
        <v>2674</v>
      </c>
      <c r="DH101" s="2">
        <v>2953</v>
      </c>
      <c r="DI101" s="2" t="s">
        <v>6</v>
      </c>
      <c r="DJ101" s="2">
        <v>2949</v>
      </c>
      <c r="DK101" s="2">
        <v>2948</v>
      </c>
      <c r="DL101" s="2">
        <v>2959</v>
      </c>
      <c r="DM101" s="2">
        <v>2960</v>
      </c>
      <c r="DN101" s="2">
        <v>2963</v>
      </c>
      <c r="DO101" s="2">
        <v>2964</v>
      </c>
      <c r="DP101" s="2">
        <v>2977</v>
      </c>
      <c r="DQ101" s="2">
        <v>2976</v>
      </c>
      <c r="DR101" s="2">
        <v>2969</v>
      </c>
      <c r="DS101" s="2">
        <v>2970</v>
      </c>
      <c r="DT101" s="2">
        <v>2971</v>
      </c>
      <c r="DU101" s="2">
        <v>2916</v>
      </c>
      <c r="DV101" s="2">
        <v>2913</v>
      </c>
      <c r="DW101" s="2">
        <v>2898</v>
      </c>
      <c r="DX101" s="2">
        <v>2893</v>
      </c>
      <c r="DY101" s="2">
        <v>2892</v>
      </c>
      <c r="DZ101" s="2">
        <v>2867</v>
      </c>
      <c r="EA101" s="2">
        <v>2868</v>
      </c>
      <c r="EB101" s="2">
        <v>2869</v>
      </c>
      <c r="EC101" s="2">
        <v>2870</v>
      </c>
      <c r="ED101" s="2">
        <v>2861</v>
      </c>
      <c r="EE101" s="2">
        <v>2860</v>
      </c>
      <c r="EF101" s="2">
        <v>2857</v>
      </c>
      <c r="EG101" s="2">
        <v>2856</v>
      </c>
      <c r="EH101" s="2" t="s">
        <v>4</v>
      </c>
      <c r="EI101" s="2" t="s">
        <v>4</v>
      </c>
      <c r="EJ101" s="2" t="s">
        <v>4</v>
      </c>
    </row>
    <row r="102" spans="1:140" x14ac:dyDescent="0.25">
      <c r="A102" s="2" t="s">
        <v>3</v>
      </c>
      <c r="B102" s="2" t="s">
        <v>2</v>
      </c>
      <c r="C102" s="2" t="s">
        <v>1</v>
      </c>
      <c r="D102" s="2" t="s">
        <v>0</v>
      </c>
      <c r="E102" s="2" t="s">
        <v>6</v>
      </c>
      <c r="F102" s="2" t="s">
        <v>1</v>
      </c>
      <c r="G102" s="2" t="s">
        <v>1</v>
      </c>
      <c r="H102" s="2" t="s">
        <v>2</v>
      </c>
      <c r="I102" s="2" t="s">
        <v>3</v>
      </c>
      <c r="J102" s="2" t="s">
        <v>6</v>
      </c>
      <c r="K102" s="2" t="s">
        <v>6</v>
      </c>
      <c r="L102" s="2" t="s">
        <v>0</v>
      </c>
      <c r="M102" s="2" t="s">
        <v>0</v>
      </c>
      <c r="N102" s="2" t="s">
        <v>3</v>
      </c>
      <c r="O102" s="2" t="s">
        <v>4</v>
      </c>
      <c r="P102" s="2">
        <v>6360</v>
      </c>
      <c r="Q102" s="2">
        <v>6361</v>
      </c>
      <c r="R102" s="2">
        <v>6364</v>
      </c>
      <c r="S102" s="2">
        <v>6365</v>
      </c>
      <c r="T102" s="2">
        <v>6498</v>
      </c>
      <c r="U102" s="2">
        <v>6497</v>
      </c>
      <c r="V102" s="2">
        <v>6484</v>
      </c>
      <c r="W102" s="2">
        <v>6483</v>
      </c>
      <c r="X102" s="2">
        <v>6482</v>
      </c>
      <c r="Y102" s="2">
        <v>6479</v>
      </c>
      <c r="Z102" s="2" t="s">
        <v>3</v>
      </c>
      <c r="AA102" s="2">
        <v>6417</v>
      </c>
      <c r="AB102" s="2">
        <v>6418</v>
      </c>
      <c r="AC102" s="2" t="s">
        <v>0</v>
      </c>
      <c r="AD102" s="2">
        <v>6472</v>
      </c>
      <c r="AE102" s="2">
        <v>6471</v>
      </c>
      <c r="AF102" s="2">
        <v>6468</v>
      </c>
      <c r="AG102" s="2">
        <v>6465</v>
      </c>
      <c r="AH102" s="2">
        <v>6464</v>
      </c>
      <c r="AI102" s="2">
        <v>6463</v>
      </c>
      <c r="AJ102" s="2">
        <v>6462</v>
      </c>
      <c r="AK102" s="2">
        <v>6461</v>
      </c>
      <c r="AL102" s="2">
        <v>6458</v>
      </c>
      <c r="AM102" s="2">
        <v>6457</v>
      </c>
      <c r="AN102" s="2">
        <v>6454</v>
      </c>
      <c r="AO102" s="2">
        <v>6499</v>
      </c>
      <c r="AP102" s="2">
        <v>6498</v>
      </c>
      <c r="AQ102" s="2">
        <v>6491</v>
      </c>
      <c r="AR102" s="2">
        <v>6492</v>
      </c>
      <c r="AS102" s="2">
        <v>6433</v>
      </c>
      <c r="AT102" s="2">
        <v>6430</v>
      </c>
      <c r="AU102" s="2">
        <v>6429</v>
      </c>
      <c r="AV102" s="2">
        <v>6428</v>
      </c>
      <c r="AW102" s="2">
        <v>6413</v>
      </c>
      <c r="AX102" s="2">
        <v>6412</v>
      </c>
      <c r="AY102" s="2">
        <v>6259</v>
      </c>
      <c r="AZ102" s="2">
        <v>6258</v>
      </c>
      <c r="BA102" s="2">
        <v>6255</v>
      </c>
      <c r="BB102" s="2">
        <v>5798</v>
      </c>
      <c r="BC102" s="2">
        <v>5799</v>
      </c>
      <c r="BD102" s="2">
        <v>5772</v>
      </c>
      <c r="BE102" s="2">
        <v>5771</v>
      </c>
      <c r="BF102" s="2">
        <v>5770</v>
      </c>
      <c r="BG102" s="2">
        <v>5577</v>
      </c>
      <c r="BH102" s="2">
        <v>5576</v>
      </c>
      <c r="BI102" s="2">
        <v>5571</v>
      </c>
      <c r="BJ102" s="2">
        <v>5570</v>
      </c>
      <c r="BK102" s="2">
        <v>5013</v>
      </c>
      <c r="BL102" s="2">
        <v>5014</v>
      </c>
      <c r="BM102" s="2">
        <v>5017</v>
      </c>
      <c r="BN102" s="2">
        <v>5020</v>
      </c>
      <c r="BO102" s="2">
        <v>5021</v>
      </c>
      <c r="BP102" s="2">
        <v>4920</v>
      </c>
      <c r="BQ102" s="2">
        <v>4919</v>
      </c>
      <c r="BR102" s="2" t="s">
        <v>6</v>
      </c>
      <c r="BS102" s="2">
        <v>4901</v>
      </c>
      <c r="BT102" s="2">
        <v>4900</v>
      </c>
      <c r="BU102" s="2">
        <v>4899</v>
      </c>
      <c r="BV102" s="2">
        <v>4874</v>
      </c>
      <c r="BW102" s="2">
        <v>4875</v>
      </c>
      <c r="BX102" s="2">
        <v>4732</v>
      </c>
      <c r="BY102" s="2">
        <v>4733</v>
      </c>
      <c r="BZ102" s="2">
        <v>4658</v>
      </c>
      <c r="CA102" s="2">
        <v>4657</v>
      </c>
      <c r="CB102" s="2">
        <v>4390</v>
      </c>
      <c r="CC102" s="2">
        <v>4389</v>
      </c>
      <c r="CD102" s="2">
        <v>4380</v>
      </c>
      <c r="CE102" s="2">
        <v>4381</v>
      </c>
      <c r="CF102" s="2">
        <v>4382</v>
      </c>
      <c r="CG102" s="2">
        <v>4203</v>
      </c>
      <c r="CH102" s="2">
        <v>4206</v>
      </c>
      <c r="CI102" s="2">
        <v>4207</v>
      </c>
      <c r="CJ102" s="2">
        <v>4136</v>
      </c>
      <c r="CK102" s="2">
        <v>4135</v>
      </c>
      <c r="CL102" s="2">
        <v>4134</v>
      </c>
      <c r="CM102" s="2">
        <v>4133</v>
      </c>
      <c r="CN102" s="2">
        <v>4060</v>
      </c>
      <c r="CO102" s="2">
        <v>4061</v>
      </c>
      <c r="CP102" s="2">
        <v>3888</v>
      </c>
      <c r="CQ102" s="2">
        <v>3887</v>
      </c>
      <c r="CR102" s="2">
        <v>3884</v>
      </c>
      <c r="CS102" s="2">
        <v>3883</v>
      </c>
      <c r="CT102" s="2">
        <v>3880</v>
      </c>
      <c r="CU102" s="2">
        <v>3833</v>
      </c>
      <c r="CV102" s="2">
        <v>3832</v>
      </c>
      <c r="CW102" s="2">
        <v>3831</v>
      </c>
      <c r="CX102" s="2">
        <v>3830</v>
      </c>
      <c r="CY102" s="2">
        <v>3829</v>
      </c>
      <c r="CZ102" s="2">
        <v>2652</v>
      </c>
      <c r="DA102" s="2">
        <v>2653</v>
      </c>
      <c r="DB102" s="2">
        <v>2666</v>
      </c>
      <c r="DC102" s="2">
        <v>2667</v>
      </c>
      <c r="DD102" s="2">
        <v>2668</v>
      </c>
      <c r="DE102" s="2">
        <v>2669</v>
      </c>
      <c r="DF102" s="2">
        <v>2670</v>
      </c>
      <c r="DG102" s="2">
        <v>2673</v>
      </c>
      <c r="DH102" s="2">
        <v>2954</v>
      </c>
      <c r="DI102" s="2">
        <v>2955</v>
      </c>
      <c r="DJ102" s="2">
        <v>2956</v>
      </c>
      <c r="DK102" s="2">
        <v>2957</v>
      </c>
      <c r="DL102" s="2">
        <v>2958</v>
      </c>
      <c r="DM102" s="2">
        <v>2961</v>
      </c>
      <c r="DN102" s="2">
        <v>2962</v>
      </c>
      <c r="DO102" s="2">
        <v>2979</v>
      </c>
      <c r="DP102" s="2">
        <v>2978</v>
      </c>
      <c r="DQ102" s="2">
        <v>2975</v>
      </c>
      <c r="DR102" s="2">
        <v>2974</v>
      </c>
      <c r="DS102" s="2">
        <v>2973</v>
      </c>
      <c r="DT102" s="2">
        <v>2972</v>
      </c>
      <c r="DU102" s="2">
        <v>2915</v>
      </c>
      <c r="DV102" s="2">
        <v>2914</v>
      </c>
      <c r="DW102" s="2">
        <v>2897</v>
      </c>
      <c r="DX102" s="2">
        <v>2894</v>
      </c>
      <c r="DY102" s="2">
        <v>2891</v>
      </c>
      <c r="DZ102" s="2">
        <v>2890</v>
      </c>
      <c r="EA102" s="2">
        <v>2883</v>
      </c>
      <c r="EB102" s="2">
        <v>2882</v>
      </c>
      <c r="EC102" s="2">
        <v>2871</v>
      </c>
      <c r="ED102" s="2" t="s">
        <v>0</v>
      </c>
      <c r="EE102" s="2">
        <v>2859</v>
      </c>
      <c r="EF102" s="2">
        <v>2858</v>
      </c>
      <c r="EG102" s="2" t="s">
        <v>2</v>
      </c>
      <c r="EH102" s="2" t="s">
        <v>6</v>
      </c>
      <c r="EI102" s="2" t="s">
        <v>0</v>
      </c>
      <c r="EJ102" s="2" t="s">
        <v>0</v>
      </c>
    </row>
    <row r="103" spans="1:140" x14ac:dyDescent="0.25">
      <c r="A103" s="2" t="s">
        <v>4</v>
      </c>
      <c r="B103" s="2" t="s">
        <v>6</v>
      </c>
      <c r="C103" s="2" t="s">
        <v>6</v>
      </c>
      <c r="D103" s="2" t="s">
        <v>1</v>
      </c>
      <c r="E103" s="2" t="s">
        <v>3</v>
      </c>
      <c r="F103" s="2" t="s">
        <v>6</v>
      </c>
      <c r="G103" s="2" t="s">
        <v>3</v>
      </c>
      <c r="H103" s="2" t="s">
        <v>6</v>
      </c>
      <c r="I103" s="2" t="s">
        <v>1</v>
      </c>
      <c r="J103" s="2" t="s">
        <v>4</v>
      </c>
      <c r="K103" s="2" t="s">
        <v>2</v>
      </c>
      <c r="L103" s="2" t="s">
        <v>0</v>
      </c>
      <c r="M103" s="2" t="s">
        <v>5</v>
      </c>
      <c r="N103" s="2" t="s">
        <v>5</v>
      </c>
      <c r="O103" s="2" t="s">
        <v>2</v>
      </c>
      <c r="P103" s="2">
        <v>6503</v>
      </c>
      <c r="Q103" s="2">
        <v>6502</v>
      </c>
      <c r="R103" s="2">
        <v>6501</v>
      </c>
      <c r="S103" s="2">
        <v>6500</v>
      </c>
      <c r="T103" s="2">
        <v>6499</v>
      </c>
      <c r="U103" s="2">
        <v>6496</v>
      </c>
      <c r="V103" s="2">
        <v>6485</v>
      </c>
      <c r="W103" s="2">
        <v>6486</v>
      </c>
      <c r="X103" s="2">
        <v>6487</v>
      </c>
      <c r="Y103" s="2">
        <v>6478</v>
      </c>
      <c r="Z103" s="2">
        <v>6477</v>
      </c>
      <c r="AA103" s="2">
        <v>6476</v>
      </c>
      <c r="AB103" s="2">
        <v>6475</v>
      </c>
      <c r="AC103" s="2">
        <v>6474</v>
      </c>
      <c r="AD103" s="2">
        <v>6473</v>
      </c>
      <c r="AE103" s="2">
        <v>6470</v>
      </c>
      <c r="AF103" s="2">
        <v>6469</v>
      </c>
      <c r="AG103" s="2">
        <v>6618</v>
      </c>
      <c r="AH103" s="2">
        <v>6619</v>
      </c>
      <c r="AI103" s="2">
        <v>6620</v>
      </c>
      <c r="AJ103" s="2">
        <v>6621</v>
      </c>
      <c r="AK103" s="2">
        <v>6460</v>
      </c>
      <c r="AL103" s="2">
        <v>6459</v>
      </c>
      <c r="AM103" s="2">
        <v>6456</v>
      </c>
      <c r="AN103" s="2">
        <v>6455</v>
      </c>
      <c r="AO103" s="2">
        <v>6500</v>
      </c>
      <c r="AP103" s="2">
        <v>6501</v>
      </c>
      <c r="AQ103" s="2">
        <v>6490</v>
      </c>
      <c r="AR103" s="2" t="s">
        <v>0</v>
      </c>
      <c r="AS103" s="2">
        <v>6434</v>
      </c>
      <c r="AT103" s="2">
        <v>6435</v>
      </c>
      <c r="AU103" s="2">
        <v>6436</v>
      </c>
      <c r="AV103" s="2">
        <v>6427</v>
      </c>
      <c r="AW103" s="2">
        <v>6414</v>
      </c>
      <c r="AX103" s="2">
        <v>6415</v>
      </c>
      <c r="AY103" s="2">
        <v>6252</v>
      </c>
      <c r="AZ103" s="2">
        <v>6253</v>
      </c>
      <c r="BA103" s="2">
        <v>6254</v>
      </c>
      <c r="BB103" s="2" t="s">
        <v>6</v>
      </c>
      <c r="BC103" s="2">
        <v>5800</v>
      </c>
      <c r="BD103" s="2">
        <v>5801</v>
      </c>
      <c r="BE103" s="2">
        <v>5564</v>
      </c>
      <c r="BF103" s="2">
        <v>5565</v>
      </c>
      <c r="BG103" s="2">
        <v>5566</v>
      </c>
      <c r="BH103" s="2">
        <v>5567</v>
      </c>
      <c r="BI103" s="2">
        <v>5568</v>
      </c>
      <c r="BJ103" s="2">
        <v>5569</v>
      </c>
      <c r="BK103" s="2">
        <v>5528</v>
      </c>
      <c r="BL103" s="2">
        <v>5527</v>
      </c>
      <c r="BM103" s="2">
        <v>5018</v>
      </c>
      <c r="BN103" s="2">
        <v>5019</v>
      </c>
      <c r="BO103" s="2">
        <v>5022</v>
      </c>
      <c r="BP103" s="2">
        <v>5023</v>
      </c>
      <c r="BQ103" s="2">
        <v>4918</v>
      </c>
      <c r="BR103" s="2">
        <v>4917</v>
      </c>
      <c r="BS103" s="2">
        <v>4902</v>
      </c>
      <c r="BT103" s="2">
        <v>4903</v>
      </c>
      <c r="BU103" s="2">
        <v>4898</v>
      </c>
      <c r="BV103" s="2">
        <v>4877</v>
      </c>
      <c r="BW103" s="2">
        <v>4876</v>
      </c>
      <c r="BX103" s="2">
        <v>4731</v>
      </c>
      <c r="BY103" s="2" t="s">
        <v>2</v>
      </c>
      <c r="BZ103" s="2">
        <v>4659</v>
      </c>
      <c r="CA103" s="2">
        <v>4656</v>
      </c>
      <c r="CB103" s="2">
        <v>4391</v>
      </c>
      <c r="CC103" s="2">
        <v>4388</v>
      </c>
      <c r="CD103" s="2">
        <v>4387</v>
      </c>
      <c r="CE103" s="2">
        <v>4386</v>
      </c>
      <c r="CF103" s="2">
        <v>4383</v>
      </c>
      <c r="CG103" s="2">
        <v>4202</v>
      </c>
      <c r="CH103" s="2">
        <v>4199</v>
      </c>
      <c r="CI103" s="2">
        <v>4198</v>
      </c>
      <c r="CJ103" s="2">
        <v>4137</v>
      </c>
      <c r="CK103" s="2">
        <v>4138</v>
      </c>
      <c r="CL103" s="2">
        <v>4139</v>
      </c>
      <c r="CM103" s="2">
        <v>4140</v>
      </c>
      <c r="CN103" s="2">
        <v>4059</v>
      </c>
      <c r="CO103" s="2">
        <v>4058</v>
      </c>
      <c r="CP103" s="2">
        <v>3889</v>
      </c>
      <c r="CQ103" s="2">
        <v>3890</v>
      </c>
      <c r="CR103" s="2">
        <v>3877</v>
      </c>
      <c r="CS103" s="2">
        <v>3878</v>
      </c>
      <c r="CT103" s="2">
        <v>3879</v>
      </c>
      <c r="CU103" s="2">
        <v>3834</v>
      </c>
      <c r="CV103" s="2">
        <v>3835</v>
      </c>
      <c r="CW103" s="2">
        <v>3836</v>
      </c>
      <c r="CX103" s="2">
        <v>3827</v>
      </c>
      <c r="CY103" s="2">
        <v>3828</v>
      </c>
      <c r="CZ103" s="2">
        <v>3095</v>
      </c>
      <c r="DA103" s="2">
        <v>3094</v>
      </c>
      <c r="DB103" s="2">
        <v>3093</v>
      </c>
      <c r="DC103" s="2">
        <v>3092</v>
      </c>
      <c r="DD103" s="2">
        <v>3089</v>
      </c>
      <c r="DE103" s="2">
        <v>3088</v>
      </c>
      <c r="DF103" s="2">
        <v>2671</v>
      </c>
      <c r="DG103" s="2">
        <v>2672</v>
      </c>
      <c r="DH103" s="2">
        <v>3069</v>
      </c>
      <c r="DI103" s="2">
        <v>3068</v>
      </c>
      <c r="DJ103" s="2">
        <v>3067</v>
      </c>
      <c r="DK103" s="2">
        <v>3066</v>
      </c>
      <c r="DL103" s="2">
        <v>3065</v>
      </c>
      <c r="DM103" s="2">
        <v>3064</v>
      </c>
      <c r="DN103" s="2">
        <v>2981</v>
      </c>
      <c r="DO103" s="2">
        <v>2980</v>
      </c>
      <c r="DP103" s="2">
        <v>2985</v>
      </c>
      <c r="DQ103" s="2">
        <v>2986</v>
      </c>
      <c r="DR103" s="2">
        <v>2987</v>
      </c>
      <c r="DS103" s="2">
        <v>2988</v>
      </c>
      <c r="DT103" s="2">
        <v>2989</v>
      </c>
      <c r="DU103" s="2">
        <v>2990</v>
      </c>
      <c r="DV103" s="2" t="s">
        <v>5</v>
      </c>
      <c r="DW103" s="2">
        <v>2896</v>
      </c>
      <c r="DX103" s="2">
        <v>2895</v>
      </c>
      <c r="DY103" s="2">
        <v>2888</v>
      </c>
      <c r="DZ103" s="2">
        <v>2889</v>
      </c>
      <c r="EA103" s="2">
        <v>2884</v>
      </c>
      <c r="EB103" s="2">
        <v>2881</v>
      </c>
      <c r="EC103" s="2">
        <v>2872</v>
      </c>
      <c r="ED103" s="2">
        <v>2873</v>
      </c>
      <c r="EE103" s="2" t="s">
        <v>4</v>
      </c>
      <c r="EF103" s="2" t="s">
        <v>4</v>
      </c>
      <c r="EG103" s="2" t="s">
        <v>0</v>
      </c>
      <c r="EH103" s="2" t="s">
        <v>0</v>
      </c>
      <c r="EI103" s="2" t="s">
        <v>0</v>
      </c>
      <c r="EJ103" s="2" t="s">
        <v>5</v>
      </c>
    </row>
    <row r="104" spans="1:140" x14ac:dyDescent="0.25">
      <c r="A104" s="2" t="s">
        <v>6</v>
      </c>
      <c r="B104" s="2" t="s">
        <v>2</v>
      </c>
      <c r="C104" s="2" t="s">
        <v>0</v>
      </c>
      <c r="D104" s="2" t="s">
        <v>2</v>
      </c>
      <c r="E104" s="2" t="s">
        <v>3</v>
      </c>
      <c r="F104" s="2" t="s">
        <v>6</v>
      </c>
      <c r="G104" s="2" t="s">
        <v>4</v>
      </c>
      <c r="H104" s="2" t="s">
        <v>3</v>
      </c>
      <c r="I104" s="2" t="s">
        <v>6</v>
      </c>
      <c r="J104" s="2" t="s">
        <v>2</v>
      </c>
      <c r="K104" s="2" t="s">
        <v>4</v>
      </c>
      <c r="L104" s="2" t="s">
        <v>3</v>
      </c>
      <c r="M104" s="2" t="s">
        <v>1</v>
      </c>
      <c r="N104" s="2" t="s">
        <v>1</v>
      </c>
      <c r="O104" s="2" t="s">
        <v>5</v>
      </c>
      <c r="P104" s="2">
        <v>6504</v>
      </c>
      <c r="Q104" s="2">
        <v>6505</v>
      </c>
      <c r="R104" s="2">
        <v>6506</v>
      </c>
      <c r="S104" s="2">
        <v>6507</v>
      </c>
      <c r="T104" s="2">
        <v>6508</v>
      </c>
      <c r="U104" s="2">
        <v>6495</v>
      </c>
      <c r="V104" s="2">
        <v>6494</v>
      </c>
      <c r="W104" s="2">
        <v>6489</v>
      </c>
      <c r="X104" s="2">
        <v>6488</v>
      </c>
      <c r="Y104" s="2">
        <v>6589</v>
      </c>
      <c r="Z104" s="2">
        <v>6590</v>
      </c>
      <c r="AA104" s="2">
        <v>6591</v>
      </c>
      <c r="AB104" s="2">
        <v>6592</v>
      </c>
      <c r="AC104" s="2">
        <v>6603</v>
      </c>
      <c r="AD104" s="2">
        <v>6604</v>
      </c>
      <c r="AE104" s="2">
        <v>6613</v>
      </c>
      <c r="AF104" s="2">
        <v>6614</v>
      </c>
      <c r="AG104" s="2">
        <v>6617</v>
      </c>
      <c r="AH104" s="2">
        <v>6630</v>
      </c>
      <c r="AI104" s="2">
        <v>6629</v>
      </c>
      <c r="AJ104" s="2">
        <v>6622</v>
      </c>
      <c r="AK104" s="2">
        <v>6623</v>
      </c>
      <c r="AL104" s="2">
        <v>6624</v>
      </c>
      <c r="AM104" s="2">
        <v>6513</v>
      </c>
      <c r="AN104" s="2">
        <v>6512</v>
      </c>
      <c r="AO104" s="2">
        <v>6511</v>
      </c>
      <c r="AP104" s="2">
        <v>6502</v>
      </c>
      <c r="AQ104" s="2">
        <v>6489</v>
      </c>
      <c r="AR104" s="2">
        <v>6488</v>
      </c>
      <c r="AS104" s="2">
        <v>6453</v>
      </c>
      <c r="AT104" s="2">
        <v>6452</v>
      </c>
      <c r="AU104" s="2">
        <v>6437</v>
      </c>
      <c r="AV104" s="2">
        <v>6426</v>
      </c>
      <c r="AW104" s="2">
        <v>6417</v>
      </c>
      <c r="AX104" s="2">
        <v>6416</v>
      </c>
      <c r="AY104" s="2">
        <v>6251</v>
      </c>
      <c r="AZ104" s="2">
        <v>5806</v>
      </c>
      <c r="BA104" s="2">
        <v>5805</v>
      </c>
      <c r="BB104" s="2">
        <v>5804</v>
      </c>
      <c r="BC104" s="2">
        <v>5803</v>
      </c>
      <c r="BD104" s="2">
        <v>5802</v>
      </c>
      <c r="BE104" s="2">
        <v>5563</v>
      </c>
      <c r="BF104" s="2">
        <v>5562</v>
      </c>
      <c r="BG104" s="2">
        <v>5545</v>
      </c>
      <c r="BH104" s="2">
        <v>5544</v>
      </c>
      <c r="BI104" s="2">
        <v>5535</v>
      </c>
      <c r="BJ104" s="2">
        <v>5534</v>
      </c>
      <c r="BK104" s="2">
        <v>5529</v>
      </c>
      <c r="BL104" s="2">
        <v>5526</v>
      </c>
      <c r="BM104" s="2">
        <v>5525</v>
      </c>
      <c r="BN104" s="2">
        <v>5524</v>
      </c>
      <c r="BO104" s="2" t="s">
        <v>5</v>
      </c>
      <c r="BP104" s="2">
        <v>5024</v>
      </c>
      <c r="BQ104" s="2">
        <v>5025</v>
      </c>
      <c r="BR104" s="2">
        <v>4916</v>
      </c>
      <c r="BS104" s="2">
        <v>4915</v>
      </c>
      <c r="BT104" s="2">
        <v>4904</v>
      </c>
      <c r="BU104" s="2">
        <v>4897</v>
      </c>
      <c r="BV104" s="2">
        <v>4878</v>
      </c>
      <c r="BW104" s="2">
        <v>4879</v>
      </c>
      <c r="BX104" s="2">
        <v>4730</v>
      </c>
      <c r="BY104" s="2">
        <v>4661</v>
      </c>
      <c r="BZ104" s="2">
        <v>4660</v>
      </c>
      <c r="CA104" s="2">
        <v>4655</v>
      </c>
      <c r="CB104" s="2">
        <v>4392</v>
      </c>
      <c r="CC104" s="2">
        <v>4393</v>
      </c>
      <c r="CD104" s="2">
        <v>4394</v>
      </c>
      <c r="CE104" s="2">
        <v>4385</v>
      </c>
      <c r="CF104" s="2">
        <v>4384</v>
      </c>
      <c r="CG104" s="2">
        <v>4201</v>
      </c>
      <c r="CH104" s="2">
        <v>4200</v>
      </c>
      <c r="CI104" s="2">
        <v>4197</v>
      </c>
      <c r="CJ104" s="2">
        <v>4164</v>
      </c>
      <c r="CK104" s="2">
        <v>4163</v>
      </c>
      <c r="CL104" s="2">
        <v>4142</v>
      </c>
      <c r="CM104" s="2">
        <v>4141</v>
      </c>
      <c r="CN104" s="2">
        <v>4056</v>
      </c>
      <c r="CO104" s="2">
        <v>4057</v>
      </c>
      <c r="CP104" s="2">
        <v>3892</v>
      </c>
      <c r="CQ104" s="2">
        <v>3891</v>
      </c>
      <c r="CR104" s="2">
        <v>3876</v>
      </c>
      <c r="CS104" s="2">
        <v>3869</v>
      </c>
      <c r="CT104" s="2">
        <v>3868</v>
      </c>
      <c r="CU104" s="2">
        <v>3839</v>
      </c>
      <c r="CV104" s="2">
        <v>3838</v>
      </c>
      <c r="CW104" s="2">
        <v>3837</v>
      </c>
      <c r="CX104" s="2">
        <v>3826</v>
      </c>
      <c r="CY104" s="2" t="s">
        <v>0</v>
      </c>
      <c r="CZ104" s="2">
        <v>3096</v>
      </c>
      <c r="DA104" s="2">
        <v>3097</v>
      </c>
      <c r="DB104" s="2">
        <v>3098</v>
      </c>
      <c r="DC104" s="2">
        <v>3091</v>
      </c>
      <c r="DD104" s="2">
        <v>3090</v>
      </c>
      <c r="DE104" s="2">
        <v>3087</v>
      </c>
      <c r="DF104" s="2">
        <v>3086</v>
      </c>
      <c r="DG104" s="2">
        <v>3085</v>
      </c>
      <c r="DH104" s="2">
        <v>3070</v>
      </c>
      <c r="DI104" s="2">
        <v>3071</v>
      </c>
      <c r="DJ104" s="2">
        <v>3072</v>
      </c>
      <c r="DK104" s="2">
        <v>3073</v>
      </c>
      <c r="DL104" s="2">
        <v>3074</v>
      </c>
      <c r="DM104" s="2">
        <v>3063</v>
      </c>
      <c r="DN104" s="2">
        <v>2982</v>
      </c>
      <c r="DO104" s="2">
        <v>2983</v>
      </c>
      <c r="DP104" s="2">
        <v>2984</v>
      </c>
      <c r="DQ104" s="2">
        <v>2995</v>
      </c>
      <c r="DR104" s="2">
        <v>2994</v>
      </c>
      <c r="DS104" s="2">
        <v>2993</v>
      </c>
      <c r="DT104" s="2">
        <v>2992</v>
      </c>
      <c r="DU104" s="2">
        <v>2991</v>
      </c>
      <c r="DV104" s="2">
        <v>3012</v>
      </c>
      <c r="DW104" s="2">
        <v>3013</v>
      </c>
      <c r="DX104" s="2">
        <v>3014</v>
      </c>
      <c r="DY104" s="2">
        <v>2887</v>
      </c>
      <c r="DZ104" s="2">
        <v>2886</v>
      </c>
      <c r="EA104" s="2">
        <v>2885</v>
      </c>
      <c r="EB104" s="2">
        <v>2880</v>
      </c>
      <c r="EC104" s="2">
        <v>2879</v>
      </c>
      <c r="ED104" s="2">
        <v>2874</v>
      </c>
      <c r="EE104" s="2" t="s">
        <v>3</v>
      </c>
      <c r="EF104" s="2" t="s">
        <v>4</v>
      </c>
      <c r="EG104" s="2" t="s">
        <v>2</v>
      </c>
      <c r="EH104" s="2" t="s">
        <v>4</v>
      </c>
      <c r="EI104" s="2" t="s">
        <v>6</v>
      </c>
      <c r="EJ104" s="2" t="s">
        <v>2</v>
      </c>
    </row>
    <row r="105" spans="1:140" x14ac:dyDescent="0.25">
      <c r="A105" s="2" t="s">
        <v>6</v>
      </c>
      <c r="B105" s="2" t="s">
        <v>1</v>
      </c>
      <c r="C105" s="2" t="s">
        <v>1</v>
      </c>
      <c r="D105" s="2" t="s">
        <v>0</v>
      </c>
      <c r="E105" s="2" t="s">
        <v>4</v>
      </c>
      <c r="F105" s="2" t="s">
        <v>4</v>
      </c>
      <c r="G105" s="2" t="s">
        <v>6</v>
      </c>
      <c r="H105" s="2" t="s">
        <v>1</v>
      </c>
      <c r="I105" s="2" t="s">
        <v>1</v>
      </c>
      <c r="J105" s="2" t="s">
        <v>4</v>
      </c>
      <c r="K105" s="2" t="s">
        <v>4</v>
      </c>
      <c r="L105" s="2" t="s">
        <v>1</v>
      </c>
      <c r="M105" s="2" t="s">
        <v>4</v>
      </c>
      <c r="N105" s="2" t="s">
        <v>5</v>
      </c>
      <c r="O105" s="2">
        <v>6530</v>
      </c>
      <c r="P105" s="2">
        <v>6529</v>
      </c>
      <c r="Q105" s="2" t="s">
        <v>0</v>
      </c>
      <c r="R105" s="2">
        <v>6515</v>
      </c>
      <c r="S105" s="2">
        <v>6514</v>
      </c>
      <c r="T105" s="2">
        <v>6509</v>
      </c>
      <c r="U105" s="2">
        <v>6510</v>
      </c>
      <c r="V105" s="2">
        <v>6493</v>
      </c>
      <c r="W105" s="2">
        <v>6490</v>
      </c>
      <c r="X105" s="2">
        <v>6587</v>
      </c>
      <c r="Y105" s="2">
        <v>6588</v>
      </c>
      <c r="Z105" s="2">
        <v>6595</v>
      </c>
      <c r="AA105" s="2">
        <v>6594</v>
      </c>
      <c r="AB105" s="2">
        <v>6593</v>
      </c>
      <c r="AC105" s="2">
        <v>6602</v>
      </c>
      <c r="AD105" s="2">
        <v>6605</v>
      </c>
      <c r="AE105" s="2">
        <v>6612</v>
      </c>
      <c r="AF105" s="2">
        <v>6615</v>
      </c>
      <c r="AG105" s="2">
        <v>6616</v>
      </c>
      <c r="AH105" s="2">
        <v>6631</v>
      </c>
      <c r="AI105" s="2">
        <v>6628</v>
      </c>
      <c r="AJ105" s="2">
        <v>6627</v>
      </c>
      <c r="AK105" s="2">
        <v>6626</v>
      </c>
      <c r="AL105" s="2">
        <v>6625</v>
      </c>
      <c r="AM105" s="2">
        <v>6514</v>
      </c>
      <c r="AN105" s="2">
        <v>6515</v>
      </c>
      <c r="AO105" s="2">
        <v>6510</v>
      </c>
      <c r="AP105" s="2">
        <v>6503</v>
      </c>
      <c r="AQ105" s="2">
        <v>6486</v>
      </c>
      <c r="AR105" s="2">
        <v>6487</v>
      </c>
      <c r="AS105" s="2">
        <v>6454</v>
      </c>
      <c r="AT105" s="2">
        <v>6451</v>
      </c>
      <c r="AU105" s="2">
        <v>6438</v>
      </c>
      <c r="AV105" s="2">
        <v>6425</v>
      </c>
      <c r="AW105" s="2">
        <v>6418</v>
      </c>
      <c r="AX105" s="2">
        <v>6419</v>
      </c>
      <c r="AY105" s="2">
        <v>6250</v>
      </c>
      <c r="AZ105" s="2">
        <v>5807</v>
      </c>
      <c r="BA105" s="2">
        <v>5808</v>
      </c>
      <c r="BB105" s="2">
        <v>5809</v>
      </c>
      <c r="BC105" s="2">
        <v>5810</v>
      </c>
      <c r="BD105" s="2">
        <v>5811</v>
      </c>
      <c r="BE105" s="2">
        <v>5812</v>
      </c>
      <c r="BF105" s="2">
        <v>5561</v>
      </c>
      <c r="BG105" s="2">
        <v>5546</v>
      </c>
      <c r="BH105" s="2">
        <v>5543</v>
      </c>
      <c r="BI105" s="2">
        <v>5536</v>
      </c>
      <c r="BJ105" s="2">
        <v>5533</v>
      </c>
      <c r="BK105" s="2">
        <v>5530</v>
      </c>
      <c r="BL105" s="2">
        <v>5521</v>
      </c>
      <c r="BM105" s="2">
        <v>5522</v>
      </c>
      <c r="BN105" s="2">
        <v>5523</v>
      </c>
      <c r="BO105" s="2">
        <v>5030</v>
      </c>
      <c r="BP105" s="2">
        <v>5029</v>
      </c>
      <c r="BQ105" s="2">
        <v>5026</v>
      </c>
      <c r="BR105" s="2">
        <v>4913</v>
      </c>
      <c r="BS105" s="2">
        <v>4914</v>
      </c>
      <c r="BT105" s="2">
        <v>4905</v>
      </c>
      <c r="BU105" s="2">
        <v>4896</v>
      </c>
      <c r="BV105" s="2" t="s">
        <v>1</v>
      </c>
      <c r="BW105" s="2">
        <v>4880</v>
      </c>
      <c r="BX105" s="2">
        <v>4729</v>
      </c>
      <c r="BY105" s="2">
        <v>4662</v>
      </c>
      <c r="BZ105" s="2">
        <v>4663</v>
      </c>
      <c r="CA105" s="2">
        <v>4654</v>
      </c>
      <c r="CB105" s="2">
        <v>4643</v>
      </c>
      <c r="CC105" s="2">
        <v>4642</v>
      </c>
      <c r="CD105" s="2">
        <v>4395</v>
      </c>
      <c r="CE105" s="2">
        <v>4396</v>
      </c>
      <c r="CF105" s="2">
        <v>4397</v>
      </c>
      <c r="CG105" s="2">
        <v>4194</v>
      </c>
      <c r="CH105" s="2">
        <v>4195</v>
      </c>
      <c r="CI105" s="2">
        <v>4196</v>
      </c>
      <c r="CJ105" s="2">
        <v>4165</v>
      </c>
      <c r="CK105" s="2">
        <v>4162</v>
      </c>
      <c r="CL105" s="2">
        <v>4143</v>
      </c>
      <c r="CM105" s="2">
        <v>4144</v>
      </c>
      <c r="CN105" s="2">
        <v>4055</v>
      </c>
      <c r="CO105" s="2" t="s">
        <v>3</v>
      </c>
      <c r="CP105" s="2">
        <v>3893</v>
      </c>
      <c r="CQ105" s="2">
        <v>3894</v>
      </c>
      <c r="CR105" s="2">
        <v>3875</v>
      </c>
      <c r="CS105" s="2">
        <v>3870</v>
      </c>
      <c r="CT105" s="2">
        <v>3867</v>
      </c>
      <c r="CU105" s="2">
        <v>3840</v>
      </c>
      <c r="CV105" s="2">
        <v>3841</v>
      </c>
      <c r="CW105" s="2">
        <v>3824</v>
      </c>
      <c r="CX105" s="2">
        <v>3825</v>
      </c>
      <c r="CY105" s="2">
        <v>3556</v>
      </c>
      <c r="CZ105" s="2">
        <v>3555</v>
      </c>
      <c r="DA105" s="2" t="s">
        <v>4</v>
      </c>
      <c r="DB105" s="2">
        <v>3099</v>
      </c>
      <c r="DC105" s="2">
        <v>3100</v>
      </c>
      <c r="DD105" s="2">
        <v>3101</v>
      </c>
      <c r="DE105" s="2">
        <v>3102</v>
      </c>
      <c r="DF105" s="2" t="s">
        <v>6</v>
      </c>
      <c r="DG105" s="2">
        <v>3084</v>
      </c>
      <c r="DH105" s="2">
        <v>3083</v>
      </c>
      <c r="DI105" s="2">
        <v>3080</v>
      </c>
      <c r="DJ105" s="2">
        <v>3079</v>
      </c>
      <c r="DK105" s="2">
        <v>3076</v>
      </c>
      <c r="DL105" s="2">
        <v>3075</v>
      </c>
      <c r="DM105" s="2">
        <v>3062</v>
      </c>
      <c r="DN105" s="2">
        <v>3059</v>
      </c>
      <c r="DO105" s="2">
        <v>3058</v>
      </c>
      <c r="DP105" s="2">
        <v>3057</v>
      </c>
      <c r="DQ105" s="2">
        <v>2996</v>
      </c>
      <c r="DR105" s="2">
        <v>2997</v>
      </c>
      <c r="DS105" s="2">
        <v>3000</v>
      </c>
      <c r="DT105" s="2">
        <v>3001</v>
      </c>
      <c r="DU105" s="2" t="s">
        <v>4</v>
      </c>
      <c r="DV105" s="2">
        <v>3011</v>
      </c>
      <c r="DW105" s="2">
        <v>3010</v>
      </c>
      <c r="DX105" s="2">
        <v>3015</v>
      </c>
      <c r="DY105" s="2">
        <v>3016</v>
      </c>
      <c r="DZ105" s="2">
        <v>3017</v>
      </c>
      <c r="EA105" s="2" t="s">
        <v>0</v>
      </c>
      <c r="EB105" s="2" t="s">
        <v>1</v>
      </c>
      <c r="EC105" s="2">
        <v>2878</v>
      </c>
      <c r="ED105" s="2">
        <v>2875</v>
      </c>
      <c r="EE105" s="2" t="s">
        <v>0</v>
      </c>
      <c r="EF105" s="2" t="s">
        <v>5</v>
      </c>
      <c r="EG105" s="2" t="s">
        <v>6</v>
      </c>
      <c r="EH105" s="2" t="s">
        <v>3</v>
      </c>
      <c r="EI105" s="2" t="s">
        <v>5</v>
      </c>
      <c r="EJ105" s="2" t="s">
        <v>4</v>
      </c>
    </row>
    <row r="106" spans="1:140" x14ac:dyDescent="0.25">
      <c r="A106" s="2" t="s">
        <v>2</v>
      </c>
      <c r="B106" s="2" t="s">
        <v>6</v>
      </c>
      <c r="C106" s="2" t="s">
        <v>4</v>
      </c>
      <c r="D106" s="2" t="s">
        <v>2</v>
      </c>
      <c r="E106" s="2" t="s">
        <v>2</v>
      </c>
      <c r="F106" s="2" t="s">
        <v>4</v>
      </c>
      <c r="G106" s="2" t="s">
        <v>0</v>
      </c>
      <c r="H106" s="2" t="s">
        <v>2</v>
      </c>
      <c r="I106" s="2" t="s">
        <v>3</v>
      </c>
      <c r="J106" s="2" t="s">
        <v>6</v>
      </c>
      <c r="K106" s="2" t="s">
        <v>0</v>
      </c>
      <c r="L106" s="2" t="s">
        <v>6</v>
      </c>
      <c r="M106" s="2" t="s">
        <v>2</v>
      </c>
      <c r="N106" s="2" t="s">
        <v>2</v>
      </c>
      <c r="O106" s="2">
        <v>6531</v>
      </c>
      <c r="P106" s="2">
        <v>6528</v>
      </c>
      <c r="Q106" s="2">
        <v>6517</v>
      </c>
      <c r="R106" s="2">
        <v>6516</v>
      </c>
      <c r="S106" s="2">
        <v>6513</v>
      </c>
      <c r="T106" s="2">
        <v>6512</v>
      </c>
      <c r="U106" s="2">
        <v>6511</v>
      </c>
      <c r="V106" s="2">
        <v>6492</v>
      </c>
      <c r="W106" s="2">
        <v>6491</v>
      </c>
      <c r="X106" s="2">
        <v>6586</v>
      </c>
      <c r="Y106" s="2" t="s">
        <v>2</v>
      </c>
      <c r="Z106" s="2">
        <v>6596</v>
      </c>
      <c r="AA106" s="2">
        <v>6597</v>
      </c>
      <c r="AB106" s="2">
        <v>6598</v>
      </c>
      <c r="AC106" s="2">
        <v>6601</v>
      </c>
      <c r="AD106" s="2">
        <v>6606</v>
      </c>
      <c r="AE106" s="2">
        <v>6611</v>
      </c>
      <c r="AF106" s="2">
        <v>6610</v>
      </c>
      <c r="AG106" s="2">
        <v>6633</v>
      </c>
      <c r="AH106" s="2">
        <v>6632</v>
      </c>
      <c r="AI106" s="2">
        <v>6751</v>
      </c>
      <c r="AJ106" s="2">
        <v>6750</v>
      </c>
      <c r="AK106" s="2">
        <v>6749</v>
      </c>
      <c r="AL106" s="2">
        <v>6522</v>
      </c>
      <c r="AM106" s="2">
        <v>6521</v>
      </c>
      <c r="AN106" s="2">
        <v>6516</v>
      </c>
      <c r="AO106" s="2">
        <v>6509</v>
      </c>
      <c r="AP106" s="2">
        <v>6504</v>
      </c>
      <c r="AQ106" s="2">
        <v>6485</v>
      </c>
      <c r="AR106" s="2">
        <v>6456</v>
      </c>
      <c r="AS106" s="2">
        <v>6455</v>
      </c>
      <c r="AT106" s="2">
        <v>6450</v>
      </c>
      <c r="AU106" s="2">
        <v>6439</v>
      </c>
      <c r="AV106" s="2">
        <v>6424</v>
      </c>
      <c r="AW106" s="2">
        <v>6421</v>
      </c>
      <c r="AX106" s="2">
        <v>6420</v>
      </c>
      <c r="AY106" s="2">
        <v>6249</v>
      </c>
      <c r="AZ106" s="2">
        <v>6246</v>
      </c>
      <c r="BA106" s="2">
        <v>6245</v>
      </c>
      <c r="BB106" s="2">
        <v>5834</v>
      </c>
      <c r="BC106" s="2">
        <v>5833</v>
      </c>
      <c r="BD106" s="2">
        <v>5832</v>
      </c>
      <c r="BE106" s="2">
        <v>5813</v>
      </c>
      <c r="BF106" s="2">
        <v>5560</v>
      </c>
      <c r="BG106" s="2">
        <v>5547</v>
      </c>
      <c r="BH106" s="2">
        <v>5542</v>
      </c>
      <c r="BI106" s="2">
        <v>5537</v>
      </c>
      <c r="BJ106" s="2">
        <v>5532</v>
      </c>
      <c r="BK106" s="2">
        <v>5531</v>
      </c>
      <c r="BL106" s="2">
        <v>5520</v>
      </c>
      <c r="BM106" s="2">
        <v>5519</v>
      </c>
      <c r="BN106" s="2">
        <v>5032</v>
      </c>
      <c r="BO106" s="2">
        <v>5031</v>
      </c>
      <c r="BP106" s="2">
        <v>5028</v>
      </c>
      <c r="BQ106" s="2">
        <v>5027</v>
      </c>
      <c r="BR106" s="2">
        <v>4912</v>
      </c>
      <c r="BS106" s="2">
        <v>4911</v>
      </c>
      <c r="BT106" s="2">
        <v>4906</v>
      </c>
      <c r="BU106" s="2">
        <v>4895</v>
      </c>
      <c r="BV106" s="2">
        <v>4882</v>
      </c>
      <c r="BW106" s="2">
        <v>4881</v>
      </c>
      <c r="BX106" s="2">
        <v>4728</v>
      </c>
      <c r="BY106" s="2">
        <v>4727</v>
      </c>
      <c r="BZ106" s="2">
        <v>4664</v>
      </c>
      <c r="CA106" s="2">
        <v>4653</v>
      </c>
      <c r="CB106" s="2">
        <v>4644</v>
      </c>
      <c r="CC106" s="2">
        <v>4641</v>
      </c>
      <c r="CD106" s="2">
        <v>4638</v>
      </c>
      <c r="CE106" s="2">
        <v>4637</v>
      </c>
      <c r="CF106" s="2">
        <v>4398</v>
      </c>
      <c r="CG106" s="2">
        <v>4193</v>
      </c>
      <c r="CH106" s="2">
        <v>4192</v>
      </c>
      <c r="CI106" s="2">
        <v>4167</v>
      </c>
      <c r="CJ106" s="2">
        <v>4166</v>
      </c>
      <c r="CK106" s="2">
        <v>4161</v>
      </c>
      <c r="CL106" s="2">
        <v>4160</v>
      </c>
      <c r="CM106" s="2">
        <v>4145</v>
      </c>
      <c r="CN106" s="2">
        <v>4054</v>
      </c>
      <c r="CO106" s="2">
        <v>4053</v>
      </c>
      <c r="CP106" s="2">
        <v>3896</v>
      </c>
      <c r="CQ106" s="2">
        <v>3895</v>
      </c>
      <c r="CR106" s="2">
        <v>3874</v>
      </c>
      <c r="CS106" s="2">
        <v>3871</v>
      </c>
      <c r="CT106" s="2">
        <v>3866</v>
      </c>
      <c r="CU106" s="2">
        <v>3865</v>
      </c>
      <c r="CV106" s="2">
        <v>3842</v>
      </c>
      <c r="CW106" s="2">
        <v>3823</v>
      </c>
      <c r="CX106" s="2">
        <v>3822</v>
      </c>
      <c r="CY106" s="2">
        <v>3557</v>
      </c>
      <c r="CZ106" s="2">
        <v>3554</v>
      </c>
      <c r="DA106" s="2">
        <v>3553</v>
      </c>
      <c r="DB106" s="2">
        <v>3526</v>
      </c>
      <c r="DC106" s="2">
        <v>3525</v>
      </c>
      <c r="DD106" s="2">
        <v>3524</v>
      </c>
      <c r="DE106" s="2">
        <v>3103</v>
      </c>
      <c r="DF106" s="2">
        <v>3106</v>
      </c>
      <c r="DG106" s="2">
        <v>3107</v>
      </c>
      <c r="DH106" s="2">
        <v>3082</v>
      </c>
      <c r="DI106" s="2">
        <v>3081</v>
      </c>
      <c r="DJ106" s="2">
        <v>3078</v>
      </c>
      <c r="DK106" s="2">
        <v>3077</v>
      </c>
      <c r="DL106" s="2" t="s">
        <v>4</v>
      </c>
      <c r="DM106" s="2">
        <v>3061</v>
      </c>
      <c r="DN106" s="2">
        <v>3060</v>
      </c>
      <c r="DO106" s="2" t="s">
        <v>2</v>
      </c>
      <c r="DP106" s="2">
        <v>3056</v>
      </c>
      <c r="DQ106" s="2">
        <v>3055</v>
      </c>
      <c r="DR106" s="2">
        <v>2998</v>
      </c>
      <c r="DS106" s="2">
        <v>2999</v>
      </c>
      <c r="DT106" s="2">
        <v>3002</v>
      </c>
      <c r="DU106" s="2">
        <v>3003</v>
      </c>
      <c r="DV106" s="2">
        <v>3008</v>
      </c>
      <c r="DW106" s="2">
        <v>3009</v>
      </c>
      <c r="DX106" s="2">
        <v>3020</v>
      </c>
      <c r="DY106" s="2">
        <v>3019</v>
      </c>
      <c r="DZ106" s="2">
        <v>3018</v>
      </c>
      <c r="EA106" s="2" t="s">
        <v>0</v>
      </c>
      <c r="EB106" s="2" t="s">
        <v>3</v>
      </c>
      <c r="EC106" s="2">
        <v>2877</v>
      </c>
      <c r="ED106" s="2">
        <v>2876</v>
      </c>
      <c r="EE106" s="2" t="s">
        <v>1</v>
      </c>
      <c r="EF106" s="2" t="s">
        <v>3</v>
      </c>
      <c r="EG106" s="2" t="s">
        <v>4</v>
      </c>
      <c r="EH106" s="2" t="s">
        <v>4</v>
      </c>
      <c r="EI106" s="2" t="s">
        <v>3</v>
      </c>
      <c r="EJ106" s="2" t="s">
        <v>1</v>
      </c>
    </row>
    <row r="107" spans="1:140" x14ac:dyDescent="0.25">
      <c r="A107" s="2" t="s">
        <v>0</v>
      </c>
      <c r="B107" s="2" t="s">
        <v>4</v>
      </c>
      <c r="C107" s="2" t="s">
        <v>6</v>
      </c>
      <c r="D107" s="2" t="s">
        <v>1</v>
      </c>
      <c r="E107" s="2" t="s">
        <v>5</v>
      </c>
      <c r="F107" s="2" t="s">
        <v>6</v>
      </c>
      <c r="G107" s="2" t="s">
        <v>1</v>
      </c>
      <c r="H107" s="2" t="s">
        <v>0</v>
      </c>
      <c r="I107" s="2" t="s">
        <v>4</v>
      </c>
      <c r="J107" s="2" t="s">
        <v>6</v>
      </c>
      <c r="K107" s="2" t="s">
        <v>1</v>
      </c>
      <c r="L107" s="2" t="s">
        <v>1</v>
      </c>
      <c r="M107" s="2" t="s">
        <v>6</v>
      </c>
      <c r="N107" s="2" t="s">
        <v>4</v>
      </c>
      <c r="O107" s="2">
        <v>6532</v>
      </c>
      <c r="P107" s="2">
        <v>6527</v>
      </c>
      <c r="Q107" s="2">
        <v>6518</v>
      </c>
      <c r="R107" s="2">
        <v>6519</v>
      </c>
      <c r="S107" s="2">
        <v>6578</v>
      </c>
      <c r="T107" s="2">
        <v>6579</v>
      </c>
      <c r="U107" s="2">
        <v>6580</v>
      </c>
      <c r="V107" s="2">
        <v>6583</v>
      </c>
      <c r="W107" s="2">
        <v>6584</v>
      </c>
      <c r="X107" s="2">
        <v>6585</v>
      </c>
      <c r="Y107" s="2">
        <v>6646</v>
      </c>
      <c r="Z107" s="2">
        <v>6645</v>
      </c>
      <c r="AA107" s="2">
        <v>6644</v>
      </c>
      <c r="AB107" s="2">
        <v>6599</v>
      </c>
      <c r="AC107" s="2">
        <v>6600</v>
      </c>
      <c r="AD107" s="2">
        <v>6607</v>
      </c>
      <c r="AE107" s="2">
        <v>6608</v>
      </c>
      <c r="AF107" s="2">
        <v>6609</v>
      </c>
      <c r="AG107" s="2">
        <v>6634</v>
      </c>
      <c r="AH107" s="2">
        <v>6635</v>
      </c>
      <c r="AI107" s="2">
        <v>6752</v>
      </c>
      <c r="AJ107" s="2">
        <v>6747</v>
      </c>
      <c r="AK107" s="2">
        <v>6748</v>
      </c>
      <c r="AL107" s="2">
        <v>6523</v>
      </c>
      <c r="AM107" s="2">
        <v>6520</v>
      </c>
      <c r="AN107" s="2">
        <v>6517</v>
      </c>
      <c r="AO107" s="2">
        <v>6508</v>
      </c>
      <c r="AP107" s="2">
        <v>6505</v>
      </c>
      <c r="AQ107" s="2">
        <v>6484</v>
      </c>
      <c r="AR107" s="2">
        <v>6457</v>
      </c>
      <c r="AS107" s="2">
        <v>6448</v>
      </c>
      <c r="AT107" s="2">
        <v>6449</v>
      </c>
      <c r="AU107" s="2">
        <v>6440</v>
      </c>
      <c r="AV107" s="2">
        <v>6423</v>
      </c>
      <c r="AW107" s="2">
        <v>6422</v>
      </c>
      <c r="AX107" s="2" t="s">
        <v>0</v>
      </c>
      <c r="AY107" s="2">
        <v>6248</v>
      </c>
      <c r="AZ107" s="2">
        <v>6247</v>
      </c>
      <c r="BA107" s="2">
        <v>6244</v>
      </c>
      <c r="BB107" s="2">
        <v>5835</v>
      </c>
      <c r="BC107" s="2" t="s">
        <v>2</v>
      </c>
      <c r="BD107" s="2">
        <v>5831</v>
      </c>
      <c r="BE107" s="2">
        <v>5814</v>
      </c>
      <c r="BF107" s="2">
        <v>5559</v>
      </c>
      <c r="BG107" s="2">
        <v>5548</v>
      </c>
      <c r="BH107" s="2">
        <v>5541</v>
      </c>
      <c r="BI107" s="2">
        <v>5538</v>
      </c>
      <c r="BJ107" s="2">
        <v>5515</v>
      </c>
      <c r="BK107" s="2">
        <v>5516</v>
      </c>
      <c r="BL107" s="2">
        <v>5517</v>
      </c>
      <c r="BM107" s="2">
        <v>5518</v>
      </c>
      <c r="BN107" s="2">
        <v>5033</v>
      </c>
      <c r="BO107" s="2">
        <v>5034</v>
      </c>
      <c r="BP107" s="2">
        <v>5037</v>
      </c>
      <c r="BQ107" s="2">
        <v>5038</v>
      </c>
      <c r="BR107" s="2" t="s">
        <v>2</v>
      </c>
      <c r="BS107" s="2">
        <v>4910</v>
      </c>
      <c r="BT107" s="2">
        <v>4907</v>
      </c>
      <c r="BU107" s="2">
        <v>4894</v>
      </c>
      <c r="BV107" s="2">
        <v>4883</v>
      </c>
      <c r="BW107" s="2">
        <v>4724</v>
      </c>
      <c r="BX107" s="2">
        <v>4725</v>
      </c>
      <c r="BY107" s="2">
        <v>4726</v>
      </c>
      <c r="BZ107" s="2">
        <v>4665</v>
      </c>
      <c r="CA107" s="2">
        <v>4652</v>
      </c>
      <c r="CB107" s="2">
        <v>4645</v>
      </c>
      <c r="CC107" s="2">
        <v>4640</v>
      </c>
      <c r="CD107" s="2">
        <v>4639</v>
      </c>
      <c r="CE107" s="2">
        <v>4636</v>
      </c>
      <c r="CF107" s="2">
        <v>4399</v>
      </c>
      <c r="CG107" s="2">
        <v>4190</v>
      </c>
      <c r="CH107" s="2">
        <v>4191</v>
      </c>
      <c r="CI107" s="2">
        <v>4168</v>
      </c>
      <c r="CJ107" s="2">
        <v>4157</v>
      </c>
      <c r="CK107" s="2">
        <v>4158</v>
      </c>
      <c r="CL107" s="2">
        <v>4159</v>
      </c>
      <c r="CM107" s="2">
        <v>4146</v>
      </c>
      <c r="CN107" s="2">
        <v>4051</v>
      </c>
      <c r="CO107" s="2">
        <v>4052</v>
      </c>
      <c r="CP107" s="2">
        <v>3897</v>
      </c>
      <c r="CQ107" s="2">
        <v>3898</v>
      </c>
      <c r="CR107" s="2">
        <v>3873</v>
      </c>
      <c r="CS107" s="2">
        <v>3872</v>
      </c>
      <c r="CT107" s="2" t="s">
        <v>2</v>
      </c>
      <c r="CU107" s="2">
        <v>3864</v>
      </c>
      <c r="CV107" s="2">
        <v>3843</v>
      </c>
      <c r="CW107" s="2">
        <v>3844</v>
      </c>
      <c r="CX107" s="2">
        <v>3821</v>
      </c>
      <c r="CY107" s="2">
        <v>3558</v>
      </c>
      <c r="CZ107" s="2">
        <v>3551</v>
      </c>
      <c r="DA107" s="2">
        <v>3552</v>
      </c>
      <c r="DB107" s="2">
        <v>3527</v>
      </c>
      <c r="DC107" s="2">
        <v>3528</v>
      </c>
      <c r="DD107" s="2">
        <v>3523</v>
      </c>
      <c r="DE107" s="2">
        <v>3104</v>
      </c>
      <c r="DF107" s="2">
        <v>3105</v>
      </c>
      <c r="DG107" s="2">
        <v>3108</v>
      </c>
      <c r="DH107" s="2">
        <v>3109</v>
      </c>
      <c r="DI107" s="2">
        <v>3110</v>
      </c>
      <c r="DJ107" s="2">
        <v>3111</v>
      </c>
      <c r="DK107" s="2">
        <v>3112</v>
      </c>
      <c r="DL107" s="2">
        <v>3113</v>
      </c>
      <c r="DM107" s="2">
        <v>3114</v>
      </c>
      <c r="DN107" s="2">
        <v>3115</v>
      </c>
      <c r="DO107" s="2">
        <v>3142</v>
      </c>
      <c r="DP107" s="2">
        <v>3143</v>
      </c>
      <c r="DQ107" s="2">
        <v>3054</v>
      </c>
      <c r="DR107" s="2">
        <v>3051</v>
      </c>
      <c r="DS107" s="2">
        <v>3050</v>
      </c>
      <c r="DT107" s="2">
        <v>3049</v>
      </c>
      <c r="DU107" s="2">
        <v>3004</v>
      </c>
      <c r="DV107" s="2">
        <v>3007</v>
      </c>
      <c r="DW107" s="2">
        <v>3022</v>
      </c>
      <c r="DX107" s="2">
        <v>3021</v>
      </c>
      <c r="DY107" s="2" t="s">
        <v>0</v>
      </c>
      <c r="DZ107" s="2" t="s">
        <v>5</v>
      </c>
      <c r="EA107" s="2" t="s">
        <v>2</v>
      </c>
      <c r="EB107" s="2" t="s">
        <v>2</v>
      </c>
      <c r="EC107" s="2" t="s">
        <v>6</v>
      </c>
      <c r="ED107" s="2" t="s">
        <v>0</v>
      </c>
      <c r="EE107" s="2" t="s">
        <v>3</v>
      </c>
      <c r="EF107" s="2" t="s">
        <v>2</v>
      </c>
      <c r="EG107" s="2" t="s">
        <v>0</v>
      </c>
      <c r="EH107" s="2" t="s">
        <v>0</v>
      </c>
      <c r="EI107" s="2" t="s">
        <v>1</v>
      </c>
      <c r="EJ107" s="2" t="s">
        <v>0</v>
      </c>
    </row>
    <row r="108" spans="1:140" x14ac:dyDescent="0.25">
      <c r="A108" s="2" t="s">
        <v>6</v>
      </c>
      <c r="B108" s="2" t="s">
        <v>2</v>
      </c>
      <c r="C108" s="2" t="s">
        <v>0</v>
      </c>
      <c r="D108" s="2" t="s">
        <v>4</v>
      </c>
      <c r="E108" s="2" t="s">
        <v>3</v>
      </c>
      <c r="F108" s="2" t="s">
        <v>6</v>
      </c>
      <c r="G108" s="2" t="s">
        <v>4</v>
      </c>
      <c r="H108" s="2" t="s">
        <v>3</v>
      </c>
      <c r="I108" s="2" t="s">
        <v>3</v>
      </c>
      <c r="J108" s="2" t="s">
        <v>1</v>
      </c>
      <c r="K108" s="2" t="s">
        <v>0</v>
      </c>
      <c r="L108" s="2" t="s">
        <v>2</v>
      </c>
      <c r="M108" s="2">
        <v>6535</v>
      </c>
      <c r="N108" s="2">
        <v>6534</v>
      </c>
      <c r="O108" s="2">
        <v>6533</v>
      </c>
      <c r="P108" s="2">
        <v>6526</v>
      </c>
      <c r="Q108" s="2" t="s">
        <v>3</v>
      </c>
      <c r="R108" s="2">
        <v>6520</v>
      </c>
      <c r="S108" s="2">
        <v>6577</v>
      </c>
      <c r="T108" s="2">
        <v>6576</v>
      </c>
      <c r="U108" s="2">
        <v>6581</v>
      </c>
      <c r="V108" s="2">
        <v>6582</v>
      </c>
      <c r="W108" s="2">
        <v>6655</v>
      </c>
      <c r="X108" s="2">
        <v>6654</v>
      </c>
      <c r="Y108" s="2">
        <v>6647</v>
      </c>
      <c r="Z108" s="2">
        <v>6648</v>
      </c>
      <c r="AA108" s="2">
        <v>6643</v>
      </c>
      <c r="AB108" s="2">
        <v>6642</v>
      </c>
      <c r="AC108" s="2">
        <v>6641</v>
      </c>
      <c r="AD108" s="2">
        <v>6640</v>
      </c>
      <c r="AE108" s="2">
        <v>6639</v>
      </c>
      <c r="AF108" s="2">
        <v>6638</v>
      </c>
      <c r="AG108" s="2">
        <v>6637</v>
      </c>
      <c r="AH108" s="2">
        <v>6636</v>
      </c>
      <c r="AI108" s="2">
        <v>6753</v>
      </c>
      <c r="AJ108" s="2">
        <v>6746</v>
      </c>
      <c r="AK108" s="2">
        <v>6745</v>
      </c>
      <c r="AL108" s="2">
        <v>6524</v>
      </c>
      <c r="AM108" s="2">
        <v>6519</v>
      </c>
      <c r="AN108" s="2">
        <v>6518</v>
      </c>
      <c r="AO108" s="2">
        <v>6507</v>
      </c>
      <c r="AP108" s="2">
        <v>6506</v>
      </c>
      <c r="AQ108" s="2">
        <v>6483</v>
      </c>
      <c r="AR108" s="2">
        <v>6458</v>
      </c>
      <c r="AS108" s="2">
        <v>6447</v>
      </c>
      <c r="AT108" s="2">
        <v>6442</v>
      </c>
      <c r="AU108" s="2">
        <v>6441</v>
      </c>
      <c r="AV108" s="2">
        <v>6238</v>
      </c>
      <c r="AW108" s="2">
        <v>6239</v>
      </c>
      <c r="AX108" s="2">
        <v>6240</v>
      </c>
      <c r="AY108" s="2">
        <v>6241</v>
      </c>
      <c r="AZ108" s="2">
        <v>6242</v>
      </c>
      <c r="BA108" s="2">
        <v>6243</v>
      </c>
      <c r="BB108" s="2">
        <v>5836</v>
      </c>
      <c r="BC108" s="2">
        <v>5837</v>
      </c>
      <c r="BD108" s="2">
        <v>5830</v>
      </c>
      <c r="BE108" s="2">
        <v>5815</v>
      </c>
      <c r="BF108" s="2">
        <v>5558</v>
      </c>
      <c r="BG108" s="2">
        <v>5549</v>
      </c>
      <c r="BH108" s="2">
        <v>5540</v>
      </c>
      <c r="BI108" s="2">
        <v>5539</v>
      </c>
      <c r="BJ108" s="2">
        <v>5514</v>
      </c>
      <c r="BK108" s="2">
        <v>5503</v>
      </c>
      <c r="BL108" s="2">
        <v>5502</v>
      </c>
      <c r="BM108" s="2">
        <v>5499</v>
      </c>
      <c r="BN108" s="2">
        <v>5498</v>
      </c>
      <c r="BO108" s="2">
        <v>5035</v>
      </c>
      <c r="BP108" s="2">
        <v>5036</v>
      </c>
      <c r="BQ108" s="2">
        <v>5039</v>
      </c>
      <c r="BR108" s="2">
        <v>5040</v>
      </c>
      <c r="BS108" s="2">
        <v>4909</v>
      </c>
      <c r="BT108" s="2">
        <v>4908</v>
      </c>
      <c r="BU108" s="2">
        <v>4893</v>
      </c>
      <c r="BV108" s="2">
        <v>4884</v>
      </c>
      <c r="BW108" s="2">
        <v>4723</v>
      </c>
      <c r="BX108" s="2">
        <v>4722</v>
      </c>
      <c r="BY108" s="2">
        <v>4667</v>
      </c>
      <c r="BZ108" s="2">
        <v>4666</v>
      </c>
      <c r="CA108" s="2">
        <v>4651</v>
      </c>
      <c r="CB108" s="2">
        <v>4646</v>
      </c>
      <c r="CC108" s="2">
        <v>4633</v>
      </c>
      <c r="CD108" s="2">
        <v>4634</v>
      </c>
      <c r="CE108" s="2">
        <v>4635</v>
      </c>
      <c r="CF108" s="2">
        <v>4400</v>
      </c>
      <c r="CG108" s="2">
        <v>4189</v>
      </c>
      <c r="CH108" s="2">
        <v>4188</v>
      </c>
      <c r="CI108" s="2">
        <v>4169</v>
      </c>
      <c r="CJ108" s="2">
        <v>4156</v>
      </c>
      <c r="CK108" s="2">
        <v>4155</v>
      </c>
      <c r="CL108" s="2">
        <v>4148</v>
      </c>
      <c r="CM108" s="2">
        <v>4147</v>
      </c>
      <c r="CN108" s="2">
        <v>4050</v>
      </c>
      <c r="CO108" s="2">
        <v>4049</v>
      </c>
      <c r="CP108" s="2">
        <v>3900</v>
      </c>
      <c r="CQ108" s="2">
        <v>3899</v>
      </c>
      <c r="CR108" s="2" t="s">
        <v>0</v>
      </c>
      <c r="CS108" s="2">
        <v>3861</v>
      </c>
      <c r="CT108" s="2">
        <v>3862</v>
      </c>
      <c r="CU108" s="2">
        <v>3863</v>
      </c>
      <c r="CV108" s="2">
        <v>3846</v>
      </c>
      <c r="CW108" s="2">
        <v>3845</v>
      </c>
      <c r="CX108" s="2">
        <v>3820</v>
      </c>
      <c r="CY108" s="2">
        <v>3559</v>
      </c>
      <c r="CZ108" s="2">
        <v>3550</v>
      </c>
      <c r="DA108" s="2">
        <v>3547</v>
      </c>
      <c r="DB108" s="2">
        <v>3546</v>
      </c>
      <c r="DC108" s="2">
        <v>3529</v>
      </c>
      <c r="DD108" s="2">
        <v>3522</v>
      </c>
      <c r="DE108" s="2">
        <v>3521</v>
      </c>
      <c r="DF108" s="2">
        <v>3126</v>
      </c>
      <c r="DG108" s="2">
        <v>3125</v>
      </c>
      <c r="DH108" s="2">
        <v>3124</v>
      </c>
      <c r="DI108" s="2">
        <v>3123</v>
      </c>
      <c r="DJ108" s="2">
        <v>3122</v>
      </c>
      <c r="DK108" s="2">
        <v>3121</v>
      </c>
      <c r="DL108" s="2">
        <v>3120</v>
      </c>
      <c r="DM108" s="2">
        <v>3117</v>
      </c>
      <c r="DN108" s="2">
        <v>3116</v>
      </c>
      <c r="DO108" s="2">
        <v>3141</v>
      </c>
      <c r="DP108" s="2">
        <v>3144</v>
      </c>
      <c r="DQ108" s="2">
        <v>3053</v>
      </c>
      <c r="DR108" s="2">
        <v>3052</v>
      </c>
      <c r="DS108" s="2" t="s">
        <v>5</v>
      </c>
      <c r="DT108" s="2">
        <v>3048</v>
      </c>
      <c r="DU108" s="2">
        <v>3005</v>
      </c>
      <c r="DV108" s="2">
        <v>3006</v>
      </c>
      <c r="DW108" s="2">
        <v>3023</v>
      </c>
      <c r="DX108" s="2" t="s">
        <v>0</v>
      </c>
      <c r="DY108" s="2" t="s">
        <v>6</v>
      </c>
      <c r="DZ108" s="2" t="s">
        <v>4</v>
      </c>
      <c r="EA108" s="2" t="s">
        <v>2</v>
      </c>
      <c r="EB108" s="2" t="s">
        <v>1</v>
      </c>
      <c r="EC108" s="2" t="s">
        <v>0</v>
      </c>
      <c r="ED108" s="2" t="s">
        <v>4</v>
      </c>
      <c r="EE108" s="2" t="s">
        <v>4</v>
      </c>
      <c r="EF108" s="2" t="s">
        <v>4</v>
      </c>
      <c r="EG108" s="2" t="s">
        <v>3</v>
      </c>
      <c r="EH108" s="2" t="s">
        <v>6</v>
      </c>
      <c r="EI108" s="2" t="s">
        <v>1</v>
      </c>
      <c r="EJ108" s="2" t="s">
        <v>5</v>
      </c>
    </row>
    <row r="109" spans="1:140" x14ac:dyDescent="0.25">
      <c r="A109" s="2" t="s">
        <v>2</v>
      </c>
      <c r="B109" s="2" t="s">
        <v>4</v>
      </c>
      <c r="C109" s="2" t="s">
        <v>6</v>
      </c>
      <c r="D109" s="2" t="s">
        <v>3</v>
      </c>
      <c r="E109" s="2" t="s">
        <v>3</v>
      </c>
      <c r="F109" s="2" t="s">
        <v>1</v>
      </c>
      <c r="G109" s="2" t="s">
        <v>6</v>
      </c>
      <c r="H109" s="2" t="s">
        <v>3</v>
      </c>
      <c r="I109" s="2" t="s">
        <v>6</v>
      </c>
      <c r="J109" s="2" t="s">
        <v>6</v>
      </c>
      <c r="K109" s="2">
        <v>6540</v>
      </c>
      <c r="L109" s="2">
        <v>6539</v>
      </c>
      <c r="M109" s="2">
        <v>6536</v>
      </c>
      <c r="N109" s="2">
        <v>6549</v>
      </c>
      <c r="O109" s="2">
        <v>6550</v>
      </c>
      <c r="P109" s="2">
        <v>6525</v>
      </c>
      <c r="Q109" s="2">
        <v>6522</v>
      </c>
      <c r="R109" s="2">
        <v>6521</v>
      </c>
      <c r="S109" s="2">
        <v>6574</v>
      </c>
      <c r="T109" s="2">
        <v>6575</v>
      </c>
      <c r="U109" s="2" t="s">
        <v>6</v>
      </c>
      <c r="V109" s="2">
        <v>6657</v>
      </c>
      <c r="W109" s="2">
        <v>6656</v>
      </c>
      <c r="X109" s="2">
        <v>6653</v>
      </c>
      <c r="Y109" s="2">
        <v>6652</v>
      </c>
      <c r="Z109" s="2">
        <v>6649</v>
      </c>
      <c r="AA109" s="2">
        <v>6754</v>
      </c>
      <c r="AB109" s="2">
        <v>6755</v>
      </c>
      <c r="AC109" s="2">
        <v>6760</v>
      </c>
      <c r="AD109" s="2">
        <v>6761</v>
      </c>
      <c r="AE109" s="2">
        <v>6762</v>
      </c>
      <c r="AF109" s="2">
        <v>6763</v>
      </c>
      <c r="AG109" s="2">
        <v>6758</v>
      </c>
      <c r="AH109" s="2">
        <v>6757</v>
      </c>
      <c r="AI109" s="2">
        <v>6754</v>
      </c>
      <c r="AJ109" s="2">
        <v>6743</v>
      </c>
      <c r="AK109" s="2">
        <v>6744</v>
      </c>
      <c r="AL109" s="2">
        <v>6525</v>
      </c>
      <c r="AM109" s="2">
        <v>6526</v>
      </c>
      <c r="AN109" s="2">
        <v>6527</v>
      </c>
      <c r="AO109" s="2">
        <v>6528</v>
      </c>
      <c r="AP109" s="2">
        <v>6481</v>
      </c>
      <c r="AQ109" s="2">
        <v>6482</v>
      </c>
      <c r="AR109" s="2">
        <v>6459</v>
      </c>
      <c r="AS109" s="2">
        <v>6446</v>
      </c>
      <c r="AT109" s="2">
        <v>6443</v>
      </c>
      <c r="AU109" s="2" t="s">
        <v>0</v>
      </c>
      <c r="AV109" s="2">
        <v>6237</v>
      </c>
      <c r="AW109" s="2">
        <v>6236</v>
      </c>
      <c r="AX109" s="2">
        <v>5881</v>
      </c>
      <c r="AY109" s="2">
        <v>5880</v>
      </c>
      <c r="AZ109" s="2">
        <v>5855</v>
      </c>
      <c r="BA109" s="2">
        <v>5854</v>
      </c>
      <c r="BB109" s="2">
        <v>5839</v>
      </c>
      <c r="BC109" s="2">
        <v>5838</v>
      </c>
      <c r="BD109" s="2">
        <v>5829</v>
      </c>
      <c r="BE109" s="2">
        <v>5816</v>
      </c>
      <c r="BF109" s="2">
        <v>5557</v>
      </c>
      <c r="BG109" s="2">
        <v>5550</v>
      </c>
      <c r="BH109" s="2">
        <v>5551</v>
      </c>
      <c r="BI109" s="2">
        <v>5512</v>
      </c>
      <c r="BJ109" s="2">
        <v>5513</v>
      </c>
      <c r="BK109" s="2">
        <v>5504</v>
      </c>
      <c r="BL109" s="2">
        <v>5501</v>
      </c>
      <c r="BM109" s="2">
        <v>5500</v>
      </c>
      <c r="BN109" s="2">
        <v>5497</v>
      </c>
      <c r="BO109" s="2">
        <v>5496</v>
      </c>
      <c r="BP109" s="2">
        <v>5251</v>
      </c>
      <c r="BQ109" s="2">
        <v>5250</v>
      </c>
      <c r="BR109" s="2">
        <v>5041</v>
      </c>
      <c r="BS109" s="2">
        <v>5042</v>
      </c>
      <c r="BT109" s="2">
        <v>5043</v>
      </c>
      <c r="BU109" s="2">
        <v>4892</v>
      </c>
      <c r="BV109" s="2">
        <v>4885</v>
      </c>
      <c r="BW109" s="2">
        <v>4720</v>
      </c>
      <c r="BX109" s="2">
        <v>4721</v>
      </c>
      <c r="BY109" s="2">
        <v>4668</v>
      </c>
      <c r="BZ109" s="2">
        <v>4669</v>
      </c>
      <c r="CA109" s="2">
        <v>4650</v>
      </c>
      <c r="CB109" s="2">
        <v>4647</v>
      </c>
      <c r="CC109" s="2">
        <v>4632</v>
      </c>
      <c r="CD109" s="2">
        <v>4631</v>
      </c>
      <c r="CE109" s="2">
        <v>4402</v>
      </c>
      <c r="CF109" s="2">
        <v>4401</v>
      </c>
      <c r="CG109" s="2" t="s">
        <v>1</v>
      </c>
      <c r="CH109" s="2">
        <v>4187</v>
      </c>
      <c r="CI109" s="2">
        <v>4170</v>
      </c>
      <c r="CJ109" s="2">
        <v>4171</v>
      </c>
      <c r="CK109" s="2">
        <v>4154</v>
      </c>
      <c r="CL109" s="2">
        <v>4149</v>
      </c>
      <c r="CM109" s="2">
        <v>4046</v>
      </c>
      <c r="CN109" s="2">
        <v>4047</v>
      </c>
      <c r="CO109" s="2">
        <v>4048</v>
      </c>
      <c r="CP109" s="2">
        <v>3901</v>
      </c>
      <c r="CQ109" s="2">
        <v>3902</v>
      </c>
      <c r="CR109" s="2">
        <v>3903</v>
      </c>
      <c r="CS109" s="2">
        <v>3860</v>
      </c>
      <c r="CT109" s="2">
        <v>3855</v>
      </c>
      <c r="CU109" s="2">
        <v>3854</v>
      </c>
      <c r="CV109" s="2">
        <v>3847</v>
      </c>
      <c r="CW109" s="2">
        <v>3818</v>
      </c>
      <c r="CX109" s="2">
        <v>3819</v>
      </c>
      <c r="CY109" s="2">
        <v>3560</v>
      </c>
      <c r="CZ109" s="2">
        <v>3549</v>
      </c>
      <c r="DA109" s="2">
        <v>3548</v>
      </c>
      <c r="DB109" s="2">
        <v>3545</v>
      </c>
      <c r="DC109" s="2">
        <v>3530</v>
      </c>
      <c r="DD109" s="2">
        <v>3519</v>
      </c>
      <c r="DE109" s="2">
        <v>3520</v>
      </c>
      <c r="DF109" s="2">
        <v>3127</v>
      </c>
      <c r="DG109" s="2">
        <v>3128</v>
      </c>
      <c r="DH109" s="2">
        <v>3129</v>
      </c>
      <c r="DI109" s="2">
        <v>3130</v>
      </c>
      <c r="DJ109" s="2">
        <v>3133</v>
      </c>
      <c r="DK109" s="2">
        <v>3134</v>
      </c>
      <c r="DL109" s="2">
        <v>3119</v>
      </c>
      <c r="DM109" s="2">
        <v>3118</v>
      </c>
      <c r="DN109" s="2">
        <v>3139</v>
      </c>
      <c r="DO109" s="2">
        <v>3140</v>
      </c>
      <c r="DP109" s="2">
        <v>3145</v>
      </c>
      <c r="DQ109" s="2">
        <v>3146</v>
      </c>
      <c r="DR109" s="2">
        <v>3147</v>
      </c>
      <c r="DS109" s="2">
        <v>3148</v>
      </c>
      <c r="DT109" s="2">
        <v>3047</v>
      </c>
      <c r="DU109" s="2">
        <v>3026</v>
      </c>
      <c r="DV109" s="2">
        <v>3025</v>
      </c>
      <c r="DW109" s="2">
        <v>3024</v>
      </c>
      <c r="DX109" s="2" t="s">
        <v>4</v>
      </c>
      <c r="DY109" s="2" t="s">
        <v>6</v>
      </c>
      <c r="DZ109" s="2" t="s">
        <v>6</v>
      </c>
      <c r="EA109" s="2" t="s">
        <v>3</v>
      </c>
      <c r="EB109" s="2" t="s">
        <v>0</v>
      </c>
      <c r="EC109" s="2" t="s">
        <v>2</v>
      </c>
      <c r="ED109" s="2" t="s">
        <v>1</v>
      </c>
      <c r="EE109" s="2" t="s">
        <v>1</v>
      </c>
      <c r="EF109" s="2" t="s">
        <v>4</v>
      </c>
      <c r="EG109" s="2" t="s">
        <v>5</v>
      </c>
      <c r="EH109" s="2" t="s">
        <v>3</v>
      </c>
      <c r="EI109" s="2" t="s">
        <v>0</v>
      </c>
      <c r="EJ109" s="2" t="s">
        <v>1</v>
      </c>
    </row>
    <row r="110" spans="1:140" x14ac:dyDescent="0.25">
      <c r="A110" s="2" t="s">
        <v>6</v>
      </c>
      <c r="B110" s="2" t="s">
        <v>5</v>
      </c>
      <c r="C110" s="2" t="s">
        <v>2</v>
      </c>
      <c r="D110" s="2" t="s">
        <v>5</v>
      </c>
      <c r="E110" s="2" t="s">
        <v>5</v>
      </c>
      <c r="F110" s="2" t="s">
        <v>6</v>
      </c>
      <c r="G110" s="2" t="s">
        <v>0</v>
      </c>
      <c r="H110" s="2" t="s">
        <v>1</v>
      </c>
      <c r="I110" s="2" t="s">
        <v>6</v>
      </c>
      <c r="J110" s="2" t="s">
        <v>2</v>
      </c>
      <c r="K110" s="2">
        <v>6541</v>
      </c>
      <c r="L110" s="2">
        <v>6538</v>
      </c>
      <c r="M110" s="2">
        <v>6537</v>
      </c>
      <c r="N110" s="2">
        <v>6548</v>
      </c>
      <c r="O110" s="2">
        <v>6551</v>
      </c>
      <c r="P110" s="2">
        <v>6524</v>
      </c>
      <c r="Q110" s="2">
        <v>6523</v>
      </c>
      <c r="R110" s="2">
        <v>6572</v>
      </c>
      <c r="S110" s="2">
        <v>6573</v>
      </c>
      <c r="T110" s="2">
        <v>6660</v>
      </c>
      <c r="U110" s="2">
        <v>6659</v>
      </c>
      <c r="V110" s="2">
        <v>6658</v>
      </c>
      <c r="W110" s="2">
        <v>6665</v>
      </c>
      <c r="X110" s="2">
        <v>6666</v>
      </c>
      <c r="Y110" s="2">
        <v>6651</v>
      </c>
      <c r="Z110" s="2">
        <v>6650</v>
      </c>
      <c r="AA110" s="2">
        <v>6753</v>
      </c>
      <c r="AB110" s="2">
        <v>6756</v>
      </c>
      <c r="AC110" s="2">
        <v>6759</v>
      </c>
      <c r="AD110" s="2">
        <v>6768</v>
      </c>
      <c r="AE110" s="2">
        <v>6767</v>
      </c>
      <c r="AF110" s="2">
        <v>6764</v>
      </c>
      <c r="AG110" s="2">
        <v>6759</v>
      </c>
      <c r="AH110" s="2">
        <v>6756</v>
      </c>
      <c r="AI110" s="2">
        <v>6755</v>
      </c>
      <c r="AJ110" s="2">
        <v>6742</v>
      </c>
      <c r="AK110" s="2">
        <v>6741</v>
      </c>
      <c r="AL110" s="2">
        <v>6740</v>
      </c>
      <c r="AM110" s="2">
        <v>6531</v>
      </c>
      <c r="AN110" s="2">
        <v>6530</v>
      </c>
      <c r="AO110" s="2">
        <v>6529</v>
      </c>
      <c r="AP110" s="2">
        <v>6480</v>
      </c>
      <c r="AQ110" s="2">
        <v>6461</v>
      </c>
      <c r="AR110" s="2">
        <v>6460</v>
      </c>
      <c r="AS110" s="2">
        <v>6445</v>
      </c>
      <c r="AT110" s="2">
        <v>6444</v>
      </c>
      <c r="AU110" s="2">
        <v>6233</v>
      </c>
      <c r="AV110" s="2">
        <v>6234</v>
      </c>
      <c r="AW110" s="2">
        <v>6235</v>
      </c>
      <c r="AX110" s="2">
        <v>5882</v>
      </c>
      <c r="AY110" s="2">
        <v>5879</v>
      </c>
      <c r="AZ110" s="2">
        <v>5856</v>
      </c>
      <c r="BA110" s="2">
        <v>5853</v>
      </c>
      <c r="BB110" s="2">
        <v>5840</v>
      </c>
      <c r="BC110" s="2">
        <v>5827</v>
      </c>
      <c r="BD110" s="2">
        <v>5828</v>
      </c>
      <c r="BE110" s="2">
        <v>5817</v>
      </c>
      <c r="BF110" s="2">
        <v>5556</v>
      </c>
      <c r="BG110" s="2">
        <v>5555</v>
      </c>
      <c r="BH110" s="2">
        <v>5552</v>
      </c>
      <c r="BI110" s="2">
        <v>5511</v>
      </c>
      <c r="BJ110" s="2">
        <v>5510</v>
      </c>
      <c r="BK110" s="2">
        <v>5505</v>
      </c>
      <c r="BL110" s="2">
        <v>5506</v>
      </c>
      <c r="BM110" s="2">
        <v>5493</v>
      </c>
      <c r="BN110" s="2">
        <v>5494</v>
      </c>
      <c r="BO110" s="2">
        <v>5495</v>
      </c>
      <c r="BP110" s="2">
        <v>5252</v>
      </c>
      <c r="BQ110" s="2">
        <v>5249</v>
      </c>
      <c r="BR110" s="2">
        <v>5048</v>
      </c>
      <c r="BS110" s="2">
        <v>5047</v>
      </c>
      <c r="BT110" s="2">
        <v>5044</v>
      </c>
      <c r="BU110" s="2">
        <v>4891</v>
      </c>
      <c r="BV110" s="2">
        <v>4886</v>
      </c>
      <c r="BW110" s="2">
        <v>4719</v>
      </c>
      <c r="BX110" s="2">
        <v>4718</v>
      </c>
      <c r="BY110" s="2">
        <v>4717</v>
      </c>
      <c r="BZ110" s="2">
        <v>4670</v>
      </c>
      <c r="CA110" s="2">
        <v>4649</v>
      </c>
      <c r="CB110" s="2">
        <v>4648</v>
      </c>
      <c r="CC110" s="2">
        <v>4629</v>
      </c>
      <c r="CD110" s="2">
        <v>4630</v>
      </c>
      <c r="CE110" s="2">
        <v>4403</v>
      </c>
      <c r="CF110" s="2">
        <v>4404</v>
      </c>
      <c r="CG110" s="2">
        <v>4405</v>
      </c>
      <c r="CH110" s="2">
        <v>4186</v>
      </c>
      <c r="CI110" s="2">
        <v>4185</v>
      </c>
      <c r="CJ110" s="2">
        <v>4172</v>
      </c>
      <c r="CK110" s="2">
        <v>4153</v>
      </c>
      <c r="CL110" s="2">
        <v>4150</v>
      </c>
      <c r="CM110" s="2">
        <v>4045</v>
      </c>
      <c r="CN110" s="2">
        <v>4044</v>
      </c>
      <c r="CO110" s="2">
        <v>4041</v>
      </c>
      <c r="CP110" s="2">
        <v>4040</v>
      </c>
      <c r="CQ110" s="2">
        <v>3905</v>
      </c>
      <c r="CR110" s="2">
        <v>3904</v>
      </c>
      <c r="CS110" s="2">
        <v>3859</v>
      </c>
      <c r="CT110" s="2">
        <v>3856</v>
      </c>
      <c r="CU110" s="2">
        <v>3853</v>
      </c>
      <c r="CV110" s="2">
        <v>3848</v>
      </c>
      <c r="CW110" s="2">
        <v>3817</v>
      </c>
      <c r="CX110" s="2">
        <v>3816</v>
      </c>
      <c r="CY110" s="2">
        <v>3561</v>
      </c>
      <c r="CZ110" s="2">
        <v>3542</v>
      </c>
      <c r="DA110" s="2">
        <v>3543</v>
      </c>
      <c r="DB110" s="2">
        <v>3544</v>
      </c>
      <c r="DC110" s="2">
        <v>3531</v>
      </c>
      <c r="DD110" s="2">
        <v>3518</v>
      </c>
      <c r="DE110" s="2">
        <v>3517</v>
      </c>
      <c r="DF110" s="2">
        <v>3204</v>
      </c>
      <c r="DG110" s="2">
        <v>3203</v>
      </c>
      <c r="DH110" s="2">
        <v>3202</v>
      </c>
      <c r="DI110" s="2">
        <v>3131</v>
      </c>
      <c r="DJ110" s="2">
        <v>3132</v>
      </c>
      <c r="DK110" s="2">
        <v>3135</v>
      </c>
      <c r="DL110" s="2">
        <v>3136</v>
      </c>
      <c r="DM110" s="2">
        <v>3137</v>
      </c>
      <c r="DN110" s="2">
        <v>3138</v>
      </c>
      <c r="DO110" s="2">
        <v>3159</v>
      </c>
      <c r="DP110" s="2">
        <v>3158</v>
      </c>
      <c r="DQ110" s="2">
        <v>3155</v>
      </c>
      <c r="DR110" s="2">
        <v>3154</v>
      </c>
      <c r="DS110" s="2">
        <v>3149</v>
      </c>
      <c r="DT110" s="2">
        <v>3046</v>
      </c>
      <c r="DU110" s="2">
        <v>3027</v>
      </c>
      <c r="DV110" s="2">
        <v>3028</v>
      </c>
      <c r="DW110" s="2">
        <v>3029</v>
      </c>
      <c r="DX110" s="2">
        <v>3030</v>
      </c>
      <c r="DY110" s="2" t="s">
        <v>5</v>
      </c>
      <c r="DZ110" s="2" t="s">
        <v>4</v>
      </c>
      <c r="EA110" s="2" t="s">
        <v>4</v>
      </c>
      <c r="EB110" s="2" t="s">
        <v>2</v>
      </c>
      <c r="EC110" s="2" t="s">
        <v>6</v>
      </c>
      <c r="ED110" s="2" t="s">
        <v>3</v>
      </c>
      <c r="EE110" s="2" t="s">
        <v>1</v>
      </c>
      <c r="EF110" s="2" t="s">
        <v>1</v>
      </c>
      <c r="EG110" s="2" t="s">
        <v>3</v>
      </c>
      <c r="EH110" s="2" t="s">
        <v>4</v>
      </c>
      <c r="EI110" s="2" t="s">
        <v>1</v>
      </c>
      <c r="EJ110" s="2" t="s">
        <v>4</v>
      </c>
    </row>
    <row r="111" spans="1:140" x14ac:dyDescent="0.25">
      <c r="A111" s="2" t="s">
        <v>4</v>
      </c>
      <c r="B111" s="2" t="s">
        <v>1</v>
      </c>
      <c r="C111" s="2" t="s">
        <v>6</v>
      </c>
      <c r="D111" s="2" t="s">
        <v>3</v>
      </c>
      <c r="E111" s="2" t="s">
        <v>4</v>
      </c>
      <c r="F111" s="2" t="s">
        <v>1</v>
      </c>
      <c r="G111" s="2" t="s">
        <v>4</v>
      </c>
      <c r="H111" s="2" t="s">
        <v>6</v>
      </c>
      <c r="I111" s="2" t="s">
        <v>5</v>
      </c>
      <c r="J111" s="2" t="s">
        <v>6</v>
      </c>
      <c r="K111" s="2">
        <v>6542</v>
      </c>
      <c r="L111" s="2">
        <v>6545</v>
      </c>
      <c r="M111" s="2">
        <v>6546</v>
      </c>
      <c r="N111" s="2">
        <v>6547</v>
      </c>
      <c r="O111" s="2">
        <v>6552</v>
      </c>
      <c r="P111" s="2">
        <v>6553</v>
      </c>
      <c r="Q111" s="2">
        <v>6570</v>
      </c>
      <c r="R111" s="2">
        <v>6571</v>
      </c>
      <c r="S111" s="2" t="s">
        <v>0</v>
      </c>
      <c r="T111" s="2">
        <v>6661</v>
      </c>
      <c r="U111" s="2">
        <v>6662</v>
      </c>
      <c r="V111" s="2">
        <v>6663</v>
      </c>
      <c r="W111" s="2">
        <v>6664</v>
      </c>
      <c r="X111" s="2">
        <v>6667</v>
      </c>
      <c r="Y111" s="2">
        <v>6668</v>
      </c>
      <c r="Z111" s="2">
        <v>6669</v>
      </c>
      <c r="AA111" s="2">
        <v>6752</v>
      </c>
      <c r="AB111" s="2">
        <v>6757</v>
      </c>
      <c r="AC111" s="2">
        <v>6758</v>
      </c>
      <c r="AD111" s="2">
        <v>6767</v>
      </c>
      <c r="AE111" s="2">
        <v>6766</v>
      </c>
      <c r="AF111" s="2">
        <v>6765</v>
      </c>
      <c r="AG111" s="2">
        <v>6760</v>
      </c>
      <c r="AH111" s="2">
        <v>6735</v>
      </c>
      <c r="AI111" s="2">
        <v>6736</v>
      </c>
      <c r="AJ111" s="2">
        <v>6737</v>
      </c>
      <c r="AK111" s="2">
        <v>6738</v>
      </c>
      <c r="AL111" s="2">
        <v>6739</v>
      </c>
      <c r="AM111" s="2">
        <v>6532</v>
      </c>
      <c r="AN111" s="2">
        <v>6533</v>
      </c>
      <c r="AO111" s="2">
        <v>6534</v>
      </c>
      <c r="AP111" s="2">
        <v>6479</v>
      </c>
      <c r="AQ111" s="2">
        <v>6462</v>
      </c>
      <c r="AR111" s="2">
        <v>6227</v>
      </c>
      <c r="AS111" s="2">
        <v>6228</v>
      </c>
      <c r="AT111" s="2" t="s">
        <v>3</v>
      </c>
      <c r="AU111" s="2">
        <v>6232</v>
      </c>
      <c r="AV111" s="2">
        <v>5887</v>
      </c>
      <c r="AW111" s="2">
        <v>5886</v>
      </c>
      <c r="AX111" s="2">
        <v>5883</v>
      </c>
      <c r="AY111" s="2">
        <v>5878</v>
      </c>
      <c r="AZ111" s="2">
        <v>5857</v>
      </c>
      <c r="BA111" s="2">
        <v>5852</v>
      </c>
      <c r="BB111" s="2">
        <v>5841</v>
      </c>
      <c r="BC111" s="2">
        <v>5826</v>
      </c>
      <c r="BD111" s="2">
        <v>5819</v>
      </c>
      <c r="BE111" s="2">
        <v>5818</v>
      </c>
      <c r="BF111" s="2" t="s">
        <v>1</v>
      </c>
      <c r="BG111" s="2">
        <v>5554</v>
      </c>
      <c r="BH111" s="2">
        <v>5553</v>
      </c>
      <c r="BI111" s="2" t="s">
        <v>3</v>
      </c>
      <c r="BJ111" s="2">
        <v>5509</v>
      </c>
      <c r="BK111" s="2">
        <v>5508</v>
      </c>
      <c r="BL111" s="2">
        <v>5507</v>
      </c>
      <c r="BM111" s="2">
        <v>5492</v>
      </c>
      <c r="BN111" s="2">
        <v>5491</v>
      </c>
      <c r="BO111" s="2">
        <v>5254</v>
      </c>
      <c r="BP111" s="2">
        <v>5253</v>
      </c>
      <c r="BQ111" s="2">
        <v>5248</v>
      </c>
      <c r="BR111" s="2">
        <v>5049</v>
      </c>
      <c r="BS111" s="2">
        <v>5046</v>
      </c>
      <c r="BT111" s="2">
        <v>5045</v>
      </c>
      <c r="BU111" s="2">
        <v>4890</v>
      </c>
      <c r="BV111" s="2">
        <v>4887</v>
      </c>
      <c r="BW111" s="2">
        <v>4714</v>
      </c>
      <c r="BX111" s="2">
        <v>4715</v>
      </c>
      <c r="BY111" s="2">
        <v>4716</v>
      </c>
      <c r="BZ111" s="2">
        <v>4671</v>
      </c>
      <c r="CA111" s="2">
        <v>4672</v>
      </c>
      <c r="CB111" s="2">
        <v>4673</v>
      </c>
      <c r="CC111" s="2">
        <v>4628</v>
      </c>
      <c r="CD111" s="2">
        <v>4627</v>
      </c>
      <c r="CE111" s="2">
        <v>4408</v>
      </c>
      <c r="CF111" s="2">
        <v>4407</v>
      </c>
      <c r="CG111" s="2">
        <v>4406</v>
      </c>
      <c r="CH111" s="2">
        <v>4183</v>
      </c>
      <c r="CI111" s="2">
        <v>4184</v>
      </c>
      <c r="CJ111" s="2">
        <v>4173</v>
      </c>
      <c r="CK111" s="2">
        <v>4152</v>
      </c>
      <c r="CL111" s="2">
        <v>4151</v>
      </c>
      <c r="CM111" s="2" t="s">
        <v>1</v>
      </c>
      <c r="CN111" s="2">
        <v>4043</v>
      </c>
      <c r="CO111" s="2">
        <v>4042</v>
      </c>
      <c r="CP111" s="2">
        <v>4039</v>
      </c>
      <c r="CQ111" s="2">
        <v>3906</v>
      </c>
      <c r="CR111" s="2" t="s">
        <v>3</v>
      </c>
      <c r="CS111" s="2">
        <v>3858</v>
      </c>
      <c r="CT111" s="2">
        <v>3857</v>
      </c>
      <c r="CU111" s="2">
        <v>3852</v>
      </c>
      <c r="CV111" s="2">
        <v>3849</v>
      </c>
      <c r="CW111" s="2">
        <v>3814</v>
      </c>
      <c r="CX111" s="2">
        <v>3815</v>
      </c>
      <c r="CY111" s="2">
        <v>3562</v>
      </c>
      <c r="CZ111" s="2">
        <v>3541</v>
      </c>
      <c r="DA111" s="2">
        <v>3540</v>
      </c>
      <c r="DB111" s="2">
        <v>3533</v>
      </c>
      <c r="DC111" s="2">
        <v>3532</v>
      </c>
      <c r="DD111" s="2">
        <v>3515</v>
      </c>
      <c r="DE111" s="2">
        <v>3516</v>
      </c>
      <c r="DF111" s="2">
        <v>3205</v>
      </c>
      <c r="DG111" s="2">
        <v>3206</v>
      </c>
      <c r="DH111" s="2">
        <v>3201</v>
      </c>
      <c r="DI111" s="2">
        <v>3198</v>
      </c>
      <c r="DJ111" s="2">
        <v>3197</v>
      </c>
      <c r="DK111" s="2">
        <v>3188</v>
      </c>
      <c r="DL111" s="2">
        <v>3187</v>
      </c>
      <c r="DM111" s="2">
        <v>3186</v>
      </c>
      <c r="DN111" s="2">
        <v>3161</v>
      </c>
      <c r="DO111" s="2">
        <v>3160</v>
      </c>
      <c r="DP111" s="2">
        <v>3157</v>
      </c>
      <c r="DQ111" s="2">
        <v>3156</v>
      </c>
      <c r="DR111" s="2">
        <v>3153</v>
      </c>
      <c r="DS111" s="2">
        <v>3150</v>
      </c>
      <c r="DT111" s="2">
        <v>3045</v>
      </c>
      <c r="DU111" s="2">
        <v>3042</v>
      </c>
      <c r="DV111" s="2">
        <v>3041</v>
      </c>
      <c r="DW111" s="2">
        <v>3032</v>
      </c>
      <c r="DX111" s="2">
        <v>3031</v>
      </c>
      <c r="DY111" s="2" t="s">
        <v>3</v>
      </c>
      <c r="DZ111" s="2" t="s">
        <v>2</v>
      </c>
      <c r="EA111" s="2" t="s">
        <v>2</v>
      </c>
      <c r="EB111" s="2" t="s">
        <v>1</v>
      </c>
      <c r="EC111" s="2" t="s">
        <v>1</v>
      </c>
      <c r="ED111" s="2" t="s">
        <v>1</v>
      </c>
      <c r="EE111" s="2" t="s">
        <v>6</v>
      </c>
      <c r="EF111" s="2" t="s">
        <v>1</v>
      </c>
      <c r="EG111" s="2" t="s">
        <v>5</v>
      </c>
      <c r="EH111" s="2" t="s">
        <v>6</v>
      </c>
      <c r="EI111" s="2" t="s">
        <v>4</v>
      </c>
      <c r="EJ111" s="2" t="s">
        <v>0</v>
      </c>
    </row>
    <row r="112" spans="1:140" x14ac:dyDescent="0.25">
      <c r="A112" s="2" t="s">
        <v>6</v>
      </c>
      <c r="B112" s="2" t="s">
        <v>1</v>
      </c>
      <c r="C112" s="2" t="s">
        <v>1</v>
      </c>
      <c r="D112" s="2" t="s">
        <v>6</v>
      </c>
      <c r="E112" s="2" t="s">
        <v>0</v>
      </c>
      <c r="F112" s="2" t="s">
        <v>3</v>
      </c>
      <c r="G112" s="2" t="s">
        <v>4</v>
      </c>
      <c r="H112" s="2" t="s">
        <v>5</v>
      </c>
      <c r="I112" s="2" t="s">
        <v>1</v>
      </c>
      <c r="J112" s="2" t="s">
        <v>1</v>
      </c>
      <c r="K112" s="2">
        <v>6543</v>
      </c>
      <c r="L112" s="2">
        <v>6544</v>
      </c>
      <c r="M112" s="2">
        <v>6557</v>
      </c>
      <c r="N112" s="2">
        <v>6556</v>
      </c>
      <c r="O112" s="2">
        <v>6555</v>
      </c>
      <c r="P112" s="2">
        <v>6554</v>
      </c>
      <c r="Q112" s="2">
        <v>6569</v>
      </c>
      <c r="R112" s="2">
        <v>6678</v>
      </c>
      <c r="S112" s="2">
        <v>6677</v>
      </c>
      <c r="T112" s="2">
        <v>6676</v>
      </c>
      <c r="U112" s="2">
        <v>6675</v>
      </c>
      <c r="V112" s="2">
        <v>6674</v>
      </c>
      <c r="W112" s="2">
        <v>6673</v>
      </c>
      <c r="X112" s="2">
        <v>6672</v>
      </c>
      <c r="Y112" s="2">
        <v>6671</v>
      </c>
      <c r="Z112" s="2">
        <v>6670</v>
      </c>
      <c r="AA112" s="2">
        <v>6751</v>
      </c>
      <c r="AB112" s="2">
        <v>6750</v>
      </c>
      <c r="AC112" s="2">
        <v>6749</v>
      </c>
      <c r="AD112" s="2">
        <v>6766</v>
      </c>
      <c r="AE112" s="2">
        <v>6765</v>
      </c>
      <c r="AF112" s="2">
        <v>6762</v>
      </c>
      <c r="AG112" s="2">
        <v>6761</v>
      </c>
      <c r="AH112" s="2">
        <v>6734</v>
      </c>
      <c r="AI112" s="2">
        <v>6733</v>
      </c>
      <c r="AJ112" s="2">
        <v>6732</v>
      </c>
      <c r="AK112" s="2">
        <v>6551</v>
      </c>
      <c r="AL112" s="2">
        <v>6550</v>
      </c>
      <c r="AM112" s="2">
        <v>6537</v>
      </c>
      <c r="AN112" s="2">
        <v>6536</v>
      </c>
      <c r="AO112" s="2">
        <v>6535</v>
      </c>
      <c r="AP112" s="2">
        <v>6478</v>
      </c>
      <c r="AQ112" s="2">
        <v>6463</v>
      </c>
      <c r="AR112" s="2">
        <v>6226</v>
      </c>
      <c r="AS112" s="2">
        <v>6229</v>
      </c>
      <c r="AT112" s="2">
        <v>6230</v>
      </c>
      <c r="AU112" s="2">
        <v>6231</v>
      </c>
      <c r="AV112" s="2">
        <v>5888</v>
      </c>
      <c r="AW112" s="2">
        <v>5885</v>
      </c>
      <c r="AX112" s="2">
        <v>5884</v>
      </c>
      <c r="AY112" s="2">
        <v>5877</v>
      </c>
      <c r="AZ112" s="2">
        <v>5858</v>
      </c>
      <c r="BA112" s="2">
        <v>5851</v>
      </c>
      <c r="BB112" s="2">
        <v>5842</v>
      </c>
      <c r="BC112" s="2">
        <v>5825</v>
      </c>
      <c r="BD112" s="2">
        <v>5820</v>
      </c>
      <c r="BE112" s="2" t="s">
        <v>2</v>
      </c>
      <c r="BF112" s="2">
        <v>5480</v>
      </c>
      <c r="BG112" s="2">
        <v>5481</v>
      </c>
      <c r="BH112" s="2">
        <v>5484</v>
      </c>
      <c r="BI112" s="2">
        <v>5485</v>
      </c>
      <c r="BJ112" s="2">
        <v>5486</v>
      </c>
      <c r="BK112" s="2">
        <v>5487</v>
      </c>
      <c r="BL112" s="2">
        <v>5488</v>
      </c>
      <c r="BM112" s="2">
        <v>5489</v>
      </c>
      <c r="BN112" s="2">
        <v>5490</v>
      </c>
      <c r="BO112" s="2">
        <v>5255</v>
      </c>
      <c r="BP112" s="2">
        <v>5256</v>
      </c>
      <c r="BQ112" s="2">
        <v>5247</v>
      </c>
      <c r="BR112" s="2">
        <v>5050</v>
      </c>
      <c r="BS112" s="2">
        <v>5051</v>
      </c>
      <c r="BT112" s="2" t="s">
        <v>3</v>
      </c>
      <c r="BU112" s="2">
        <v>4889</v>
      </c>
      <c r="BV112" s="2">
        <v>4888</v>
      </c>
      <c r="BW112" s="2">
        <v>4713</v>
      </c>
      <c r="BX112" s="2">
        <v>4690</v>
      </c>
      <c r="BY112" s="2">
        <v>4689</v>
      </c>
      <c r="BZ112" s="2">
        <v>4678</v>
      </c>
      <c r="CA112" s="2">
        <v>4677</v>
      </c>
      <c r="CB112" s="2">
        <v>4674</v>
      </c>
      <c r="CC112" s="2">
        <v>4625</v>
      </c>
      <c r="CD112" s="2">
        <v>4626</v>
      </c>
      <c r="CE112" s="2">
        <v>4409</v>
      </c>
      <c r="CF112" s="2">
        <v>4410</v>
      </c>
      <c r="CG112" s="2">
        <v>4411</v>
      </c>
      <c r="CH112" s="2">
        <v>4182</v>
      </c>
      <c r="CI112" s="2">
        <v>4181</v>
      </c>
      <c r="CJ112" s="2">
        <v>4174</v>
      </c>
      <c r="CK112" s="2">
        <v>4031</v>
      </c>
      <c r="CL112" s="2">
        <v>4032</v>
      </c>
      <c r="CM112" s="2">
        <v>4035</v>
      </c>
      <c r="CN112" s="2">
        <v>4036</v>
      </c>
      <c r="CO112" s="2">
        <v>4037</v>
      </c>
      <c r="CP112" s="2">
        <v>4038</v>
      </c>
      <c r="CQ112" s="2">
        <v>3907</v>
      </c>
      <c r="CR112" s="2">
        <v>3908</v>
      </c>
      <c r="CS112" s="2">
        <v>3909</v>
      </c>
      <c r="CT112" s="2">
        <v>3910</v>
      </c>
      <c r="CU112" s="2">
        <v>3851</v>
      </c>
      <c r="CV112" s="2">
        <v>3850</v>
      </c>
      <c r="CW112" s="2">
        <v>3813</v>
      </c>
      <c r="CX112" s="2">
        <v>3812</v>
      </c>
      <c r="CY112" s="2">
        <v>3563</v>
      </c>
      <c r="CZ112" s="2" t="s">
        <v>5</v>
      </c>
      <c r="DA112" s="2">
        <v>3539</v>
      </c>
      <c r="DB112" s="2">
        <v>3534</v>
      </c>
      <c r="DC112" s="2" t="s">
        <v>1</v>
      </c>
      <c r="DD112" s="2">
        <v>3514</v>
      </c>
      <c r="DE112" s="2">
        <v>3513</v>
      </c>
      <c r="DF112" s="2">
        <v>3208</v>
      </c>
      <c r="DG112" s="2">
        <v>3207</v>
      </c>
      <c r="DH112" s="2">
        <v>3200</v>
      </c>
      <c r="DI112" s="2">
        <v>3199</v>
      </c>
      <c r="DJ112" s="2">
        <v>3196</v>
      </c>
      <c r="DK112" s="2">
        <v>3189</v>
      </c>
      <c r="DL112" s="2">
        <v>3190</v>
      </c>
      <c r="DM112" s="2">
        <v>3185</v>
      </c>
      <c r="DN112" s="2">
        <v>3162</v>
      </c>
      <c r="DO112" s="2">
        <v>3163</v>
      </c>
      <c r="DP112" s="2">
        <v>3164</v>
      </c>
      <c r="DQ112" s="2">
        <v>3165</v>
      </c>
      <c r="DR112" s="2">
        <v>3152</v>
      </c>
      <c r="DS112" s="2">
        <v>3151</v>
      </c>
      <c r="DT112" s="2">
        <v>3044</v>
      </c>
      <c r="DU112" s="2">
        <v>3043</v>
      </c>
      <c r="DV112" s="2">
        <v>3040</v>
      </c>
      <c r="DW112" s="2">
        <v>3033</v>
      </c>
      <c r="DX112" s="2">
        <v>3034</v>
      </c>
      <c r="DY112" s="2" t="s">
        <v>1</v>
      </c>
      <c r="DZ112" s="2" t="s">
        <v>6</v>
      </c>
      <c r="EA112" s="2" t="s">
        <v>0</v>
      </c>
      <c r="EB112" s="2" t="s">
        <v>6</v>
      </c>
      <c r="EC112" s="2" t="s">
        <v>1</v>
      </c>
      <c r="ED112" s="2" t="s">
        <v>0</v>
      </c>
      <c r="EE112" s="2" t="s">
        <v>6</v>
      </c>
      <c r="EF112" s="2" t="s">
        <v>0</v>
      </c>
      <c r="EG112" s="2" t="s">
        <v>1</v>
      </c>
      <c r="EH112" s="2" t="s">
        <v>3</v>
      </c>
      <c r="EI112" s="2" t="s">
        <v>4</v>
      </c>
      <c r="EJ112" s="2" t="s">
        <v>0</v>
      </c>
    </row>
    <row r="113" spans="1:140" x14ac:dyDescent="0.25">
      <c r="A113" s="2" t="s">
        <v>5</v>
      </c>
      <c r="B113" s="2" t="s">
        <v>0</v>
      </c>
      <c r="C113" s="2" t="s">
        <v>1</v>
      </c>
      <c r="D113" s="2" t="s">
        <v>1</v>
      </c>
      <c r="E113" s="2" t="s">
        <v>3</v>
      </c>
      <c r="F113" s="2" t="s">
        <v>6</v>
      </c>
      <c r="G113" s="2" t="s">
        <v>0</v>
      </c>
      <c r="H113" s="2" t="s">
        <v>2</v>
      </c>
      <c r="I113" s="2" t="s">
        <v>3</v>
      </c>
      <c r="J113" s="2" t="s">
        <v>0</v>
      </c>
      <c r="K113" s="2" t="s">
        <v>0</v>
      </c>
      <c r="L113" s="2" t="s">
        <v>1</v>
      </c>
      <c r="M113" s="2">
        <v>6558</v>
      </c>
      <c r="N113" s="2">
        <v>6563</v>
      </c>
      <c r="O113" s="2">
        <v>6564</v>
      </c>
      <c r="P113" s="2">
        <v>6565</v>
      </c>
      <c r="Q113" s="2">
        <v>6568</v>
      </c>
      <c r="R113" s="2">
        <v>6679</v>
      </c>
      <c r="S113" s="2">
        <v>6680</v>
      </c>
      <c r="T113" s="2">
        <v>6703</v>
      </c>
      <c r="U113" s="2">
        <v>6704</v>
      </c>
      <c r="V113" s="2">
        <v>6727</v>
      </c>
      <c r="W113" s="2">
        <v>6728</v>
      </c>
      <c r="X113" s="2">
        <v>6737</v>
      </c>
      <c r="Y113" s="2">
        <v>6738</v>
      </c>
      <c r="Z113" s="2">
        <v>6741</v>
      </c>
      <c r="AA113" s="2">
        <v>6742</v>
      </c>
      <c r="AB113" s="2">
        <v>6747</v>
      </c>
      <c r="AC113" s="2">
        <v>6748</v>
      </c>
      <c r="AD113" s="2" t="s">
        <v>4</v>
      </c>
      <c r="AE113" s="2">
        <v>6764</v>
      </c>
      <c r="AF113" s="2">
        <v>6763</v>
      </c>
      <c r="AG113" s="2">
        <v>6726</v>
      </c>
      <c r="AH113" s="2">
        <v>6727</v>
      </c>
      <c r="AI113" s="2">
        <v>6730</v>
      </c>
      <c r="AJ113" s="2">
        <v>6731</v>
      </c>
      <c r="AK113" s="2">
        <v>6552</v>
      </c>
      <c r="AL113" s="2">
        <v>6549</v>
      </c>
      <c r="AM113" s="2">
        <v>6538</v>
      </c>
      <c r="AN113" s="2">
        <v>6539</v>
      </c>
      <c r="AO113" s="2">
        <v>6476</v>
      </c>
      <c r="AP113" s="2">
        <v>6477</v>
      </c>
      <c r="AQ113" s="2">
        <v>6464</v>
      </c>
      <c r="AR113" s="2">
        <v>6225</v>
      </c>
      <c r="AS113" s="2">
        <v>5894</v>
      </c>
      <c r="AT113" s="2">
        <v>5893</v>
      </c>
      <c r="AU113" s="2">
        <v>5890</v>
      </c>
      <c r="AV113" s="2">
        <v>5889</v>
      </c>
      <c r="AW113" s="2">
        <v>5874</v>
      </c>
      <c r="AX113" s="2">
        <v>5875</v>
      </c>
      <c r="AY113" s="2">
        <v>5876</v>
      </c>
      <c r="AZ113" s="2">
        <v>5859</v>
      </c>
      <c r="BA113" s="2">
        <v>5850</v>
      </c>
      <c r="BB113" s="2">
        <v>5843</v>
      </c>
      <c r="BC113" s="2">
        <v>5824</v>
      </c>
      <c r="BD113" s="2">
        <v>5821</v>
      </c>
      <c r="BE113" s="2">
        <v>5478</v>
      </c>
      <c r="BF113" s="2">
        <v>5479</v>
      </c>
      <c r="BG113" s="2">
        <v>5482</v>
      </c>
      <c r="BH113" s="2">
        <v>5483</v>
      </c>
      <c r="BI113" s="2">
        <v>5296</v>
      </c>
      <c r="BJ113" s="2">
        <v>5295</v>
      </c>
      <c r="BK113" s="2">
        <v>5294</v>
      </c>
      <c r="BL113" s="2">
        <v>5275</v>
      </c>
      <c r="BM113" s="2">
        <v>5274</v>
      </c>
      <c r="BN113" s="2">
        <v>5259</v>
      </c>
      <c r="BO113" s="2">
        <v>5258</v>
      </c>
      <c r="BP113" s="2">
        <v>5257</v>
      </c>
      <c r="BQ113" s="2">
        <v>5246</v>
      </c>
      <c r="BR113" s="2">
        <v>5053</v>
      </c>
      <c r="BS113" s="2">
        <v>5052</v>
      </c>
      <c r="BT113" s="2">
        <v>5057</v>
      </c>
      <c r="BU113" s="2">
        <v>5058</v>
      </c>
      <c r="BV113" s="2">
        <v>4711</v>
      </c>
      <c r="BW113" s="2">
        <v>4712</v>
      </c>
      <c r="BX113" s="2">
        <v>4691</v>
      </c>
      <c r="BY113" s="2">
        <v>4688</v>
      </c>
      <c r="BZ113" s="2">
        <v>4679</v>
      </c>
      <c r="CA113" s="2">
        <v>4676</v>
      </c>
      <c r="CB113" s="2">
        <v>4675</v>
      </c>
      <c r="CC113" s="2">
        <v>4624</v>
      </c>
      <c r="CD113" s="2">
        <v>4623</v>
      </c>
      <c r="CE113" s="2">
        <v>4536</v>
      </c>
      <c r="CF113" s="2">
        <v>4535</v>
      </c>
      <c r="CG113" s="2">
        <v>4412</v>
      </c>
      <c r="CH113" s="2">
        <v>4413</v>
      </c>
      <c r="CI113" s="2">
        <v>4180</v>
      </c>
      <c r="CJ113" s="2">
        <v>4175</v>
      </c>
      <c r="CK113" s="2">
        <v>4030</v>
      </c>
      <c r="CL113" s="2">
        <v>4033</v>
      </c>
      <c r="CM113" s="2">
        <v>4034</v>
      </c>
      <c r="CN113" s="2">
        <v>4023</v>
      </c>
      <c r="CO113" s="2">
        <v>4022</v>
      </c>
      <c r="CP113" s="2">
        <v>4021</v>
      </c>
      <c r="CQ113" s="2">
        <v>3930</v>
      </c>
      <c r="CR113" s="2">
        <v>3929</v>
      </c>
      <c r="CS113" s="2">
        <v>3912</v>
      </c>
      <c r="CT113" s="2">
        <v>3911</v>
      </c>
      <c r="CU113" s="2" t="s">
        <v>0</v>
      </c>
      <c r="CV113" s="2">
        <v>3809</v>
      </c>
      <c r="CW113" s="2">
        <v>3810</v>
      </c>
      <c r="CX113" s="2">
        <v>3811</v>
      </c>
      <c r="CY113" s="2">
        <v>3564</v>
      </c>
      <c r="CZ113" s="2">
        <v>3565</v>
      </c>
      <c r="DA113" s="2">
        <v>3538</v>
      </c>
      <c r="DB113" s="2">
        <v>3535</v>
      </c>
      <c r="DC113" s="2">
        <v>3510</v>
      </c>
      <c r="DD113" s="2">
        <v>3511</v>
      </c>
      <c r="DE113" s="2">
        <v>3512</v>
      </c>
      <c r="DF113" s="2">
        <v>3209</v>
      </c>
      <c r="DG113" s="2">
        <v>3212</v>
      </c>
      <c r="DH113" s="2">
        <v>3213</v>
      </c>
      <c r="DI113" s="2" t="s">
        <v>4</v>
      </c>
      <c r="DJ113" s="2">
        <v>3195</v>
      </c>
      <c r="DK113" s="2">
        <v>3194</v>
      </c>
      <c r="DL113" s="2">
        <v>3191</v>
      </c>
      <c r="DM113" s="2">
        <v>3184</v>
      </c>
      <c r="DN113" s="2">
        <v>3181</v>
      </c>
      <c r="DO113" s="2">
        <v>3180</v>
      </c>
      <c r="DP113" s="2">
        <v>3179</v>
      </c>
      <c r="DQ113" s="2">
        <v>3166</v>
      </c>
      <c r="DR113" s="2">
        <v>3167</v>
      </c>
      <c r="DS113" s="2">
        <v>3168</v>
      </c>
      <c r="DT113" s="2" t="s">
        <v>4</v>
      </c>
      <c r="DU113" s="2" t="s">
        <v>3</v>
      </c>
      <c r="DV113" s="2">
        <v>3039</v>
      </c>
      <c r="DW113" s="2">
        <v>3036</v>
      </c>
      <c r="DX113" s="2">
        <v>3035</v>
      </c>
      <c r="DY113" s="2" t="s">
        <v>1</v>
      </c>
      <c r="DZ113" s="2" t="s">
        <v>6</v>
      </c>
      <c r="EA113" s="2" t="s">
        <v>0</v>
      </c>
      <c r="EB113" s="2" t="s">
        <v>1</v>
      </c>
      <c r="EC113" s="2" t="s">
        <v>4</v>
      </c>
      <c r="ED113" s="2" t="s">
        <v>5</v>
      </c>
      <c r="EE113" s="2" t="s">
        <v>4</v>
      </c>
      <c r="EF113" s="2" t="s">
        <v>4</v>
      </c>
      <c r="EG113" s="2" t="s">
        <v>2</v>
      </c>
      <c r="EH113" s="2" t="s">
        <v>0</v>
      </c>
      <c r="EI113" s="2" t="s">
        <v>6</v>
      </c>
      <c r="EJ113" s="2" t="s">
        <v>1</v>
      </c>
    </row>
    <row r="114" spans="1:140" x14ac:dyDescent="0.25">
      <c r="A114" s="2" t="s">
        <v>4</v>
      </c>
      <c r="B114" s="2" t="s">
        <v>0</v>
      </c>
      <c r="C114" s="2" t="s">
        <v>5</v>
      </c>
      <c r="D114" s="2" t="s">
        <v>4</v>
      </c>
      <c r="E114" s="2" t="s">
        <v>2</v>
      </c>
      <c r="F114" s="2" t="s">
        <v>1</v>
      </c>
      <c r="G114" s="2" t="s">
        <v>0</v>
      </c>
      <c r="H114" s="2" t="s">
        <v>6</v>
      </c>
      <c r="I114" s="2" t="s">
        <v>2</v>
      </c>
      <c r="J114" s="2" t="s">
        <v>0</v>
      </c>
      <c r="K114" s="2" t="s">
        <v>4</v>
      </c>
      <c r="L114" s="2" t="s">
        <v>6</v>
      </c>
      <c r="M114" s="2">
        <v>6559</v>
      </c>
      <c r="N114" s="2">
        <v>6562</v>
      </c>
      <c r="O114" s="2" t="s">
        <v>3</v>
      </c>
      <c r="P114" s="2">
        <v>6566</v>
      </c>
      <c r="Q114" s="2">
        <v>6567</v>
      </c>
      <c r="R114" s="2">
        <v>6682</v>
      </c>
      <c r="S114" s="2">
        <v>6681</v>
      </c>
      <c r="T114" s="2">
        <v>6702</v>
      </c>
      <c r="U114" s="2">
        <v>6705</v>
      </c>
      <c r="V114" s="2">
        <v>6726</v>
      </c>
      <c r="W114" s="2">
        <v>6729</v>
      </c>
      <c r="X114" s="2">
        <v>6736</v>
      </c>
      <c r="Y114" s="2">
        <v>6739</v>
      </c>
      <c r="Z114" s="2">
        <v>6740</v>
      </c>
      <c r="AA114" s="2">
        <v>6743</v>
      </c>
      <c r="AB114" s="2">
        <v>6746</v>
      </c>
      <c r="AC114" s="2">
        <v>6721</v>
      </c>
      <c r="AD114" s="2">
        <v>6722</v>
      </c>
      <c r="AE114" s="2">
        <v>6723</v>
      </c>
      <c r="AF114" s="2">
        <v>6724</v>
      </c>
      <c r="AG114" s="2">
        <v>6725</v>
      </c>
      <c r="AH114" s="2">
        <v>6728</v>
      </c>
      <c r="AI114" s="2">
        <v>6729</v>
      </c>
      <c r="AJ114" s="2">
        <v>6554</v>
      </c>
      <c r="AK114" s="2">
        <v>6553</v>
      </c>
      <c r="AL114" s="2">
        <v>6548</v>
      </c>
      <c r="AM114" s="2">
        <v>6541</v>
      </c>
      <c r="AN114" s="2">
        <v>6540</v>
      </c>
      <c r="AO114" s="2">
        <v>6475</v>
      </c>
      <c r="AP114" s="2">
        <v>6466</v>
      </c>
      <c r="AQ114" s="2">
        <v>6465</v>
      </c>
      <c r="AR114" s="2">
        <v>6224</v>
      </c>
      <c r="AS114" s="2">
        <v>5895</v>
      </c>
      <c r="AT114" s="2">
        <v>5892</v>
      </c>
      <c r="AU114" s="2">
        <v>5891</v>
      </c>
      <c r="AV114" s="2" t="s">
        <v>5</v>
      </c>
      <c r="AW114" s="2">
        <v>5873</v>
      </c>
      <c r="AX114" s="2">
        <v>5872</v>
      </c>
      <c r="AY114" s="2">
        <v>5861</v>
      </c>
      <c r="AZ114" s="2">
        <v>5860</v>
      </c>
      <c r="BA114" s="2">
        <v>5849</v>
      </c>
      <c r="BB114" s="2">
        <v>5844</v>
      </c>
      <c r="BC114" s="2">
        <v>5823</v>
      </c>
      <c r="BD114" s="2">
        <v>5822</v>
      </c>
      <c r="BE114" s="2">
        <v>5477</v>
      </c>
      <c r="BF114" s="2">
        <v>5476</v>
      </c>
      <c r="BG114" s="2">
        <v>5475</v>
      </c>
      <c r="BH114" s="2">
        <v>5474</v>
      </c>
      <c r="BI114" s="2">
        <v>5297</v>
      </c>
      <c r="BJ114" s="2">
        <v>5292</v>
      </c>
      <c r="BK114" s="2">
        <v>5293</v>
      </c>
      <c r="BL114" s="2">
        <v>5276</v>
      </c>
      <c r="BM114" s="2">
        <v>5273</v>
      </c>
      <c r="BN114" s="2">
        <v>5260</v>
      </c>
      <c r="BO114" s="2">
        <v>5243</v>
      </c>
      <c r="BP114" s="2">
        <v>5244</v>
      </c>
      <c r="BQ114" s="2">
        <v>5245</v>
      </c>
      <c r="BR114" s="2">
        <v>5054</v>
      </c>
      <c r="BS114" s="2">
        <v>5055</v>
      </c>
      <c r="BT114" s="2">
        <v>5056</v>
      </c>
      <c r="BU114" s="2">
        <v>5059</v>
      </c>
      <c r="BV114" s="2">
        <v>4710</v>
      </c>
      <c r="BW114" s="2">
        <v>4709</v>
      </c>
      <c r="BX114" s="2">
        <v>4692</v>
      </c>
      <c r="BY114" s="2">
        <v>4687</v>
      </c>
      <c r="BZ114" s="2">
        <v>4680</v>
      </c>
      <c r="CA114" s="2">
        <v>4619</v>
      </c>
      <c r="CB114" s="2">
        <v>4620</v>
      </c>
      <c r="CC114" s="2">
        <v>4621</v>
      </c>
      <c r="CD114" s="2">
        <v>4622</v>
      </c>
      <c r="CE114" s="2">
        <v>4537</v>
      </c>
      <c r="CF114" s="2">
        <v>4534</v>
      </c>
      <c r="CG114" s="2">
        <v>4415</v>
      </c>
      <c r="CH114" s="2">
        <v>4414</v>
      </c>
      <c r="CI114" s="2">
        <v>4179</v>
      </c>
      <c r="CJ114" s="2">
        <v>4176</v>
      </c>
      <c r="CK114" s="2">
        <v>4029</v>
      </c>
      <c r="CL114" s="2">
        <v>4026</v>
      </c>
      <c r="CM114" s="2">
        <v>4025</v>
      </c>
      <c r="CN114" s="2">
        <v>4024</v>
      </c>
      <c r="CO114" s="2" t="s">
        <v>6</v>
      </c>
      <c r="CP114" s="2">
        <v>4020</v>
      </c>
      <c r="CQ114" s="2">
        <v>3931</v>
      </c>
      <c r="CR114" s="2">
        <v>3928</v>
      </c>
      <c r="CS114" s="2">
        <v>3913</v>
      </c>
      <c r="CT114" s="2">
        <v>3914</v>
      </c>
      <c r="CU114" s="2">
        <v>3915</v>
      </c>
      <c r="CV114" s="2">
        <v>3808</v>
      </c>
      <c r="CW114" s="2">
        <v>3807</v>
      </c>
      <c r="CX114" s="2">
        <v>3806</v>
      </c>
      <c r="CY114" s="2">
        <v>3567</v>
      </c>
      <c r="CZ114" s="2">
        <v>3566</v>
      </c>
      <c r="DA114" s="2">
        <v>3537</v>
      </c>
      <c r="DB114" s="2">
        <v>3536</v>
      </c>
      <c r="DC114" s="2">
        <v>3509</v>
      </c>
      <c r="DD114" s="2">
        <v>3508</v>
      </c>
      <c r="DE114" s="2">
        <v>3507</v>
      </c>
      <c r="DF114" s="2">
        <v>3210</v>
      </c>
      <c r="DG114" s="2">
        <v>3211</v>
      </c>
      <c r="DH114" s="2">
        <v>3214</v>
      </c>
      <c r="DI114" s="2">
        <v>3217</v>
      </c>
      <c r="DJ114" s="2">
        <v>3218</v>
      </c>
      <c r="DK114" s="2">
        <v>3193</v>
      </c>
      <c r="DL114" s="2">
        <v>3192</v>
      </c>
      <c r="DM114" s="2">
        <v>3183</v>
      </c>
      <c r="DN114" s="2">
        <v>3182</v>
      </c>
      <c r="DO114" s="2" t="s">
        <v>1</v>
      </c>
      <c r="DP114" s="2">
        <v>3178</v>
      </c>
      <c r="DQ114" s="2">
        <v>3177</v>
      </c>
      <c r="DR114" s="2">
        <v>3176</v>
      </c>
      <c r="DS114" s="2">
        <v>3169</v>
      </c>
      <c r="DT114" s="2">
        <v>3170</v>
      </c>
      <c r="DU114" s="2" t="s">
        <v>2</v>
      </c>
      <c r="DV114" s="2">
        <v>3038</v>
      </c>
      <c r="DW114" s="2">
        <v>3037</v>
      </c>
      <c r="DX114" s="2" t="s">
        <v>0</v>
      </c>
      <c r="DY114" s="2" t="s">
        <v>3</v>
      </c>
      <c r="DZ114" s="2" t="s">
        <v>3</v>
      </c>
      <c r="EA114" s="2" t="s">
        <v>6</v>
      </c>
      <c r="EB114" s="2" t="s">
        <v>2</v>
      </c>
      <c r="EC114" s="2" t="s">
        <v>3</v>
      </c>
      <c r="ED114" s="2" t="s">
        <v>2</v>
      </c>
      <c r="EE114" s="2" t="s">
        <v>6</v>
      </c>
      <c r="EF114" s="2" t="s">
        <v>3</v>
      </c>
      <c r="EG114" s="2" t="s">
        <v>1</v>
      </c>
      <c r="EH114" s="2" t="s">
        <v>3</v>
      </c>
      <c r="EI114" s="2" t="s">
        <v>2</v>
      </c>
      <c r="EJ114" s="2" t="s">
        <v>0</v>
      </c>
    </row>
    <row r="115" spans="1:140" x14ac:dyDescent="0.25">
      <c r="A115" s="2" t="s">
        <v>1</v>
      </c>
      <c r="B115" s="2" t="s">
        <v>1</v>
      </c>
      <c r="C115" s="2" t="s">
        <v>3</v>
      </c>
      <c r="D115" s="2" t="s">
        <v>6</v>
      </c>
      <c r="E115" s="2" t="s">
        <v>0</v>
      </c>
      <c r="F115" s="2" t="s">
        <v>1</v>
      </c>
      <c r="G115" s="2" t="s">
        <v>3</v>
      </c>
      <c r="H115" s="2" t="s">
        <v>6</v>
      </c>
      <c r="I115" s="2" t="s">
        <v>0</v>
      </c>
      <c r="J115" s="2" t="s">
        <v>0</v>
      </c>
      <c r="K115" s="2" t="s">
        <v>2</v>
      </c>
      <c r="L115" s="2" t="s">
        <v>0</v>
      </c>
      <c r="M115" s="2">
        <v>6560</v>
      </c>
      <c r="N115" s="2">
        <v>6561</v>
      </c>
      <c r="O115" s="2" t="s">
        <v>0</v>
      </c>
      <c r="P115" s="2">
        <v>6685</v>
      </c>
      <c r="Q115" s="2">
        <v>6684</v>
      </c>
      <c r="R115" s="2">
        <v>6683</v>
      </c>
      <c r="S115" s="2">
        <v>6700</v>
      </c>
      <c r="T115" s="2">
        <v>6701</v>
      </c>
      <c r="U115" s="2">
        <v>6706</v>
      </c>
      <c r="V115" s="2">
        <v>6725</v>
      </c>
      <c r="W115" s="2">
        <v>6730</v>
      </c>
      <c r="X115" s="2">
        <v>6735</v>
      </c>
      <c r="Y115" s="2">
        <v>6712</v>
      </c>
      <c r="Z115" s="2">
        <v>6713</v>
      </c>
      <c r="AA115" s="2">
        <v>6744</v>
      </c>
      <c r="AB115" s="2">
        <v>6745</v>
      </c>
      <c r="AC115" s="2">
        <v>6720</v>
      </c>
      <c r="AD115" s="2">
        <v>6719</v>
      </c>
      <c r="AE115" s="2">
        <v>6652</v>
      </c>
      <c r="AF115" s="2">
        <v>6651</v>
      </c>
      <c r="AG115" s="2">
        <v>6650</v>
      </c>
      <c r="AH115" s="2">
        <v>6649</v>
      </c>
      <c r="AI115" s="2">
        <v>6556</v>
      </c>
      <c r="AJ115" s="2">
        <v>6555</v>
      </c>
      <c r="AK115" s="2">
        <v>6546</v>
      </c>
      <c r="AL115" s="2">
        <v>6547</v>
      </c>
      <c r="AM115" s="2">
        <v>6542</v>
      </c>
      <c r="AN115" s="2">
        <v>6473</v>
      </c>
      <c r="AO115" s="2">
        <v>6474</v>
      </c>
      <c r="AP115" s="2">
        <v>6467</v>
      </c>
      <c r="AQ115" s="2">
        <v>6222</v>
      </c>
      <c r="AR115" s="2">
        <v>6223</v>
      </c>
      <c r="AS115" s="2">
        <v>5896</v>
      </c>
      <c r="AT115" s="2">
        <v>5897</v>
      </c>
      <c r="AU115" s="2">
        <v>5898</v>
      </c>
      <c r="AV115" s="2" t="s">
        <v>3</v>
      </c>
      <c r="AW115" s="2">
        <v>5870</v>
      </c>
      <c r="AX115" s="2">
        <v>5871</v>
      </c>
      <c r="AY115" s="2">
        <v>5862</v>
      </c>
      <c r="AZ115" s="2">
        <v>5863</v>
      </c>
      <c r="BA115" s="2">
        <v>5848</v>
      </c>
      <c r="BB115" s="2">
        <v>5845</v>
      </c>
      <c r="BC115" s="2" t="s">
        <v>5</v>
      </c>
      <c r="BD115" s="2">
        <v>5469</v>
      </c>
      <c r="BE115" s="2">
        <v>5470</v>
      </c>
      <c r="BF115" s="2">
        <v>5471</v>
      </c>
      <c r="BG115" s="2">
        <v>5472</v>
      </c>
      <c r="BH115" s="2">
        <v>5473</v>
      </c>
      <c r="BI115" s="2">
        <v>5298</v>
      </c>
      <c r="BJ115" s="2">
        <v>5291</v>
      </c>
      <c r="BK115" s="2">
        <v>5278</v>
      </c>
      <c r="BL115" s="2">
        <v>5277</v>
      </c>
      <c r="BM115" s="2">
        <v>5272</v>
      </c>
      <c r="BN115" s="2">
        <v>5261</v>
      </c>
      <c r="BO115" s="2">
        <v>5242</v>
      </c>
      <c r="BP115" s="2">
        <v>5241</v>
      </c>
      <c r="BQ115" s="2">
        <v>5070</v>
      </c>
      <c r="BR115" s="2">
        <v>5069</v>
      </c>
      <c r="BS115" s="2">
        <v>5068</v>
      </c>
      <c r="BT115" s="2">
        <v>5061</v>
      </c>
      <c r="BU115" s="2">
        <v>5060</v>
      </c>
      <c r="BV115" s="2">
        <v>4707</v>
      </c>
      <c r="BW115" s="2">
        <v>4708</v>
      </c>
      <c r="BX115" s="2">
        <v>4693</v>
      </c>
      <c r="BY115" s="2">
        <v>4686</v>
      </c>
      <c r="BZ115" s="2">
        <v>4681</v>
      </c>
      <c r="CA115" s="2">
        <v>4618</v>
      </c>
      <c r="CB115" s="2">
        <v>4617</v>
      </c>
      <c r="CC115" s="2">
        <v>4546</v>
      </c>
      <c r="CD115" s="2">
        <v>4545</v>
      </c>
      <c r="CE115" s="2">
        <v>4538</v>
      </c>
      <c r="CF115" s="2">
        <v>4533</v>
      </c>
      <c r="CG115" s="2">
        <v>4416</v>
      </c>
      <c r="CH115" s="2">
        <v>4417</v>
      </c>
      <c r="CI115" s="2">
        <v>4178</v>
      </c>
      <c r="CJ115" s="2">
        <v>4177</v>
      </c>
      <c r="CK115" s="2">
        <v>4028</v>
      </c>
      <c r="CL115" s="2">
        <v>4027</v>
      </c>
      <c r="CM115" s="2">
        <v>4016</v>
      </c>
      <c r="CN115" s="2">
        <v>4017</v>
      </c>
      <c r="CO115" s="2">
        <v>4018</v>
      </c>
      <c r="CP115" s="2">
        <v>4019</v>
      </c>
      <c r="CQ115" s="2">
        <v>3932</v>
      </c>
      <c r="CR115" s="2">
        <v>3927</v>
      </c>
      <c r="CS115" s="2">
        <v>3926</v>
      </c>
      <c r="CT115" s="2">
        <v>3917</v>
      </c>
      <c r="CU115" s="2">
        <v>3916</v>
      </c>
      <c r="CV115" s="2">
        <v>3801</v>
      </c>
      <c r="CW115" s="2">
        <v>3802</v>
      </c>
      <c r="CX115" s="2">
        <v>3805</v>
      </c>
      <c r="CY115" s="2">
        <v>3568</v>
      </c>
      <c r="CZ115" s="2">
        <v>3571</v>
      </c>
      <c r="DA115" s="2">
        <v>3572</v>
      </c>
      <c r="DB115" s="2">
        <v>3573</v>
      </c>
      <c r="DC115" s="2">
        <v>3504</v>
      </c>
      <c r="DD115" s="2">
        <v>3505</v>
      </c>
      <c r="DE115" s="2">
        <v>3506</v>
      </c>
      <c r="DF115" s="2">
        <v>3307</v>
      </c>
      <c r="DG115" s="2">
        <v>3306</v>
      </c>
      <c r="DH115" s="2">
        <v>3215</v>
      </c>
      <c r="DI115" s="2">
        <v>3216</v>
      </c>
      <c r="DJ115" s="2">
        <v>3219</v>
      </c>
      <c r="DK115" s="2">
        <v>3220</v>
      </c>
      <c r="DL115" s="2" t="s">
        <v>6</v>
      </c>
      <c r="DM115" s="2">
        <v>3224</v>
      </c>
      <c r="DN115" s="2">
        <v>3225</v>
      </c>
      <c r="DO115" s="2">
        <v>3226</v>
      </c>
      <c r="DP115" s="2">
        <v>3227</v>
      </c>
      <c r="DQ115" s="2" t="s">
        <v>6</v>
      </c>
      <c r="DR115" s="2">
        <v>3175</v>
      </c>
      <c r="DS115" s="2">
        <v>3172</v>
      </c>
      <c r="DT115" s="2">
        <v>3171</v>
      </c>
      <c r="DU115" s="2" t="s">
        <v>0</v>
      </c>
      <c r="DV115" s="2" t="s">
        <v>6</v>
      </c>
      <c r="DW115" s="2" t="s">
        <v>0</v>
      </c>
      <c r="DX115" s="2" t="s">
        <v>5</v>
      </c>
      <c r="DY115" s="2" t="s">
        <v>6</v>
      </c>
      <c r="DZ115" s="2" t="s">
        <v>2</v>
      </c>
      <c r="EA115" s="2" t="s">
        <v>3</v>
      </c>
      <c r="EB115" s="2" t="s">
        <v>6</v>
      </c>
      <c r="EC115" s="2" t="s">
        <v>5</v>
      </c>
      <c r="ED115" s="2" t="s">
        <v>1</v>
      </c>
      <c r="EE115" s="2" t="s">
        <v>0</v>
      </c>
      <c r="EF115" s="2" t="s">
        <v>1</v>
      </c>
      <c r="EG115" s="2" t="s">
        <v>6</v>
      </c>
      <c r="EH115" s="2" t="s">
        <v>5</v>
      </c>
      <c r="EI115" s="2" t="s">
        <v>0</v>
      </c>
      <c r="EJ115" s="2" t="s">
        <v>1</v>
      </c>
    </row>
    <row r="116" spans="1:140" x14ac:dyDescent="0.25">
      <c r="A116" s="2" t="s">
        <v>4</v>
      </c>
      <c r="B116" s="2" t="s">
        <v>2</v>
      </c>
      <c r="C116" s="2" t="s">
        <v>1</v>
      </c>
      <c r="D116" s="2" t="s">
        <v>2</v>
      </c>
      <c r="E116" s="2" t="s">
        <v>6</v>
      </c>
      <c r="F116" s="2" t="s">
        <v>1</v>
      </c>
      <c r="G116" s="2" t="s">
        <v>3</v>
      </c>
      <c r="H116" s="2" t="s">
        <v>1</v>
      </c>
      <c r="I116" s="2" t="s">
        <v>6</v>
      </c>
      <c r="J116" s="2" t="s">
        <v>1</v>
      </c>
      <c r="K116" s="2" t="s">
        <v>6</v>
      </c>
      <c r="L116" s="2" t="s">
        <v>2</v>
      </c>
      <c r="M116" s="2" t="s">
        <v>0</v>
      </c>
      <c r="N116" s="2" t="s">
        <v>5</v>
      </c>
      <c r="O116" s="2" t="s">
        <v>4</v>
      </c>
      <c r="P116" s="2">
        <v>6686</v>
      </c>
      <c r="Q116" s="2">
        <v>6687</v>
      </c>
      <c r="R116" s="2">
        <v>6688</v>
      </c>
      <c r="S116" s="2">
        <v>6699</v>
      </c>
      <c r="T116" s="2">
        <v>6708</v>
      </c>
      <c r="U116" s="2">
        <v>6707</v>
      </c>
      <c r="V116" s="2">
        <v>6724</v>
      </c>
      <c r="W116" s="2">
        <v>6731</v>
      </c>
      <c r="X116" s="2">
        <v>6734</v>
      </c>
      <c r="Y116" s="2">
        <v>6711</v>
      </c>
      <c r="Z116" s="2">
        <v>6714</v>
      </c>
      <c r="AA116" s="2">
        <v>6715</v>
      </c>
      <c r="AB116" s="2">
        <v>6716</v>
      </c>
      <c r="AC116" s="2">
        <v>6717</v>
      </c>
      <c r="AD116" s="2">
        <v>6718</v>
      </c>
      <c r="AE116" s="2">
        <v>6653</v>
      </c>
      <c r="AF116" s="2">
        <v>6646</v>
      </c>
      <c r="AG116" s="2">
        <v>6647</v>
      </c>
      <c r="AH116" s="2">
        <v>6648</v>
      </c>
      <c r="AI116" s="2">
        <v>6557</v>
      </c>
      <c r="AJ116" s="2">
        <v>6558</v>
      </c>
      <c r="AK116" s="2">
        <v>6545</v>
      </c>
      <c r="AL116" s="2">
        <v>6544</v>
      </c>
      <c r="AM116" s="2">
        <v>6543</v>
      </c>
      <c r="AN116" s="2">
        <v>6472</v>
      </c>
      <c r="AO116" s="2">
        <v>6471</v>
      </c>
      <c r="AP116" s="2">
        <v>6468</v>
      </c>
      <c r="AQ116" s="2">
        <v>6221</v>
      </c>
      <c r="AR116" s="2">
        <v>6220</v>
      </c>
      <c r="AS116" s="2">
        <v>6121</v>
      </c>
      <c r="AT116" s="2">
        <v>6120</v>
      </c>
      <c r="AU116" s="2">
        <v>5899</v>
      </c>
      <c r="AV116" s="2">
        <v>5900</v>
      </c>
      <c r="AW116" s="2">
        <v>5869</v>
      </c>
      <c r="AX116" s="2">
        <v>5868</v>
      </c>
      <c r="AY116" s="2">
        <v>5865</v>
      </c>
      <c r="AZ116" s="2">
        <v>5864</v>
      </c>
      <c r="BA116" s="2">
        <v>5847</v>
      </c>
      <c r="BB116" s="2">
        <v>5846</v>
      </c>
      <c r="BC116" s="2">
        <v>5467</v>
      </c>
      <c r="BD116" s="2">
        <v>5468</v>
      </c>
      <c r="BE116" s="2">
        <v>5435</v>
      </c>
      <c r="BF116" s="2">
        <v>5434</v>
      </c>
      <c r="BG116" s="2">
        <v>5307</v>
      </c>
      <c r="BH116" s="2">
        <v>5306</v>
      </c>
      <c r="BI116" s="2">
        <v>5299</v>
      </c>
      <c r="BJ116" s="2">
        <v>5290</v>
      </c>
      <c r="BK116" s="2">
        <v>5279</v>
      </c>
      <c r="BL116" s="2">
        <v>5270</v>
      </c>
      <c r="BM116" s="2">
        <v>5271</v>
      </c>
      <c r="BN116" s="2">
        <v>5262</v>
      </c>
      <c r="BO116" s="2">
        <v>5239</v>
      </c>
      <c r="BP116" s="2">
        <v>5240</v>
      </c>
      <c r="BQ116" s="2">
        <v>5071</v>
      </c>
      <c r="BR116" s="2">
        <v>5072</v>
      </c>
      <c r="BS116" s="2">
        <v>5067</v>
      </c>
      <c r="BT116" s="2">
        <v>5062</v>
      </c>
      <c r="BU116" s="2">
        <v>5063</v>
      </c>
      <c r="BV116" s="2">
        <v>4706</v>
      </c>
      <c r="BW116" s="2">
        <v>4705</v>
      </c>
      <c r="BX116" s="2">
        <v>4694</v>
      </c>
      <c r="BY116" s="2">
        <v>4685</v>
      </c>
      <c r="BZ116" s="2">
        <v>4682</v>
      </c>
      <c r="CA116" s="2">
        <v>4615</v>
      </c>
      <c r="CB116" s="2">
        <v>4616</v>
      </c>
      <c r="CC116" s="2">
        <v>4547</v>
      </c>
      <c r="CD116" s="2">
        <v>4544</v>
      </c>
      <c r="CE116" s="2">
        <v>4539</v>
      </c>
      <c r="CF116" s="2">
        <v>4532</v>
      </c>
      <c r="CG116" s="2">
        <v>4531</v>
      </c>
      <c r="CH116" s="2">
        <v>4418</v>
      </c>
      <c r="CI116" s="2">
        <v>4419</v>
      </c>
      <c r="CJ116" s="2">
        <v>4012</v>
      </c>
      <c r="CK116" s="2">
        <v>4013</v>
      </c>
      <c r="CL116" s="2">
        <v>4014</v>
      </c>
      <c r="CM116" s="2">
        <v>4015</v>
      </c>
      <c r="CN116" s="2">
        <v>3996</v>
      </c>
      <c r="CO116" s="2">
        <v>3995</v>
      </c>
      <c r="CP116" s="2">
        <v>3934</v>
      </c>
      <c r="CQ116" s="2">
        <v>3933</v>
      </c>
      <c r="CR116" s="2">
        <v>3924</v>
      </c>
      <c r="CS116" s="2">
        <v>3925</v>
      </c>
      <c r="CT116" s="2">
        <v>3918</v>
      </c>
      <c r="CU116" s="2" t="s">
        <v>1</v>
      </c>
      <c r="CV116" s="2">
        <v>3800</v>
      </c>
      <c r="CW116" s="2">
        <v>3803</v>
      </c>
      <c r="CX116" s="2">
        <v>3804</v>
      </c>
      <c r="CY116" s="2">
        <v>3569</v>
      </c>
      <c r="CZ116" s="2">
        <v>3570</v>
      </c>
      <c r="DA116" s="2">
        <v>3575</v>
      </c>
      <c r="DB116" s="2">
        <v>3574</v>
      </c>
      <c r="DC116" s="2">
        <v>3503</v>
      </c>
      <c r="DD116" s="2">
        <v>3502</v>
      </c>
      <c r="DE116" s="2">
        <v>3309</v>
      </c>
      <c r="DF116" s="2">
        <v>3308</v>
      </c>
      <c r="DG116" s="2">
        <v>3305</v>
      </c>
      <c r="DH116" s="2">
        <v>3304</v>
      </c>
      <c r="DI116" s="2">
        <v>3299</v>
      </c>
      <c r="DJ116" s="2">
        <v>3298</v>
      </c>
      <c r="DK116" s="2">
        <v>3221</v>
      </c>
      <c r="DL116" s="2">
        <v>3222</v>
      </c>
      <c r="DM116" s="2">
        <v>3223</v>
      </c>
      <c r="DN116" s="2">
        <v>3234</v>
      </c>
      <c r="DO116" s="2">
        <v>3233</v>
      </c>
      <c r="DP116" s="2">
        <v>3228</v>
      </c>
      <c r="DQ116" s="2">
        <v>3229</v>
      </c>
      <c r="DR116" s="2">
        <v>3174</v>
      </c>
      <c r="DS116" s="2">
        <v>3173</v>
      </c>
      <c r="DT116" s="2" t="s">
        <v>0</v>
      </c>
      <c r="DU116" s="2" t="s">
        <v>6</v>
      </c>
      <c r="DV116" s="2" t="s">
        <v>2</v>
      </c>
      <c r="DW116" s="2" t="s">
        <v>0</v>
      </c>
      <c r="DX116" s="2" t="s">
        <v>2</v>
      </c>
      <c r="DY116" s="2" t="s">
        <v>0</v>
      </c>
      <c r="DZ116" s="2" t="s">
        <v>4</v>
      </c>
      <c r="EA116" s="2" t="s">
        <v>2</v>
      </c>
      <c r="EB116" s="2" t="s">
        <v>6</v>
      </c>
      <c r="EC116" s="2" t="s">
        <v>2</v>
      </c>
      <c r="ED116" s="2" t="s">
        <v>5</v>
      </c>
      <c r="EE116" s="2" t="s">
        <v>5</v>
      </c>
      <c r="EF116" s="2" t="s">
        <v>4</v>
      </c>
      <c r="EG116" s="2" t="s">
        <v>2</v>
      </c>
      <c r="EH116" s="2" t="s">
        <v>3</v>
      </c>
      <c r="EI116" s="2" t="s">
        <v>3</v>
      </c>
      <c r="EJ116" s="2" t="s">
        <v>1</v>
      </c>
    </row>
    <row r="117" spans="1:140" x14ac:dyDescent="0.25">
      <c r="A117" s="2" t="s">
        <v>1</v>
      </c>
      <c r="B117" s="2" t="s">
        <v>4</v>
      </c>
      <c r="C117" s="2" t="s">
        <v>0</v>
      </c>
      <c r="D117" s="2" t="s">
        <v>2</v>
      </c>
      <c r="E117" s="2" t="s">
        <v>6</v>
      </c>
      <c r="F117" s="2" t="s">
        <v>0</v>
      </c>
      <c r="G117" s="2" t="s">
        <v>2</v>
      </c>
      <c r="H117" s="2" t="s">
        <v>0</v>
      </c>
      <c r="I117" s="2" t="s">
        <v>4</v>
      </c>
      <c r="J117" s="2" t="s">
        <v>6</v>
      </c>
      <c r="K117" s="2" t="s">
        <v>2</v>
      </c>
      <c r="L117" s="2" t="s">
        <v>0</v>
      </c>
      <c r="M117" s="2" t="s">
        <v>2</v>
      </c>
      <c r="N117" s="2" t="s">
        <v>0</v>
      </c>
      <c r="O117" s="2" t="s">
        <v>1</v>
      </c>
      <c r="P117" s="2" t="s">
        <v>2</v>
      </c>
      <c r="Q117" s="2">
        <v>6690</v>
      </c>
      <c r="R117" s="2">
        <v>6689</v>
      </c>
      <c r="S117" s="2">
        <v>6698</v>
      </c>
      <c r="T117" s="2">
        <v>6709</v>
      </c>
      <c r="U117" s="2">
        <v>6710</v>
      </c>
      <c r="V117" s="2">
        <v>6723</v>
      </c>
      <c r="W117" s="2">
        <v>6732</v>
      </c>
      <c r="X117" s="2">
        <v>6733</v>
      </c>
      <c r="Y117" s="2">
        <v>6710</v>
      </c>
      <c r="Z117" s="2">
        <v>6709</v>
      </c>
      <c r="AA117" s="2">
        <v>6688</v>
      </c>
      <c r="AB117" s="2">
        <v>6687</v>
      </c>
      <c r="AC117" s="2">
        <v>6680</v>
      </c>
      <c r="AD117" s="2">
        <v>6679</v>
      </c>
      <c r="AE117" s="2">
        <v>6654</v>
      </c>
      <c r="AF117" s="2">
        <v>6645</v>
      </c>
      <c r="AG117" s="2">
        <v>6644</v>
      </c>
      <c r="AH117" s="2">
        <v>6641</v>
      </c>
      <c r="AI117" s="2">
        <v>6640</v>
      </c>
      <c r="AJ117" s="2">
        <v>6559</v>
      </c>
      <c r="AK117" s="2">
        <v>6560</v>
      </c>
      <c r="AL117" s="2">
        <v>6561</v>
      </c>
      <c r="AM117" s="2">
        <v>6562</v>
      </c>
      <c r="AN117" s="2" t="s">
        <v>2</v>
      </c>
      <c r="AO117" s="2">
        <v>6470</v>
      </c>
      <c r="AP117" s="2">
        <v>6469</v>
      </c>
      <c r="AQ117" s="2">
        <v>6218</v>
      </c>
      <c r="AR117" s="2">
        <v>6219</v>
      </c>
      <c r="AS117" s="2">
        <v>6122</v>
      </c>
      <c r="AT117" s="2">
        <v>6119</v>
      </c>
      <c r="AU117" s="2">
        <v>6118</v>
      </c>
      <c r="AV117" s="2">
        <v>5901</v>
      </c>
      <c r="AW117" s="2">
        <v>5902</v>
      </c>
      <c r="AX117" s="2">
        <v>5867</v>
      </c>
      <c r="AY117" s="2">
        <v>5866</v>
      </c>
      <c r="AZ117" s="2">
        <v>5463</v>
      </c>
      <c r="BA117" s="2">
        <v>5464</v>
      </c>
      <c r="BB117" s="2">
        <v>5465</v>
      </c>
      <c r="BC117" s="2">
        <v>5466</v>
      </c>
      <c r="BD117" s="2">
        <v>5437</v>
      </c>
      <c r="BE117" s="2">
        <v>5436</v>
      </c>
      <c r="BF117" s="2">
        <v>5433</v>
      </c>
      <c r="BG117" s="2">
        <v>5308</v>
      </c>
      <c r="BH117" s="2">
        <v>5305</v>
      </c>
      <c r="BI117" s="2">
        <v>5300</v>
      </c>
      <c r="BJ117" s="2">
        <v>5289</v>
      </c>
      <c r="BK117" s="2">
        <v>5280</v>
      </c>
      <c r="BL117" s="2">
        <v>5269</v>
      </c>
      <c r="BM117" s="2">
        <v>5264</v>
      </c>
      <c r="BN117" s="2">
        <v>5263</v>
      </c>
      <c r="BO117" s="2">
        <v>5238</v>
      </c>
      <c r="BP117" s="2">
        <v>5235</v>
      </c>
      <c r="BQ117" s="2">
        <v>5234</v>
      </c>
      <c r="BR117" s="2">
        <v>5073</v>
      </c>
      <c r="BS117" s="2">
        <v>5066</v>
      </c>
      <c r="BT117" s="2">
        <v>5065</v>
      </c>
      <c r="BU117" s="2">
        <v>5064</v>
      </c>
      <c r="BV117" s="2" t="s">
        <v>2</v>
      </c>
      <c r="BW117" s="2">
        <v>4704</v>
      </c>
      <c r="BX117" s="2">
        <v>4695</v>
      </c>
      <c r="BY117" s="2">
        <v>4684</v>
      </c>
      <c r="BZ117" s="2">
        <v>4683</v>
      </c>
      <c r="CA117" s="2">
        <v>4614</v>
      </c>
      <c r="CB117" s="2">
        <v>4613</v>
      </c>
      <c r="CC117" s="2">
        <v>4548</v>
      </c>
      <c r="CD117" s="2">
        <v>4543</v>
      </c>
      <c r="CE117" s="2">
        <v>4540</v>
      </c>
      <c r="CF117" s="2">
        <v>4529</v>
      </c>
      <c r="CG117" s="2">
        <v>4530</v>
      </c>
      <c r="CH117" s="2">
        <v>4421</v>
      </c>
      <c r="CI117" s="2">
        <v>4420</v>
      </c>
      <c r="CJ117" s="2">
        <v>4011</v>
      </c>
      <c r="CK117" s="2">
        <v>4010</v>
      </c>
      <c r="CL117" s="2">
        <v>4009</v>
      </c>
      <c r="CM117" s="2">
        <v>4008</v>
      </c>
      <c r="CN117" s="2">
        <v>3997</v>
      </c>
      <c r="CO117" s="2">
        <v>3994</v>
      </c>
      <c r="CP117" s="2">
        <v>3935</v>
      </c>
      <c r="CQ117" s="2">
        <v>3936</v>
      </c>
      <c r="CR117" s="2">
        <v>3923</v>
      </c>
      <c r="CS117" s="2">
        <v>3920</v>
      </c>
      <c r="CT117" s="2">
        <v>3919</v>
      </c>
      <c r="CU117" s="2">
        <v>3798</v>
      </c>
      <c r="CV117" s="2">
        <v>3799</v>
      </c>
      <c r="CW117" s="2">
        <v>3690</v>
      </c>
      <c r="CX117" s="2">
        <v>3689</v>
      </c>
      <c r="CY117" s="2">
        <v>3688</v>
      </c>
      <c r="CZ117" s="2">
        <v>3577</v>
      </c>
      <c r="DA117" s="2">
        <v>3576</v>
      </c>
      <c r="DB117" s="2">
        <v>3581</v>
      </c>
      <c r="DC117" s="2">
        <v>3582</v>
      </c>
      <c r="DD117" s="2">
        <v>3501</v>
      </c>
      <c r="DE117" s="2">
        <v>3310</v>
      </c>
      <c r="DF117" s="2">
        <v>3311</v>
      </c>
      <c r="DG117" s="2">
        <v>3312</v>
      </c>
      <c r="DH117" s="2">
        <v>3303</v>
      </c>
      <c r="DI117" s="2">
        <v>3300</v>
      </c>
      <c r="DJ117" s="2">
        <v>3297</v>
      </c>
      <c r="DK117" s="2">
        <v>3284</v>
      </c>
      <c r="DL117" s="2">
        <v>3283</v>
      </c>
      <c r="DM117" s="2">
        <v>3282</v>
      </c>
      <c r="DN117" s="2">
        <v>3235</v>
      </c>
      <c r="DO117" s="2">
        <v>3232</v>
      </c>
      <c r="DP117" s="2">
        <v>3231</v>
      </c>
      <c r="DQ117" s="2">
        <v>3230</v>
      </c>
      <c r="DR117" s="2">
        <v>3241</v>
      </c>
      <c r="DS117" s="2">
        <v>3242</v>
      </c>
      <c r="DT117" s="2" t="s">
        <v>3</v>
      </c>
      <c r="DU117" s="2" t="s">
        <v>6</v>
      </c>
      <c r="DV117" s="2" t="s">
        <v>0</v>
      </c>
      <c r="DW117" s="2" t="s">
        <v>3</v>
      </c>
      <c r="DX117" s="2" t="s">
        <v>2</v>
      </c>
      <c r="DY117" s="2" t="s">
        <v>1</v>
      </c>
      <c r="DZ117" s="2" t="s">
        <v>2</v>
      </c>
      <c r="EA117" s="2" t="s">
        <v>6</v>
      </c>
      <c r="EB117" s="2" t="s">
        <v>3</v>
      </c>
      <c r="EC117" s="2" t="s">
        <v>4</v>
      </c>
      <c r="ED117" s="2" t="s">
        <v>5</v>
      </c>
      <c r="EE117" s="2" t="s">
        <v>2</v>
      </c>
      <c r="EF117" s="2" t="s">
        <v>1</v>
      </c>
      <c r="EG117" s="2" t="s">
        <v>6</v>
      </c>
      <c r="EH117" s="2" t="s">
        <v>0</v>
      </c>
      <c r="EI117" s="2" t="s">
        <v>1</v>
      </c>
      <c r="EJ117" s="2" t="s">
        <v>4</v>
      </c>
    </row>
    <row r="118" spans="1:140" x14ac:dyDescent="0.25">
      <c r="A118" s="2" t="s">
        <v>3</v>
      </c>
      <c r="B118" s="2" t="s">
        <v>0</v>
      </c>
      <c r="C118" s="2" t="s">
        <v>2</v>
      </c>
      <c r="D118" s="2" t="s">
        <v>2</v>
      </c>
      <c r="E118" s="2" t="s">
        <v>0</v>
      </c>
      <c r="F118" s="2" t="s">
        <v>1</v>
      </c>
      <c r="G118" s="2" t="s">
        <v>5</v>
      </c>
      <c r="H118" s="2" t="s">
        <v>1</v>
      </c>
      <c r="I118" s="2" t="s">
        <v>6</v>
      </c>
      <c r="J118" s="2" t="s">
        <v>2</v>
      </c>
      <c r="K118" s="2" t="s">
        <v>3</v>
      </c>
      <c r="L118" s="2" t="s">
        <v>3</v>
      </c>
      <c r="M118" s="2" t="s">
        <v>1</v>
      </c>
      <c r="N118" s="2" t="s">
        <v>6</v>
      </c>
      <c r="O118" s="2" t="s">
        <v>3</v>
      </c>
      <c r="P118" s="2">
        <v>6692</v>
      </c>
      <c r="Q118" s="2">
        <v>6691</v>
      </c>
      <c r="R118" s="2">
        <v>6696</v>
      </c>
      <c r="S118" s="2">
        <v>6697</v>
      </c>
      <c r="T118" s="2">
        <v>6712</v>
      </c>
      <c r="U118" s="2">
        <v>6711</v>
      </c>
      <c r="V118" s="2">
        <v>6722</v>
      </c>
      <c r="W118" s="2" t="s">
        <v>1</v>
      </c>
      <c r="X118" s="2">
        <v>6706</v>
      </c>
      <c r="Y118" s="2">
        <v>6707</v>
      </c>
      <c r="Z118" s="2">
        <v>6708</v>
      </c>
      <c r="AA118" s="2">
        <v>6689</v>
      </c>
      <c r="AB118" s="2">
        <v>6686</v>
      </c>
      <c r="AC118" s="2">
        <v>6681</v>
      </c>
      <c r="AD118" s="2">
        <v>6678</v>
      </c>
      <c r="AE118" s="2">
        <v>6655</v>
      </c>
      <c r="AF118" s="2">
        <v>6656</v>
      </c>
      <c r="AG118" s="2">
        <v>6643</v>
      </c>
      <c r="AH118" s="2">
        <v>6642</v>
      </c>
      <c r="AI118" s="2">
        <v>6639</v>
      </c>
      <c r="AJ118" s="2">
        <v>6566</v>
      </c>
      <c r="AK118" s="2">
        <v>6565</v>
      </c>
      <c r="AL118" s="2">
        <v>6564</v>
      </c>
      <c r="AM118" s="2">
        <v>6563</v>
      </c>
      <c r="AN118" s="2">
        <v>6206</v>
      </c>
      <c r="AO118" s="2">
        <v>6207</v>
      </c>
      <c r="AP118" s="2">
        <v>6208</v>
      </c>
      <c r="AQ118" s="2">
        <v>6217</v>
      </c>
      <c r="AR118" s="2">
        <v>6216</v>
      </c>
      <c r="AS118" s="2">
        <v>6123</v>
      </c>
      <c r="AT118" s="2">
        <v>6116</v>
      </c>
      <c r="AU118" s="2">
        <v>6117</v>
      </c>
      <c r="AV118" s="2">
        <v>5904</v>
      </c>
      <c r="AW118" s="2">
        <v>5903</v>
      </c>
      <c r="AX118" s="2">
        <v>5456</v>
      </c>
      <c r="AY118" s="2">
        <v>5457</v>
      </c>
      <c r="AZ118" s="2">
        <v>5462</v>
      </c>
      <c r="BA118" s="2">
        <v>5461</v>
      </c>
      <c r="BB118" s="2">
        <v>5442</v>
      </c>
      <c r="BC118" s="2">
        <v>5441</v>
      </c>
      <c r="BD118" s="2">
        <v>5438</v>
      </c>
      <c r="BE118" s="2">
        <v>5431</v>
      </c>
      <c r="BF118" s="2">
        <v>5432</v>
      </c>
      <c r="BG118" s="2">
        <v>5309</v>
      </c>
      <c r="BH118" s="2">
        <v>5304</v>
      </c>
      <c r="BI118" s="2">
        <v>5301</v>
      </c>
      <c r="BJ118" s="2">
        <v>5288</v>
      </c>
      <c r="BK118" s="2">
        <v>5281</v>
      </c>
      <c r="BL118" s="2">
        <v>5268</v>
      </c>
      <c r="BM118" s="2">
        <v>5265</v>
      </c>
      <c r="BN118" s="2" t="s">
        <v>2</v>
      </c>
      <c r="BO118" s="2">
        <v>5237</v>
      </c>
      <c r="BP118" s="2">
        <v>5236</v>
      </c>
      <c r="BQ118" s="2">
        <v>5233</v>
      </c>
      <c r="BR118" s="2">
        <v>5074</v>
      </c>
      <c r="BS118" s="2">
        <v>5075</v>
      </c>
      <c r="BT118" s="2">
        <v>5076</v>
      </c>
      <c r="BU118" s="2">
        <v>5079</v>
      </c>
      <c r="BV118" s="2">
        <v>5080</v>
      </c>
      <c r="BW118" s="2">
        <v>4703</v>
      </c>
      <c r="BX118" s="2">
        <v>4696</v>
      </c>
      <c r="BY118" s="2">
        <v>4697</v>
      </c>
      <c r="BZ118" s="2">
        <v>4610</v>
      </c>
      <c r="CA118" s="2">
        <v>4611</v>
      </c>
      <c r="CB118" s="2">
        <v>4612</v>
      </c>
      <c r="CC118" s="2">
        <v>4549</v>
      </c>
      <c r="CD118" s="2">
        <v>4542</v>
      </c>
      <c r="CE118" s="2">
        <v>4541</v>
      </c>
      <c r="CF118" s="2">
        <v>4528</v>
      </c>
      <c r="CG118" s="2">
        <v>4423</v>
      </c>
      <c r="CH118" s="2">
        <v>4422</v>
      </c>
      <c r="CI118" s="2">
        <v>4427</v>
      </c>
      <c r="CJ118" s="2">
        <v>4428</v>
      </c>
      <c r="CK118" s="2">
        <v>4005</v>
      </c>
      <c r="CL118" s="2">
        <v>4006</v>
      </c>
      <c r="CM118" s="2">
        <v>4007</v>
      </c>
      <c r="CN118" s="2">
        <v>3998</v>
      </c>
      <c r="CO118" s="2">
        <v>3993</v>
      </c>
      <c r="CP118" s="2">
        <v>3938</v>
      </c>
      <c r="CQ118" s="2">
        <v>3937</v>
      </c>
      <c r="CR118" s="2">
        <v>3922</v>
      </c>
      <c r="CS118" s="2">
        <v>3921</v>
      </c>
      <c r="CT118" s="2" t="s">
        <v>1</v>
      </c>
      <c r="CU118" s="2">
        <v>3797</v>
      </c>
      <c r="CV118" s="2">
        <v>3796</v>
      </c>
      <c r="CW118" s="2">
        <v>3691</v>
      </c>
      <c r="CX118" s="2" t="s">
        <v>0</v>
      </c>
      <c r="CY118" s="2">
        <v>3687</v>
      </c>
      <c r="CZ118" s="2">
        <v>3578</v>
      </c>
      <c r="DA118" s="2">
        <v>3579</v>
      </c>
      <c r="DB118" s="2">
        <v>3580</v>
      </c>
      <c r="DC118" s="2">
        <v>3583</v>
      </c>
      <c r="DD118" s="2">
        <v>3500</v>
      </c>
      <c r="DE118" s="2">
        <v>3315</v>
      </c>
      <c r="DF118" s="2">
        <v>3314</v>
      </c>
      <c r="DG118" s="2">
        <v>3313</v>
      </c>
      <c r="DH118" s="2">
        <v>3302</v>
      </c>
      <c r="DI118" s="2">
        <v>3301</v>
      </c>
      <c r="DJ118" s="2">
        <v>3296</v>
      </c>
      <c r="DK118" s="2">
        <v>3285</v>
      </c>
      <c r="DL118" s="2">
        <v>3286</v>
      </c>
      <c r="DM118" s="2">
        <v>3281</v>
      </c>
      <c r="DN118" s="2">
        <v>3236</v>
      </c>
      <c r="DO118" s="2">
        <v>3237</v>
      </c>
      <c r="DP118" s="2">
        <v>3238</v>
      </c>
      <c r="DQ118" s="2">
        <v>3239</v>
      </c>
      <c r="DR118" s="2">
        <v>3240</v>
      </c>
      <c r="DS118" s="2">
        <v>3243</v>
      </c>
      <c r="DT118" s="2">
        <v>3244</v>
      </c>
      <c r="DU118" s="2">
        <v>3245</v>
      </c>
      <c r="DV118" s="2" t="s">
        <v>0</v>
      </c>
      <c r="DW118" s="2" t="s">
        <v>5</v>
      </c>
      <c r="DX118" s="2" t="s">
        <v>6</v>
      </c>
      <c r="DY118" s="2" t="s">
        <v>4</v>
      </c>
      <c r="DZ118" s="2" t="s">
        <v>1</v>
      </c>
      <c r="EA118" s="2" t="s">
        <v>0</v>
      </c>
      <c r="EB118" s="2" t="s">
        <v>3</v>
      </c>
      <c r="EC118" s="2" t="s">
        <v>6</v>
      </c>
      <c r="ED118" s="2" t="s">
        <v>3</v>
      </c>
      <c r="EE118" s="2" t="s">
        <v>3</v>
      </c>
      <c r="EF118" s="2" t="s">
        <v>2</v>
      </c>
      <c r="EG118" s="2" t="s">
        <v>1</v>
      </c>
      <c r="EH118" s="2" t="s">
        <v>5</v>
      </c>
      <c r="EI118" s="2" t="s">
        <v>6</v>
      </c>
      <c r="EJ118" s="2" t="s">
        <v>0</v>
      </c>
    </row>
    <row r="119" spans="1:140" x14ac:dyDescent="0.25">
      <c r="A119" s="2" t="s">
        <v>0</v>
      </c>
      <c r="B119" s="2" t="s">
        <v>3</v>
      </c>
      <c r="C119" s="2" t="s">
        <v>0</v>
      </c>
      <c r="D119" s="2" t="s">
        <v>0</v>
      </c>
      <c r="E119" s="2" t="s">
        <v>1</v>
      </c>
      <c r="F119" s="2" t="s">
        <v>6</v>
      </c>
      <c r="G119" s="2" t="s">
        <v>3</v>
      </c>
      <c r="H119" s="2" t="s">
        <v>0</v>
      </c>
      <c r="I119" s="2" t="s">
        <v>2</v>
      </c>
      <c r="J119" s="2" t="s">
        <v>1</v>
      </c>
      <c r="K119" s="2" t="s">
        <v>0</v>
      </c>
      <c r="L119" s="2" t="s">
        <v>3</v>
      </c>
      <c r="M119" s="2" t="s">
        <v>0</v>
      </c>
      <c r="N119" s="2" t="s">
        <v>5</v>
      </c>
      <c r="O119" s="2" t="s">
        <v>6</v>
      </c>
      <c r="P119" s="2">
        <v>6693</v>
      </c>
      <c r="Q119" s="2">
        <v>6694</v>
      </c>
      <c r="R119" s="2">
        <v>6695</v>
      </c>
      <c r="S119" s="2" t="s">
        <v>6</v>
      </c>
      <c r="T119" s="2">
        <v>6713</v>
      </c>
      <c r="U119" s="2">
        <v>6714</v>
      </c>
      <c r="V119" s="2">
        <v>6721</v>
      </c>
      <c r="W119" s="2">
        <v>6720</v>
      </c>
      <c r="X119" s="2">
        <v>6705</v>
      </c>
      <c r="Y119" s="2">
        <v>6704</v>
      </c>
      <c r="Z119" s="2">
        <v>6691</v>
      </c>
      <c r="AA119" s="2">
        <v>6690</v>
      </c>
      <c r="AB119" s="2">
        <v>6685</v>
      </c>
      <c r="AC119" s="2">
        <v>6682</v>
      </c>
      <c r="AD119" s="2">
        <v>6677</v>
      </c>
      <c r="AE119" s="2">
        <v>6658</v>
      </c>
      <c r="AF119" s="2">
        <v>6657</v>
      </c>
      <c r="AG119" s="2">
        <v>6636</v>
      </c>
      <c r="AH119" s="2">
        <v>6637</v>
      </c>
      <c r="AI119" s="2">
        <v>6638</v>
      </c>
      <c r="AJ119" s="2">
        <v>6567</v>
      </c>
      <c r="AK119" s="2">
        <v>6568</v>
      </c>
      <c r="AL119" s="2">
        <v>6203</v>
      </c>
      <c r="AM119" s="2">
        <v>6204</v>
      </c>
      <c r="AN119" s="2">
        <v>6205</v>
      </c>
      <c r="AO119" s="2">
        <v>6210</v>
      </c>
      <c r="AP119" s="2">
        <v>6209</v>
      </c>
      <c r="AQ119" s="2" t="s">
        <v>6</v>
      </c>
      <c r="AR119" s="2">
        <v>6215</v>
      </c>
      <c r="AS119" s="2">
        <v>6124</v>
      </c>
      <c r="AT119" s="2">
        <v>6115</v>
      </c>
      <c r="AU119" s="2">
        <v>6114</v>
      </c>
      <c r="AV119" s="2">
        <v>5905</v>
      </c>
      <c r="AW119" s="2">
        <v>5454</v>
      </c>
      <c r="AX119" s="2">
        <v>5455</v>
      </c>
      <c r="AY119" s="2">
        <v>5458</v>
      </c>
      <c r="AZ119" s="2">
        <v>5459</v>
      </c>
      <c r="BA119" s="2">
        <v>5460</v>
      </c>
      <c r="BB119" s="2">
        <v>5443</v>
      </c>
      <c r="BC119" s="2">
        <v>5440</v>
      </c>
      <c r="BD119" s="2">
        <v>5439</v>
      </c>
      <c r="BE119" s="2">
        <v>5430</v>
      </c>
      <c r="BF119" s="2">
        <v>5311</v>
      </c>
      <c r="BG119" s="2">
        <v>5310</v>
      </c>
      <c r="BH119" s="2">
        <v>5303</v>
      </c>
      <c r="BI119" s="2">
        <v>5302</v>
      </c>
      <c r="BJ119" s="2">
        <v>5287</v>
      </c>
      <c r="BK119" s="2">
        <v>5282</v>
      </c>
      <c r="BL119" s="2">
        <v>5267</v>
      </c>
      <c r="BM119" s="2">
        <v>5266</v>
      </c>
      <c r="BN119" s="2">
        <v>5229</v>
      </c>
      <c r="BO119" s="2">
        <v>5230</v>
      </c>
      <c r="BP119" s="2">
        <v>5231</v>
      </c>
      <c r="BQ119" s="2">
        <v>5232</v>
      </c>
      <c r="BR119" s="2">
        <v>5089</v>
      </c>
      <c r="BS119" s="2">
        <v>5088</v>
      </c>
      <c r="BT119" s="2">
        <v>5077</v>
      </c>
      <c r="BU119" s="2">
        <v>5078</v>
      </c>
      <c r="BV119" s="2">
        <v>5081</v>
      </c>
      <c r="BW119" s="2">
        <v>4702</v>
      </c>
      <c r="BX119" s="2">
        <v>4699</v>
      </c>
      <c r="BY119" s="2">
        <v>4698</v>
      </c>
      <c r="BZ119" s="2">
        <v>4609</v>
      </c>
      <c r="CA119" s="2">
        <v>4608</v>
      </c>
      <c r="CB119" s="2">
        <v>4607</v>
      </c>
      <c r="CC119" s="2">
        <v>4550</v>
      </c>
      <c r="CD119" s="2">
        <v>4523</v>
      </c>
      <c r="CE119" s="2">
        <v>4524</v>
      </c>
      <c r="CF119" s="2">
        <v>4527</v>
      </c>
      <c r="CG119" s="2">
        <v>4424</v>
      </c>
      <c r="CH119" s="2">
        <v>4425</v>
      </c>
      <c r="CI119" s="2">
        <v>4426</v>
      </c>
      <c r="CJ119" s="2">
        <v>4429</v>
      </c>
      <c r="CK119" s="2">
        <v>4004</v>
      </c>
      <c r="CL119" s="2">
        <v>4003</v>
      </c>
      <c r="CM119" s="2">
        <v>4000</v>
      </c>
      <c r="CN119" s="2">
        <v>3999</v>
      </c>
      <c r="CO119" s="2">
        <v>3992</v>
      </c>
      <c r="CP119" s="2">
        <v>3939</v>
      </c>
      <c r="CQ119" s="2">
        <v>3940</v>
      </c>
      <c r="CR119" s="2">
        <v>3791</v>
      </c>
      <c r="CS119" s="2">
        <v>3792</v>
      </c>
      <c r="CT119" s="2">
        <v>3793</v>
      </c>
      <c r="CU119" s="2">
        <v>3794</v>
      </c>
      <c r="CV119" s="2">
        <v>3795</v>
      </c>
      <c r="CW119" s="2">
        <v>3692</v>
      </c>
      <c r="CX119" s="2">
        <v>3685</v>
      </c>
      <c r="CY119" s="2">
        <v>3686</v>
      </c>
      <c r="CZ119" s="2">
        <v>3593</v>
      </c>
      <c r="DA119" s="2">
        <v>3592</v>
      </c>
      <c r="DB119" s="2">
        <v>3591</v>
      </c>
      <c r="DC119" s="2">
        <v>3584</v>
      </c>
      <c r="DD119" s="2">
        <v>3499</v>
      </c>
      <c r="DE119" s="2">
        <v>3316</v>
      </c>
      <c r="DF119" s="2">
        <v>3319</v>
      </c>
      <c r="DG119" s="2">
        <v>3320</v>
      </c>
      <c r="DH119" s="2">
        <v>3323</v>
      </c>
      <c r="DI119" s="2">
        <v>3324</v>
      </c>
      <c r="DJ119" s="2">
        <v>3295</v>
      </c>
      <c r="DK119" s="2">
        <v>3288</v>
      </c>
      <c r="DL119" s="2">
        <v>3287</v>
      </c>
      <c r="DM119" s="2">
        <v>3280</v>
      </c>
      <c r="DN119" s="2">
        <v>3273</v>
      </c>
      <c r="DO119" s="2">
        <v>3272</v>
      </c>
      <c r="DP119" s="2">
        <v>3265</v>
      </c>
      <c r="DQ119" s="2">
        <v>3264</v>
      </c>
      <c r="DR119" s="2">
        <v>3263</v>
      </c>
      <c r="DS119" s="2">
        <v>3248</v>
      </c>
      <c r="DT119" s="2">
        <v>3247</v>
      </c>
      <c r="DU119" s="2">
        <v>3246</v>
      </c>
      <c r="DV119" s="2" t="s">
        <v>1</v>
      </c>
      <c r="DW119" s="2" t="s">
        <v>2</v>
      </c>
      <c r="DX119" s="2" t="s">
        <v>2</v>
      </c>
      <c r="DY119" s="2" t="s">
        <v>0</v>
      </c>
      <c r="DZ119" s="2" t="s">
        <v>4</v>
      </c>
      <c r="EA119" s="2" t="s">
        <v>3</v>
      </c>
      <c r="EB119" s="2" t="s">
        <v>1</v>
      </c>
      <c r="EC119" s="2" t="s">
        <v>5</v>
      </c>
      <c r="ED119" s="2" t="s">
        <v>3</v>
      </c>
      <c r="EE119" s="2" t="s">
        <v>0</v>
      </c>
      <c r="EF119" s="2" t="s">
        <v>2</v>
      </c>
      <c r="EG119" s="2" t="s">
        <v>0</v>
      </c>
      <c r="EH119" s="2" t="s">
        <v>1</v>
      </c>
      <c r="EI119" s="2" t="s">
        <v>6</v>
      </c>
      <c r="EJ119" s="2" t="s">
        <v>0</v>
      </c>
    </row>
    <row r="120" spans="1:140" x14ac:dyDescent="0.25">
      <c r="A120" s="2" t="s">
        <v>5</v>
      </c>
      <c r="B120" s="2" t="s">
        <v>5</v>
      </c>
      <c r="C120" s="2" t="s">
        <v>6</v>
      </c>
      <c r="D120" s="2" t="s">
        <v>2</v>
      </c>
      <c r="E120" s="2" t="s">
        <v>0</v>
      </c>
      <c r="F120" s="2" t="s">
        <v>1</v>
      </c>
      <c r="G120" s="2" t="s">
        <v>3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4</v>
      </c>
      <c r="M120" s="2" t="s">
        <v>1</v>
      </c>
      <c r="N120" s="2" t="s">
        <v>2</v>
      </c>
      <c r="O120" s="2" t="s">
        <v>3</v>
      </c>
      <c r="P120" s="2" t="s">
        <v>1</v>
      </c>
      <c r="Q120" s="2" t="s">
        <v>4</v>
      </c>
      <c r="R120" s="2" t="s">
        <v>1</v>
      </c>
      <c r="S120" s="2" t="s">
        <v>4</v>
      </c>
      <c r="T120" s="2" t="s">
        <v>2</v>
      </c>
      <c r="U120" s="2">
        <v>6715</v>
      </c>
      <c r="V120" s="2">
        <v>6716</v>
      </c>
      <c r="W120" s="2">
        <v>6719</v>
      </c>
      <c r="X120" s="2">
        <v>6702</v>
      </c>
      <c r="Y120" s="2">
        <v>6703</v>
      </c>
      <c r="Z120" s="2">
        <v>6692</v>
      </c>
      <c r="AA120" s="2">
        <v>6693</v>
      </c>
      <c r="AB120" s="2">
        <v>6684</v>
      </c>
      <c r="AC120" s="2">
        <v>6683</v>
      </c>
      <c r="AD120" s="2">
        <v>6676</v>
      </c>
      <c r="AE120" s="2">
        <v>6659</v>
      </c>
      <c r="AF120" s="2" t="s">
        <v>2</v>
      </c>
      <c r="AG120" s="2">
        <v>6635</v>
      </c>
      <c r="AH120" s="2">
        <v>6634</v>
      </c>
      <c r="AI120" s="2">
        <v>6633</v>
      </c>
      <c r="AJ120" s="2">
        <v>6632</v>
      </c>
      <c r="AK120" s="2">
        <v>6569</v>
      </c>
      <c r="AL120" s="2">
        <v>6202</v>
      </c>
      <c r="AM120" s="2">
        <v>6201</v>
      </c>
      <c r="AN120" s="2">
        <v>6200</v>
      </c>
      <c r="AO120" s="2">
        <v>6211</v>
      </c>
      <c r="AP120" s="2">
        <v>6212</v>
      </c>
      <c r="AQ120" s="2">
        <v>6213</v>
      </c>
      <c r="AR120" s="2">
        <v>6214</v>
      </c>
      <c r="AS120" s="2">
        <v>6125</v>
      </c>
      <c r="AT120" s="2">
        <v>6112</v>
      </c>
      <c r="AU120" s="2">
        <v>6113</v>
      </c>
      <c r="AV120" s="2">
        <v>5906</v>
      </c>
      <c r="AW120" s="2">
        <v>5453</v>
      </c>
      <c r="AX120" s="2">
        <v>5450</v>
      </c>
      <c r="AY120" s="2">
        <v>5449</v>
      </c>
      <c r="AZ120" s="2">
        <v>5448</v>
      </c>
      <c r="BA120" s="2">
        <v>5445</v>
      </c>
      <c r="BB120" s="2">
        <v>5444</v>
      </c>
      <c r="BC120" s="2" t="s">
        <v>3</v>
      </c>
      <c r="BD120" s="2">
        <v>5428</v>
      </c>
      <c r="BE120" s="2">
        <v>5429</v>
      </c>
      <c r="BF120" s="2">
        <v>5312</v>
      </c>
      <c r="BG120" s="2">
        <v>5313</v>
      </c>
      <c r="BH120" s="2">
        <v>5314</v>
      </c>
      <c r="BI120" s="2">
        <v>5315</v>
      </c>
      <c r="BJ120" s="2">
        <v>5286</v>
      </c>
      <c r="BK120" s="2">
        <v>5283</v>
      </c>
      <c r="BL120" s="2">
        <v>5226</v>
      </c>
      <c r="BM120" s="2">
        <v>5227</v>
      </c>
      <c r="BN120" s="2">
        <v>5228</v>
      </c>
      <c r="BO120" s="2">
        <v>5209</v>
      </c>
      <c r="BP120" s="2">
        <v>5208</v>
      </c>
      <c r="BQ120" s="2">
        <v>5091</v>
      </c>
      <c r="BR120" s="2">
        <v>5090</v>
      </c>
      <c r="BS120" s="2">
        <v>5087</v>
      </c>
      <c r="BT120" s="2">
        <v>5086</v>
      </c>
      <c r="BU120" s="2">
        <v>5085</v>
      </c>
      <c r="BV120" s="2">
        <v>5082</v>
      </c>
      <c r="BW120" s="2">
        <v>4701</v>
      </c>
      <c r="BX120" s="2">
        <v>4700</v>
      </c>
      <c r="BY120" s="2">
        <v>4603</v>
      </c>
      <c r="BZ120" s="2">
        <v>4604</v>
      </c>
      <c r="CA120" s="2">
        <v>4605</v>
      </c>
      <c r="CB120" s="2">
        <v>4606</v>
      </c>
      <c r="CC120" s="2">
        <v>4551</v>
      </c>
      <c r="CD120" s="2">
        <v>4522</v>
      </c>
      <c r="CE120" s="2">
        <v>4525</v>
      </c>
      <c r="CF120" s="2">
        <v>4526</v>
      </c>
      <c r="CG120" s="2">
        <v>4433</v>
      </c>
      <c r="CH120" s="2">
        <v>4432</v>
      </c>
      <c r="CI120" s="2">
        <v>4431</v>
      </c>
      <c r="CJ120" s="2">
        <v>4430</v>
      </c>
      <c r="CK120" s="2" t="s">
        <v>6</v>
      </c>
      <c r="CL120" s="2">
        <v>4002</v>
      </c>
      <c r="CM120" s="2">
        <v>4001</v>
      </c>
      <c r="CN120" s="2">
        <v>3990</v>
      </c>
      <c r="CO120" s="2">
        <v>3991</v>
      </c>
      <c r="CP120" s="2">
        <v>3942</v>
      </c>
      <c r="CQ120" s="2">
        <v>3941</v>
      </c>
      <c r="CR120" s="2">
        <v>3790</v>
      </c>
      <c r="CS120" s="2">
        <v>3789</v>
      </c>
      <c r="CT120" s="2">
        <v>3788</v>
      </c>
      <c r="CU120" s="2">
        <v>3717</v>
      </c>
      <c r="CV120" s="2">
        <v>3716</v>
      </c>
      <c r="CW120" s="2">
        <v>3693</v>
      </c>
      <c r="CX120" s="2">
        <v>3684</v>
      </c>
      <c r="CY120" s="2">
        <v>3683</v>
      </c>
      <c r="CZ120" s="2">
        <v>3594</v>
      </c>
      <c r="DA120" s="2">
        <v>3589</v>
      </c>
      <c r="DB120" s="2">
        <v>3590</v>
      </c>
      <c r="DC120" s="2">
        <v>3585</v>
      </c>
      <c r="DD120" s="2">
        <v>3498</v>
      </c>
      <c r="DE120" s="2">
        <v>3317</v>
      </c>
      <c r="DF120" s="2">
        <v>3318</v>
      </c>
      <c r="DG120" s="2">
        <v>3321</v>
      </c>
      <c r="DH120" s="2">
        <v>3322</v>
      </c>
      <c r="DI120" s="2">
        <v>3325</v>
      </c>
      <c r="DJ120" s="2">
        <v>3294</v>
      </c>
      <c r="DK120" s="2">
        <v>3289</v>
      </c>
      <c r="DL120" s="2">
        <v>3290</v>
      </c>
      <c r="DM120" s="2">
        <v>3279</v>
      </c>
      <c r="DN120" s="2">
        <v>3274</v>
      </c>
      <c r="DO120" s="2">
        <v>3271</v>
      </c>
      <c r="DP120" s="2">
        <v>3266</v>
      </c>
      <c r="DQ120" s="2">
        <v>3261</v>
      </c>
      <c r="DR120" s="2">
        <v>3262</v>
      </c>
      <c r="DS120" s="2">
        <v>3249</v>
      </c>
      <c r="DT120" s="2">
        <v>3250</v>
      </c>
      <c r="DU120" s="2" t="s">
        <v>4</v>
      </c>
      <c r="DV120" s="2" t="s">
        <v>0</v>
      </c>
      <c r="DW120" s="2" t="s">
        <v>6</v>
      </c>
      <c r="DX120" s="2" t="s">
        <v>3</v>
      </c>
      <c r="DY120" s="2" t="s">
        <v>3</v>
      </c>
      <c r="DZ120" s="2" t="s">
        <v>1</v>
      </c>
      <c r="EA120" s="2" t="s">
        <v>2</v>
      </c>
      <c r="EB120" s="2" t="s">
        <v>3</v>
      </c>
      <c r="EC120" s="2" t="s">
        <v>1</v>
      </c>
      <c r="ED120" s="2" t="s">
        <v>5</v>
      </c>
      <c r="EE120" s="2" t="s">
        <v>3</v>
      </c>
      <c r="EF120" s="2" t="s">
        <v>6</v>
      </c>
      <c r="EG120" s="2" t="s">
        <v>3</v>
      </c>
      <c r="EH120" s="2" t="s">
        <v>0</v>
      </c>
      <c r="EI120" s="2" t="s">
        <v>0</v>
      </c>
      <c r="EJ120" s="2" t="s">
        <v>4</v>
      </c>
    </row>
    <row r="121" spans="1:140" x14ac:dyDescent="0.25">
      <c r="A121" s="2" t="s">
        <v>1</v>
      </c>
      <c r="B121" s="2" t="s">
        <v>1</v>
      </c>
      <c r="C121" s="2" t="s">
        <v>0</v>
      </c>
      <c r="D121" s="2" t="s">
        <v>4</v>
      </c>
      <c r="E121" s="2" t="s">
        <v>6</v>
      </c>
      <c r="F121" s="2" t="s">
        <v>0</v>
      </c>
      <c r="G121" s="2" t="s">
        <v>1</v>
      </c>
      <c r="H121" s="2" t="s">
        <v>0</v>
      </c>
      <c r="I121" s="2" t="s">
        <v>6</v>
      </c>
      <c r="J121" s="2" t="s">
        <v>0</v>
      </c>
      <c r="K121" s="2" t="s">
        <v>0</v>
      </c>
      <c r="L121" s="2" t="s">
        <v>1</v>
      </c>
      <c r="M121" s="2" t="s">
        <v>3</v>
      </c>
      <c r="N121" s="2" t="s">
        <v>6</v>
      </c>
      <c r="O121" s="2" t="s">
        <v>1</v>
      </c>
      <c r="P121" s="2" t="s">
        <v>1</v>
      </c>
      <c r="Q121" s="2" t="s">
        <v>6</v>
      </c>
      <c r="R121" s="2" t="s">
        <v>0</v>
      </c>
      <c r="S121" s="2" t="s">
        <v>4</v>
      </c>
      <c r="T121" s="2" t="s">
        <v>2</v>
      </c>
      <c r="U121" s="2" t="s">
        <v>3</v>
      </c>
      <c r="V121" s="2">
        <v>6717</v>
      </c>
      <c r="W121" s="2">
        <v>6718</v>
      </c>
      <c r="X121" s="2">
        <v>6701</v>
      </c>
      <c r="Y121" s="2">
        <v>6700</v>
      </c>
      <c r="Z121" s="2">
        <v>6695</v>
      </c>
      <c r="AA121" s="2">
        <v>6694</v>
      </c>
      <c r="AB121" s="2">
        <v>6673</v>
      </c>
      <c r="AC121" s="2">
        <v>6674</v>
      </c>
      <c r="AD121" s="2">
        <v>6675</v>
      </c>
      <c r="AE121" s="2">
        <v>6660</v>
      </c>
      <c r="AF121" s="2">
        <v>6627</v>
      </c>
      <c r="AG121" s="2">
        <v>6628</v>
      </c>
      <c r="AH121" s="2">
        <v>6629</v>
      </c>
      <c r="AI121" s="2">
        <v>6630</v>
      </c>
      <c r="AJ121" s="2">
        <v>6631</v>
      </c>
      <c r="AK121" s="2">
        <v>6570</v>
      </c>
      <c r="AL121" s="2">
        <v>6197</v>
      </c>
      <c r="AM121" s="2">
        <v>6198</v>
      </c>
      <c r="AN121" s="2">
        <v>6199</v>
      </c>
      <c r="AO121" s="2">
        <v>6146</v>
      </c>
      <c r="AP121" s="2">
        <v>6145</v>
      </c>
      <c r="AQ121" s="2">
        <v>6134</v>
      </c>
      <c r="AR121" s="2">
        <v>6133</v>
      </c>
      <c r="AS121" s="2">
        <v>6126</v>
      </c>
      <c r="AT121" s="2">
        <v>6111</v>
      </c>
      <c r="AU121" s="2">
        <v>5908</v>
      </c>
      <c r="AV121" s="2">
        <v>5907</v>
      </c>
      <c r="AW121" s="2">
        <v>5452</v>
      </c>
      <c r="AX121" s="2">
        <v>5451</v>
      </c>
      <c r="AY121" s="2" t="s">
        <v>3</v>
      </c>
      <c r="AZ121" s="2">
        <v>5447</v>
      </c>
      <c r="BA121" s="2">
        <v>5446</v>
      </c>
      <c r="BB121" s="2" t="s">
        <v>6</v>
      </c>
      <c r="BC121" s="2">
        <v>5426</v>
      </c>
      <c r="BD121" s="2">
        <v>5427</v>
      </c>
      <c r="BE121" s="2">
        <v>5398</v>
      </c>
      <c r="BF121" s="2">
        <v>5397</v>
      </c>
      <c r="BG121" s="2">
        <v>5396</v>
      </c>
      <c r="BH121" s="2">
        <v>5317</v>
      </c>
      <c r="BI121" s="2">
        <v>5316</v>
      </c>
      <c r="BJ121" s="2">
        <v>5285</v>
      </c>
      <c r="BK121" s="2">
        <v>5284</v>
      </c>
      <c r="BL121" s="2">
        <v>5225</v>
      </c>
      <c r="BM121" s="2">
        <v>5222</v>
      </c>
      <c r="BN121" s="2">
        <v>5221</v>
      </c>
      <c r="BO121" s="2">
        <v>5210</v>
      </c>
      <c r="BP121" s="2">
        <v>5207</v>
      </c>
      <c r="BQ121" s="2">
        <v>5092</v>
      </c>
      <c r="BR121" s="2">
        <v>5093</v>
      </c>
      <c r="BS121" s="2">
        <v>5096</v>
      </c>
      <c r="BT121" s="2">
        <v>5097</v>
      </c>
      <c r="BU121" s="2">
        <v>5084</v>
      </c>
      <c r="BV121" s="2">
        <v>5083</v>
      </c>
      <c r="BW121" s="2">
        <v>4598</v>
      </c>
      <c r="BX121" s="2">
        <v>4599</v>
      </c>
      <c r="BY121" s="2">
        <v>4602</v>
      </c>
      <c r="BZ121" s="2">
        <v>4579</v>
      </c>
      <c r="CA121" s="2">
        <v>4578</v>
      </c>
      <c r="CB121" s="2">
        <v>4577</v>
      </c>
      <c r="CC121" s="2">
        <v>4552</v>
      </c>
      <c r="CD121" s="2">
        <v>4521</v>
      </c>
      <c r="CE121" s="2">
        <v>4518</v>
      </c>
      <c r="CF121" s="2">
        <v>4517</v>
      </c>
      <c r="CG121" s="2">
        <v>4434</v>
      </c>
      <c r="CH121" s="2">
        <v>4435</v>
      </c>
      <c r="CI121" s="2">
        <v>4436</v>
      </c>
      <c r="CJ121" s="2">
        <v>4437</v>
      </c>
      <c r="CK121" s="2" t="s">
        <v>3</v>
      </c>
      <c r="CL121" s="2">
        <v>3981</v>
      </c>
      <c r="CM121" s="2">
        <v>3982</v>
      </c>
      <c r="CN121" s="2">
        <v>3989</v>
      </c>
      <c r="CO121" s="2">
        <v>3988</v>
      </c>
      <c r="CP121" s="2">
        <v>3943</v>
      </c>
      <c r="CQ121" s="2">
        <v>3944</v>
      </c>
      <c r="CR121" s="2">
        <v>3785</v>
      </c>
      <c r="CS121" s="2">
        <v>3786</v>
      </c>
      <c r="CT121" s="2">
        <v>3787</v>
      </c>
      <c r="CU121" s="2">
        <v>3718</v>
      </c>
      <c r="CV121" s="2">
        <v>3715</v>
      </c>
      <c r="CW121" s="2">
        <v>3694</v>
      </c>
      <c r="CX121" s="2">
        <v>3681</v>
      </c>
      <c r="CY121" s="2">
        <v>3682</v>
      </c>
      <c r="CZ121" s="2">
        <v>3595</v>
      </c>
      <c r="DA121" s="2">
        <v>3588</v>
      </c>
      <c r="DB121" s="2">
        <v>3587</v>
      </c>
      <c r="DC121" s="2">
        <v>3586</v>
      </c>
      <c r="DD121" s="2">
        <v>3497</v>
      </c>
      <c r="DE121" s="2">
        <v>3484</v>
      </c>
      <c r="DF121" s="2">
        <v>3483</v>
      </c>
      <c r="DG121" s="2">
        <v>3328</v>
      </c>
      <c r="DH121" s="2">
        <v>3327</v>
      </c>
      <c r="DI121" s="2">
        <v>3326</v>
      </c>
      <c r="DJ121" s="2">
        <v>3293</v>
      </c>
      <c r="DK121" s="2">
        <v>3292</v>
      </c>
      <c r="DL121" s="2">
        <v>3291</v>
      </c>
      <c r="DM121" s="2">
        <v>3278</v>
      </c>
      <c r="DN121" s="2">
        <v>3275</v>
      </c>
      <c r="DO121" s="2">
        <v>3270</v>
      </c>
      <c r="DP121" s="2">
        <v>3267</v>
      </c>
      <c r="DQ121" s="2">
        <v>3260</v>
      </c>
      <c r="DR121" s="2">
        <v>3259</v>
      </c>
      <c r="DS121" s="2">
        <v>3252</v>
      </c>
      <c r="DT121" s="2">
        <v>3251</v>
      </c>
      <c r="DU121" s="2" t="s">
        <v>3</v>
      </c>
      <c r="DV121" s="2" t="s">
        <v>1</v>
      </c>
      <c r="DW121" s="2" t="s">
        <v>1</v>
      </c>
      <c r="DX121" s="2" t="s">
        <v>3</v>
      </c>
      <c r="DY121" s="2" t="s">
        <v>6</v>
      </c>
      <c r="DZ121" s="2" t="s">
        <v>4</v>
      </c>
      <c r="EA121" s="2" t="s">
        <v>4</v>
      </c>
      <c r="EB121" s="2" t="s">
        <v>6</v>
      </c>
      <c r="EC121" s="2" t="s">
        <v>2</v>
      </c>
      <c r="ED121" s="2" t="s">
        <v>1</v>
      </c>
      <c r="EE121" s="2" t="s">
        <v>2</v>
      </c>
      <c r="EF121" s="2" t="s">
        <v>0</v>
      </c>
      <c r="EG121" s="2" t="s">
        <v>1</v>
      </c>
      <c r="EH121" s="2" t="s">
        <v>1</v>
      </c>
      <c r="EI121" s="2" t="s">
        <v>3</v>
      </c>
      <c r="EJ121" s="2" t="s">
        <v>2</v>
      </c>
    </row>
    <row r="122" spans="1:140" x14ac:dyDescent="0.25">
      <c r="A122" s="2" t="s">
        <v>3</v>
      </c>
      <c r="B122" s="2" t="s">
        <v>0</v>
      </c>
      <c r="C122" s="2" t="s">
        <v>1</v>
      </c>
      <c r="D122" s="2" t="s">
        <v>6</v>
      </c>
      <c r="E122" s="2" t="s">
        <v>3</v>
      </c>
      <c r="F122" s="2" t="s">
        <v>1</v>
      </c>
      <c r="G122" s="2" t="s">
        <v>2</v>
      </c>
      <c r="H122" s="2" t="s">
        <v>5</v>
      </c>
      <c r="I122" s="2" t="s">
        <v>0</v>
      </c>
      <c r="J122" s="2" t="s">
        <v>1</v>
      </c>
      <c r="K122" s="2" t="s">
        <v>2</v>
      </c>
      <c r="L122" s="2" t="s">
        <v>2</v>
      </c>
      <c r="M122" s="2" t="s">
        <v>5</v>
      </c>
      <c r="N122" s="2" t="s">
        <v>6</v>
      </c>
      <c r="O122" s="2" t="s">
        <v>6</v>
      </c>
      <c r="P122" s="2" t="s">
        <v>0</v>
      </c>
      <c r="Q122" s="2" t="s">
        <v>5</v>
      </c>
      <c r="R122" s="2" t="s">
        <v>2</v>
      </c>
      <c r="S122" s="2" t="s">
        <v>3</v>
      </c>
      <c r="T122" s="2" t="s">
        <v>2</v>
      </c>
      <c r="U122" s="2" t="s">
        <v>1</v>
      </c>
      <c r="V122" s="2" t="s">
        <v>4</v>
      </c>
      <c r="W122" s="2" t="s">
        <v>3</v>
      </c>
      <c r="X122" s="2" t="s">
        <v>6</v>
      </c>
      <c r="Y122" s="2">
        <v>6699</v>
      </c>
      <c r="Z122" s="2">
        <v>6696</v>
      </c>
      <c r="AA122" s="2" t="s">
        <v>3</v>
      </c>
      <c r="AB122" s="2">
        <v>6672</v>
      </c>
      <c r="AC122" s="2">
        <v>6671</v>
      </c>
      <c r="AD122" s="2">
        <v>6662</v>
      </c>
      <c r="AE122" s="2">
        <v>6661</v>
      </c>
      <c r="AF122" s="2">
        <v>6626</v>
      </c>
      <c r="AG122" s="2">
        <v>6625</v>
      </c>
      <c r="AH122" s="2">
        <v>6624</v>
      </c>
      <c r="AI122" s="2">
        <v>6581</v>
      </c>
      <c r="AJ122" s="2">
        <v>6580</v>
      </c>
      <c r="AK122" s="2">
        <v>6571</v>
      </c>
      <c r="AL122" s="2">
        <v>6196</v>
      </c>
      <c r="AM122" s="2">
        <v>6187</v>
      </c>
      <c r="AN122" s="2">
        <v>6186</v>
      </c>
      <c r="AO122" s="2">
        <v>6147</v>
      </c>
      <c r="AP122" s="2">
        <v>6144</v>
      </c>
      <c r="AQ122" s="2">
        <v>6135</v>
      </c>
      <c r="AR122" s="2">
        <v>6132</v>
      </c>
      <c r="AS122" s="2">
        <v>6127</v>
      </c>
      <c r="AT122" s="2">
        <v>6110</v>
      </c>
      <c r="AU122" s="2">
        <v>5909</v>
      </c>
      <c r="AV122" s="2">
        <v>5910</v>
      </c>
      <c r="AW122" s="2">
        <v>5911</v>
      </c>
      <c r="AX122" s="2">
        <v>5912</v>
      </c>
      <c r="AY122" s="2">
        <v>5913</v>
      </c>
      <c r="AZ122" s="2">
        <v>5914</v>
      </c>
      <c r="BA122" s="2">
        <v>5423</v>
      </c>
      <c r="BB122" s="2">
        <v>5424</v>
      </c>
      <c r="BC122" s="2">
        <v>5425</v>
      </c>
      <c r="BD122" s="2">
        <v>5400</v>
      </c>
      <c r="BE122" s="2">
        <v>5399</v>
      </c>
      <c r="BF122" s="2" t="s">
        <v>2</v>
      </c>
      <c r="BG122" s="2">
        <v>5395</v>
      </c>
      <c r="BH122" s="2">
        <v>5318</v>
      </c>
      <c r="BI122" s="2">
        <v>5321</v>
      </c>
      <c r="BJ122" s="2">
        <v>5322</v>
      </c>
      <c r="BK122" s="2" t="s">
        <v>1</v>
      </c>
      <c r="BL122" s="2">
        <v>5224</v>
      </c>
      <c r="BM122" s="2">
        <v>5223</v>
      </c>
      <c r="BN122" s="2">
        <v>5220</v>
      </c>
      <c r="BO122" s="2">
        <v>5211</v>
      </c>
      <c r="BP122" s="2">
        <v>5206</v>
      </c>
      <c r="BQ122" s="2">
        <v>5205</v>
      </c>
      <c r="BR122" s="2">
        <v>5094</v>
      </c>
      <c r="BS122" s="2">
        <v>5095</v>
      </c>
      <c r="BT122" s="2">
        <v>5098</v>
      </c>
      <c r="BU122" s="2">
        <v>5099</v>
      </c>
      <c r="BV122" s="2">
        <v>5100</v>
      </c>
      <c r="BW122" s="2">
        <v>4597</v>
      </c>
      <c r="BX122" s="2">
        <v>4600</v>
      </c>
      <c r="BY122" s="2">
        <v>4601</v>
      </c>
      <c r="BZ122" s="2">
        <v>4580</v>
      </c>
      <c r="CA122" s="2">
        <v>4575</v>
      </c>
      <c r="CB122" s="2">
        <v>4576</v>
      </c>
      <c r="CC122" s="2">
        <v>4553</v>
      </c>
      <c r="CD122" s="2">
        <v>4520</v>
      </c>
      <c r="CE122" s="2">
        <v>4519</v>
      </c>
      <c r="CF122" s="2">
        <v>4516</v>
      </c>
      <c r="CG122" s="2">
        <v>4475</v>
      </c>
      <c r="CH122" s="2">
        <v>4474</v>
      </c>
      <c r="CI122" s="2">
        <v>4439</v>
      </c>
      <c r="CJ122" s="2">
        <v>4438</v>
      </c>
      <c r="CK122" s="2">
        <v>3979</v>
      </c>
      <c r="CL122" s="2">
        <v>3980</v>
      </c>
      <c r="CM122" s="2">
        <v>3983</v>
      </c>
      <c r="CN122" s="2" t="s">
        <v>0</v>
      </c>
      <c r="CO122" s="2">
        <v>3987</v>
      </c>
      <c r="CP122" s="2">
        <v>3946</v>
      </c>
      <c r="CQ122" s="2">
        <v>3945</v>
      </c>
      <c r="CR122" s="2">
        <v>3784</v>
      </c>
      <c r="CS122" s="2">
        <v>3783</v>
      </c>
      <c r="CT122" s="2">
        <v>3782</v>
      </c>
      <c r="CU122" s="2">
        <v>3719</v>
      </c>
      <c r="CV122" s="2">
        <v>3714</v>
      </c>
      <c r="CW122" s="2">
        <v>3695</v>
      </c>
      <c r="CX122" s="2">
        <v>3680</v>
      </c>
      <c r="CY122" s="2">
        <v>3679</v>
      </c>
      <c r="CZ122" s="2">
        <v>3596</v>
      </c>
      <c r="DA122" s="2">
        <v>3597</v>
      </c>
      <c r="DB122" s="2">
        <v>3598</v>
      </c>
      <c r="DC122" s="2">
        <v>3495</v>
      </c>
      <c r="DD122" s="2">
        <v>3496</v>
      </c>
      <c r="DE122" s="2">
        <v>3485</v>
      </c>
      <c r="DF122" s="2">
        <v>3482</v>
      </c>
      <c r="DG122" s="2">
        <v>3329</v>
      </c>
      <c r="DH122" s="2">
        <v>3330</v>
      </c>
      <c r="DI122" s="2">
        <v>3331</v>
      </c>
      <c r="DJ122" s="2">
        <v>3332</v>
      </c>
      <c r="DK122" s="2">
        <v>3333</v>
      </c>
      <c r="DL122" s="2">
        <v>3334</v>
      </c>
      <c r="DM122" s="2">
        <v>3277</v>
      </c>
      <c r="DN122" s="2">
        <v>3276</v>
      </c>
      <c r="DO122" s="2">
        <v>3269</v>
      </c>
      <c r="DP122" s="2">
        <v>3268</v>
      </c>
      <c r="DQ122" s="2" t="s">
        <v>3</v>
      </c>
      <c r="DR122" s="2">
        <v>3258</v>
      </c>
      <c r="DS122" s="2">
        <v>3253</v>
      </c>
      <c r="DT122" s="2">
        <v>3254</v>
      </c>
      <c r="DU122" s="2" t="s">
        <v>3</v>
      </c>
      <c r="DV122" s="2" t="s">
        <v>1</v>
      </c>
      <c r="DW122" s="2" t="s">
        <v>1</v>
      </c>
      <c r="DX122" s="2" t="s">
        <v>1</v>
      </c>
      <c r="DY122" s="2" t="s">
        <v>0</v>
      </c>
      <c r="DZ122" s="2" t="s">
        <v>6</v>
      </c>
      <c r="EA122" s="2" t="s">
        <v>1</v>
      </c>
      <c r="EB122" s="2" t="s">
        <v>5</v>
      </c>
      <c r="EC122" s="2" t="s">
        <v>6</v>
      </c>
      <c r="ED122" s="2" t="s">
        <v>6</v>
      </c>
      <c r="EE122" s="2" t="s">
        <v>6</v>
      </c>
      <c r="EF122" s="2" t="s">
        <v>6</v>
      </c>
      <c r="EG122" s="2" t="s">
        <v>2</v>
      </c>
      <c r="EH122" s="2" t="s">
        <v>0</v>
      </c>
      <c r="EI122" s="2" t="s">
        <v>5</v>
      </c>
      <c r="EJ122" s="2" t="s">
        <v>4</v>
      </c>
    </row>
    <row r="123" spans="1:140" x14ac:dyDescent="0.25">
      <c r="A123" s="2" t="s">
        <v>6</v>
      </c>
      <c r="B123" s="2" t="s">
        <v>0</v>
      </c>
      <c r="C123" s="2" t="s">
        <v>2</v>
      </c>
      <c r="D123" s="2" t="s">
        <v>1</v>
      </c>
      <c r="E123" s="2" t="s">
        <v>3</v>
      </c>
      <c r="F123" s="2" t="s">
        <v>3</v>
      </c>
      <c r="G123" s="2" t="s">
        <v>0</v>
      </c>
      <c r="H123" s="2" t="s">
        <v>0</v>
      </c>
      <c r="I123" s="2" t="s">
        <v>2</v>
      </c>
      <c r="J123" s="2" t="s">
        <v>1</v>
      </c>
      <c r="K123" s="2" t="s">
        <v>3</v>
      </c>
      <c r="L123" s="2" t="s">
        <v>6</v>
      </c>
      <c r="M123" s="2" t="s">
        <v>3</v>
      </c>
      <c r="N123" s="2" t="s">
        <v>4</v>
      </c>
      <c r="O123" s="2" t="s">
        <v>6</v>
      </c>
      <c r="P123" s="2" t="s">
        <v>1</v>
      </c>
      <c r="Q123" s="2" t="s">
        <v>2</v>
      </c>
      <c r="R123" s="2" t="s">
        <v>4</v>
      </c>
      <c r="S123" s="2" t="s">
        <v>6</v>
      </c>
      <c r="T123" s="2" t="s">
        <v>6</v>
      </c>
      <c r="U123" s="2" t="s">
        <v>6</v>
      </c>
      <c r="V123" s="2" t="s">
        <v>2</v>
      </c>
      <c r="W123" s="2" t="s">
        <v>1</v>
      </c>
      <c r="X123" s="2" t="s">
        <v>0</v>
      </c>
      <c r="Y123" s="2">
        <v>6698</v>
      </c>
      <c r="Z123" s="2">
        <v>6697</v>
      </c>
      <c r="AA123" s="2" t="s">
        <v>1</v>
      </c>
      <c r="AB123" s="2">
        <v>6669</v>
      </c>
      <c r="AC123" s="2">
        <v>6670</v>
      </c>
      <c r="AD123" s="2">
        <v>6663</v>
      </c>
      <c r="AE123" s="2">
        <v>6618</v>
      </c>
      <c r="AF123" s="2">
        <v>6619</v>
      </c>
      <c r="AG123" s="2">
        <v>6620</v>
      </c>
      <c r="AH123" s="2">
        <v>6623</v>
      </c>
      <c r="AI123" s="2">
        <v>6582</v>
      </c>
      <c r="AJ123" s="2">
        <v>6579</v>
      </c>
      <c r="AK123" s="2">
        <v>6572</v>
      </c>
      <c r="AL123" s="2">
        <v>6195</v>
      </c>
      <c r="AM123" s="2">
        <v>6188</v>
      </c>
      <c r="AN123" s="2">
        <v>6185</v>
      </c>
      <c r="AO123" s="2">
        <v>6148</v>
      </c>
      <c r="AP123" s="2">
        <v>6143</v>
      </c>
      <c r="AQ123" s="2">
        <v>6136</v>
      </c>
      <c r="AR123" s="2">
        <v>6131</v>
      </c>
      <c r="AS123" s="2">
        <v>6128</v>
      </c>
      <c r="AT123" s="2">
        <v>6109</v>
      </c>
      <c r="AU123" s="2">
        <v>6108</v>
      </c>
      <c r="AV123" s="2">
        <v>5927</v>
      </c>
      <c r="AW123" s="2">
        <v>5926</v>
      </c>
      <c r="AX123" s="2">
        <v>5921</v>
      </c>
      <c r="AY123" s="2">
        <v>5920</v>
      </c>
      <c r="AZ123" s="2">
        <v>5915</v>
      </c>
      <c r="BA123" s="2">
        <v>5422</v>
      </c>
      <c r="BB123" s="2">
        <v>5421</v>
      </c>
      <c r="BC123" s="2">
        <v>5402</v>
      </c>
      <c r="BD123" s="2">
        <v>5401</v>
      </c>
      <c r="BE123" s="2">
        <v>5392</v>
      </c>
      <c r="BF123" s="2">
        <v>5393</v>
      </c>
      <c r="BG123" s="2">
        <v>5394</v>
      </c>
      <c r="BH123" s="2">
        <v>5319</v>
      </c>
      <c r="BI123" s="2">
        <v>5320</v>
      </c>
      <c r="BJ123" s="2">
        <v>5323</v>
      </c>
      <c r="BK123" s="2">
        <v>5324</v>
      </c>
      <c r="BL123" s="2">
        <v>5325</v>
      </c>
      <c r="BM123" s="2">
        <v>5218</v>
      </c>
      <c r="BN123" s="2">
        <v>5219</v>
      </c>
      <c r="BO123" s="2">
        <v>5212</v>
      </c>
      <c r="BP123" s="2">
        <v>5203</v>
      </c>
      <c r="BQ123" s="2">
        <v>5204</v>
      </c>
      <c r="BR123" s="2">
        <v>5185</v>
      </c>
      <c r="BS123" s="2">
        <v>5184</v>
      </c>
      <c r="BT123" s="2">
        <v>5103</v>
      </c>
      <c r="BU123" s="2">
        <v>5102</v>
      </c>
      <c r="BV123" s="2">
        <v>5101</v>
      </c>
      <c r="BW123" s="2">
        <v>4596</v>
      </c>
      <c r="BX123" s="2">
        <v>4595</v>
      </c>
      <c r="BY123" s="2">
        <v>4582</v>
      </c>
      <c r="BZ123" s="2">
        <v>4581</v>
      </c>
      <c r="CA123" s="2">
        <v>4574</v>
      </c>
      <c r="CB123" s="2">
        <v>4555</v>
      </c>
      <c r="CC123" s="2">
        <v>4554</v>
      </c>
      <c r="CD123" s="2">
        <v>4513</v>
      </c>
      <c r="CE123" s="2">
        <v>4514</v>
      </c>
      <c r="CF123" s="2">
        <v>4515</v>
      </c>
      <c r="CG123" s="2">
        <v>4476</v>
      </c>
      <c r="CH123" s="2">
        <v>4473</v>
      </c>
      <c r="CI123" s="2">
        <v>4440</v>
      </c>
      <c r="CJ123" s="2">
        <v>4441</v>
      </c>
      <c r="CK123" s="2">
        <v>3978</v>
      </c>
      <c r="CL123" s="2">
        <v>3977</v>
      </c>
      <c r="CM123" s="2">
        <v>3984</v>
      </c>
      <c r="CN123" s="2">
        <v>3985</v>
      </c>
      <c r="CO123" s="2">
        <v>3986</v>
      </c>
      <c r="CP123" s="2">
        <v>3947</v>
      </c>
      <c r="CQ123" s="2">
        <v>3948</v>
      </c>
      <c r="CR123" s="2" t="s">
        <v>5</v>
      </c>
      <c r="CS123" s="2">
        <v>3780</v>
      </c>
      <c r="CT123" s="2">
        <v>3781</v>
      </c>
      <c r="CU123" s="2">
        <v>3720</v>
      </c>
      <c r="CV123" s="2">
        <v>3713</v>
      </c>
      <c r="CW123" s="2">
        <v>3696</v>
      </c>
      <c r="CX123" s="2" t="s">
        <v>1</v>
      </c>
      <c r="CY123" s="2">
        <v>3678</v>
      </c>
      <c r="CZ123" s="2">
        <v>3601</v>
      </c>
      <c r="DA123" s="2">
        <v>3600</v>
      </c>
      <c r="DB123" s="2">
        <v>3599</v>
      </c>
      <c r="DC123" s="2">
        <v>3494</v>
      </c>
      <c r="DD123" s="2">
        <v>3493</v>
      </c>
      <c r="DE123" s="2">
        <v>3486</v>
      </c>
      <c r="DF123" s="2">
        <v>3481</v>
      </c>
      <c r="DG123" s="2">
        <v>3340</v>
      </c>
      <c r="DH123" s="2">
        <v>3339</v>
      </c>
      <c r="DI123" s="2">
        <v>3338</v>
      </c>
      <c r="DJ123" s="2">
        <v>3337</v>
      </c>
      <c r="DK123" s="2">
        <v>3336</v>
      </c>
      <c r="DL123" s="2">
        <v>3335</v>
      </c>
      <c r="DM123" s="2" t="s">
        <v>3</v>
      </c>
      <c r="DN123" s="2" t="s">
        <v>4</v>
      </c>
      <c r="DO123" s="2" t="s">
        <v>1</v>
      </c>
      <c r="DP123" s="2" t="s">
        <v>0</v>
      </c>
      <c r="DQ123" s="2" t="s">
        <v>5</v>
      </c>
      <c r="DR123" s="2">
        <v>3257</v>
      </c>
      <c r="DS123" s="2">
        <v>3256</v>
      </c>
      <c r="DT123" s="2">
        <v>3255</v>
      </c>
      <c r="DU123" s="2" t="s">
        <v>3</v>
      </c>
      <c r="DV123" s="2" t="s">
        <v>0</v>
      </c>
      <c r="DW123" s="2" t="s">
        <v>0</v>
      </c>
      <c r="DX123" s="2" t="s">
        <v>0</v>
      </c>
      <c r="DY123" s="2" t="s">
        <v>2</v>
      </c>
      <c r="DZ123" s="2" t="s">
        <v>1</v>
      </c>
      <c r="EA123" s="2" t="s">
        <v>6</v>
      </c>
      <c r="EB123" s="2" t="s">
        <v>3</v>
      </c>
      <c r="EC123" s="2" t="s">
        <v>2</v>
      </c>
      <c r="ED123" s="2" t="s">
        <v>5</v>
      </c>
      <c r="EE123" s="2" t="s">
        <v>6</v>
      </c>
      <c r="EF123" s="2" t="s">
        <v>4</v>
      </c>
      <c r="EG123" s="2" t="s">
        <v>6</v>
      </c>
      <c r="EH123" s="2" t="s">
        <v>4</v>
      </c>
      <c r="EI123" s="2" t="s">
        <v>3</v>
      </c>
      <c r="EJ123" s="2" t="s">
        <v>3</v>
      </c>
    </row>
    <row r="124" spans="1:140" x14ac:dyDescent="0.25">
      <c r="A124" s="2" t="s">
        <v>4</v>
      </c>
      <c r="B124" s="2" t="s">
        <v>2</v>
      </c>
      <c r="C124" s="2" t="s">
        <v>3</v>
      </c>
      <c r="D124" s="2" t="s">
        <v>4</v>
      </c>
      <c r="E124" s="2" t="s">
        <v>2</v>
      </c>
      <c r="F124" s="2" t="s">
        <v>4</v>
      </c>
      <c r="G124" s="2" t="s">
        <v>0</v>
      </c>
      <c r="H124" s="2" t="s">
        <v>6</v>
      </c>
      <c r="I124" s="2" t="s">
        <v>2</v>
      </c>
      <c r="J124" s="2" t="s">
        <v>0</v>
      </c>
      <c r="K124" s="2" t="s">
        <v>4</v>
      </c>
      <c r="L124" s="2" t="s">
        <v>4</v>
      </c>
      <c r="M124" s="2" t="s">
        <v>3</v>
      </c>
      <c r="N124" s="2" t="s">
        <v>1</v>
      </c>
      <c r="O124" s="2" t="s">
        <v>2</v>
      </c>
      <c r="P124" s="2" t="s">
        <v>3</v>
      </c>
      <c r="Q124" s="2" t="s">
        <v>2</v>
      </c>
      <c r="R124" s="2" t="s">
        <v>2</v>
      </c>
      <c r="S124" s="2" t="s">
        <v>0</v>
      </c>
      <c r="T124" s="2" t="s">
        <v>4</v>
      </c>
      <c r="U124" s="2" t="s">
        <v>3</v>
      </c>
      <c r="V124" s="2" t="s">
        <v>6</v>
      </c>
      <c r="W124" s="2" t="s">
        <v>2</v>
      </c>
      <c r="X124" s="2" t="s">
        <v>2</v>
      </c>
      <c r="Y124" s="2" t="s">
        <v>1</v>
      </c>
      <c r="Z124" s="2" t="s">
        <v>2</v>
      </c>
      <c r="AA124" s="2" t="s">
        <v>3</v>
      </c>
      <c r="AB124" s="2">
        <v>6668</v>
      </c>
      <c r="AC124" s="2">
        <v>6665</v>
      </c>
      <c r="AD124" s="2">
        <v>6664</v>
      </c>
      <c r="AE124" s="2">
        <v>6617</v>
      </c>
      <c r="AF124" s="2">
        <v>6616</v>
      </c>
      <c r="AG124" s="2">
        <v>6621</v>
      </c>
      <c r="AH124" s="2">
        <v>6622</v>
      </c>
      <c r="AI124" s="2">
        <v>6583</v>
      </c>
      <c r="AJ124" s="2">
        <v>6578</v>
      </c>
      <c r="AK124" s="2">
        <v>6573</v>
      </c>
      <c r="AL124" s="2">
        <v>6194</v>
      </c>
      <c r="AM124" s="2">
        <v>6189</v>
      </c>
      <c r="AN124" s="2">
        <v>6184</v>
      </c>
      <c r="AO124" s="2">
        <v>6149</v>
      </c>
      <c r="AP124" s="2">
        <v>6142</v>
      </c>
      <c r="AQ124" s="2">
        <v>6137</v>
      </c>
      <c r="AR124" s="2">
        <v>6130</v>
      </c>
      <c r="AS124" s="2">
        <v>6129</v>
      </c>
      <c r="AT124" s="2" t="s">
        <v>5</v>
      </c>
      <c r="AU124" s="2">
        <v>6107</v>
      </c>
      <c r="AV124" s="2">
        <v>5928</v>
      </c>
      <c r="AW124" s="2">
        <v>5925</v>
      </c>
      <c r="AX124" s="2">
        <v>5922</v>
      </c>
      <c r="AY124" s="2">
        <v>5919</v>
      </c>
      <c r="AZ124" s="2">
        <v>5916</v>
      </c>
      <c r="BA124" s="2">
        <v>5419</v>
      </c>
      <c r="BB124" s="2">
        <v>5420</v>
      </c>
      <c r="BC124" s="2">
        <v>5403</v>
      </c>
      <c r="BD124" s="2" t="s">
        <v>5</v>
      </c>
      <c r="BE124" s="2">
        <v>5391</v>
      </c>
      <c r="BF124" s="2">
        <v>5390</v>
      </c>
      <c r="BG124" s="2">
        <v>5389</v>
      </c>
      <c r="BH124" s="2">
        <v>5364</v>
      </c>
      <c r="BI124" s="2">
        <v>5363</v>
      </c>
      <c r="BJ124" s="2">
        <v>5328</v>
      </c>
      <c r="BK124" s="2">
        <v>5327</v>
      </c>
      <c r="BL124" s="2">
        <v>5326</v>
      </c>
      <c r="BM124" s="2">
        <v>5217</v>
      </c>
      <c r="BN124" s="2">
        <v>5216</v>
      </c>
      <c r="BO124" s="2">
        <v>5213</v>
      </c>
      <c r="BP124" s="2">
        <v>5202</v>
      </c>
      <c r="BQ124" s="2">
        <v>5201</v>
      </c>
      <c r="BR124" s="2">
        <v>5186</v>
      </c>
      <c r="BS124" s="2">
        <v>5183</v>
      </c>
      <c r="BT124" s="2">
        <v>5104</v>
      </c>
      <c r="BU124" s="2">
        <v>5105</v>
      </c>
      <c r="BV124" s="2">
        <v>5106</v>
      </c>
      <c r="BW124" s="2">
        <v>4593</v>
      </c>
      <c r="BX124" s="2">
        <v>4594</v>
      </c>
      <c r="BY124" s="2">
        <v>4583</v>
      </c>
      <c r="BZ124" s="2">
        <v>4572</v>
      </c>
      <c r="CA124" s="2">
        <v>4573</v>
      </c>
      <c r="CB124" s="2">
        <v>4556</v>
      </c>
      <c r="CC124" s="2">
        <v>4557</v>
      </c>
      <c r="CD124" s="2">
        <v>4512</v>
      </c>
      <c r="CE124" s="2">
        <v>4511</v>
      </c>
      <c r="CF124" s="2">
        <v>4510</v>
      </c>
      <c r="CG124" s="2">
        <v>4477</v>
      </c>
      <c r="CH124" s="2">
        <v>4472</v>
      </c>
      <c r="CI124" s="2">
        <v>4443</v>
      </c>
      <c r="CJ124" s="2">
        <v>4442</v>
      </c>
      <c r="CK124" s="2" t="s">
        <v>4</v>
      </c>
      <c r="CL124" s="2">
        <v>3976</v>
      </c>
      <c r="CM124" s="2">
        <v>3975</v>
      </c>
      <c r="CN124" s="2">
        <v>3956</v>
      </c>
      <c r="CO124" s="2">
        <v>3955</v>
      </c>
      <c r="CP124" s="2">
        <v>3950</v>
      </c>
      <c r="CQ124" s="2">
        <v>3949</v>
      </c>
      <c r="CR124" s="2">
        <v>3778</v>
      </c>
      <c r="CS124" s="2">
        <v>3779</v>
      </c>
      <c r="CT124" s="2">
        <v>3722</v>
      </c>
      <c r="CU124" s="2">
        <v>3721</v>
      </c>
      <c r="CV124" s="2">
        <v>3712</v>
      </c>
      <c r="CW124" s="2">
        <v>3697</v>
      </c>
      <c r="CX124" s="2">
        <v>3676</v>
      </c>
      <c r="CY124" s="2">
        <v>3677</v>
      </c>
      <c r="CZ124" s="2">
        <v>3602</v>
      </c>
      <c r="DA124" s="2">
        <v>3603</v>
      </c>
      <c r="DB124" s="2">
        <v>3604</v>
      </c>
      <c r="DC124" s="2">
        <v>3491</v>
      </c>
      <c r="DD124" s="2">
        <v>3492</v>
      </c>
      <c r="DE124" s="2">
        <v>3487</v>
      </c>
      <c r="DF124" s="2">
        <v>3480</v>
      </c>
      <c r="DG124" s="2">
        <v>3341</v>
      </c>
      <c r="DH124" s="2">
        <v>3342</v>
      </c>
      <c r="DI124" s="2">
        <v>3343</v>
      </c>
      <c r="DJ124" s="2">
        <v>3346</v>
      </c>
      <c r="DK124" s="2">
        <v>3347</v>
      </c>
      <c r="DL124" s="2" t="s">
        <v>5</v>
      </c>
      <c r="DM124" s="2">
        <v>3355</v>
      </c>
      <c r="DN124" s="2">
        <v>3356</v>
      </c>
      <c r="DO124" s="2">
        <v>3357</v>
      </c>
      <c r="DP124" s="2" t="s">
        <v>3</v>
      </c>
      <c r="DQ124" s="2" t="s">
        <v>1</v>
      </c>
      <c r="DR124" s="2" t="s">
        <v>3</v>
      </c>
      <c r="DS124" s="2" t="s">
        <v>6</v>
      </c>
      <c r="DT124" s="2" t="s">
        <v>1</v>
      </c>
      <c r="DU124" s="2" t="s">
        <v>6</v>
      </c>
      <c r="DV124" s="2" t="s">
        <v>3</v>
      </c>
      <c r="DW124" s="2" t="s">
        <v>1</v>
      </c>
      <c r="DX124" s="2" t="s">
        <v>2</v>
      </c>
      <c r="DY124" s="2" t="s">
        <v>3</v>
      </c>
      <c r="DZ124" s="2" t="s">
        <v>4</v>
      </c>
      <c r="EA124" s="2" t="s">
        <v>1</v>
      </c>
      <c r="EB124" s="2" t="s">
        <v>1</v>
      </c>
      <c r="EC124" s="2" t="s">
        <v>5</v>
      </c>
      <c r="ED124" s="2" t="s">
        <v>2</v>
      </c>
      <c r="EE124" s="2" t="s">
        <v>2</v>
      </c>
      <c r="EF124" s="2" t="s">
        <v>1</v>
      </c>
      <c r="EG124" s="2" t="s">
        <v>0</v>
      </c>
      <c r="EH124" s="2" t="s">
        <v>6</v>
      </c>
      <c r="EI124" s="2" t="s">
        <v>3</v>
      </c>
      <c r="EJ124" s="2" t="s">
        <v>1</v>
      </c>
    </row>
    <row r="125" spans="1:140" x14ac:dyDescent="0.25">
      <c r="A125" s="2" t="s">
        <v>2</v>
      </c>
      <c r="B125" s="2" t="s">
        <v>3</v>
      </c>
      <c r="C125" s="2" t="s">
        <v>3</v>
      </c>
      <c r="D125" s="2" t="s">
        <v>0</v>
      </c>
      <c r="E125" s="2" t="s">
        <v>1</v>
      </c>
      <c r="F125" s="2" t="s">
        <v>4</v>
      </c>
      <c r="G125" s="2" t="s">
        <v>1</v>
      </c>
      <c r="H125" s="2" t="s">
        <v>2</v>
      </c>
      <c r="I125" s="2" t="s">
        <v>2</v>
      </c>
      <c r="J125" s="2" t="s">
        <v>3</v>
      </c>
      <c r="K125" s="2" t="s">
        <v>6</v>
      </c>
      <c r="L125" s="2" t="s">
        <v>6</v>
      </c>
      <c r="M125" s="2" t="s">
        <v>1</v>
      </c>
      <c r="N125" s="2" t="s">
        <v>3</v>
      </c>
      <c r="O125" s="2" t="s">
        <v>0</v>
      </c>
      <c r="P125" s="2" t="s">
        <v>5</v>
      </c>
      <c r="Q125" s="2" t="s">
        <v>1</v>
      </c>
      <c r="R125" s="2" t="s">
        <v>5</v>
      </c>
      <c r="S125" s="2" t="s">
        <v>5</v>
      </c>
      <c r="T125" s="2" t="s">
        <v>4</v>
      </c>
      <c r="U125" s="2" t="s">
        <v>3</v>
      </c>
      <c r="V125" s="2" t="s">
        <v>6</v>
      </c>
      <c r="W125" s="2" t="s">
        <v>2</v>
      </c>
      <c r="X125" s="2" t="s">
        <v>0</v>
      </c>
      <c r="Y125" s="2" t="s">
        <v>0</v>
      </c>
      <c r="Z125" s="2" t="s">
        <v>3</v>
      </c>
      <c r="AA125" s="2" t="s">
        <v>6</v>
      </c>
      <c r="AB125" s="2">
        <v>6667</v>
      </c>
      <c r="AC125" s="2">
        <v>6666</v>
      </c>
      <c r="AD125" s="2">
        <v>6611</v>
      </c>
      <c r="AE125" s="2">
        <v>6612</v>
      </c>
      <c r="AF125" s="2">
        <v>6615</v>
      </c>
      <c r="AG125" s="2">
        <v>6594</v>
      </c>
      <c r="AH125" s="2">
        <v>6593</v>
      </c>
      <c r="AI125" s="2">
        <v>6584</v>
      </c>
      <c r="AJ125" s="2">
        <v>6577</v>
      </c>
      <c r="AK125" s="2">
        <v>6574</v>
      </c>
      <c r="AL125" s="2">
        <v>6193</v>
      </c>
      <c r="AM125" s="2">
        <v>6190</v>
      </c>
      <c r="AN125" s="2">
        <v>6183</v>
      </c>
      <c r="AO125" s="2">
        <v>6150</v>
      </c>
      <c r="AP125" s="2">
        <v>6141</v>
      </c>
      <c r="AQ125" s="2">
        <v>6138</v>
      </c>
      <c r="AR125" s="2">
        <v>6103</v>
      </c>
      <c r="AS125" s="2">
        <v>6104</v>
      </c>
      <c r="AT125" s="2">
        <v>6105</v>
      </c>
      <c r="AU125" s="2">
        <v>6106</v>
      </c>
      <c r="AV125" s="2">
        <v>5929</v>
      </c>
      <c r="AW125" s="2">
        <v>5924</v>
      </c>
      <c r="AX125" s="2">
        <v>5923</v>
      </c>
      <c r="AY125" s="2">
        <v>5918</v>
      </c>
      <c r="AZ125" s="2">
        <v>5917</v>
      </c>
      <c r="BA125" s="2">
        <v>5418</v>
      </c>
      <c r="BB125" s="2">
        <v>5417</v>
      </c>
      <c r="BC125" s="2">
        <v>5404</v>
      </c>
      <c r="BD125" s="2">
        <v>5385</v>
      </c>
      <c r="BE125" s="2">
        <v>5386</v>
      </c>
      <c r="BF125" s="2">
        <v>5387</v>
      </c>
      <c r="BG125" s="2">
        <v>5388</v>
      </c>
      <c r="BH125" s="2">
        <v>5365</v>
      </c>
      <c r="BI125" s="2">
        <v>5362</v>
      </c>
      <c r="BJ125" s="2">
        <v>5329</v>
      </c>
      <c r="BK125" s="2" t="s">
        <v>0</v>
      </c>
      <c r="BL125" s="2">
        <v>5333</v>
      </c>
      <c r="BM125" s="2">
        <v>5334</v>
      </c>
      <c r="BN125" s="2">
        <v>5215</v>
      </c>
      <c r="BO125" s="2">
        <v>5214</v>
      </c>
      <c r="BP125" s="2" t="s">
        <v>4</v>
      </c>
      <c r="BQ125" s="2">
        <v>5200</v>
      </c>
      <c r="BR125" s="2">
        <v>5187</v>
      </c>
      <c r="BS125" s="2">
        <v>5182</v>
      </c>
      <c r="BT125" s="2">
        <v>5117</v>
      </c>
      <c r="BU125" s="2">
        <v>5116</v>
      </c>
      <c r="BV125" s="2">
        <v>5107</v>
      </c>
      <c r="BW125" s="2">
        <v>4592</v>
      </c>
      <c r="BX125" s="2">
        <v>4591</v>
      </c>
      <c r="BY125" s="2">
        <v>4584</v>
      </c>
      <c r="BZ125" s="2">
        <v>4571</v>
      </c>
      <c r="CA125" s="2">
        <v>4570</v>
      </c>
      <c r="CB125" s="2">
        <v>4559</v>
      </c>
      <c r="CC125" s="2">
        <v>4558</v>
      </c>
      <c r="CD125" s="2">
        <v>4507</v>
      </c>
      <c r="CE125" s="2">
        <v>4508</v>
      </c>
      <c r="CF125" s="2">
        <v>4509</v>
      </c>
      <c r="CG125" s="2">
        <v>4478</v>
      </c>
      <c r="CH125" s="2">
        <v>4471</v>
      </c>
      <c r="CI125" s="2">
        <v>4444</v>
      </c>
      <c r="CJ125" s="2">
        <v>4445</v>
      </c>
      <c r="CK125" s="2">
        <v>4446</v>
      </c>
      <c r="CL125" s="2">
        <v>3973</v>
      </c>
      <c r="CM125" s="2">
        <v>3974</v>
      </c>
      <c r="CN125" s="2">
        <v>3957</v>
      </c>
      <c r="CO125" s="2">
        <v>3954</v>
      </c>
      <c r="CP125" s="2">
        <v>3951</v>
      </c>
      <c r="CQ125" s="2">
        <v>3776</v>
      </c>
      <c r="CR125" s="2">
        <v>3777</v>
      </c>
      <c r="CS125" s="2">
        <v>3724</v>
      </c>
      <c r="CT125" s="2">
        <v>3723</v>
      </c>
      <c r="CU125" s="2" t="s">
        <v>6</v>
      </c>
      <c r="CV125" s="2">
        <v>3711</v>
      </c>
      <c r="CW125" s="2">
        <v>3698</v>
      </c>
      <c r="CX125" s="2">
        <v>3675</v>
      </c>
      <c r="CY125" s="2">
        <v>3674</v>
      </c>
      <c r="CZ125" s="2">
        <v>3607</v>
      </c>
      <c r="DA125" s="2">
        <v>3606</v>
      </c>
      <c r="DB125" s="2">
        <v>3605</v>
      </c>
      <c r="DC125" s="2">
        <v>3490</v>
      </c>
      <c r="DD125" s="2">
        <v>3489</v>
      </c>
      <c r="DE125" s="2">
        <v>3488</v>
      </c>
      <c r="DF125" s="2">
        <v>3479</v>
      </c>
      <c r="DG125" s="2">
        <v>3408</v>
      </c>
      <c r="DH125" s="2">
        <v>3407</v>
      </c>
      <c r="DI125" s="2">
        <v>3344</v>
      </c>
      <c r="DJ125" s="2">
        <v>3345</v>
      </c>
      <c r="DK125" s="2">
        <v>3348</v>
      </c>
      <c r="DL125" s="2">
        <v>3349</v>
      </c>
      <c r="DM125" s="2">
        <v>3354</v>
      </c>
      <c r="DN125" s="2">
        <v>3353</v>
      </c>
      <c r="DO125" s="2">
        <v>3358</v>
      </c>
      <c r="DP125" s="2" t="s">
        <v>1</v>
      </c>
      <c r="DQ125" s="2" t="s">
        <v>4</v>
      </c>
      <c r="DR125" s="2" t="s">
        <v>1</v>
      </c>
      <c r="DS125" s="2" t="s">
        <v>6</v>
      </c>
      <c r="DT125" s="2" t="s">
        <v>2</v>
      </c>
      <c r="DU125" s="2" t="s">
        <v>3</v>
      </c>
      <c r="DV125" s="2" t="s">
        <v>3</v>
      </c>
      <c r="DW125" s="2" t="s">
        <v>2</v>
      </c>
      <c r="DX125" s="2" t="s">
        <v>3</v>
      </c>
      <c r="DY125" s="2" t="s">
        <v>1</v>
      </c>
      <c r="DZ125" s="2" t="s">
        <v>4</v>
      </c>
      <c r="EA125" s="2" t="s">
        <v>3</v>
      </c>
      <c r="EB125" s="2" t="s">
        <v>1</v>
      </c>
      <c r="EC125" s="2" t="s">
        <v>2</v>
      </c>
      <c r="ED125" s="2" t="s">
        <v>6</v>
      </c>
      <c r="EE125" s="2" t="s">
        <v>6</v>
      </c>
      <c r="EF125" s="2" t="s">
        <v>6</v>
      </c>
      <c r="EG125" s="2" t="s">
        <v>3</v>
      </c>
      <c r="EH125" s="2" t="s">
        <v>0</v>
      </c>
      <c r="EI125" s="2" t="s">
        <v>0</v>
      </c>
      <c r="EJ125" s="2" t="s">
        <v>4</v>
      </c>
    </row>
    <row r="126" spans="1:140" x14ac:dyDescent="0.25">
      <c r="A126" s="2" t="s">
        <v>4</v>
      </c>
      <c r="B126" s="2" t="s">
        <v>5</v>
      </c>
      <c r="C126" s="2" t="s">
        <v>2</v>
      </c>
      <c r="D126" s="2" t="s">
        <v>0</v>
      </c>
      <c r="E126" s="2" t="s">
        <v>2</v>
      </c>
      <c r="F126" s="2" t="s">
        <v>0</v>
      </c>
      <c r="G126" s="2" t="s">
        <v>4</v>
      </c>
      <c r="H126" s="2" t="s">
        <v>4</v>
      </c>
      <c r="I126" s="2" t="s">
        <v>5</v>
      </c>
      <c r="J126" s="2" t="s">
        <v>2</v>
      </c>
      <c r="K126" s="2" t="s">
        <v>2</v>
      </c>
      <c r="L126" s="2" t="s">
        <v>0</v>
      </c>
      <c r="M126" s="2" t="s">
        <v>4</v>
      </c>
      <c r="N126" s="2" t="s">
        <v>5</v>
      </c>
      <c r="O126" s="2" t="s">
        <v>4</v>
      </c>
      <c r="P126" s="2" t="s">
        <v>5</v>
      </c>
      <c r="Q126" s="2" t="s">
        <v>4</v>
      </c>
      <c r="R126" s="2" t="s">
        <v>0</v>
      </c>
      <c r="S126" s="2" t="s">
        <v>3</v>
      </c>
      <c r="T126" s="2" t="s">
        <v>0</v>
      </c>
      <c r="U126" s="2" t="s">
        <v>5</v>
      </c>
      <c r="V126" s="2" t="s">
        <v>4</v>
      </c>
      <c r="W126" s="2" t="s">
        <v>5</v>
      </c>
      <c r="X126" s="2" t="s">
        <v>6</v>
      </c>
      <c r="Y126" s="2" t="s">
        <v>4</v>
      </c>
      <c r="Z126" s="2" t="s">
        <v>6</v>
      </c>
      <c r="AA126" s="2" t="s">
        <v>3</v>
      </c>
      <c r="AB126" s="2" t="s">
        <v>6</v>
      </c>
      <c r="AC126" s="2">
        <v>6609</v>
      </c>
      <c r="AD126" s="2">
        <v>6610</v>
      </c>
      <c r="AE126" s="2">
        <v>6613</v>
      </c>
      <c r="AF126" s="2">
        <v>6614</v>
      </c>
      <c r="AG126" s="2">
        <v>6595</v>
      </c>
      <c r="AH126" s="2">
        <v>6592</v>
      </c>
      <c r="AI126" s="2">
        <v>6585</v>
      </c>
      <c r="AJ126" s="2">
        <v>6576</v>
      </c>
      <c r="AK126" s="2">
        <v>6575</v>
      </c>
      <c r="AL126" s="2">
        <v>6192</v>
      </c>
      <c r="AM126" s="2">
        <v>6191</v>
      </c>
      <c r="AN126" s="2">
        <v>6182</v>
      </c>
      <c r="AO126" s="2">
        <v>6151</v>
      </c>
      <c r="AP126" s="2">
        <v>6140</v>
      </c>
      <c r="AQ126" s="2">
        <v>6139</v>
      </c>
      <c r="AR126" s="2">
        <v>6102</v>
      </c>
      <c r="AS126" s="2">
        <v>6101</v>
      </c>
      <c r="AT126" s="2">
        <v>6098</v>
      </c>
      <c r="AU126" s="2">
        <v>6097</v>
      </c>
      <c r="AV126" s="2">
        <v>5930</v>
      </c>
      <c r="AW126" s="2">
        <v>5931</v>
      </c>
      <c r="AX126" s="2">
        <v>5932</v>
      </c>
      <c r="AY126" s="2">
        <v>5933</v>
      </c>
      <c r="AZ126" s="2">
        <v>5934</v>
      </c>
      <c r="BA126" s="2" t="s">
        <v>0</v>
      </c>
      <c r="BB126" s="2">
        <v>5416</v>
      </c>
      <c r="BC126" s="2">
        <v>5405</v>
      </c>
      <c r="BD126" s="2">
        <v>5384</v>
      </c>
      <c r="BE126" s="2">
        <v>5383</v>
      </c>
      <c r="BF126" s="2">
        <v>5382</v>
      </c>
      <c r="BG126" s="2">
        <v>5381</v>
      </c>
      <c r="BH126" s="2">
        <v>5366</v>
      </c>
      <c r="BI126" s="2">
        <v>5361</v>
      </c>
      <c r="BJ126" s="2">
        <v>5330</v>
      </c>
      <c r="BK126" s="2">
        <v>5331</v>
      </c>
      <c r="BL126" s="2">
        <v>5332</v>
      </c>
      <c r="BM126" s="2">
        <v>5335</v>
      </c>
      <c r="BN126" s="2">
        <v>5336</v>
      </c>
      <c r="BO126" s="2" t="s">
        <v>2</v>
      </c>
      <c r="BP126" s="2">
        <v>5198</v>
      </c>
      <c r="BQ126" s="2">
        <v>5199</v>
      </c>
      <c r="BR126" s="2">
        <v>5188</v>
      </c>
      <c r="BS126" s="2">
        <v>5181</v>
      </c>
      <c r="BT126" s="2">
        <v>5118</v>
      </c>
      <c r="BU126" s="2">
        <v>5115</v>
      </c>
      <c r="BV126" s="2">
        <v>5108</v>
      </c>
      <c r="BW126" s="2">
        <v>5109</v>
      </c>
      <c r="BX126" s="2">
        <v>4590</v>
      </c>
      <c r="BY126" s="2">
        <v>4585</v>
      </c>
      <c r="BZ126" s="2">
        <v>4568</v>
      </c>
      <c r="CA126" s="2">
        <v>4569</v>
      </c>
      <c r="CB126" s="2">
        <v>4560</v>
      </c>
      <c r="CC126" s="2" t="s">
        <v>6</v>
      </c>
      <c r="CD126" s="2">
        <v>4506</v>
      </c>
      <c r="CE126" s="2">
        <v>4481</v>
      </c>
      <c r="CF126" s="2">
        <v>4480</v>
      </c>
      <c r="CG126" s="2">
        <v>4479</v>
      </c>
      <c r="CH126" s="2">
        <v>4470</v>
      </c>
      <c r="CI126" s="2">
        <v>4451</v>
      </c>
      <c r="CJ126" s="2">
        <v>4450</v>
      </c>
      <c r="CK126" s="2">
        <v>4447</v>
      </c>
      <c r="CL126" s="2">
        <v>3972</v>
      </c>
      <c r="CM126" s="2">
        <v>3959</v>
      </c>
      <c r="CN126" s="2">
        <v>3958</v>
      </c>
      <c r="CO126" s="2">
        <v>3953</v>
      </c>
      <c r="CP126" s="2">
        <v>3952</v>
      </c>
      <c r="CQ126" s="2">
        <v>3775</v>
      </c>
      <c r="CR126" s="2">
        <v>3726</v>
      </c>
      <c r="CS126" s="2">
        <v>3725</v>
      </c>
      <c r="CT126" s="2">
        <v>3708</v>
      </c>
      <c r="CU126" s="2">
        <v>3709</v>
      </c>
      <c r="CV126" s="2">
        <v>3710</v>
      </c>
      <c r="CW126" s="2">
        <v>3699</v>
      </c>
      <c r="CX126" s="2" t="s">
        <v>6</v>
      </c>
      <c r="CY126" s="2">
        <v>3673</v>
      </c>
      <c r="CZ126" s="2">
        <v>3608</v>
      </c>
      <c r="DA126" s="2">
        <v>3611</v>
      </c>
      <c r="DB126" s="2">
        <v>3612</v>
      </c>
      <c r="DC126" s="2">
        <v>3475</v>
      </c>
      <c r="DD126" s="2">
        <v>3476</v>
      </c>
      <c r="DE126" s="2">
        <v>3477</v>
      </c>
      <c r="DF126" s="2">
        <v>3478</v>
      </c>
      <c r="DG126" s="2">
        <v>3409</v>
      </c>
      <c r="DH126" s="2">
        <v>3406</v>
      </c>
      <c r="DI126" s="2">
        <v>3383</v>
      </c>
      <c r="DJ126" s="2">
        <v>3382</v>
      </c>
      <c r="DK126" s="2">
        <v>3381</v>
      </c>
      <c r="DL126" s="2">
        <v>3350</v>
      </c>
      <c r="DM126" s="2">
        <v>3351</v>
      </c>
      <c r="DN126" s="2">
        <v>3352</v>
      </c>
      <c r="DO126" s="2">
        <v>3359</v>
      </c>
      <c r="DP126" s="2">
        <v>3360</v>
      </c>
      <c r="DQ126" s="2">
        <v>3361</v>
      </c>
      <c r="DR126" s="2">
        <v>3362</v>
      </c>
      <c r="DS126" s="2" t="s">
        <v>0</v>
      </c>
      <c r="DT126" s="2" t="s">
        <v>4</v>
      </c>
      <c r="DU126" s="2" t="s">
        <v>0</v>
      </c>
      <c r="DV126" s="2" t="s">
        <v>5</v>
      </c>
      <c r="DW126" s="2" t="s">
        <v>4</v>
      </c>
      <c r="DX126" s="2" t="s">
        <v>6</v>
      </c>
      <c r="DY126" s="2" t="s">
        <v>4</v>
      </c>
      <c r="DZ126" s="2" t="s">
        <v>0</v>
      </c>
      <c r="EA126" s="2" t="s">
        <v>5</v>
      </c>
      <c r="EB126" s="2" t="s">
        <v>6</v>
      </c>
      <c r="EC126" s="2" t="s">
        <v>4</v>
      </c>
      <c r="ED126" s="2" t="s">
        <v>5</v>
      </c>
      <c r="EE126" s="2" t="s">
        <v>6</v>
      </c>
      <c r="EF126" s="2" t="s">
        <v>1</v>
      </c>
      <c r="EG126" s="2" t="s">
        <v>0</v>
      </c>
      <c r="EH126" s="2" t="s">
        <v>6</v>
      </c>
      <c r="EI126" s="2" t="s">
        <v>2</v>
      </c>
      <c r="EJ126" s="2" t="s">
        <v>4</v>
      </c>
    </row>
    <row r="127" spans="1:140" x14ac:dyDescent="0.25">
      <c r="A127" s="2" t="s">
        <v>3</v>
      </c>
      <c r="B127" s="2" t="s">
        <v>1</v>
      </c>
      <c r="C127" s="2" t="s">
        <v>3</v>
      </c>
      <c r="D127" s="2" t="s">
        <v>3</v>
      </c>
      <c r="E127" s="2" t="s">
        <v>1</v>
      </c>
      <c r="F127" s="2" t="s">
        <v>3</v>
      </c>
      <c r="G127" s="2" t="s">
        <v>3</v>
      </c>
      <c r="H127" s="2" t="s">
        <v>0</v>
      </c>
      <c r="I127" s="2" t="s">
        <v>5</v>
      </c>
      <c r="J127" s="2" t="s">
        <v>3</v>
      </c>
      <c r="K127" s="2" t="s">
        <v>1</v>
      </c>
      <c r="L127" s="2" t="s">
        <v>0</v>
      </c>
      <c r="M127" s="2" t="s">
        <v>3</v>
      </c>
      <c r="N127" s="2" t="s">
        <v>3</v>
      </c>
      <c r="O127" s="2" t="s">
        <v>3</v>
      </c>
      <c r="P127" s="2" t="s">
        <v>2</v>
      </c>
      <c r="Q127" s="2" t="s">
        <v>0</v>
      </c>
      <c r="R127" s="2" t="s">
        <v>1</v>
      </c>
      <c r="S127" s="2" t="s">
        <v>4</v>
      </c>
      <c r="T127" s="2" t="s">
        <v>2</v>
      </c>
      <c r="U127" s="2" t="s">
        <v>6</v>
      </c>
      <c r="V127" s="2" t="s">
        <v>1</v>
      </c>
      <c r="W127" s="2" t="s">
        <v>3</v>
      </c>
      <c r="X127" s="2" t="s">
        <v>1</v>
      </c>
      <c r="Y127" s="2" t="s">
        <v>0</v>
      </c>
      <c r="Z127" s="2" t="s">
        <v>2</v>
      </c>
      <c r="AA127" s="2" t="s">
        <v>1</v>
      </c>
      <c r="AB127" s="2" t="s">
        <v>6</v>
      </c>
      <c r="AC127" s="2">
        <v>6608</v>
      </c>
      <c r="AD127" s="2">
        <v>6607</v>
      </c>
      <c r="AE127" s="2">
        <v>6606</v>
      </c>
      <c r="AF127" s="2">
        <v>6605</v>
      </c>
      <c r="AG127" s="2">
        <v>6596</v>
      </c>
      <c r="AH127" s="2">
        <v>6591</v>
      </c>
      <c r="AI127" s="2">
        <v>6586</v>
      </c>
      <c r="AJ127" s="2">
        <v>6177</v>
      </c>
      <c r="AK127" s="2">
        <v>6178</v>
      </c>
      <c r="AL127" s="2">
        <v>6179</v>
      </c>
      <c r="AM127" s="2">
        <v>6180</v>
      </c>
      <c r="AN127" s="2">
        <v>6181</v>
      </c>
      <c r="AO127" s="2">
        <v>6152</v>
      </c>
      <c r="AP127" s="2">
        <v>6153</v>
      </c>
      <c r="AQ127" s="2">
        <v>6088</v>
      </c>
      <c r="AR127" s="2">
        <v>6089</v>
      </c>
      <c r="AS127" s="2">
        <v>6100</v>
      </c>
      <c r="AT127" s="2">
        <v>6099</v>
      </c>
      <c r="AU127" s="2">
        <v>6096</v>
      </c>
      <c r="AV127" s="2">
        <v>5939</v>
      </c>
      <c r="AW127" s="2">
        <v>5938</v>
      </c>
      <c r="AX127" s="2">
        <v>5937</v>
      </c>
      <c r="AY127" s="2">
        <v>5936</v>
      </c>
      <c r="AZ127" s="2">
        <v>5935</v>
      </c>
      <c r="BA127" s="2">
        <v>5414</v>
      </c>
      <c r="BB127" s="2">
        <v>5415</v>
      </c>
      <c r="BC127" s="2">
        <v>5406</v>
      </c>
      <c r="BD127" s="2">
        <v>5407</v>
      </c>
      <c r="BE127" s="2">
        <v>5378</v>
      </c>
      <c r="BF127" s="2">
        <v>5379</v>
      </c>
      <c r="BG127" s="2">
        <v>5380</v>
      </c>
      <c r="BH127" s="2">
        <v>5367</v>
      </c>
      <c r="BI127" s="2">
        <v>5360</v>
      </c>
      <c r="BJ127" s="2">
        <v>5359</v>
      </c>
      <c r="BK127" s="2">
        <v>5346</v>
      </c>
      <c r="BL127" s="2">
        <v>5345</v>
      </c>
      <c r="BM127" s="2">
        <v>5344</v>
      </c>
      <c r="BN127" s="2">
        <v>5337</v>
      </c>
      <c r="BO127" s="2">
        <v>5196</v>
      </c>
      <c r="BP127" s="2">
        <v>5197</v>
      </c>
      <c r="BQ127" s="2">
        <v>5190</v>
      </c>
      <c r="BR127" s="2">
        <v>5189</v>
      </c>
      <c r="BS127" s="2">
        <v>5180</v>
      </c>
      <c r="BT127" s="2">
        <v>5119</v>
      </c>
      <c r="BU127" s="2">
        <v>5114</v>
      </c>
      <c r="BV127" s="2">
        <v>5113</v>
      </c>
      <c r="BW127" s="2">
        <v>5110</v>
      </c>
      <c r="BX127" s="2">
        <v>4589</v>
      </c>
      <c r="BY127" s="2">
        <v>4586</v>
      </c>
      <c r="BZ127" s="2">
        <v>4567</v>
      </c>
      <c r="CA127" s="2">
        <v>4566</v>
      </c>
      <c r="CB127" s="2">
        <v>4561</v>
      </c>
      <c r="CC127" s="2">
        <v>4504</v>
      </c>
      <c r="CD127" s="2">
        <v>4505</v>
      </c>
      <c r="CE127" s="2">
        <v>4482</v>
      </c>
      <c r="CF127" s="2">
        <v>4483</v>
      </c>
      <c r="CG127" s="2">
        <v>4484</v>
      </c>
      <c r="CH127" s="2">
        <v>4469</v>
      </c>
      <c r="CI127" s="2">
        <v>4452</v>
      </c>
      <c r="CJ127" s="2">
        <v>4449</v>
      </c>
      <c r="CK127" s="2">
        <v>4448</v>
      </c>
      <c r="CL127" s="2">
        <v>3971</v>
      </c>
      <c r="CM127" s="2">
        <v>3960</v>
      </c>
      <c r="CN127" s="2">
        <v>3961</v>
      </c>
      <c r="CO127" s="2">
        <v>3772</v>
      </c>
      <c r="CP127" s="2">
        <v>3773</v>
      </c>
      <c r="CQ127" s="2">
        <v>3774</v>
      </c>
      <c r="CR127" s="2">
        <v>3727</v>
      </c>
      <c r="CS127" s="2">
        <v>3728</v>
      </c>
      <c r="CT127" s="2">
        <v>3707</v>
      </c>
      <c r="CU127" s="2">
        <v>3704</v>
      </c>
      <c r="CV127" s="2">
        <v>3703</v>
      </c>
      <c r="CW127" s="2">
        <v>3700</v>
      </c>
      <c r="CX127" s="2">
        <v>3671</v>
      </c>
      <c r="CY127" s="2">
        <v>3672</v>
      </c>
      <c r="CZ127" s="2">
        <v>3609</v>
      </c>
      <c r="DA127" s="2">
        <v>3610</v>
      </c>
      <c r="DB127" s="2">
        <v>3613</v>
      </c>
      <c r="DC127" s="2">
        <v>3474</v>
      </c>
      <c r="DD127" s="2">
        <v>3473</v>
      </c>
      <c r="DE127" s="2">
        <v>3472</v>
      </c>
      <c r="DF127" s="2">
        <v>3471</v>
      </c>
      <c r="DG127" s="2">
        <v>3410</v>
      </c>
      <c r="DH127" s="2">
        <v>3405</v>
      </c>
      <c r="DI127" s="2">
        <v>3384</v>
      </c>
      <c r="DJ127" s="2" t="s">
        <v>3</v>
      </c>
      <c r="DK127" s="2">
        <v>3380</v>
      </c>
      <c r="DL127" s="2">
        <v>3377</v>
      </c>
      <c r="DM127" s="2">
        <v>3376</v>
      </c>
      <c r="DN127" s="2">
        <v>3375</v>
      </c>
      <c r="DO127" s="2">
        <v>3374</v>
      </c>
      <c r="DP127" s="2">
        <v>3369</v>
      </c>
      <c r="DQ127" s="2">
        <v>3368</v>
      </c>
      <c r="DR127" s="2">
        <v>3363</v>
      </c>
      <c r="DS127" s="2">
        <v>3364</v>
      </c>
      <c r="DT127" s="2" t="s">
        <v>6</v>
      </c>
      <c r="DU127" s="2" t="s">
        <v>1</v>
      </c>
      <c r="DV127" s="2" t="s">
        <v>3</v>
      </c>
      <c r="DW127" s="2" t="s">
        <v>6</v>
      </c>
      <c r="DX127" s="2" t="s">
        <v>3</v>
      </c>
      <c r="DY127" s="2" t="s">
        <v>0</v>
      </c>
      <c r="DZ127" s="2" t="s">
        <v>5</v>
      </c>
      <c r="EA127" s="2" t="s">
        <v>4</v>
      </c>
      <c r="EB127" s="2" t="s">
        <v>2</v>
      </c>
      <c r="EC127" s="2" t="s">
        <v>0</v>
      </c>
      <c r="ED127" s="2" t="s">
        <v>1</v>
      </c>
      <c r="EE127" s="2" t="s">
        <v>3</v>
      </c>
      <c r="EF127" s="2" t="s">
        <v>6</v>
      </c>
      <c r="EG127" s="2" t="s">
        <v>3</v>
      </c>
      <c r="EH127" s="2" t="s">
        <v>0</v>
      </c>
      <c r="EI127" s="2" t="s">
        <v>6</v>
      </c>
      <c r="EJ127" s="2" t="s">
        <v>0</v>
      </c>
    </row>
    <row r="128" spans="1:140" x14ac:dyDescent="0.25">
      <c r="A128" s="2" t="s">
        <v>6</v>
      </c>
      <c r="B128" s="2" t="s">
        <v>0</v>
      </c>
      <c r="C128" s="2" t="s">
        <v>6</v>
      </c>
      <c r="D128" s="2" t="s">
        <v>6</v>
      </c>
      <c r="E128" s="2" t="s">
        <v>6</v>
      </c>
      <c r="F128" s="2" t="s">
        <v>4</v>
      </c>
      <c r="G128" s="2" t="s">
        <v>2</v>
      </c>
      <c r="H128" s="2" t="s">
        <v>3</v>
      </c>
      <c r="I128" s="2" t="s">
        <v>3</v>
      </c>
      <c r="J128" s="2" t="s">
        <v>3</v>
      </c>
      <c r="K128" s="2" t="s">
        <v>6</v>
      </c>
      <c r="L128" s="2" t="s">
        <v>1</v>
      </c>
      <c r="M128" s="2" t="s">
        <v>1</v>
      </c>
      <c r="N128" s="2" t="s">
        <v>2</v>
      </c>
      <c r="O128" s="2" t="s">
        <v>1</v>
      </c>
      <c r="P128" s="2" t="s">
        <v>4</v>
      </c>
      <c r="Q128" s="2" t="s">
        <v>4</v>
      </c>
      <c r="R128" s="2" t="s">
        <v>1</v>
      </c>
      <c r="S128" s="2" t="s">
        <v>0</v>
      </c>
      <c r="T128" s="2" t="s">
        <v>1</v>
      </c>
      <c r="U128" s="2" t="s">
        <v>5</v>
      </c>
      <c r="V128" s="2" t="s">
        <v>4</v>
      </c>
      <c r="W128" s="2" t="s">
        <v>6</v>
      </c>
      <c r="X128" s="2" t="s">
        <v>1</v>
      </c>
      <c r="Y128" s="2" t="s">
        <v>1</v>
      </c>
      <c r="Z128" s="2" t="s">
        <v>6</v>
      </c>
      <c r="AA128" s="2" t="s">
        <v>3</v>
      </c>
      <c r="AB128" s="2" t="s">
        <v>0</v>
      </c>
      <c r="AC128" s="2" t="s">
        <v>5</v>
      </c>
      <c r="AD128" s="2" t="s">
        <v>4</v>
      </c>
      <c r="AE128" s="2" t="s">
        <v>1</v>
      </c>
      <c r="AF128" s="2">
        <v>6604</v>
      </c>
      <c r="AG128" s="2">
        <v>6597</v>
      </c>
      <c r="AH128" s="2">
        <v>6590</v>
      </c>
      <c r="AI128" s="2">
        <v>6587</v>
      </c>
      <c r="AJ128" s="2">
        <v>6176</v>
      </c>
      <c r="AK128" s="2">
        <v>6173</v>
      </c>
      <c r="AL128" s="2">
        <v>6172</v>
      </c>
      <c r="AM128" s="2">
        <v>6171</v>
      </c>
      <c r="AN128" s="2">
        <v>6160</v>
      </c>
      <c r="AO128" s="2">
        <v>6159</v>
      </c>
      <c r="AP128" s="2">
        <v>6154</v>
      </c>
      <c r="AQ128" s="2">
        <v>6087</v>
      </c>
      <c r="AR128" s="2">
        <v>6090</v>
      </c>
      <c r="AS128" s="2">
        <v>6091</v>
      </c>
      <c r="AT128" s="2">
        <v>6092</v>
      </c>
      <c r="AU128" s="2">
        <v>6095</v>
      </c>
      <c r="AV128" s="2">
        <v>5940</v>
      </c>
      <c r="AW128" s="2">
        <v>5941</v>
      </c>
      <c r="AX128" s="2">
        <v>5942</v>
      </c>
      <c r="AY128" s="2">
        <v>5945</v>
      </c>
      <c r="AZ128" s="2">
        <v>5946</v>
      </c>
      <c r="BA128" s="2">
        <v>5413</v>
      </c>
      <c r="BB128" s="2">
        <v>5412</v>
      </c>
      <c r="BC128" s="2">
        <v>5409</v>
      </c>
      <c r="BD128" s="2">
        <v>5408</v>
      </c>
      <c r="BE128" s="2">
        <v>5377</v>
      </c>
      <c r="BF128" s="2">
        <v>5376</v>
      </c>
      <c r="BG128" s="2">
        <v>5369</v>
      </c>
      <c r="BH128" s="2">
        <v>5368</v>
      </c>
      <c r="BI128" s="2">
        <v>5357</v>
      </c>
      <c r="BJ128" s="2">
        <v>5358</v>
      </c>
      <c r="BK128" s="2">
        <v>5347</v>
      </c>
      <c r="BL128" s="2">
        <v>5342</v>
      </c>
      <c r="BM128" s="2">
        <v>5343</v>
      </c>
      <c r="BN128" s="2">
        <v>5338</v>
      </c>
      <c r="BO128" s="2">
        <v>5195</v>
      </c>
      <c r="BP128" s="2">
        <v>5194</v>
      </c>
      <c r="BQ128" s="2">
        <v>5191</v>
      </c>
      <c r="BR128" s="2">
        <v>5178</v>
      </c>
      <c r="BS128" s="2">
        <v>5179</v>
      </c>
      <c r="BT128" s="2">
        <v>5120</v>
      </c>
      <c r="BU128" s="2">
        <v>5121</v>
      </c>
      <c r="BV128" s="2">
        <v>5112</v>
      </c>
      <c r="BW128" s="2">
        <v>5111</v>
      </c>
      <c r="BX128" s="2">
        <v>4588</v>
      </c>
      <c r="BY128" s="2">
        <v>4587</v>
      </c>
      <c r="BZ128" s="2" t="s">
        <v>4</v>
      </c>
      <c r="CA128" s="2">
        <v>4565</v>
      </c>
      <c r="CB128" s="2">
        <v>4562</v>
      </c>
      <c r="CC128" s="2">
        <v>4503</v>
      </c>
      <c r="CD128" s="2">
        <v>4502</v>
      </c>
      <c r="CE128" s="2">
        <v>4497</v>
      </c>
      <c r="CF128" s="2">
        <v>4496</v>
      </c>
      <c r="CG128" s="2">
        <v>4485</v>
      </c>
      <c r="CH128" s="2">
        <v>4468</v>
      </c>
      <c r="CI128" s="2">
        <v>4453</v>
      </c>
      <c r="CJ128" s="2">
        <v>4454</v>
      </c>
      <c r="CK128" s="2">
        <v>4455</v>
      </c>
      <c r="CL128" s="2">
        <v>3970</v>
      </c>
      <c r="CM128" s="2">
        <v>3963</v>
      </c>
      <c r="CN128" s="2">
        <v>3962</v>
      </c>
      <c r="CO128" s="2">
        <v>3771</v>
      </c>
      <c r="CP128" s="2">
        <v>3770</v>
      </c>
      <c r="CQ128" s="2">
        <v>3731</v>
      </c>
      <c r="CR128" s="2">
        <v>3730</v>
      </c>
      <c r="CS128" s="2">
        <v>3729</v>
      </c>
      <c r="CT128" s="2">
        <v>3706</v>
      </c>
      <c r="CU128" s="2">
        <v>3705</v>
      </c>
      <c r="CV128" s="2">
        <v>3702</v>
      </c>
      <c r="CW128" s="2">
        <v>3701</v>
      </c>
      <c r="CX128" s="2">
        <v>3670</v>
      </c>
      <c r="CY128" s="2">
        <v>3619</v>
      </c>
      <c r="CZ128" s="2">
        <v>3618</v>
      </c>
      <c r="DA128" s="2">
        <v>3617</v>
      </c>
      <c r="DB128" s="2">
        <v>3614</v>
      </c>
      <c r="DC128" s="2">
        <v>3467</v>
      </c>
      <c r="DD128" s="2">
        <v>3468</v>
      </c>
      <c r="DE128" s="2">
        <v>3469</v>
      </c>
      <c r="DF128" s="2">
        <v>3470</v>
      </c>
      <c r="DG128" s="2">
        <v>3411</v>
      </c>
      <c r="DH128" s="2">
        <v>3404</v>
      </c>
      <c r="DI128" s="2">
        <v>3385</v>
      </c>
      <c r="DJ128" s="2">
        <v>3386</v>
      </c>
      <c r="DK128" s="2">
        <v>3379</v>
      </c>
      <c r="DL128" s="2">
        <v>3378</v>
      </c>
      <c r="DM128" s="2" t="s">
        <v>6</v>
      </c>
      <c r="DN128" s="2" t="s">
        <v>6</v>
      </c>
      <c r="DO128" s="2">
        <v>3373</v>
      </c>
      <c r="DP128" s="2">
        <v>3370</v>
      </c>
      <c r="DQ128" s="2">
        <v>3367</v>
      </c>
      <c r="DR128" s="2">
        <v>3366</v>
      </c>
      <c r="DS128" s="2">
        <v>3365</v>
      </c>
      <c r="DT128" s="2" t="s">
        <v>1</v>
      </c>
      <c r="DU128" s="2" t="s">
        <v>6</v>
      </c>
      <c r="DV128" s="2" t="s">
        <v>1</v>
      </c>
      <c r="DW128" s="2" t="s">
        <v>0</v>
      </c>
      <c r="DX128" s="2" t="s">
        <v>5</v>
      </c>
      <c r="DY128" s="2" t="s">
        <v>6</v>
      </c>
      <c r="DZ128" s="2" t="s">
        <v>2</v>
      </c>
      <c r="EA128" s="2" t="s">
        <v>6</v>
      </c>
      <c r="EB128" s="2" t="s">
        <v>0</v>
      </c>
      <c r="EC128" s="2" t="s">
        <v>5</v>
      </c>
      <c r="ED128" s="2" t="s">
        <v>1</v>
      </c>
      <c r="EE128" s="2" t="s">
        <v>5</v>
      </c>
      <c r="EF128" s="2" t="s">
        <v>5</v>
      </c>
      <c r="EG128" s="2" t="s">
        <v>2</v>
      </c>
      <c r="EH128" s="2" t="s">
        <v>1</v>
      </c>
      <c r="EI128" s="2" t="s">
        <v>2</v>
      </c>
      <c r="EJ128" s="2" t="s">
        <v>4</v>
      </c>
    </row>
    <row r="129" spans="1:140" x14ac:dyDescent="0.25">
      <c r="A129" s="2" t="s">
        <v>6</v>
      </c>
      <c r="B129" s="2" t="s">
        <v>3</v>
      </c>
      <c r="C129" s="2" t="s">
        <v>6</v>
      </c>
      <c r="D129" s="2" t="s">
        <v>1</v>
      </c>
      <c r="E129" s="2" t="s">
        <v>5</v>
      </c>
      <c r="F129" s="2" t="s">
        <v>5</v>
      </c>
      <c r="G129" s="2" t="s">
        <v>1</v>
      </c>
      <c r="H129" s="2" t="s">
        <v>0</v>
      </c>
      <c r="I129" s="2" t="s">
        <v>5</v>
      </c>
      <c r="J129" s="2" t="s">
        <v>2</v>
      </c>
      <c r="K129" s="2" t="s">
        <v>0</v>
      </c>
      <c r="L129" s="2" t="s">
        <v>3</v>
      </c>
      <c r="M129" s="2" t="s">
        <v>1</v>
      </c>
      <c r="N129" s="2" t="s">
        <v>2</v>
      </c>
      <c r="O129" s="2" t="s">
        <v>1</v>
      </c>
      <c r="P129" s="2" t="s">
        <v>0</v>
      </c>
      <c r="Q129" s="2" t="s">
        <v>0</v>
      </c>
      <c r="R129" s="2" t="s">
        <v>0</v>
      </c>
      <c r="S129" s="2" t="s">
        <v>5</v>
      </c>
      <c r="T129" s="2" t="s">
        <v>6</v>
      </c>
      <c r="U129" s="2" t="s">
        <v>1</v>
      </c>
      <c r="V129" s="2" t="s">
        <v>4</v>
      </c>
      <c r="W129" s="2" t="s">
        <v>3</v>
      </c>
      <c r="X129" s="2" t="s">
        <v>6</v>
      </c>
      <c r="Y129" s="2" t="s">
        <v>4</v>
      </c>
      <c r="Z129" s="2" t="s">
        <v>3</v>
      </c>
      <c r="AA129" s="2" t="s">
        <v>4</v>
      </c>
      <c r="AB129" s="2" t="s">
        <v>1</v>
      </c>
      <c r="AC129" s="2" t="s">
        <v>2</v>
      </c>
      <c r="AD129" s="2" t="s">
        <v>3</v>
      </c>
      <c r="AE129" s="2">
        <v>6602</v>
      </c>
      <c r="AF129" s="2">
        <v>6603</v>
      </c>
      <c r="AG129" s="2">
        <v>6598</v>
      </c>
      <c r="AH129" s="2">
        <v>6589</v>
      </c>
      <c r="AI129" s="2">
        <v>6588</v>
      </c>
      <c r="AJ129" s="2">
        <v>6175</v>
      </c>
      <c r="AK129" s="2">
        <v>6174</v>
      </c>
      <c r="AL129" s="2">
        <v>6169</v>
      </c>
      <c r="AM129" s="2">
        <v>6170</v>
      </c>
      <c r="AN129" s="2">
        <v>6161</v>
      </c>
      <c r="AO129" s="2">
        <v>6158</v>
      </c>
      <c r="AP129" s="2">
        <v>6155</v>
      </c>
      <c r="AQ129" s="2">
        <v>6086</v>
      </c>
      <c r="AR129" s="2">
        <v>6083</v>
      </c>
      <c r="AS129" s="2">
        <v>6082</v>
      </c>
      <c r="AT129" s="2">
        <v>6093</v>
      </c>
      <c r="AU129" s="2">
        <v>6094</v>
      </c>
      <c r="AV129" s="2">
        <v>6023</v>
      </c>
      <c r="AW129" s="2">
        <v>6022</v>
      </c>
      <c r="AX129" s="2">
        <v>5943</v>
      </c>
      <c r="AY129" s="2">
        <v>5944</v>
      </c>
      <c r="AZ129" s="2">
        <v>5947</v>
      </c>
      <c r="BA129" s="2">
        <v>5948</v>
      </c>
      <c r="BB129" s="2">
        <v>5411</v>
      </c>
      <c r="BC129" s="2">
        <v>5410</v>
      </c>
      <c r="BD129" s="2" t="s">
        <v>0</v>
      </c>
      <c r="BE129" s="2">
        <v>5374</v>
      </c>
      <c r="BF129" s="2">
        <v>5375</v>
      </c>
      <c r="BG129" s="2">
        <v>5370</v>
      </c>
      <c r="BH129" s="2">
        <v>5355</v>
      </c>
      <c r="BI129" s="2">
        <v>5356</v>
      </c>
      <c r="BJ129" s="2">
        <v>5349</v>
      </c>
      <c r="BK129" s="2">
        <v>5348</v>
      </c>
      <c r="BL129" s="2">
        <v>5341</v>
      </c>
      <c r="BM129" s="2">
        <v>5340</v>
      </c>
      <c r="BN129" s="2">
        <v>5339</v>
      </c>
      <c r="BO129" s="2" t="s">
        <v>2</v>
      </c>
      <c r="BP129" s="2">
        <v>5193</v>
      </c>
      <c r="BQ129" s="2">
        <v>5192</v>
      </c>
      <c r="BR129" s="2">
        <v>5177</v>
      </c>
      <c r="BS129" s="2">
        <v>5136</v>
      </c>
      <c r="BT129" s="2">
        <v>5135</v>
      </c>
      <c r="BU129" s="2">
        <v>5122</v>
      </c>
      <c r="BV129" s="2">
        <v>5123</v>
      </c>
      <c r="BW129" s="2">
        <v>5124</v>
      </c>
      <c r="BX129" s="2">
        <v>5125</v>
      </c>
      <c r="BY129" s="2">
        <v>5126</v>
      </c>
      <c r="BZ129" s="2">
        <v>5127</v>
      </c>
      <c r="CA129" s="2">
        <v>4564</v>
      </c>
      <c r="CB129" s="2">
        <v>4563</v>
      </c>
      <c r="CC129" s="2" t="s">
        <v>2</v>
      </c>
      <c r="CD129" s="2">
        <v>4501</v>
      </c>
      <c r="CE129" s="2">
        <v>4498</v>
      </c>
      <c r="CF129" s="2">
        <v>4495</v>
      </c>
      <c r="CG129" s="2">
        <v>4486</v>
      </c>
      <c r="CH129" s="2">
        <v>4467</v>
      </c>
      <c r="CI129" s="2">
        <v>4462</v>
      </c>
      <c r="CJ129" s="2">
        <v>4461</v>
      </c>
      <c r="CK129" s="2">
        <v>4456</v>
      </c>
      <c r="CL129" s="2">
        <v>3969</v>
      </c>
      <c r="CM129" s="2">
        <v>3964</v>
      </c>
      <c r="CN129" s="2">
        <v>3767</v>
      </c>
      <c r="CO129" s="2">
        <v>3768</v>
      </c>
      <c r="CP129" s="2">
        <v>3769</v>
      </c>
      <c r="CQ129" s="2">
        <v>3732</v>
      </c>
      <c r="CR129" s="2">
        <v>3733</v>
      </c>
      <c r="CS129" s="2">
        <v>3734</v>
      </c>
      <c r="CT129" s="2">
        <v>3735</v>
      </c>
      <c r="CU129" s="2">
        <v>3666</v>
      </c>
      <c r="CV129" s="2">
        <v>3667</v>
      </c>
      <c r="CW129" s="2">
        <v>3668</v>
      </c>
      <c r="CX129" s="2">
        <v>3669</v>
      </c>
      <c r="CY129" s="2">
        <v>3620</v>
      </c>
      <c r="CZ129" s="2">
        <v>3621</v>
      </c>
      <c r="DA129" s="2">
        <v>3616</v>
      </c>
      <c r="DB129" s="2">
        <v>3615</v>
      </c>
      <c r="DC129" s="2">
        <v>3466</v>
      </c>
      <c r="DD129" s="2">
        <v>3463</v>
      </c>
      <c r="DE129" s="2">
        <v>3462</v>
      </c>
      <c r="DF129" s="2">
        <v>3413</v>
      </c>
      <c r="DG129" s="2">
        <v>3412</v>
      </c>
      <c r="DH129" s="2">
        <v>3403</v>
      </c>
      <c r="DI129" s="2">
        <v>3402</v>
      </c>
      <c r="DJ129" s="2">
        <v>3387</v>
      </c>
      <c r="DK129" s="2">
        <v>3388</v>
      </c>
      <c r="DL129" s="2">
        <v>3389</v>
      </c>
      <c r="DM129" s="2" t="s">
        <v>1</v>
      </c>
      <c r="DN129" s="2" t="s">
        <v>2</v>
      </c>
      <c r="DO129" s="2">
        <v>3372</v>
      </c>
      <c r="DP129" s="2">
        <v>3371</v>
      </c>
      <c r="DQ129" s="2" t="s">
        <v>3</v>
      </c>
      <c r="DR129" s="2" t="s">
        <v>0</v>
      </c>
      <c r="DS129" s="2" t="s">
        <v>0</v>
      </c>
      <c r="DT129" s="2" t="s">
        <v>4</v>
      </c>
      <c r="DU129" s="2" t="s">
        <v>6</v>
      </c>
      <c r="DV129" s="2" t="s">
        <v>1</v>
      </c>
      <c r="DW129" s="2" t="s">
        <v>2</v>
      </c>
      <c r="DX129" s="2" t="s">
        <v>2</v>
      </c>
      <c r="DY129" s="2" t="s">
        <v>2</v>
      </c>
      <c r="DZ129" s="2" t="s">
        <v>1</v>
      </c>
      <c r="EA129" s="2" t="s">
        <v>4</v>
      </c>
      <c r="EB129" s="2" t="s">
        <v>6</v>
      </c>
      <c r="EC129" s="2" t="s">
        <v>2</v>
      </c>
      <c r="ED129" s="2" t="s">
        <v>0</v>
      </c>
      <c r="EE129" s="2" t="s">
        <v>4</v>
      </c>
      <c r="EF129" s="2" t="s">
        <v>3</v>
      </c>
      <c r="EG129" s="2" t="s">
        <v>2</v>
      </c>
      <c r="EH129" s="2" t="s">
        <v>3</v>
      </c>
      <c r="EI129" s="2" t="s">
        <v>2</v>
      </c>
      <c r="EJ129" s="2" t="s">
        <v>3</v>
      </c>
    </row>
    <row r="130" spans="1:140" x14ac:dyDescent="0.25">
      <c r="A130" s="2" t="s">
        <v>6</v>
      </c>
      <c r="B130" s="2" t="s">
        <v>3</v>
      </c>
      <c r="C130" s="2" t="s">
        <v>3</v>
      </c>
      <c r="D130" s="2" t="s">
        <v>3</v>
      </c>
      <c r="E130" s="2" t="s">
        <v>3</v>
      </c>
      <c r="F130" s="2" t="s">
        <v>3</v>
      </c>
      <c r="G130" s="2" t="s">
        <v>4</v>
      </c>
      <c r="H130" s="2" t="s">
        <v>3</v>
      </c>
      <c r="I130" s="2" t="s">
        <v>4</v>
      </c>
      <c r="J130" s="2" t="s">
        <v>4</v>
      </c>
      <c r="K130" s="2" t="s">
        <v>4</v>
      </c>
      <c r="L130" s="2" t="s">
        <v>0</v>
      </c>
      <c r="M130" s="2" t="s">
        <v>4</v>
      </c>
      <c r="N130" s="2" t="s">
        <v>4</v>
      </c>
      <c r="O130" s="2" t="s">
        <v>5</v>
      </c>
      <c r="P130" s="2" t="s">
        <v>4</v>
      </c>
      <c r="Q130" s="2" t="s">
        <v>4</v>
      </c>
      <c r="R130" s="2" t="s">
        <v>2</v>
      </c>
      <c r="S130" s="2" t="s">
        <v>4</v>
      </c>
      <c r="T130" s="2" t="s">
        <v>0</v>
      </c>
      <c r="U130" s="2" t="s">
        <v>6</v>
      </c>
      <c r="V130" s="2" t="s">
        <v>0</v>
      </c>
      <c r="W130" s="2" t="s">
        <v>2</v>
      </c>
      <c r="X130" s="2" t="s">
        <v>6</v>
      </c>
      <c r="Y130" s="2" t="s">
        <v>0</v>
      </c>
      <c r="Z130" s="2" t="s">
        <v>1</v>
      </c>
      <c r="AA130" s="2" t="s">
        <v>4</v>
      </c>
      <c r="AB130" s="2" t="s">
        <v>6</v>
      </c>
      <c r="AC130" s="2" t="s">
        <v>3</v>
      </c>
      <c r="AD130" s="2" t="s">
        <v>1</v>
      </c>
      <c r="AE130" s="2">
        <v>6601</v>
      </c>
      <c r="AF130" s="2">
        <v>6600</v>
      </c>
      <c r="AG130" s="2">
        <v>6599</v>
      </c>
      <c r="AH130" s="2" t="s">
        <v>0</v>
      </c>
      <c r="AI130" s="2" t="s">
        <v>3</v>
      </c>
      <c r="AJ130" s="2" t="s">
        <v>4</v>
      </c>
      <c r="AK130" s="2" t="s">
        <v>6</v>
      </c>
      <c r="AL130" s="2">
        <v>6168</v>
      </c>
      <c r="AM130" s="2">
        <v>6163</v>
      </c>
      <c r="AN130" s="2">
        <v>6162</v>
      </c>
      <c r="AO130" s="2">
        <v>6157</v>
      </c>
      <c r="AP130" s="2">
        <v>6156</v>
      </c>
      <c r="AQ130" s="2">
        <v>6085</v>
      </c>
      <c r="AR130" s="2">
        <v>6084</v>
      </c>
      <c r="AS130" s="2">
        <v>6081</v>
      </c>
      <c r="AT130" s="2">
        <v>6080</v>
      </c>
      <c r="AU130" s="2">
        <v>6025</v>
      </c>
      <c r="AV130" s="2">
        <v>6024</v>
      </c>
      <c r="AW130" s="2">
        <v>6021</v>
      </c>
      <c r="AX130" s="2">
        <v>6020</v>
      </c>
      <c r="AY130" s="2">
        <v>5951</v>
      </c>
      <c r="AZ130" s="2">
        <v>5950</v>
      </c>
      <c r="BA130" s="2">
        <v>5949</v>
      </c>
      <c r="BB130" s="2">
        <v>5956</v>
      </c>
      <c r="BC130" s="2">
        <v>5957</v>
      </c>
      <c r="BD130" s="2">
        <v>5958</v>
      </c>
      <c r="BE130" s="2">
        <v>5373</v>
      </c>
      <c r="BF130" s="2">
        <v>5372</v>
      </c>
      <c r="BG130" s="2">
        <v>5371</v>
      </c>
      <c r="BH130" s="2">
        <v>5354</v>
      </c>
      <c r="BI130" s="2">
        <v>5353</v>
      </c>
      <c r="BJ130" s="2">
        <v>5350</v>
      </c>
      <c r="BK130" s="2" t="s">
        <v>1</v>
      </c>
      <c r="BL130" s="2" t="s">
        <v>6</v>
      </c>
      <c r="BM130" s="2" t="s">
        <v>4</v>
      </c>
      <c r="BN130" s="2" t="s">
        <v>2</v>
      </c>
      <c r="BO130" s="2" t="s">
        <v>2</v>
      </c>
      <c r="BP130" s="2">
        <v>5174</v>
      </c>
      <c r="BQ130" s="2">
        <v>5175</v>
      </c>
      <c r="BR130" s="2">
        <v>5176</v>
      </c>
      <c r="BS130" s="2">
        <v>5137</v>
      </c>
      <c r="BT130" s="2">
        <v>5134</v>
      </c>
      <c r="BU130" s="2">
        <v>5133</v>
      </c>
      <c r="BV130" s="2">
        <v>5132</v>
      </c>
      <c r="BW130" s="2">
        <v>5131</v>
      </c>
      <c r="BX130" s="2">
        <v>5130</v>
      </c>
      <c r="BY130" s="2">
        <v>5129</v>
      </c>
      <c r="BZ130" s="2">
        <v>5128</v>
      </c>
      <c r="CA130" s="2" t="s">
        <v>2</v>
      </c>
      <c r="CB130" s="2" t="s">
        <v>6</v>
      </c>
      <c r="CC130" s="2" t="s">
        <v>6</v>
      </c>
      <c r="CD130" s="2">
        <v>4500</v>
      </c>
      <c r="CE130" s="2">
        <v>4499</v>
      </c>
      <c r="CF130" s="2">
        <v>4494</v>
      </c>
      <c r="CG130" s="2">
        <v>4487</v>
      </c>
      <c r="CH130" s="2">
        <v>4466</v>
      </c>
      <c r="CI130" s="2">
        <v>4463</v>
      </c>
      <c r="CJ130" s="2">
        <v>4460</v>
      </c>
      <c r="CK130" s="2">
        <v>4457</v>
      </c>
      <c r="CL130" s="2">
        <v>3968</v>
      </c>
      <c r="CM130" s="2">
        <v>3965</v>
      </c>
      <c r="CN130" s="2">
        <v>3766</v>
      </c>
      <c r="CO130" s="2">
        <v>3765</v>
      </c>
      <c r="CP130" s="2">
        <v>3764</v>
      </c>
      <c r="CQ130" s="2">
        <v>3739</v>
      </c>
      <c r="CR130" s="2">
        <v>3738</v>
      </c>
      <c r="CS130" s="2">
        <v>3737</v>
      </c>
      <c r="CT130" s="2">
        <v>3736</v>
      </c>
      <c r="CU130" s="2">
        <v>3665</v>
      </c>
      <c r="CV130" s="2">
        <v>3664</v>
      </c>
      <c r="CW130" s="2">
        <v>3663</v>
      </c>
      <c r="CX130" s="2">
        <v>3630</v>
      </c>
      <c r="CY130" s="2">
        <v>3629</v>
      </c>
      <c r="CZ130" s="2">
        <v>3622</v>
      </c>
      <c r="DA130" s="2">
        <v>3623</v>
      </c>
      <c r="DB130" s="2" t="s">
        <v>4</v>
      </c>
      <c r="DC130" s="2">
        <v>3465</v>
      </c>
      <c r="DD130" s="2">
        <v>3464</v>
      </c>
      <c r="DE130" s="2">
        <v>3461</v>
      </c>
      <c r="DF130" s="2">
        <v>3414</v>
      </c>
      <c r="DG130" s="2" t="s">
        <v>0</v>
      </c>
      <c r="DH130" s="2">
        <v>3400</v>
      </c>
      <c r="DI130" s="2">
        <v>3401</v>
      </c>
      <c r="DJ130" s="2">
        <v>3396</v>
      </c>
      <c r="DK130" s="2">
        <v>3395</v>
      </c>
      <c r="DL130" s="2">
        <v>3390</v>
      </c>
      <c r="DM130" s="2">
        <v>3391</v>
      </c>
      <c r="DN130" s="2" t="s">
        <v>0</v>
      </c>
      <c r="DO130" s="2" t="s">
        <v>6</v>
      </c>
      <c r="DP130" s="2" t="s">
        <v>0</v>
      </c>
      <c r="DQ130" s="2" t="s">
        <v>6</v>
      </c>
      <c r="DR130" s="2" t="s">
        <v>4</v>
      </c>
      <c r="DS130" s="2" t="s">
        <v>1</v>
      </c>
      <c r="DT130" s="2" t="s">
        <v>5</v>
      </c>
      <c r="DU130" s="2" t="s">
        <v>2</v>
      </c>
      <c r="DV130" s="2" t="s">
        <v>3</v>
      </c>
      <c r="DW130" s="2" t="s">
        <v>0</v>
      </c>
      <c r="DX130" s="2" t="s">
        <v>1</v>
      </c>
      <c r="DY130" s="2" t="s">
        <v>6</v>
      </c>
      <c r="DZ130" s="2" t="s">
        <v>0</v>
      </c>
      <c r="EA130" s="2" t="s">
        <v>4</v>
      </c>
      <c r="EB130" s="2" t="s">
        <v>3</v>
      </c>
      <c r="EC130" s="2" t="s">
        <v>4</v>
      </c>
      <c r="ED130" s="2" t="s">
        <v>2</v>
      </c>
      <c r="EE130" s="2" t="s">
        <v>0</v>
      </c>
      <c r="EF130" s="2" t="s">
        <v>2</v>
      </c>
      <c r="EG130" s="2" t="s">
        <v>0</v>
      </c>
      <c r="EH130" s="2" t="s">
        <v>5</v>
      </c>
      <c r="EI130" s="2" t="s">
        <v>4</v>
      </c>
      <c r="EJ130" s="2" t="s">
        <v>4</v>
      </c>
    </row>
    <row r="131" spans="1:140" x14ac:dyDescent="0.25">
      <c r="A131" s="2" t="s">
        <v>2</v>
      </c>
      <c r="B131" s="2" t="s">
        <v>2</v>
      </c>
      <c r="C131" s="2" t="s">
        <v>3</v>
      </c>
      <c r="D131" s="2" t="s">
        <v>3</v>
      </c>
      <c r="E131" s="2" t="s">
        <v>0</v>
      </c>
      <c r="F131" s="2" t="s">
        <v>3</v>
      </c>
      <c r="G131" s="2" t="s">
        <v>0</v>
      </c>
      <c r="H131" s="2" t="s">
        <v>5</v>
      </c>
      <c r="I131" s="2" t="s">
        <v>6</v>
      </c>
      <c r="J131" s="2" t="s">
        <v>2</v>
      </c>
      <c r="K131" s="2" t="s">
        <v>1</v>
      </c>
      <c r="L131" s="2" t="s">
        <v>1</v>
      </c>
      <c r="M131" s="2" t="s">
        <v>4</v>
      </c>
      <c r="N131" s="2" t="s">
        <v>0</v>
      </c>
      <c r="O131" s="2" t="s">
        <v>2</v>
      </c>
      <c r="P131" s="2" t="s">
        <v>6</v>
      </c>
      <c r="Q131" s="2" t="s">
        <v>6</v>
      </c>
      <c r="R131" s="2" t="s">
        <v>1</v>
      </c>
      <c r="S131" s="2" t="s">
        <v>0</v>
      </c>
      <c r="T131" s="2" t="s">
        <v>0</v>
      </c>
      <c r="U131" s="2" t="s">
        <v>5</v>
      </c>
      <c r="V131" s="2" t="s">
        <v>2</v>
      </c>
      <c r="W131" s="2" t="s">
        <v>6</v>
      </c>
      <c r="X131" s="2" t="s">
        <v>2</v>
      </c>
      <c r="Y131" s="2" t="s">
        <v>5</v>
      </c>
      <c r="Z131" s="2" t="s">
        <v>6</v>
      </c>
      <c r="AA131" s="2" t="s">
        <v>1</v>
      </c>
      <c r="AB131" s="2" t="s">
        <v>4</v>
      </c>
      <c r="AC131" s="2" t="s">
        <v>0</v>
      </c>
      <c r="AD131" s="2" t="s">
        <v>2</v>
      </c>
      <c r="AE131" s="2" t="s">
        <v>4</v>
      </c>
      <c r="AF131" s="2" t="s">
        <v>4</v>
      </c>
      <c r="AG131" s="2" t="s">
        <v>4</v>
      </c>
      <c r="AH131" s="2" t="s">
        <v>6</v>
      </c>
      <c r="AI131" s="2" t="s">
        <v>2</v>
      </c>
      <c r="AJ131" s="2" t="s">
        <v>4</v>
      </c>
      <c r="AK131" s="2" t="s">
        <v>5</v>
      </c>
      <c r="AL131" s="2">
        <v>6167</v>
      </c>
      <c r="AM131" s="2">
        <v>6164</v>
      </c>
      <c r="AN131" s="2" t="s">
        <v>0</v>
      </c>
      <c r="AO131" s="2" t="s">
        <v>6</v>
      </c>
      <c r="AP131" s="2">
        <v>6075</v>
      </c>
      <c r="AQ131" s="2">
        <v>6076</v>
      </c>
      <c r="AR131" s="2">
        <v>6077</v>
      </c>
      <c r="AS131" s="2">
        <v>6078</v>
      </c>
      <c r="AT131" s="2">
        <v>6079</v>
      </c>
      <c r="AU131" s="2">
        <v>6026</v>
      </c>
      <c r="AV131" s="2">
        <v>6027</v>
      </c>
      <c r="AW131" s="2">
        <v>6028</v>
      </c>
      <c r="AX131" s="2">
        <v>6019</v>
      </c>
      <c r="AY131" s="2">
        <v>5952</v>
      </c>
      <c r="AZ131" s="2">
        <v>5953</v>
      </c>
      <c r="BA131" s="2">
        <v>5954</v>
      </c>
      <c r="BB131" s="2">
        <v>5955</v>
      </c>
      <c r="BC131" s="2">
        <v>5960</v>
      </c>
      <c r="BD131" s="2">
        <v>5959</v>
      </c>
      <c r="BE131" s="2" t="s">
        <v>2</v>
      </c>
      <c r="BF131" s="2" t="s">
        <v>6</v>
      </c>
      <c r="BG131" s="2" t="s">
        <v>0</v>
      </c>
      <c r="BH131" s="2" t="s">
        <v>0</v>
      </c>
      <c r="BI131" s="2">
        <v>5352</v>
      </c>
      <c r="BJ131" s="2">
        <v>5351</v>
      </c>
      <c r="BK131" s="2" t="s">
        <v>1</v>
      </c>
      <c r="BL131" s="2" t="s">
        <v>1</v>
      </c>
      <c r="BM131" s="2" t="s">
        <v>6</v>
      </c>
      <c r="BN131" s="2" t="s">
        <v>3</v>
      </c>
      <c r="BO131" s="2" t="s">
        <v>2</v>
      </c>
      <c r="BP131" s="2">
        <v>5173</v>
      </c>
      <c r="BQ131" s="2">
        <v>5170</v>
      </c>
      <c r="BR131" s="2">
        <v>5169</v>
      </c>
      <c r="BS131" s="2">
        <v>5138</v>
      </c>
      <c r="BT131" s="2">
        <v>5139</v>
      </c>
      <c r="BU131" s="2">
        <v>5140</v>
      </c>
      <c r="BV131" s="2">
        <v>5141</v>
      </c>
      <c r="BW131" s="2">
        <v>5142</v>
      </c>
      <c r="BX131" s="2">
        <v>5143</v>
      </c>
      <c r="BY131" s="2" t="s">
        <v>0</v>
      </c>
      <c r="BZ131" s="2" t="s">
        <v>0</v>
      </c>
      <c r="CA131" s="2" t="s">
        <v>2</v>
      </c>
      <c r="CB131" s="2" t="s">
        <v>3</v>
      </c>
      <c r="CC131" s="2" t="s">
        <v>4</v>
      </c>
      <c r="CD131" s="2" t="s">
        <v>4</v>
      </c>
      <c r="CE131" s="2" t="s">
        <v>6</v>
      </c>
      <c r="CF131" s="2">
        <v>4493</v>
      </c>
      <c r="CG131" s="2">
        <v>4488</v>
      </c>
      <c r="CH131" s="2">
        <v>4465</v>
      </c>
      <c r="CI131" s="2">
        <v>4464</v>
      </c>
      <c r="CJ131" s="2">
        <v>4459</v>
      </c>
      <c r="CK131" s="2">
        <v>4458</v>
      </c>
      <c r="CL131" s="2">
        <v>3967</v>
      </c>
      <c r="CM131" s="2">
        <v>3966</v>
      </c>
      <c r="CN131" s="2">
        <v>3761</v>
      </c>
      <c r="CO131" s="2">
        <v>3762</v>
      </c>
      <c r="CP131" s="2">
        <v>3763</v>
      </c>
      <c r="CQ131" s="2">
        <v>3740</v>
      </c>
      <c r="CR131" s="2">
        <v>3741</v>
      </c>
      <c r="CS131" s="2">
        <v>3742</v>
      </c>
      <c r="CT131" s="2" t="s">
        <v>5</v>
      </c>
      <c r="CU131" s="2">
        <v>3660</v>
      </c>
      <c r="CV131" s="2">
        <v>3661</v>
      </c>
      <c r="CW131" s="2">
        <v>3662</v>
      </c>
      <c r="CX131" s="2">
        <v>3631</v>
      </c>
      <c r="CY131" s="2">
        <v>3628</v>
      </c>
      <c r="CZ131" s="2">
        <v>3627</v>
      </c>
      <c r="DA131" s="2">
        <v>3624</v>
      </c>
      <c r="DB131" s="2">
        <v>3457</v>
      </c>
      <c r="DC131" s="2">
        <v>3458</v>
      </c>
      <c r="DD131" s="2">
        <v>3459</v>
      </c>
      <c r="DE131" s="2">
        <v>3460</v>
      </c>
      <c r="DF131" s="2">
        <v>3415</v>
      </c>
      <c r="DG131" s="2">
        <v>3416</v>
      </c>
      <c r="DH131" s="2">
        <v>3399</v>
      </c>
      <c r="DI131" s="2">
        <v>3398</v>
      </c>
      <c r="DJ131" s="2">
        <v>3397</v>
      </c>
      <c r="DK131" s="2">
        <v>3394</v>
      </c>
      <c r="DL131" s="2">
        <v>3393</v>
      </c>
      <c r="DM131" s="2">
        <v>3392</v>
      </c>
      <c r="DN131" s="2" t="s">
        <v>0</v>
      </c>
      <c r="DO131" s="2" t="s">
        <v>5</v>
      </c>
      <c r="DP131" s="2" t="s">
        <v>4</v>
      </c>
      <c r="DQ131" s="2" t="s">
        <v>6</v>
      </c>
      <c r="DR131" s="2" t="s">
        <v>0</v>
      </c>
      <c r="DS131" s="2" t="s">
        <v>0</v>
      </c>
      <c r="DT131" s="2" t="s">
        <v>0</v>
      </c>
      <c r="DU131" s="2" t="s">
        <v>3</v>
      </c>
      <c r="DV131" s="2" t="s">
        <v>1</v>
      </c>
      <c r="DW131" s="2" t="s">
        <v>4</v>
      </c>
      <c r="DX131" s="2" t="s">
        <v>3</v>
      </c>
      <c r="DY131" s="2" t="s">
        <v>1</v>
      </c>
      <c r="DZ131" s="2" t="s">
        <v>3</v>
      </c>
      <c r="EA131" s="2" t="s">
        <v>4</v>
      </c>
      <c r="EB131" s="2" t="s">
        <v>6</v>
      </c>
      <c r="EC131" s="2" t="s">
        <v>1</v>
      </c>
      <c r="ED131" s="2" t="s">
        <v>0</v>
      </c>
      <c r="EE131" s="2" t="s">
        <v>0</v>
      </c>
      <c r="EF131" s="2" t="s">
        <v>2</v>
      </c>
      <c r="EG131" s="2" t="s">
        <v>2</v>
      </c>
      <c r="EH131" s="2" t="s">
        <v>2</v>
      </c>
      <c r="EI131" s="2" t="s">
        <v>2</v>
      </c>
      <c r="EJ131" s="2" t="s">
        <v>1</v>
      </c>
    </row>
    <row r="132" spans="1:140" x14ac:dyDescent="0.25">
      <c r="A132" s="2" t="s">
        <v>6</v>
      </c>
      <c r="B132" s="2" t="s">
        <v>6</v>
      </c>
      <c r="C132" s="2" t="s">
        <v>0</v>
      </c>
      <c r="D132" s="2" t="s">
        <v>2</v>
      </c>
      <c r="E132" s="2" t="s">
        <v>6</v>
      </c>
      <c r="F132" s="2" t="s">
        <v>2</v>
      </c>
      <c r="G132" s="2" t="s">
        <v>0</v>
      </c>
      <c r="H132" s="2" t="s">
        <v>1</v>
      </c>
      <c r="I132" s="2" t="s">
        <v>2</v>
      </c>
      <c r="J132" s="2" t="s">
        <v>0</v>
      </c>
      <c r="K132" s="2" t="s">
        <v>6</v>
      </c>
      <c r="L132" s="2" t="s">
        <v>5</v>
      </c>
      <c r="M132" s="2" t="s">
        <v>4</v>
      </c>
      <c r="N132" s="2" t="s">
        <v>0</v>
      </c>
      <c r="O132" s="2" t="s">
        <v>4</v>
      </c>
      <c r="P132" s="2" t="s">
        <v>1</v>
      </c>
      <c r="Q132" s="2" t="s">
        <v>1</v>
      </c>
      <c r="R132" s="2" t="s">
        <v>0</v>
      </c>
      <c r="S132" s="2" t="s">
        <v>4</v>
      </c>
      <c r="T132" s="2" t="s">
        <v>1</v>
      </c>
      <c r="U132" s="2" t="s">
        <v>5</v>
      </c>
      <c r="V132" s="2" t="s">
        <v>2</v>
      </c>
      <c r="W132" s="2" t="s">
        <v>0</v>
      </c>
      <c r="X132" s="2" t="s">
        <v>4</v>
      </c>
      <c r="Y132" s="2" t="s">
        <v>5</v>
      </c>
      <c r="Z132" s="2" t="s">
        <v>6</v>
      </c>
      <c r="AA132" s="2" t="s">
        <v>3</v>
      </c>
      <c r="AB132" s="2" t="s">
        <v>1</v>
      </c>
      <c r="AC132" s="2" t="s">
        <v>1</v>
      </c>
      <c r="AD132" s="2" t="s">
        <v>3</v>
      </c>
      <c r="AE132" s="2" t="s">
        <v>6</v>
      </c>
      <c r="AF132" s="2" t="s">
        <v>6</v>
      </c>
      <c r="AG132" s="2" t="s">
        <v>1</v>
      </c>
      <c r="AH132" s="2" t="s">
        <v>1</v>
      </c>
      <c r="AI132" s="2" t="s">
        <v>0</v>
      </c>
      <c r="AJ132" s="2" t="s">
        <v>4</v>
      </c>
      <c r="AK132" s="2" t="s">
        <v>5</v>
      </c>
      <c r="AL132" s="2">
        <v>6166</v>
      </c>
      <c r="AM132" s="2">
        <v>6165</v>
      </c>
      <c r="AN132" s="2" t="s">
        <v>3</v>
      </c>
      <c r="AO132" s="2">
        <v>6073</v>
      </c>
      <c r="AP132" s="2">
        <v>6074</v>
      </c>
      <c r="AQ132" s="2">
        <v>6067</v>
      </c>
      <c r="AR132" s="2">
        <v>6066</v>
      </c>
      <c r="AS132" s="2">
        <v>6063</v>
      </c>
      <c r="AT132" s="2">
        <v>6062</v>
      </c>
      <c r="AU132" s="2">
        <v>6031</v>
      </c>
      <c r="AV132" s="2">
        <v>6030</v>
      </c>
      <c r="AW132" s="2">
        <v>6029</v>
      </c>
      <c r="AX132" s="2">
        <v>6018</v>
      </c>
      <c r="AY132" s="2">
        <v>6017</v>
      </c>
      <c r="AZ132" s="2">
        <v>5966</v>
      </c>
      <c r="BA132" s="2">
        <v>5965</v>
      </c>
      <c r="BB132" s="2">
        <v>5962</v>
      </c>
      <c r="BC132" s="2">
        <v>5961</v>
      </c>
      <c r="BD132" s="2" t="s">
        <v>2</v>
      </c>
      <c r="BE132" s="2" t="s">
        <v>4</v>
      </c>
      <c r="BF132" s="2" t="s">
        <v>6</v>
      </c>
      <c r="BG132" s="2" t="s">
        <v>6</v>
      </c>
      <c r="BH132" s="2" t="s">
        <v>6</v>
      </c>
      <c r="BI132" s="2" t="s">
        <v>6</v>
      </c>
      <c r="BJ132" s="2" t="s">
        <v>6</v>
      </c>
      <c r="BK132" s="2" t="s">
        <v>4</v>
      </c>
      <c r="BL132" s="2" t="s">
        <v>3</v>
      </c>
      <c r="BM132" s="2" t="s">
        <v>4</v>
      </c>
      <c r="BN132" s="2" t="s">
        <v>6</v>
      </c>
      <c r="BO132" s="2" t="s">
        <v>3</v>
      </c>
      <c r="BP132" s="2">
        <v>5172</v>
      </c>
      <c r="BQ132" s="2">
        <v>5171</v>
      </c>
      <c r="BR132" s="2">
        <v>5168</v>
      </c>
      <c r="BS132" s="2">
        <v>5167</v>
      </c>
      <c r="BT132" s="2">
        <v>5158</v>
      </c>
      <c r="BU132" s="2">
        <v>5157</v>
      </c>
      <c r="BV132" s="2">
        <v>5146</v>
      </c>
      <c r="BW132" s="2">
        <v>5145</v>
      </c>
      <c r="BX132" s="2">
        <v>5144</v>
      </c>
      <c r="BY132" s="2" t="s">
        <v>1</v>
      </c>
      <c r="BZ132" s="2" t="s">
        <v>6</v>
      </c>
      <c r="CA132" s="2" t="s">
        <v>0</v>
      </c>
      <c r="CB132" s="2" t="s">
        <v>5</v>
      </c>
      <c r="CC132" s="2" t="s">
        <v>1</v>
      </c>
      <c r="CD132" s="2" t="s">
        <v>1</v>
      </c>
      <c r="CE132" s="2" t="s">
        <v>6</v>
      </c>
      <c r="CF132" s="2">
        <v>4492</v>
      </c>
      <c r="CG132" s="2">
        <v>4489</v>
      </c>
      <c r="CH132" s="2" t="s">
        <v>6</v>
      </c>
      <c r="CI132" s="2" t="s">
        <v>2</v>
      </c>
      <c r="CJ132" s="2" t="s">
        <v>4</v>
      </c>
      <c r="CK132" s="2" t="s">
        <v>1</v>
      </c>
      <c r="CL132" s="2" t="s">
        <v>0</v>
      </c>
      <c r="CM132" s="2" t="s">
        <v>6</v>
      </c>
      <c r="CN132" s="2">
        <v>3760</v>
      </c>
      <c r="CO132" s="2">
        <v>3759</v>
      </c>
      <c r="CP132" s="2">
        <v>3748</v>
      </c>
      <c r="CQ132" s="2">
        <v>3747</v>
      </c>
      <c r="CR132" s="2">
        <v>3746</v>
      </c>
      <c r="CS132" s="2">
        <v>3743</v>
      </c>
      <c r="CT132" s="2" t="s">
        <v>3</v>
      </c>
      <c r="CU132" s="2">
        <v>3659</v>
      </c>
      <c r="CV132" s="2">
        <v>3658</v>
      </c>
      <c r="CW132" s="2">
        <v>3657</v>
      </c>
      <c r="CX132" s="2">
        <v>3632</v>
      </c>
      <c r="CY132" s="2" t="s">
        <v>2</v>
      </c>
      <c r="CZ132" s="2">
        <v>3626</v>
      </c>
      <c r="DA132" s="2">
        <v>3625</v>
      </c>
      <c r="DB132" s="2">
        <v>3456</v>
      </c>
      <c r="DC132" s="2">
        <v>3455</v>
      </c>
      <c r="DD132" s="2">
        <v>3450</v>
      </c>
      <c r="DE132" s="2">
        <v>3449</v>
      </c>
      <c r="DF132" s="2">
        <v>3448</v>
      </c>
      <c r="DG132" s="2">
        <v>3417</v>
      </c>
      <c r="DH132" s="2">
        <v>3418</v>
      </c>
      <c r="DI132" s="2">
        <v>3419</v>
      </c>
      <c r="DJ132" s="2">
        <v>3420</v>
      </c>
      <c r="DK132" s="2" t="s">
        <v>0</v>
      </c>
      <c r="DL132" s="2" t="s">
        <v>1</v>
      </c>
      <c r="DM132" s="2" t="s">
        <v>5</v>
      </c>
      <c r="DN132" s="2" t="s">
        <v>4</v>
      </c>
      <c r="DO132" s="2" t="s">
        <v>3</v>
      </c>
      <c r="DP132" s="2" t="s">
        <v>6</v>
      </c>
      <c r="DQ132" s="2" t="s">
        <v>3</v>
      </c>
      <c r="DR132" s="2" t="s">
        <v>4</v>
      </c>
      <c r="DS132" s="2" t="s">
        <v>2</v>
      </c>
      <c r="DT132" s="2" t="s">
        <v>6</v>
      </c>
      <c r="DU132" s="2" t="s">
        <v>2</v>
      </c>
      <c r="DV132" s="2" t="s">
        <v>2</v>
      </c>
      <c r="DW132" s="2" t="s">
        <v>2</v>
      </c>
      <c r="DX132" s="2" t="s">
        <v>3</v>
      </c>
      <c r="DY132" s="2" t="s">
        <v>0</v>
      </c>
      <c r="DZ132" s="2" t="s">
        <v>4</v>
      </c>
      <c r="EA132" s="2" t="s">
        <v>2</v>
      </c>
      <c r="EB132" s="2" t="s">
        <v>3</v>
      </c>
      <c r="EC132" s="2" t="s">
        <v>4</v>
      </c>
      <c r="ED132" s="2" t="s">
        <v>4</v>
      </c>
      <c r="EE132" s="2" t="s">
        <v>2</v>
      </c>
      <c r="EF132" s="2" t="s">
        <v>0</v>
      </c>
      <c r="EG132" s="2" t="s">
        <v>1</v>
      </c>
      <c r="EH132" s="2" t="s">
        <v>5</v>
      </c>
      <c r="EI132" s="2" t="s">
        <v>6</v>
      </c>
      <c r="EJ132" s="2" t="s">
        <v>6</v>
      </c>
    </row>
    <row r="133" spans="1:140" x14ac:dyDescent="0.25">
      <c r="A133" s="2" t="s">
        <v>6</v>
      </c>
      <c r="B133" s="2" t="s">
        <v>6</v>
      </c>
      <c r="C133" s="2" t="s">
        <v>3</v>
      </c>
      <c r="D133" s="2" t="s">
        <v>3</v>
      </c>
      <c r="E133" s="2" t="s">
        <v>1</v>
      </c>
      <c r="F133" s="2" t="s">
        <v>4</v>
      </c>
      <c r="G133" s="2" t="s">
        <v>5</v>
      </c>
      <c r="H133" s="2" t="s">
        <v>0</v>
      </c>
      <c r="I133" s="2" t="s">
        <v>6</v>
      </c>
      <c r="J133" s="2" t="s">
        <v>3</v>
      </c>
      <c r="K133" s="2" t="s">
        <v>0</v>
      </c>
      <c r="L133" s="2" t="s">
        <v>2</v>
      </c>
      <c r="M133" s="2" t="s">
        <v>0</v>
      </c>
      <c r="N133" s="2" t="s">
        <v>1</v>
      </c>
      <c r="O133" s="2" t="s">
        <v>0</v>
      </c>
      <c r="P133" s="2" t="s">
        <v>4</v>
      </c>
      <c r="Q133" s="2" t="s">
        <v>1</v>
      </c>
      <c r="R133" s="2" t="s">
        <v>5</v>
      </c>
      <c r="S133" s="2" t="s">
        <v>1</v>
      </c>
      <c r="T133" s="2" t="s">
        <v>5</v>
      </c>
      <c r="U133" s="2" t="s">
        <v>2</v>
      </c>
      <c r="V133" s="2" t="s">
        <v>1</v>
      </c>
      <c r="W133" s="2" t="s">
        <v>6</v>
      </c>
      <c r="X133" s="2" t="s">
        <v>2</v>
      </c>
      <c r="Y133" s="2" t="s">
        <v>4</v>
      </c>
      <c r="Z133" s="2" t="s">
        <v>0</v>
      </c>
      <c r="AA133" s="2" t="s">
        <v>0</v>
      </c>
      <c r="AB133" s="2" t="s">
        <v>4</v>
      </c>
      <c r="AC133" s="2" t="s">
        <v>5</v>
      </c>
      <c r="AD133" s="2" t="s">
        <v>4</v>
      </c>
      <c r="AE133" s="2" t="s">
        <v>1</v>
      </c>
      <c r="AF133" s="2" t="s">
        <v>4</v>
      </c>
      <c r="AG133" s="2" t="s">
        <v>3</v>
      </c>
      <c r="AH133" s="2" t="s">
        <v>4</v>
      </c>
      <c r="AI133" s="2" t="s">
        <v>5</v>
      </c>
      <c r="AJ133" s="2" t="s">
        <v>6</v>
      </c>
      <c r="AK133" s="2" t="s">
        <v>1</v>
      </c>
      <c r="AL133" s="2" t="s">
        <v>4</v>
      </c>
      <c r="AM133" s="2" t="s">
        <v>5</v>
      </c>
      <c r="AN133" s="2" t="s">
        <v>4</v>
      </c>
      <c r="AO133" s="2">
        <v>6072</v>
      </c>
      <c r="AP133" s="2">
        <v>6071</v>
      </c>
      <c r="AQ133" s="2">
        <v>6068</v>
      </c>
      <c r="AR133" s="2">
        <v>6065</v>
      </c>
      <c r="AS133" s="2">
        <v>6064</v>
      </c>
      <c r="AT133" s="2">
        <v>6061</v>
      </c>
      <c r="AU133" s="2">
        <v>6032</v>
      </c>
      <c r="AV133" s="2">
        <v>6033</v>
      </c>
      <c r="AW133" s="2">
        <v>6012</v>
      </c>
      <c r="AX133" s="2">
        <v>6013</v>
      </c>
      <c r="AY133" s="2">
        <v>6016</v>
      </c>
      <c r="AZ133" s="2">
        <v>5967</v>
      </c>
      <c r="BA133" s="2">
        <v>5964</v>
      </c>
      <c r="BB133" s="2">
        <v>5963</v>
      </c>
      <c r="BC133" s="2" t="s">
        <v>3</v>
      </c>
      <c r="BD133" s="2" t="s">
        <v>3</v>
      </c>
      <c r="BE133" s="2" t="s">
        <v>1</v>
      </c>
      <c r="BF133" s="2" t="s">
        <v>0</v>
      </c>
      <c r="BG133" s="2" t="s">
        <v>3</v>
      </c>
      <c r="BH133" s="2" t="s">
        <v>2</v>
      </c>
      <c r="BI133" s="2" t="s">
        <v>1</v>
      </c>
      <c r="BJ133" s="2" t="s">
        <v>6</v>
      </c>
      <c r="BK133" s="2" t="s">
        <v>0</v>
      </c>
      <c r="BL133" s="2" t="s">
        <v>6</v>
      </c>
      <c r="BM133" s="2" t="s">
        <v>1</v>
      </c>
      <c r="BN133" s="2" t="s">
        <v>3</v>
      </c>
      <c r="BO133" s="2" t="s">
        <v>4</v>
      </c>
      <c r="BP133" s="2" t="s">
        <v>0</v>
      </c>
      <c r="BQ133" s="2" t="s">
        <v>6</v>
      </c>
      <c r="BR133" s="2">
        <v>5165</v>
      </c>
      <c r="BS133" s="2">
        <v>5166</v>
      </c>
      <c r="BT133" s="2">
        <v>5159</v>
      </c>
      <c r="BU133" s="2">
        <v>5156</v>
      </c>
      <c r="BV133" s="2">
        <v>5147</v>
      </c>
      <c r="BW133" s="2">
        <v>5148</v>
      </c>
      <c r="BX133" s="2">
        <v>5149</v>
      </c>
      <c r="BY133" s="2" t="s">
        <v>3</v>
      </c>
      <c r="BZ133" s="2" t="s">
        <v>0</v>
      </c>
      <c r="CA133" s="2" t="s">
        <v>1</v>
      </c>
      <c r="CB133" s="2" t="s">
        <v>2</v>
      </c>
      <c r="CC133" s="2" t="s">
        <v>4</v>
      </c>
      <c r="CD133" s="2" t="s">
        <v>6</v>
      </c>
      <c r="CE133" s="2" t="s">
        <v>1</v>
      </c>
      <c r="CF133" s="2">
        <v>4491</v>
      </c>
      <c r="CG133" s="2">
        <v>4490</v>
      </c>
      <c r="CH133" s="2" t="s">
        <v>3</v>
      </c>
      <c r="CI133" s="2" t="s">
        <v>6</v>
      </c>
      <c r="CJ133" s="2" t="s">
        <v>3</v>
      </c>
      <c r="CK133" s="2" t="s">
        <v>0</v>
      </c>
      <c r="CL133" s="2" t="s">
        <v>2</v>
      </c>
      <c r="CM133" s="2" t="s">
        <v>6</v>
      </c>
      <c r="CN133" s="2">
        <v>3757</v>
      </c>
      <c r="CO133" s="2">
        <v>3758</v>
      </c>
      <c r="CP133" s="2">
        <v>3749</v>
      </c>
      <c r="CQ133" s="2">
        <v>3750</v>
      </c>
      <c r="CR133" s="2">
        <v>3745</v>
      </c>
      <c r="CS133" s="2">
        <v>3744</v>
      </c>
      <c r="CT133" s="2" t="s">
        <v>3</v>
      </c>
      <c r="CU133" s="2">
        <v>3654</v>
      </c>
      <c r="CV133" s="2">
        <v>3655</v>
      </c>
      <c r="CW133" s="2">
        <v>3656</v>
      </c>
      <c r="CX133" s="2">
        <v>3633</v>
      </c>
      <c r="CY133" s="2">
        <v>3634</v>
      </c>
      <c r="CZ133" s="2">
        <v>3635</v>
      </c>
      <c r="DA133" s="2">
        <v>3636</v>
      </c>
      <c r="DB133" s="2">
        <v>3637</v>
      </c>
      <c r="DC133" s="2">
        <v>3454</v>
      </c>
      <c r="DD133" s="2">
        <v>3451</v>
      </c>
      <c r="DE133" s="2">
        <v>3446</v>
      </c>
      <c r="DF133" s="2">
        <v>3447</v>
      </c>
      <c r="DG133" s="2">
        <v>3424</v>
      </c>
      <c r="DH133" s="2">
        <v>3423</v>
      </c>
      <c r="DI133" s="2">
        <v>3422</v>
      </c>
      <c r="DJ133" s="2">
        <v>3421</v>
      </c>
      <c r="DK133" s="2" t="s">
        <v>3</v>
      </c>
      <c r="DL133" s="2" t="s">
        <v>4</v>
      </c>
      <c r="DM133" s="2" t="s">
        <v>1</v>
      </c>
      <c r="DN133" s="2" t="s">
        <v>2</v>
      </c>
      <c r="DO133" s="2" t="s">
        <v>1</v>
      </c>
      <c r="DP133" s="2" t="s">
        <v>5</v>
      </c>
      <c r="DQ133" s="2" t="s">
        <v>1</v>
      </c>
      <c r="DR133" s="2" t="s">
        <v>6</v>
      </c>
      <c r="DS133" s="2" t="s">
        <v>2</v>
      </c>
      <c r="DT133" s="2" t="s">
        <v>3</v>
      </c>
      <c r="DU133" s="2" t="s">
        <v>2</v>
      </c>
      <c r="DV133" s="2" t="s">
        <v>0</v>
      </c>
      <c r="DW133" s="2" t="s">
        <v>6</v>
      </c>
      <c r="DX133" s="2" t="s">
        <v>1</v>
      </c>
      <c r="DY133" s="2" t="s">
        <v>1</v>
      </c>
      <c r="DZ133" s="2" t="s">
        <v>2</v>
      </c>
      <c r="EA133" s="2" t="s">
        <v>0</v>
      </c>
      <c r="EB133" s="2" t="s">
        <v>5</v>
      </c>
      <c r="EC133" s="2" t="s">
        <v>1</v>
      </c>
      <c r="ED133" s="2" t="s">
        <v>3</v>
      </c>
      <c r="EE133" s="2" t="s">
        <v>0</v>
      </c>
      <c r="EF133" s="2" t="s">
        <v>5</v>
      </c>
      <c r="EG133" s="2" t="s">
        <v>6</v>
      </c>
      <c r="EH133" s="2" t="s">
        <v>3</v>
      </c>
      <c r="EI133" s="2" t="s">
        <v>0</v>
      </c>
      <c r="EJ133" s="2" t="s">
        <v>6</v>
      </c>
    </row>
    <row r="134" spans="1:140" x14ac:dyDescent="0.25">
      <c r="A134" s="2" t="s">
        <v>2</v>
      </c>
      <c r="B134" s="2" t="s">
        <v>1</v>
      </c>
      <c r="C134" s="2" t="s">
        <v>2</v>
      </c>
      <c r="D134" s="2" t="s">
        <v>2</v>
      </c>
      <c r="E134" s="2" t="s">
        <v>4</v>
      </c>
      <c r="F134" s="2" t="s">
        <v>4</v>
      </c>
      <c r="G134" s="2" t="s">
        <v>6</v>
      </c>
      <c r="H134" s="2" t="s">
        <v>0</v>
      </c>
      <c r="I134" s="2" t="s">
        <v>4</v>
      </c>
      <c r="J134" s="2" t="s">
        <v>5</v>
      </c>
      <c r="K134" s="2" t="s">
        <v>6</v>
      </c>
      <c r="L134" s="2" t="s">
        <v>1</v>
      </c>
      <c r="M134" s="2" t="s">
        <v>4</v>
      </c>
      <c r="N134" s="2" t="s">
        <v>5</v>
      </c>
      <c r="O134" s="2" t="s">
        <v>6</v>
      </c>
      <c r="P134" s="2" t="s">
        <v>2</v>
      </c>
      <c r="Q134" s="2" t="s">
        <v>1</v>
      </c>
      <c r="R134" s="2" t="s">
        <v>1</v>
      </c>
      <c r="S134" s="2" t="s">
        <v>6</v>
      </c>
      <c r="T134" s="2" t="s">
        <v>0</v>
      </c>
      <c r="U134" s="2" t="s">
        <v>4</v>
      </c>
      <c r="V134" s="2" t="s">
        <v>4</v>
      </c>
      <c r="W134" s="2" t="s">
        <v>5</v>
      </c>
      <c r="X134" s="2" t="s">
        <v>3</v>
      </c>
      <c r="Y134" s="2" t="s">
        <v>4</v>
      </c>
      <c r="Z134" s="2" t="s">
        <v>5</v>
      </c>
      <c r="AA134" s="2" t="s">
        <v>4</v>
      </c>
      <c r="AB134" s="2" t="s">
        <v>6</v>
      </c>
      <c r="AC134" s="2" t="s">
        <v>0</v>
      </c>
      <c r="AD134" s="2" t="s">
        <v>3</v>
      </c>
      <c r="AE134" s="2" t="s">
        <v>6</v>
      </c>
      <c r="AF134" s="2" t="s">
        <v>3</v>
      </c>
      <c r="AG134" s="2" t="s">
        <v>1</v>
      </c>
      <c r="AH134" s="2" t="s">
        <v>1</v>
      </c>
      <c r="AI134" s="2" t="s">
        <v>3</v>
      </c>
      <c r="AJ134" s="2" t="s">
        <v>1</v>
      </c>
      <c r="AK134" s="2" t="s">
        <v>2</v>
      </c>
      <c r="AL134" s="2" t="s">
        <v>2</v>
      </c>
      <c r="AM134" s="2" t="s">
        <v>2</v>
      </c>
      <c r="AN134" s="2" t="s">
        <v>3</v>
      </c>
      <c r="AO134" s="2" t="s">
        <v>5</v>
      </c>
      <c r="AP134" s="2">
        <v>6070</v>
      </c>
      <c r="AQ134" s="2">
        <v>6069</v>
      </c>
      <c r="AR134" s="2">
        <v>6058</v>
      </c>
      <c r="AS134" s="2">
        <v>6059</v>
      </c>
      <c r="AT134" s="2">
        <v>6060</v>
      </c>
      <c r="AU134" s="2">
        <v>6035</v>
      </c>
      <c r="AV134" s="2">
        <v>6034</v>
      </c>
      <c r="AW134" s="2">
        <v>6011</v>
      </c>
      <c r="AX134" s="2">
        <v>6014</v>
      </c>
      <c r="AY134" s="2">
        <v>6015</v>
      </c>
      <c r="AZ134" s="2">
        <v>5968</v>
      </c>
      <c r="BA134" s="2">
        <v>5969</v>
      </c>
      <c r="BB134" s="2" t="s">
        <v>6</v>
      </c>
      <c r="BC134" s="2" t="s">
        <v>4</v>
      </c>
      <c r="BD134" s="2" t="s">
        <v>4</v>
      </c>
      <c r="BE134" s="2" t="s">
        <v>5</v>
      </c>
      <c r="BF134" s="2" t="s">
        <v>3</v>
      </c>
      <c r="BG134" s="2" t="s">
        <v>3</v>
      </c>
      <c r="BH134" s="2" t="s">
        <v>1</v>
      </c>
      <c r="BI134" s="2" t="s">
        <v>0</v>
      </c>
      <c r="BJ134" s="2" t="s">
        <v>5</v>
      </c>
      <c r="BK134" s="2" t="s">
        <v>5</v>
      </c>
      <c r="BL134" s="2" t="s">
        <v>2</v>
      </c>
      <c r="BM134" s="2" t="s">
        <v>4</v>
      </c>
      <c r="BN134" s="2" t="s">
        <v>3</v>
      </c>
      <c r="BO134" s="2" t="s">
        <v>1</v>
      </c>
      <c r="BP134" s="2" t="s">
        <v>1</v>
      </c>
      <c r="BQ134" s="2" t="s">
        <v>2</v>
      </c>
      <c r="BR134" s="2">
        <v>5164</v>
      </c>
      <c r="BS134" s="2">
        <v>5163</v>
      </c>
      <c r="BT134" s="2">
        <v>5160</v>
      </c>
      <c r="BU134" s="2">
        <v>5155</v>
      </c>
      <c r="BV134" s="2">
        <v>5154</v>
      </c>
      <c r="BW134" s="2">
        <v>5151</v>
      </c>
      <c r="BX134" s="2">
        <v>5150</v>
      </c>
      <c r="BY134" s="2" t="s">
        <v>1</v>
      </c>
      <c r="BZ134" s="2" t="s">
        <v>4</v>
      </c>
      <c r="CA134" s="2" t="s">
        <v>4</v>
      </c>
      <c r="CB134" s="2" t="s">
        <v>3</v>
      </c>
      <c r="CC134" s="2" t="s">
        <v>4</v>
      </c>
      <c r="CD134" s="2" t="s">
        <v>3</v>
      </c>
      <c r="CE134" s="2" t="s">
        <v>3</v>
      </c>
      <c r="CF134" s="2" t="s">
        <v>5</v>
      </c>
      <c r="CG134" s="2" t="s">
        <v>4</v>
      </c>
      <c r="CH134" s="2" t="s">
        <v>5</v>
      </c>
      <c r="CI134" s="2" t="s">
        <v>4</v>
      </c>
      <c r="CJ134" s="2" t="s">
        <v>4</v>
      </c>
      <c r="CK134" s="2" t="s">
        <v>0</v>
      </c>
      <c r="CL134" s="2" t="s">
        <v>6</v>
      </c>
      <c r="CM134" s="2" t="s">
        <v>3</v>
      </c>
      <c r="CN134" s="2">
        <v>3756</v>
      </c>
      <c r="CO134" s="2">
        <v>3753</v>
      </c>
      <c r="CP134" s="2">
        <v>3752</v>
      </c>
      <c r="CQ134" s="2">
        <v>3751</v>
      </c>
      <c r="CR134" s="2" t="s">
        <v>5</v>
      </c>
      <c r="CS134" s="2" t="s">
        <v>4</v>
      </c>
      <c r="CT134" s="2" t="s">
        <v>6</v>
      </c>
      <c r="CU134" s="2">
        <v>3653</v>
      </c>
      <c r="CV134" s="2">
        <v>3652</v>
      </c>
      <c r="CW134" s="2">
        <v>3651</v>
      </c>
      <c r="CX134" s="2">
        <v>3648</v>
      </c>
      <c r="CY134" s="2">
        <v>3647</v>
      </c>
      <c r="CZ134" s="2">
        <v>3644</v>
      </c>
      <c r="DA134" s="2">
        <v>3643</v>
      </c>
      <c r="DB134" s="2">
        <v>3638</v>
      </c>
      <c r="DC134" s="2">
        <v>3453</v>
      </c>
      <c r="DD134" s="2">
        <v>3452</v>
      </c>
      <c r="DE134" s="2">
        <v>3445</v>
      </c>
      <c r="DF134" s="2">
        <v>3444</v>
      </c>
      <c r="DG134" s="2">
        <v>3425</v>
      </c>
      <c r="DH134" s="2">
        <v>3426</v>
      </c>
      <c r="DI134" s="2">
        <v>3427</v>
      </c>
      <c r="DJ134" s="2" t="s">
        <v>0</v>
      </c>
      <c r="DK134" s="2" t="s">
        <v>0</v>
      </c>
      <c r="DL134" s="2" t="s">
        <v>2</v>
      </c>
      <c r="DM134" s="2" t="s">
        <v>2</v>
      </c>
      <c r="DN134" s="2" t="s">
        <v>0</v>
      </c>
      <c r="DO134" s="2" t="s">
        <v>0</v>
      </c>
      <c r="DP134" s="2" t="s">
        <v>3</v>
      </c>
      <c r="DQ134" s="2" t="s">
        <v>3</v>
      </c>
      <c r="DR134" s="2" t="s">
        <v>3</v>
      </c>
      <c r="DS134" s="2" t="s">
        <v>0</v>
      </c>
      <c r="DT134" s="2" t="s">
        <v>3</v>
      </c>
      <c r="DU134" s="2" t="s">
        <v>0</v>
      </c>
      <c r="DV134" s="2" t="s">
        <v>5</v>
      </c>
      <c r="DW134" s="2" t="s">
        <v>3</v>
      </c>
      <c r="DX134" s="2" t="s">
        <v>2</v>
      </c>
      <c r="DY134" s="2" t="s">
        <v>3</v>
      </c>
      <c r="DZ134" s="2" t="s">
        <v>6</v>
      </c>
      <c r="EA134" s="2" t="s">
        <v>0</v>
      </c>
      <c r="EB134" s="2" t="s">
        <v>3</v>
      </c>
      <c r="EC134" s="2" t="s">
        <v>2</v>
      </c>
      <c r="ED134" s="2" t="s">
        <v>0</v>
      </c>
      <c r="EE134" s="2" t="s">
        <v>6</v>
      </c>
      <c r="EF134" s="2" t="s">
        <v>2</v>
      </c>
      <c r="EG134" s="2" t="s">
        <v>1</v>
      </c>
      <c r="EH134" s="2" t="s">
        <v>4</v>
      </c>
      <c r="EI134" s="2" t="s">
        <v>1</v>
      </c>
      <c r="EJ134" s="2" t="s">
        <v>0</v>
      </c>
    </row>
    <row r="135" spans="1:140" x14ac:dyDescent="0.25">
      <c r="A135" s="2" t="s">
        <v>2</v>
      </c>
      <c r="B135" s="2" t="s">
        <v>1</v>
      </c>
      <c r="C135" s="2" t="s">
        <v>3</v>
      </c>
      <c r="D135" s="2" t="s">
        <v>4</v>
      </c>
      <c r="E135" s="2" t="s">
        <v>6</v>
      </c>
      <c r="F135" s="2" t="s">
        <v>1</v>
      </c>
      <c r="G135" s="2" t="s">
        <v>1</v>
      </c>
      <c r="H135" s="2" t="s">
        <v>6</v>
      </c>
      <c r="I135" s="2" t="s">
        <v>6</v>
      </c>
      <c r="J135" s="2" t="s">
        <v>3</v>
      </c>
      <c r="K135" s="2" t="s">
        <v>2</v>
      </c>
      <c r="L135" s="2" t="s">
        <v>6</v>
      </c>
      <c r="M135" s="2" t="s">
        <v>2</v>
      </c>
      <c r="N135" s="2" t="s">
        <v>1</v>
      </c>
      <c r="O135" s="2" t="s">
        <v>5</v>
      </c>
      <c r="P135" s="2" t="s">
        <v>6</v>
      </c>
      <c r="Q135" s="2" t="s">
        <v>4</v>
      </c>
      <c r="R135" s="2" t="s">
        <v>5</v>
      </c>
      <c r="S135" s="2" t="s">
        <v>2</v>
      </c>
      <c r="T135" s="2" t="s">
        <v>6</v>
      </c>
      <c r="U135" s="2" t="s">
        <v>4</v>
      </c>
      <c r="V135" s="2" t="s">
        <v>1</v>
      </c>
      <c r="W135" s="2" t="s">
        <v>3</v>
      </c>
      <c r="X135" s="2" t="s">
        <v>6</v>
      </c>
      <c r="Y135" s="2" t="s">
        <v>6</v>
      </c>
      <c r="Z135" s="2" t="s">
        <v>3</v>
      </c>
      <c r="AA135" s="2" t="s">
        <v>6</v>
      </c>
      <c r="AB135" s="2" t="s">
        <v>0</v>
      </c>
      <c r="AC135" s="2" t="s">
        <v>6</v>
      </c>
      <c r="AD135" s="2" t="s">
        <v>3</v>
      </c>
      <c r="AE135" s="2" t="s">
        <v>6</v>
      </c>
      <c r="AF135" s="2" t="s">
        <v>3</v>
      </c>
      <c r="AG135" s="2" t="s">
        <v>2</v>
      </c>
      <c r="AH135" s="2" t="s">
        <v>0</v>
      </c>
      <c r="AI135" s="2" t="s">
        <v>2</v>
      </c>
      <c r="AJ135" s="2" t="s">
        <v>3</v>
      </c>
      <c r="AK135" s="2" t="s">
        <v>0</v>
      </c>
      <c r="AL135" s="2" t="s">
        <v>6</v>
      </c>
      <c r="AM135" s="2" t="s">
        <v>4</v>
      </c>
      <c r="AN135" s="2" t="s">
        <v>3</v>
      </c>
      <c r="AO135" s="2" t="s">
        <v>1</v>
      </c>
      <c r="AP135" s="2" t="s">
        <v>3</v>
      </c>
      <c r="AQ135" s="2" t="s">
        <v>6</v>
      </c>
      <c r="AR135" s="2">
        <v>6057</v>
      </c>
      <c r="AS135" s="2">
        <v>6056</v>
      </c>
      <c r="AT135" s="2">
        <v>6055</v>
      </c>
      <c r="AU135" s="2">
        <v>6036</v>
      </c>
      <c r="AV135" s="2">
        <v>6037</v>
      </c>
      <c r="AW135" s="2">
        <v>6010</v>
      </c>
      <c r="AX135" s="2">
        <v>6009</v>
      </c>
      <c r="AY135" s="2">
        <v>5996</v>
      </c>
      <c r="AZ135" s="2">
        <v>5995</v>
      </c>
      <c r="BA135" s="2">
        <v>5970</v>
      </c>
      <c r="BB135" s="2">
        <v>5971</v>
      </c>
      <c r="BC135" s="2">
        <v>5972</v>
      </c>
      <c r="BD135" s="2" t="s">
        <v>1</v>
      </c>
      <c r="BE135" s="2" t="s">
        <v>3</v>
      </c>
      <c r="BF135" s="2" t="s">
        <v>0</v>
      </c>
      <c r="BG135" s="2" t="s">
        <v>2</v>
      </c>
      <c r="BH135" s="2" t="s">
        <v>2</v>
      </c>
      <c r="BI135" s="2" t="s">
        <v>3</v>
      </c>
      <c r="BJ135" s="2" t="s">
        <v>3</v>
      </c>
      <c r="BK135" s="2" t="s">
        <v>1</v>
      </c>
      <c r="BL135" s="2" t="s">
        <v>3</v>
      </c>
      <c r="BM135" s="2" t="s">
        <v>6</v>
      </c>
      <c r="BN135" s="2" t="s">
        <v>3</v>
      </c>
      <c r="BO135" s="2" t="s">
        <v>6</v>
      </c>
      <c r="BP135" s="2" t="s">
        <v>0</v>
      </c>
      <c r="BQ135" s="2" t="s">
        <v>1</v>
      </c>
      <c r="BR135" s="2" t="s">
        <v>5</v>
      </c>
      <c r="BS135" s="2">
        <v>5162</v>
      </c>
      <c r="BT135" s="2">
        <v>5161</v>
      </c>
      <c r="BU135" s="2" t="s">
        <v>0</v>
      </c>
      <c r="BV135" s="2">
        <v>5153</v>
      </c>
      <c r="BW135" s="2">
        <v>5152</v>
      </c>
      <c r="BX135" s="2" t="s">
        <v>2</v>
      </c>
      <c r="BY135" s="2" t="s">
        <v>3</v>
      </c>
      <c r="BZ135" s="2" t="s">
        <v>4</v>
      </c>
      <c r="CA135" s="2" t="s">
        <v>0</v>
      </c>
      <c r="CB135" s="2" t="s">
        <v>5</v>
      </c>
      <c r="CC135" s="2" t="s">
        <v>1</v>
      </c>
      <c r="CD135" s="2" t="s">
        <v>1</v>
      </c>
      <c r="CE135" s="2" t="s">
        <v>2</v>
      </c>
      <c r="CF135" s="2" t="s">
        <v>3</v>
      </c>
      <c r="CG135" s="2" t="s">
        <v>6</v>
      </c>
      <c r="CH135" s="2" t="s">
        <v>0</v>
      </c>
      <c r="CI135" s="2" t="s">
        <v>0</v>
      </c>
      <c r="CJ135" s="2" t="s">
        <v>0</v>
      </c>
      <c r="CK135" s="2" t="s">
        <v>1</v>
      </c>
      <c r="CL135" s="2" t="s">
        <v>4</v>
      </c>
      <c r="CM135" s="2" t="s">
        <v>6</v>
      </c>
      <c r="CN135" s="2">
        <v>3755</v>
      </c>
      <c r="CO135" s="2">
        <v>3754</v>
      </c>
      <c r="CP135" s="2" t="s">
        <v>5</v>
      </c>
      <c r="CQ135" s="2" t="s">
        <v>4</v>
      </c>
      <c r="CR135" s="2" t="s">
        <v>3</v>
      </c>
      <c r="CS135" s="2" t="s">
        <v>2</v>
      </c>
      <c r="CT135" s="2" t="s">
        <v>3</v>
      </c>
      <c r="CU135" s="2" t="s">
        <v>0</v>
      </c>
      <c r="CV135" s="2" t="s">
        <v>6</v>
      </c>
      <c r="CW135" s="2">
        <v>3650</v>
      </c>
      <c r="CX135" s="2">
        <v>3649</v>
      </c>
      <c r="CY135" s="2">
        <v>3646</v>
      </c>
      <c r="CZ135" s="2">
        <v>3645</v>
      </c>
      <c r="DA135" s="2">
        <v>3642</v>
      </c>
      <c r="DB135" s="2">
        <v>3639</v>
      </c>
      <c r="DC135" s="2" t="s">
        <v>5</v>
      </c>
      <c r="DD135" s="2" t="s">
        <v>4</v>
      </c>
      <c r="DE135" s="2" t="s">
        <v>6</v>
      </c>
      <c r="DF135" s="2">
        <v>3443</v>
      </c>
      <c r="DG135" s="2">
        <v>3442</v>
      </c>
      <c r="DH135" s="2">
        <v>3429</v>
      </c>
      <c r="DI135" s="2">
        <v>3428</v>
      </c>
      <c r="DJ135" s="2" t="s">
        <v>5</v>
      </c>
      <c r="DK135" s="2" t="s">
        <v>2</v>
      </c>
      <c r="DL135" s="2" t="s">
        <v>3</v>
      </c>
      <c r="DM135" s="2" t="s">
        <v>0</v>
      </c>
      <c r="DN135" s="2" t="s">
        <v>0</v>
      </c>
      <c r="DO135" s="2" t="s">
        <v>0</v>
      </c>
      <c r="DP135" s="2" t="s">
        <v>2</v>
      </c>
      <c r="DQ135" s="2" t="s">
        <v>0</v>
      </c>
      <c r="DR135" s="2" t="s">
        <v>2</v>
      </c>
      <c r="DS135" s="2" t="s">
        <v>0</v>
      </c>
      <c r="DT135" s="2" t="s">
        <v>5</v>
      </c>
      <c r="DU135" s="2" t="s">
        <v>0</v>
      </c>
      <c r="DV135" s="2" t="s">
        <v>5</v>
      </c>
      <c r="DW135" s="2" t="s">
        <v>6</v>
      </c>
      <c r="DX135" s="2" t="s">
        <v>2</v>
      </c>
      <c r="DY135" s="2" t="s">
        <v>1</v>
      </c>
      <c r="DZ135" s="2" t="s">
        <v>3</v>
      </c>
      <c r="EA135" s="2" t="s">
        <v>4</v>
      </c>
      <c r="EB135" s="2" t="s">
        <v>2</v>
      </c>
      <c r="EC135" s="2" t="s">
        <v>6</v>
      </c>
      <c r="ED135" s="2" t="s">
        <v>3</v>
      </c>
      <c r="EE135" s="2" t="s">
        <v>1</v>
      </c>
      <c r="EF135" s="2" t="s">
        <v>6</v>
      </c>
      <c r="EG135" s="2" t="s">
        <v>0</v>
      </c>
      <c r="EH135" s="2" t="s">
        <v>6</v>
      </c>
      <c r="EI135" s="2" t="s">
        <v>6</v>
      </c>
      <c r="EJ135" s="2" t="s">
        <v>1</v>
      </c>
    </row>
    <row r="136" spans="1:140" x14ac:dyDescent="0.25">
      <c r="A136" s="2" t="s">
        <v>2</v>
      </c>
      <c r="B136" s="2" t="s">
        <v>6</v>
      </c>
      <c r="C136" s="2" t="s">
        <v>1</v>
      </c>
      <c r="D136" s="2" t="s">
        <v>2</v>
      </c>
      <c r="E136" s="2" t="s">
        <v>0</v>
      </c>
      <c r="F136" s="2" t="s">
        <v>0</v>
      </c>
      <c r="G136" s="2" t="s">
        <v>1</v>
      </c>
      <c r="H136" s="2" t="s">
        <v>2</v>
      </c>
      <c r="I136" s="2" t="s">
        <v>3</v>
      </c>
      <c r="J136" s="2" t="s">
        <v>3</v>
      </c>
      <c r="K136" s="2" t="s">
        <v>0</v>
      </c>
      <c r="L136" s="2" t="s">
        <v>3</v>
      </c>
      <c r="M136" s="2" t="s">
        <v>3</v>
      </c>
      <c r="N136" s="2" t="s">
        <v>1</v>
      </c>
      <c r="O136" s="2" t="s">
        <v>3</v>
      </c>
      <c r="P136" s="2" t="s">
        <v>3</v>
      </c>
      <c r="Q136" s="2" t="s">
        <v>0</v>
      </c>
      <c r="R136" s="2" t="s">
        <v>1</v>
      </c>
      <c r="S136" s="2" t="s">
        <v>4</v>
      </c>
      <c r="T136" s="2" t="s">
        <v>5</v>
      </c>
      <c r="U136" s="2" t="s">
        <v>6</v>
      </c>
      <c r="V136" s="2" t="s">
        <v>0</v>
      </c>
      <c r="W136" s="2" t="s">
        <v>2</v>
      </c>
      <c r="X136" s="2" t="s">
        <v>1</v>
      </c>
      <c r="Y136" s="2" t="s">
        <v>3</v>
      </c>
      <c r="Z136" s="2" t="s">
        <v>1</v>
      </c>
      <c r="AA136" s="2" t="s">
        <v>6</v>
      </c>
      <c r="AB136" s="2" t="s">
        <v>1</v>
      </c>
      <c r="AC136" s="2" t="s">
        <v>5</v>
      </c>
      <c r="AD136" s="2" t="s">
        <v>2</v>
      </c>
      <c r="AE136" s="2" t="s">
        <v>0</v>
      </c>
      <c r="AF136" s="2" t="s">
        <v>4</v>
      </c>
      <c r="AG136" s="2" t="s">
        <v>4</v>
      </c>
      <c r="AH136" s="2" t="s">
        <v>3</v>
      </c>
      <c r="AI136" s="2" t="s">
        <v>0</v>
      </c>
      <c r="AJ136" s="2" t="s">
        <v>6</v>
      </c>
      <c r="AK136" s="2" t="s">
        <v>1</v>
      </c>
      <c r="AL136" s="2" t="s">
        <v>5</v>
      </c>
      <c r="AM136" s="2" t="s">
        <v>4</v>
      </c>
      <c r="AN136" s="2" t="s">
        <v>5</v>
      </c>
      <c r="AO136" s="2" t="s">
        <v>2</v>
      </c>
      <c r="AP136" s="2" t="s">
        <v>5</v>
      </c>
      <c r="AQ136" s="2" t="s">
        <v>4</v>
      </c>
      <c r="AR136" s="2" t="s">
        <v>0</v>
      </c>
      <c r="AS136" s="2">
        <v>6053</v>
      </c>
      <c r="AT136" s="2">
        <v>6054</v>
      </c>
      <c r="AU136" s="2">
        <v>6039</v>
      </c>
      <c r="AV136" s="2">
        <v>6038</v>
      </c>
      <c r="AW136" s="2">
        <v>6007</v>
      </c>
      <c r="AX136" s="2">
        <v>6008</v>
      </c>
      <c r="AY136" s="2">
        <v>5997</v>
      </c>
      <c r="AZ136" s="2">
        <v>5994</v>
      </c>
      <c r="BA136" s="2">
        <v>5993</v>
      </c>
      <c r="BB136" s="2">
        <v>5974</v>
      </c>
      <c r="BC136" s="2">
        <v>5973</v>
      </c>
      <c r="BD136" s="2" t="s">
        <v>0</v>
      </c>
      <c r="BE136" s="2" t="s">
        <v>6</v>
      </c>
      <c r="BF136" s="2" t="s">
        <v>2</v>
      </c>
      <c r="BG136" s="2" t="s">
        <v>0</v>
      </c>
      <c r="BH136" s="2" t="s">
        <v>4</v>
      </c>
      <c r="BI136" s="2" t="s">
        <v>6</v>
      </c>
      <c r="BJ136" s="2" t="s">
        <v>3</v>
      </c>
      <c r="BK136" s="2" t="s">
        <v>0</v>
      </c>
      <c r="BL136" s="2" t="s">
        <v>2</v>
      </c>
      <c r="BM136" s="2" t="s">
        <v>6</v>
      </c>
      <c r="BN136" s="2" t="s">
        <v>2</v>
      </c>
      <c r="BO136" s="2" t="s">
        <v>4</v>
      </c>
      <c r="BP136" s="2" t="s">
        <v>2</v>
      </c>
      <c r="BQ136" s="2" t="s">
        <v>3</v>
      </c>
      <c r="BR136" s="2" t="s">
        <v>6</v>
      </c>
      <c r="BS136" s="2" t="s">
        <v>1</v>
      </c>
      <c r="BT136" s="2" t="s">
        <v>0</v>
      </c>
      <c r="BU136" s="2" t="s">
        <v>1</v>
      </c>
      <c r="BV136" s="2" t="s">
        <v>6</v>
      </c>
      <c r="BW136" s="2" t="s">
        <v>0</v>
      </c>
      <c r="BX136" s="2" t="s">
        <v>0</v>
      </c>
      <c r="BY136" s="2" t="s">
        <v>6</v>
      </c>
      <c r="BZ136" s="2" t="s">
        <v>4</v>
      </c>
      <c r="CA136" s="2" t="s">
        <v>4</v>
      </c>
      <c r="CB136" s="2" t="s">
        <v>6</v>
      </c>
      <c r="CC136" s="2" t="s">
        <v>3</v>
      </c>
      <c r="CD136" s="2" t="s">
        <v>1</v>
      </c>
      <c r="CE136" s="2" t="s">
        <v>0</v>
      </c>
      <c r="CF136" s="2" t="s">
        <v>4</v>
      </c>
      <c r="CG136" s="2" t="s">
        <v>6</v>
      </c>
      <c r="CH136" s="2" t="s">
        <v>3</v>
      </c>
      <c r="CI136" s="2" t="s">
        <v>0</v>
      </c>
      <c r="CJ136" s="2" t="s">
        <v>0</v>
      </c>
      <c r="CK136" s="2" t="s">
        <v>4</v>
      </c>
      <c r="CL136" s="2" t="s">
        <v>3</v>
      </c>
      <c r="CM136" s="2" t="s">
        <v>3</v>
      </c>
      <c r="CN136" s="2" t="s">
        <v>0</v>
      </c>
      <c r="CO136" s="2" t="s">
        <v>0</v>
      </c>
      <c r="CP136" s="2" t="s">
        <v>1</v>
      </c>
      <c r="CQ136" s="2" t="s">
        <v>1</v>
      </c>
      <c r="CR136" s="2" t="s">
        <v>2</v>
      </c>
      <c r="CS136" s="2" t="s">
        <v>4</v>
      </c>
      <c r="CT136" s="2" t="s">
        <v>6</v>
      </c>
      <c r="CU136" s="2" t="s">
        <v>4</v>
      </c>
      <c r="CV136" s="2" t="s">
        <v>1</v>
      </c>
      <c r="CW136" s="2" t="s">
        <v>0</v>
      </c>
      <c r="CX136" s="2" t="s">
        <v>4</v>
      </c>
      <c r="CY136" s="2" t="s">
        <v>3</v>
      </c>
      <c r="CZ136" s="2" t="s">
        <v>6</v>
      </c>
      <c r="DA136" s="2">
        <v>3641</v>
      </c>
      <c r="DB136" s="2">
        <v>3640</v>
      </c>
      <c r="DC136" s="2" t="s">
        <v>3</v>
      </c>
      <c r="DD136" s="2" t="s">
        <v>3</v>
      </c>
      <c r="DE136" s="2" t="s">
        <v>0</v>
      </c>
      <c r="DF136" s="2">
        <v>3440</v>
      </c>
      <c r="DG136" s="2">
        <v>3441</v>
      </c>
      <c r="DH136" s="2">
        <v>3430</v>
      </c>
      <c r="DI136" s="2">
        <v>3431</v>
      </c>
      <c r="DJ136" s="2">
        <v>3432</v>
      </c>
      <c r="DK136" s="2" t="s">
        <v>0</v>
      </c>
      <c r="DL136" s="2" t="s">
        <v>6</v>
      </c>
      <c r="DM136" s="2" t="s">
        <v>6</v>
      </c>
      <c r="DN136" s="2" t="s">
        <v>1</v>
      </c>
      <c r="DO136" s="2" t="s">
        <v>3</v>
      </c>
      <c r="DP136" s="2" t="s">
        <v>4</v>
      </c>
      <c r="DQ136" s="2" t="s">
        <v>2</v>
      </c>
      <c r="DR136" s="2" t="s">
        <v>0</v>
      </c>
      <c r="DS136" s="2" t="s">
        <v>0</v>
      </c>
      <c r="DT136" s="2" t="s">
        <v>1</v>
      </c>
      <c r="DU136" s="2" t="s">
        <v>0</v>
      </c>
      <c r="DV136" s="2" t="s">
        <v>2</v>
      </c>
      <c r="DW136" s="2" t="s">
        <v>3</v>
      </c>
      <c r="DX136" s="2" t="s">
        <v>0</v>
      </c>
      <c r="DY136" s="2" t="s">
        <v>6</v>
      </c>
      <c r="DZ136" s="2" t="s">
        <v>3</v>
      </c>
      <c r="EA136" s="2" t="s">
        <v>4</v>
      </c>
      <c r="EB136" s="2" t="s">
        <v>4</v>
      </c>
      <c r="EC136" s="2" t="s">
        <v>4</v>
      </c>
      <c r="ED136" s="2" t="s">
        <v>3</v>
      </c>
      <c r="EE136" s="2" t="s">
        <v>0</v>
      </c>
      <c r="EF136" s="2" t="s">
        <v>1</v>
      </c>
      <c r="EG136" s="2" t="s">
        <v>0</v>
      </c>
      <c r="EH136" s="2" t="s">
        <v>0</v>
      </c>
      <c r="EI136" s="2" t="s">
        <v>1</v>
      </c>
      <c r="EJ136" s="2" t="s">
        <v>2</v>
      </c>
    </row>
    <row r="137" spans="1:140" x14ac:dyDescent="0.25">
      <c r="A137" s="2" t="s">
        <v>6</v>
      </c>
      <c r="B137" s="2" t="s">
        <v>3</v>
      </c>
      <c r="C137" s="2" t="s">
        <v>4</v>
      </c>
      <c r="D137" s="2" t="s">
        <v>0</v>
      </c>
      <c r="E137" s="2" t="s">
        <v>0</v>
      </c>
      <c r="F137" s="2" t="s">
        <v>3</v>
      </c>
      <c r="G137" s="2" t="s">
        <v>6</v>
      </c>
      <c r="H137" s="2" t="s">
        <v>3</v>
      </c>
      <c r="I137" s="2" t="s">
        <v>2</v>
      </c>
      <c r="J137" s="2" t="s">
        <v>0</v>
      </c>
      <c r="K137" s="2" t="s">
        <v>0</v>
      </c>
      <c r="L137" s="2" t="s">
        <v>5</v>
      </c>
      <c r="M137" s="2" t="s">
        <v>2</v>
      </c>
      <c r="N137" s="2" t="s">
        <v>0</v>
      </c>
      <c r="O137" s="2" t="s">
        <v>6</v>
      </c>
      <c r="P137" s="2" t="s">
        <v>2</v>
      </c>
      <c r="Q137" s="2" t="s">
        <v>6</v>
      </c>
      <c r="R137" s="2" t="s">
        <v>0</v>
      </c>
      <c r="S137" s="2" t="s">
        <v>6</v>
      </c>
      <c r="T137" s="2" t="s">
        <v>1</v>
      </c>
      <c r="U137" s="2" t="s">
        <v>0</v>
      </c>
      <c r="V137" s="2" t="s">
        <v>0</v>
      </c>
      <c r="W137" s="2" t="s">
        <v>3</v>
      </c>
      <c r="X137" s="2" t="s">
        <v>3</v>
      </c>
      <c r="Y137" s="2" t="s">
        <v>3</v>
      </c>
      <c r="Z137" s="2" t="s">
        <v>4</v>
      </c>
      <c r="AA137" s="2" t="s">
        <v>0</v>
      </c>
      <c r="AB137" s="2" t="s">
        <v>4</v>
      </c>
      <c r="AC137" s="2" t="s">
        <v>3</v>
      </c>
      <c r="AD137" s="2" t="s">
        <v>4</v>
      </c>
      <c r="AE137" s="2" t="s">
        <v>2</v>
      </c>
      <c r="AF137" s="2" t="s">
        <v>6</v>
      </c>
      <c r="AG137" s="2" t="s">
        <v>2</v>
      </c>
      <c r="AH137" s="2" t="s">
        <v>3</v>
      </c>
      <c r="AI137" s="2" t="s">
        <v>4</v>
      </c>
      <c r="AJ137" s="2" t="s">
        <v>1</v>
      </c>
      <c r="AK137" s="2" t="s">
        <v>5</v>
      </c>
      <c r="AL137" s="2" t="s">
        <v>2</v>
      </c>
      <c r="AM137" s="2" t="s">
        <v>6</v>
      </c>
      <c r="AN137" s="2" t="s">
        <v>2</v>
      </c>
      <c r="AO137" s="2" t="s">
        <v>2</v>
      </c>
      <c r="AP137" s="2" t="s">
        <v>3</v>
      </c>
      <c r="AQ137" s="2" t="s">
        <v>0</v>
      </c>
      <c r="AR137" s="2" t="s">
        <v>2</v>
      </c>
      <c r="AS137" s="2">
        <v>6052</v>
      </c>
      <c r="AT137" s="2">
        <v>6051</v>
      </c>
      <c r="AU137" s="2">
        <v>6040</v>
      </c>
      <c r="AV137" s="2">
        <v>6041</v>
      </c>
      <c r="AW137" s="2">
        <v>6006</v>
      </c>
      <c r="AX137" s="2">
        <v>5999</v>
      </c>
      <c r="AY137" s="2">
        <v>5998</v>
      </c>
      <c r="AZ137" s="2" t="s">
        <v>0</v>
      </c>
      <c r="BA137" s="2">
        <v>5992</v>
      </c>
      <c r="BB137" s="2">
        <v>5975</v>
      </c>
      <c r="BC137" s="2">
        <v>5978</v>
      </c>
      <c r="BD137" s="2">
        <v>5979</v>
      </c>
      <c r="BE137" s="2">
        <v>5980</v>
      </c>
      <c r="BF137" s="2" t="s">
        <v>3</v>
      </c>
      <c r="BG137" s="2" t="s">
        <v>3</v>
      </c>
      <c r="BH137" s="2" t="s">
        <v>4</v>
      </c>
      <c r="BI137" s="2" t="s">
        <v>1</v>
      </c>
      <c r="BJ137" s="2" t="s">
        <v>5</v>
      </c>
      <c r="BK137" s="2" t="s">
        <v>4</v>
      </c>
      <c r="BL137" s="2" t="s">
        <v>3</v>
      </c>
      <c r="BM137" s="2" t="s">
        <v>0</v>
      </c>
      <c r="BN137" s="2" t="s">
        <v>5</v>
      </c>
      <c r="BO137" s="2" t="s">
        <v>6</v>
      </c>
      <c r="BP137" s="2" t="s">
        <v>6</v>
      </c>
      <c r="BQ137" s="2" t="s">
        <v>5</v>
      </c>
      <c r="BR137" s="2" t="s">
        <v>6</v>
      </c>
      <c r="BS137" s="2" t="s">
        <v>3</v>
      </c>
      <c r="BT137" s="2" t="s">
        <v>1</v>
      </c>
      <c r="BU137" s="2" t="s">
        <v>1</v>
      </c>
      <c r="BV137" s="2" t="s">
        <v>5</v>
      </c>
      <c r="BW137" s="2" t="s">
        <v>5</v>
      </c>
      <c r="BX137" s="2" t="s">
        <v>4</v>
      </c>
      <c r="BY137" s="2" t="s">
        <v>5</v>
      </c>
      <c r="BZ137" s="2" t="s">
        <v>6</v>
      </c>
      <c r="CA137" s="2" t="s">
        <v>1</v>
      </c>
      <c r="CB137" s="2" t="s">
        <v>5</v>
      </c>
      <c r="CC137" s="2" t="s">
        <v>3</v>
      </c>
      <c r="CD137" s="2" t="s">
        <v>0</v>
      </c>
      <c r="CE137" s="2" t="s">
        <v>4</v>
      </c>
      <c r="CF137" s="2" t="s">
        <v>6</v>
      </c>
      <c r="CG137" s="2" t="s">
        <v>4</v>
      </c>
      <c r="CH137" s="2" t="s">
        <v>3</v>
      </c>
      <c r="CI137" s="2" t="s">
        <v>3</v>
      </c>
      <c r="CJ137" s="2" t="s">
        <v>4</v>
      </c>
      <c r="CK137" s="2" t="s">
        <v>6</v>
      </c>
      <c r="CL137" s="2" t="s">
        <v>0</v>
      </c>
      <c r="CM137" s="2" t="s">
        <v>5</v>
      </c>
      <c r="CN137" s="2" t="s">
        <v>5</v>
      </c>
      <c r="CO137" s="2" t="s">
        <v>6</v>
      </c>
      <c r="CP137" s="2" t="s">
        <v>1</v>
      </c>
      <c r="CQ137" s="2" t="s">
        <v>6</v>
      </c>
      <c r="CR137" s="2" t="s">
        <v>2</v>
      </c>
      <c r="CS137" s="2" t="s">
        <v>4</v>
      </c>
      <c r="CT137" s="2" t="s">
        <v>2</v>
      </c>
      <c r="CU137" s="2" t="s">
        <v>1</v>
      </c>
      <c r="CV137" s="2" t="s">
        <v>3</v>
      </c>
      <c r="CW137" s="2" t="s">
        <v>5</v>
      </c>
      <c r="CX137" s="2" t="s">
        <v>4</v>
      </c>
      <c r="CY137" s="2" t="s">
        <v>1</v>
      </c>
      <c r="CZ137" s="2" t="s">
        <v>1</v>
      </c>
      <c r="DA137" s="2" t="s">
        <v>5</v>
      </c>
      <c r="DB137" s="2" t="s">
        <v>6</v>
      </c>
      <c r="DC137" s="2" t="s">
        <v>1</v>
      </c>
      <c r="DD137" s="2" t="s">
        <v>2</v>
      </c>
      <c r="DE137" s="2" t="s">
        <v>6</v>
      </c>
      <c r="DF137" s="2">
        <v>3439</v>
      </c>
      <c r="DG137" s="2">
        <v>3438</v>
      </c>
      <c r="DH137" s="2">
        <v>3437</v>
      </c>
      <c r="DI137" s="2">
        <v>3434</v>
      </c>
      <c r="DJ137" s="2">
        <v>3433</v>
      </c>
      <c r="DK137" s="2" t="s">
        <v>5</v>
      </c>
      <c r="DL137" s="2" t="s">
        <v>5</v>
      </c>
      <c r="DM137" s="2" t="s">
        <v>6</v>
      </c>
      <c r="DN137" s="2" t="s">
        <v>4</v>
      </c>
      <c r="DO137" s="2" t="s">
        <v>5</v>
      </c>
      <c r="DP137" s="2" t="s">
        <v>6</v>
      </c>
      <c r="DQ137" s="2" t="s">
        <v>2</v>
      </c>
      <c r="DR137" s="2" t="s">
        <v>0</v>
      </c>
      <c r="DS137" s="2" t="s">
        <v>6</v>
      </c>
      <c r="DT137" s="2" t="s">
        <v>3</v>
      </c>
      <c r="DU137" s="2" t="s">
        <v>1</v>
      </c>
      <c r="DV137" s="2" t="s">
        <v>2</v>
      </c>
      <c r="DW137" s="2" t="s">
        <v>1</v>
      </c>
      <c r="DX137" s="2" t="s">
        <v>6</v>
      </c>
      <c r="DY137" s="2" t="s">
        <v>2</v>
      </c>
      <c r="DZ137" s="2" t="s">
        <v>6</v>
      </c>
      <c r="EA137" s="2" t="s">
        <v>5</v>
      </c>
      <c r="EB137" s="2" t="s">
        <v>2</v>
      </c>
      <c r="EC137" s="2" t="s">
        <v>0</v>
      </c>
      <c r="ED137" s="2" t="s">
        <v>6</v>
      </c>
      <c r="EE137" s="2" t="s">
        <v>4</v>
      </c>
      <c r="EF137" s="2" t="s">
        <v>4</v>
      </c>
      <c r="EG137" s="2" t="s">
        <v>6</v>
      </c>
      <c r="EH137" s="2" t="s">
        <v>2</v>
      </c>
      <c r="EI137" s="2" t="s">
        <v>4</v>
      </c>
      <c r="EJ137" s="2" t="s">
        <v>5</v>
      </c>
    </row>
    <row r="138" spans="1:140" x14ac:dyDescent="0.25">
      <c r="A138" s="2" t="s">
        <v>4</v>
      </c>
      <c r="B138" s="2" t="s">
        <v>5</v>
      </c>
      <c r="C138" s="2" t="s">
        <v>4</v>
      </c>
      <c r="D138" s="2" t="s">
        <v>4</v>
      </c>
      <c r="E138" s="2" t="s">
        <v>1</v>
      </c>
      <c r="F138" s="2" t="s">
        <v>2</v>
      </c>
      <c r="G138" s="2" t="s">
        <v>0</v>
      </c>
      <c r="H138" s="2" t="s">
        <v>6</v>
      </c>
      <c r="I138" s="2" t="s">
        <v>4</v>
      </c>
      <c r="J138" s="2" t="s">
        <v>0</v>
      </c>
      <c r="K138" s="2" t="s">
        <v>0</v>
      </c>
      <c r="L138" s="2" t="s">
        <v>1</v>
      </c>
      <c r="M138" s="2" t="s">
        <v>4</v>
      </c>
      <c r="N138" s="2" t="s">
        <v>1</v>
      </c>
      <c r="O138" s="2" t="s">
        <v>0</v>
      </c>
      <c r="P138" s="2" t="s">
        <v>2</v>
      </c>
      <c r="Q138" s="2" t="s">
        <v>0</v>
      </c>
      <c r="R138" s="2" t="s">
        <v>4</v>
      </c>
      <c r="S138" s="2" t="s">
        <v>0</v>
      </c>
      <c r="T138" s="2" t="s">
        <v>5</v>
      </c>
      <c r="U138" s="2" t="s">
        <v>4</v>
      </c>
      <c r="V138" s="2" t="s">
        <v>2</v>
      </c>
      <c r="W138" s="2" t="s">
        <v>3</v>
      </c>
      <c r="X138" s="2" t="s">
        <v>1</v>
      </c>
      <c r="Y138" s="2" t="s">
        <v>6</v>
      </c>
      <c r="Z138" s="2" t="s">
        <v>4</v>
      </c>
      <c r="AA138" s="2" t="s">
        <v>3</v>
      </c>
      <c r="AB138" s="2" t="s">
        <v>6</v>
      </c>
      <c r="AC138" s="2" t="s">
        <v>4</v>
      </c>
      <c r="AD138" s="2" t="s">
        <v>6</v>
      </c>
      <c r="AE138" s="2" t="s">
        <v>4</v>
      </c>
      <c r="AF138" s="2" t="s">
        <v>2</v>
      </c>
      <c r="AG138" s="2" t="s">
        <v>0</v>
      </c>
      <c r="AH138" s="2" t="s">
        <v>1</v>
      </c>
      <c r="AI138" s="2" t="s">
        <v>6</v>
      </c>
      <c r="AJ138" s="2" t="s">
        <v>0</v>
      </c>
      <c r="AK138" s="2" t="s">
        <v>3</v>
      </c>
      <c r="AL138" s="2" t="s">
        <v>2</v>
      </c>
      <c r="AM138" s="2" t="s">
        <v>0</v>
      </c>
      <c r="AN138" s="2" t="s">
        <v>2</v>
      </c>
      <c r="AO138" s="2" t="s">
        <v>4</v>
      </c>
      <c r="AP138" s="2" t="s">
        <v>5</v>
      </c>
      <c r="AQ138" s="2" t="s">
        <v>2</v>
      </c>
      <c r="AR138" s="2">
        <v>6048</v>
      </c>
      <c r="AS138" s="2">
        <v>6049</v>
      </c>
      <c r="AT138" s="2">
        <v>6050</v>
      </c>
      <c r="AU138" s="2">
        <v>6043</v>
      </c>
      <c r="AV138" s="2">
        <v>6042</v>
      </c>
      <c r="AW138" s="2">
        <v>6005</v>
      </c>
      <c r="AX138" s="2">
        <v>6000</v>
      </c>
      <c r="AY138" s="2">
        <v>6001</v>
      </c>
      <c r="AZ138" s="2" t="s">
        <v>3</v>
      </c>
      <c r="BA138" s="2">
        <v>5991</v>
      </c>
      <c r="BB138" s="2">
        <v>5976</v>
      </c>
      <c r="BC138" s="2">
        <v>5977</v>
      </c>
      <c r="BD138" s="2">
        <v>5982</v>
      </c>
      <c r="BE138" s="2">
        <v>5981</v>
      </c>
      <c r="BF138" s="2" t="s">
        <v>5</v>
      </c>
      <c r="BG138" s="2" t="s">
        <v>2</v>
      </c>
      <c r="BH138" s="2" t="s">
        <v>1</v>
      </c>
      <c r="BI138" s="2" t="s">
        <v>2</v>
      </c>
      <c r="BJ138" s="2" t="s">
        <v>3</v>
      </c>
      <c r="BK138" s="2" t="s">
        <v>1</v>
      </c>
      <c r="BL138" s="2" t="s">
        <v>6</v>
      </c>
      <c r="BM138" s="2" t="s">
        <v>1</v>
      </c>
      <c r="BN138" s="2" t="s">
        <v>1</v>
      </c>
      <c r="BO138" s="2" t="s">
        <v>4</v>
      </c>
      <c r="BP138" s="2" t="s">
        <v>6</v>
      </c>
      <c r="BQ138" s="2" t="s">
        <v>3</v>
      </c>
      <c r="BR138" s="2" t="s">
        <v>4</v>
      </c>
      <c r="BS138" s="2" t="s">
        <v>1</v>
      </c>
      <c r="BT138" s="2" t="s">
        <v>2</v>
      </c>
      <c r="BU138" s="2" t="s">
        <v>3</v>
      </c>
      <c r="BV138" s="2" t="s">
        <v>1</v>
      </c>
      <c r="BW138" s="2" t="s">
        <v>1</v>
      </c>
      <c r="BX138" s="2" t="s">
        <v>6</v>
      </c>
      <c r="BY138" s="2" t="s">
        <v>4</v>
      </c>
      <c r="BZ138" s="2" t="s">
        <v>5</v>
      </c>
      <c r="CA138" s="2" t="s">
        <v>1</v>
      </c>
      <c r="CB138" s="2" t="s">
        <v>3</v>
      </c>
      <c r="CC138" s="2" t="s">
        <v>6</v>
      </c>
      <c r="CD138" s="2" t="s">
        <v>2</v>
      </c>
      <c r="CE138" s="2" t="s">
        <v>0</v>
      </c>
      <c r="CF138" s="2" t="s">
        <v>4</v>
      </c>
      <c r="CG138" s="2" t="s">
        <v>2</v>
      </c>
      <c r="CH138" s="2" t="s">
        <v>0</v>
      </c>
      <c r="CI138" s="2" t="s">
        <v>3</v>
      </c>
      <c r="CJ138" s="2" t="s">
        <v>1</v>
      </c>
      <c r="CK138" s="2" t="s">
        <v>4</v>
      </c>
      <c r="CL138" s="2" t="s">
        <v>3</v>
      </c>
      <c r="CM138" s="2" t="s">
        <v>4</v>
      </c>
      <c r="CN138" s="2" t="s">
        <v>1</v>
      </c>
      <c r="CO138" s="2" t="s">
        <v>5</v>
      </c>
      <c r="CP138" s="2" t="s">
        <v>5</v>
      </c>
      <c r="CQ138" s="2" t="s">
        <v>3</v>
      </c>
      <c r="CR138" s="2" t="s">
        <v>3</v>
      </c>
      <c r="CS138" s="2" t="s">
        <v>0</v>
      </c>
      <c r="CT138" s="2" t="s">
        <v>4</v>
      </c>
      <c r="CU138" s="2" t="s">
        <v>4</v>
      </c>
      <c r="CV138" s="2" t="s">
        <v>6</v>
      </c>
      <c r="CW138" s="2" t="s">
        <v>3</v>
      </c>
      <c r="CX138" s="2" t="s">
        <v>0</v>
      </c>
      <c r="CY138" s="2" t="s">
        <v>4</v>
      </c>
      <c r="CZ138" s="2" t="s">
        <v>3</v>
      </c>
      <c r="DA138" s="2" t="s">
        <v>1</v>
      </c>
      <c r="DB138" s="2" t="s">
        <v>3</v>
      </c>
      <c r="DC138" s="2" t="s">
        <v>2</v>
      </c>
      <c r="DD138" s="2" t="s">
        <v>6</v>
      </c>
      <c r="DE138" s="2" t="s">
        <v>3</v>
      </c>
      <c r="DF138" s="2" t="s">
        <v>4</v>
      </c>
      <c r="DG138" s="2" t="s">
        <v>3</v>
      </c>
      <c r="DH138" s="2">
        <v>3436</v>
      </c>
      <c r="DI138" s="2">
        <v>3435</v>
      </c>
      <c r="DJ138" s="2" t="s">
        <v>0</v>
      </c>
      <c r="DK138" s="2" t="s">
        <v>3</v>
      </c>
      <c r="DL138" s="2" t="s">
        <v>0</v>
      </c>
      <c r="DM138" s="2" t="s">
        <v>5</v>
      </c>
      <c r="DN138" s="2" t="s">
        <v>6</v>
      </c>
      <c r="DO138" s="2" t="s">
        <v>1</v>
      </c>
      <c r="DP138" s="2" t="s">
        <v>2</v>
      </c>
      <c r="DQ138" s="2" t="s">
        <v>0</v>
      </c>
      <c r="DR138" s="2" t="s">
        <v>1</v>
      </c>
      <c r="DS138" s="2" t="s">
        <v>0</v>
      </c>
      <c r="DT138" s="2" t="s">
        <v>5</v>
      </c>
      <c r="DU138" s="2" t="s">
        <v>3</v>
      </c>
      <c r="DV138" s="2" t="s">
        <v>0</v>
      </c>
      <c r="DW138" s="2" t="s">
        <v>0</v>
      </c>
      <c r="DX138" s="2" t="s">
        <v>5</v>
      </c>
      <c r="DY138" s="2" t="s">
        <v>0</v>
      </c>
      <c r="DZ138" s="2" t="s">
        <v>0</v>
      </c>
      <c r="EA138" s="2" t="s">
        <v>1</v>
      </c>
      <c r="EB138" s="2" t="s">
        <v>6</v>
      </c>
      <c r="EC138" s="2" t="s">
        <v>0</v>
      </c>
      <c r="ED138" s="2" t="s">
        <v>5</v>
      </c>
      <c r="EE138" s="2" t="s">
        <v>6</v>
      </c>
      <c r="EF138" s="2" t="s">
        <v>4</v>
      </c>
      <c r="EG138" s="2" t="s">
        <v>5</v>
      </c>
      <c r="EH138" s="2" t="s">
        <v>1</v>
      </c>
      <c r="EI138" s="2" t="s">
        <v>4</v>
      </c>
      <c r="EJ138" s="2" t="s">
        <v>5</v>
      </c>
    </row>
    <row r="139" spans="1:140" x14ac:dyDescent="0.25">
      <c r="A139" s="2" t="s">
        <v>3</v>
      </c>
      <c r="B139" s="2" t="s">
        <v>4</v>
      </c>
      <c r="C139" s="2" t="s">
        <v>6</v>
      </c>
      <c r="D139" s="2" t="s">
        <v>3</v>
      </c>
      <c r="E139" s="2" t="s">
        <v>3</v>
      </c>
      <c r="F139" s="2" t="s">
        <v>2</v>
      </c>
      <c r="G139" s="2" t="s">
        <v>1</v>
      </c>
      <c r="H139" s="2" t="s">
        <v>4</v>
      </c>
      <c r="I139" s="2" t="s">
        <v>4</v>
      </c>
      <c r="J139" s="2" t="s">
        <v>4</v>
      </c>
      <c r="K139" s="2" t="s">
        <v>3</v>
      </c>
      <c r="L139" s="2" t="s">
        <v>0</v>
      </c>
      <c r="M139" s="2" t="s">
        <v>1</v>
      </c>
      <c r="N139" s="2" t="s">
        <v>2</v>
      </c>
      <c r="O139" s="2" t="s">
        <v>3</v>
      </c>
      <c r="P139" s="2" t="s">
        <v>0</v>
      </c>
      <c r="Q139" s="2" t="s">
        <v>6</v>
      </c>
      <c r="R139" s="2" t="s">
        <v>2</v>
      </c>
      <c r="S139" s="2" t="s">
        <v>0</v>
      </c>
      <c r="T139" s="2" t="s">
        <v>5</v>
      </c>
      <c r="U139" s="2" t="s">
        <v>2</v>
      </c>
      <c r="V139" s="2" t="s">
        <v>3</v>
      </c>
      <c r="W139" s="2" t="s">
        <v>1</v>
      </c>
      <c r="X139" s="2" t="s">
        <v>1</v>
      </c>
      <c r="Y139" s="2" t="s">
        <v>6</v>
      </c>
      <c r="Z139" s="2" t="s">
        <v>1</v>
      </c>
      <c r="AA139" s="2" t="s">
        <v>5</v>
      </c>
      <c r="AB139" s="2" t="s">
        <v>5</v>
      </c>
      <c r="AC139" s="2" t="s">
        <v>1</v>
      </c>
      <c r="AD139" s="2" t="s">
        <v>3</v>
      </c>
      <c r="AE139" s="2" t="s">
        <v>6</v>
      </c>
      <c r="AF139" s="2" t="s">
        <v>4</v>
      </c>
      <c r="AG139" s="2" t="s">
        <v>0</v>
      </c>
      <c r="AH139" s="2" t="s">
        <v>0</v>
      </c>
      <c r="AI139" s="2" t="s">
        <v>1</v>
      </c>
      <c r="AJ139" s="2" t="s">
        <v>0</v>
      </c>
      <c r="AK139" s="2" t="s">
        <v>6</v>
      </c>
      <c r="AL139" s="2" t="s">
        <v>1</v>
      </c>
      <c r="AM139" s="2" t="s">
        <v>4</v>
      </c>
      <c r="AN139" s="2" t="s">
        <v>4</v>
      </c>
      <c r="AO139" s="2" t="s">
        <v>6</v>
      </c>
      <c r="AP139" s="2" t="s">
        <v>2</v>
      </c>
      <c r="AQ139" s="2" t="s">
        <v>6</v>
      </c>
      <c r="AR139" s="2">
        <v>6047</v>
      </c>
      <c r="AS139" s="2">
        <v>6046</v>
      </c>
      <c r="AT139" s="2">
        <v>6045</v>
      </c>
      <c r="AU139" s="2">
        <v>6044</v>
      </c>
      <c r="AV139" s="2" t="s">
        <v>6</v>
      </c>
      <c r="AW139" s="2">
        <v>6004</v>
      </c>
      <c r="AX139" s="2">
        <v>6003</v>
      </c>
      <c r="AY139" s="2">
        <v>6002</v>
      </c>
      <c r="AZ139" s="2" t="s">
        <v>3</v>
      </c>
      <c r="BA139" s="2">
        <v>5990</v>
      </c>
      <c r="BB139" s="2">
        <v>5987</v>
      </c>
      <c r="BC139" s="2">
        <v>5986</v>
      </c>
      <c r="BD139" s="2">
        <v>5983</v>
      </c>
      <c r="BE139" s="2" t="s">
        <v>5</v>
      </c>
      <c r="BF139" s="2" t="s">
        <v>0</v>
      </c>
      <c r="BG139" s="2" t="s">
        <v>6</v>
      </c>
      <c r="BH139" s="2" t="s">
        <v>0</v>
      </c>
      <c r="BI139" s="2" t="s">
        <v>0</v>
      </c>
      <c r="BJ139" s="2" t="s">
        <v>1</v>
      </c>
      <c r="BK139" s="2" t="s">
        <v>4</v>
      </c>
      <c r="BL139" s="2" t="s">
        <v>0</v>
      </c>
      <c r="BM139" s="2" t="s">
        <v>6</v>
      </c>
      <c r="BN139" s="2" t="s">
        <v>2</v>
      </c>
      <c r="BO139" s="2" t="s">
        <v>0</v>
      </c>
      <c r="BP139" s="2" t="s">
        <v>3</v>
      </c>
      <c r="BQ139" s="2" t="s">
        <v>2</v>
      </c>
      <c r="BR139" s="2" t="s">
        <v>3</v>
      </c>
      <c r="BS139" s="2" t="s">
        <v>2</v>
      </c>
      <c r="BT139" s="2" t="s">
        <v>6</v>
      </c>
      <c r="BU139" s="2" t="s">
        <v>2</v>
      </c>
      <c r="BV139" s="2" t="s">
        <v>0</v>
      </c>
      <c r="BW139" s="2" t="s">
        <v>1</v>
      </c>
      <c r="BX139" s="2" t="s">
        <v>1</v>
      </c>
      <c r="BY139" s="2" t="s">
        <v>5</v>
      </c>
      <c r="BZ139" s="2" t="s">
        <v>1</v>
      </c>
      <c r="CA139" s="2" t="s">
        <v>6</v>
      </c>
      <c r="CB139" s="2" t="s">
        <v>4</v>
      </c>
      <c r="CC139" s="2" t="s">
        <v>5</v>
      </c>
      <c r="CD139" s="2" t="s">
        <v>4</v>
      </c>
      <c r="CE139" s="2" t="s">
        <v>2</v>
      </c>
      <c r="CF139" s="2" t="s">
        <v>6</v>
      </c>
      <c r="CG139" s="2" t="s">
        <v>0</v>
      </c>
      <c r="CH139" s="2" t="s">
        <v>0</v>
      </c>
      <c r="CI139" s="2" t="s">
        <v>6</v>
      </c>
      <c r="CJ139" s="2" t="s">
        <v>4</v>
      </c>
      <c r="CK139" s="2" t="s">
        <v>2</v>
      </c>
      <c r="CL139" s="2" t="s">
        <v>5</v>
      </c>
      <c r="CM139" s="2" t="s">
        <v>6</v>
      </c>
      <c r="CN139" s="2" t="s">
        <v>0</v>
      </c>
      <c r="CO139" s="2" t="s">
        <v>2</v>
      </c>
      <c r="CP139" s="2" t="s">
        <v>1</v>
      </c>
      <c r="CQ139" s="2" t="s">
        <v>4</v>
      </c>
      <c r="CR139" s="2" t="s">
        <v>6</v>
      </c>
      <c r="CS139" s="2" t="s">
        <v>1</v>
      </c>
      <c r="CT139" s="2" t="s">
        <v>2</v>
      </c>
      <c r="CU139" s="2" t="s">
        <v>1</v>
      </c>
      <c r="CV139" s="2" t="s">
        <v>1</v>
      </c>
      <c r="CW139" s="2" t="s">
        <v>2</v>
      </c>
      <c r="CX139" s="2" t="s">
        <v>4</v>
      </c>
      <c r="CY139" s="2" t="s">
        <v>5</v>
      </c>
      <c r="CZ139" s="2" t="s">
        <v>5</v>
      </c>
      <c r="DA139" s="2" t="s">
        <v>0</v>
      </c>
      <c r="DB139" s="2" t="s">
        <v>6</v>
      </c>
      <c r="DC139" s="2" t="s">
        <v>6</v>
      </c>
      <c r="DD139" s="2" t="s">
        <v>1</v>
      </c>
      <c r="DE139" s="2" t="s">
        <v>3</v>
      </c>
      <c r="DF139" s="2" t="s">
        <v>1</v>
      </c>
      <c r="DG139" s="2" t="s">
        <v>1</v>
      </c>
      <c r="DH139" s="2" t="s">
        <v>4</v>
      </c>
      <c r="DI139" s="2" t="s">
        <v>5</v>
      </c>
      <c r="DJ139" s="2" t="s">
        <v>6</v>
      </c>
      <c r="DK139" s="2" t="s">
        <v>1</v>
      </c>
      <c r="DL139" s="2" t="s">
        <v>6</v>
      </c>
      <c r="DM139" s="2" t="s">
        <v>4</v>
      </c>
      <c r="DN139" s="2" t="s">
        <v>1</v>
      </c>
      <c r="DO139" s="2" t="s">
        <v>1</v>
      </c>
      <c r="DP139" s="2" t="s">
        <v>0</v>
      </c>
      <c r="DQ139" s="2" t="s">
        <v>6</v>
      </c>
      <c r="DR139" s="2" t="s">
        <v>3</v>
      </c>
      <c r="DS139" s="2" t="s">
        <v>5</v>
      </c>
      <c r="DT139" s="2" t="s">
        <v>3</v>
      </c>
      <c r="DU139" s="2" t="s">
        <v>1</v>
      </c>
      <c r="DV139" s="2" t="s">
        <v>4</v>
      </c>
      <c r="DW139" s="2" t="s">
        <v>2</v>
      </c>
      <c r="DX139" s="2" t="s">
        <v>4</v>
      </c>
      <c r="DY139" s="2" t="s">
        <v>5</v>
      </c>
      <c r="DZ139" s="2" t="s">
        <v>2</v>
      </c>
      <c r="EA139" s="2" t="s">
        <v>4</v>
      </c>
      <c r="EB139" s="2" t="s">
        <v>5</v>
      </c>
      <c r="EC139" s="2" t="s">
        <v>6</v>
      </c>
      <c r="ED139" s="2" t="s">
        <v>0</v>
      </c>
      <c r="EE139" s="2" t="s">
        <v>1</v>
      </c>
      <c r="EF139" s="2" t="s">
        <v>0</v>
      </c>
      <c r="EG139" s="2" t="s">
        <v>2</v>
      </c>
      <c r="EH139" s="2" t="s">
        <v>6</v>
      </c>
      <c r="EI139" s="2" t="s">
        <v>4</v>
      </c>
      <c r="EJ139" s="2" t="s">
        <v>3</v>
      </c>
    </row>
    <row r="140" spans="1:140" x14ac:dyDescent="0.25">
      <c r="A140" s="2" t="s">
        <v>4</v>
      </c>
      <c r="B140" s="2" t="s">
        <v>0</v>
      </c>
      <c r="C140" s="2" t="s">
        <v>6</v>
      </c>
      <c r="D140" s="2" t="s">
        <v>5</v>
      </c>
      <c r="E140" s="2" t="s">
        <v>6</v>
      </c>
      <c r="F140" s="2" t="s">
        <v>4</v>
      </c>
      <c r="G140" s="2" t="s">
        <v>3</v>
      </c>
      <c r="H140" s="2" t="s">
        <v>6</v>
      </c>
      <c r="I140" s="2" t="s">
        <v>4</v>
      </c>
      <c r="J140" s="2" t="s">
        <v>0</v>
      </c>
      <c r="K140" s="2" t="s">
        <v>3</v>
      </c>
      <c r="L140" s="2" t="s">
        <v>6</v>
      </c>
      <c r="M140" s="2" t="s">
        <v>3</v>
      </c>
      <c r="N140" s="2" t="s">
        <v>3</v>
      </c>
      <c r="O140" s="2" t="s">
        <v>5</v>
      </c>
      <c r="P140" s="2" t="s">
        <v>5</v>
      </c>
      <c r="Q140" s="2" t="s">
        <v>2</v>
      </c>
      <c r="R140" s="2" t="s">
        <v>5</v>
      </c>
      <c r="S140" s="2" t="s">
        <v>1</v>
      </c>
      <c r="T140" s="2" t="s">
        <v>1</v>
      </c>
      <c r="U140" s="2" t="s">
        <v>3</v>
      </c>
      <c r="V140" s="2" t="s">
        <v>3</v>
      </c>
      <c r="W140" s="2" t="s">
        <v>4</v>
      </c>
      <c r="X140" s="2" t="s">
        <v>0</v>
      </c>
      <c r="Y140" s="2" t="s">
        <v>6</v>
      </c>
      <c r="Z140" s="2" t="s">
        <v>0</v>
      </c>
      <c r="AA140" s="2" t="s">
        <v>3</v>
      </c>
      <c r="AB140" s="2" t="s">
        <v>6</v>
      </c>
      <c r="AC140" s="2" t="s">
        <v>6</v>
      </c>
      <c r="AD140" s="2" t="s">
        <v>0</v>
      </c>
      <c r="AE140" s="2" t="s">
        <v>3</v>
      </c>
      <c r="AF140" s="2" t="s">
        <v>1</v>
      </c>
      <c r="AG140" s="2" t="s">
        <v>0</v>
      </c>
      <c r="AH140" s="2" t="s">
        <v>6</v>
      </c>
      <c r="AI140" s="2" t="s">
        <v>5</v>
      </c>
      <c r="AJ140" s="2" t="s">
        <v>4</v>
      </c>
      <c r="AK140" s="2" t="s">
        <v>0</v>
      </c>
      <c r="AL140" s="2" t="s">
        <v>5</v>
      </c>
      <c r="AM140" s="2" t="s">
        <v>6</v>
      </c>
      <c r="AN140" s="2" t="s">
        <v>4</v>
      </c>
      <c r="AO140" s="2" t="s">
        <v>5</v>
      </c>
      <c r="AP140" s="2" t="s">
        <v>4</v>
      </c>
      <c r="AQ140" s="2" t="s">
        <v>0</v>
      </c>
      <c r="AR140" s="2" t="s">
        <v>6</v>
      </c>
      <c r="AS140" s="2" t="s">
        <v>0</v>
      </c>
      <c r="AT140" s="2" t="s">
        <v>5</v>
      </c>
      <c r="AU140" s="2" t="s">
        <v>4</v>
      </c>
      <c r="AV140" s="2" t="s">
        <v>6</v>
      </c>
      <c r="AW140" s="2" t="s">
        <v>0</v>
      </c>
      <c r="AX140" s="2" t="s">
        <v>0</v>
      </c>
      <c r="AY140" s="2" t="s">
        <v>0</v>
      </c>
      <c r="AZ140" s="2" t="s">
        <v>5</v>
      </c>
      <c r="BA140" s="2">
        <v>5989</v>
      </c>
      <c r="BB140" s="2">
        <v>5988</v>
      </c>
      <c r="BC140" s="2">
        <v>5985</v>
      </c>
      <c r="BD140" s="2">
        <v>5984</v>
      </c>
      <c r="BE140" s="2" t="s">
        <v>1</v>
      </c>
      <c r="BF140" s="2" t="s">
        <v>6</v>
      </c>
      <c r="BG140" s="2" t="s">
        <v>2</v>
      </c>
      <c r="BH140" s="2" t="s">
        <v>0</v>
      </c>
      <c r="BI140" s="2" t="s">
        <v>0</v>
      </c>
      <c r="BJ140" s="2" t="s">
        <v>6</v>
      </c>
      <c r="BK140" s="2" t="s">
        <v>2</v>
      </c>
      <c r="BL140" s="2" t="s">
        <v>3</v>
      </c>
      <c r="BM140" s="2" t="s">
        <v>3</v>
      </c>
      <c r="BN140" s="2" t="s">
        <v>4</v>
      </c>
      <c r="BO140" s="2" t="s">
        <v>6</v>
      </c>
      <c r="BP140" s="2" t="s">
        <v>2</v>
      </c>
      <c r="BQ140" s="2" t="s">
        <v>3</v>
      </c>
      <c r="BR140" s="2" t="s">
        <v>0</v>
      </c>
      <c r="BS140" s="2" t="s">
        <v>5</v>
      </c>
      <c r="BT140" s="2" t="s">
        <v>5</v>
      </c>
      <c r="BU140" s="2" t="s">
        <v>1</v>
      </c>
      <c r="BV140" s="2" t="s">
        <v>5</v>
      </c>
      <c r="BW140" s="2" t="s">
        <v>6</v>
      </c>
      <c r="BX140" s="2" t="s">
        <v>3</v>
      </c>
      <c r="BY140" s="2" t="s">
        <v>5</v>
      </c>
      <c r="BZ140" s="2" t="s">
        <v>1</v>
      </c>
      <c r="CA140" s="2" t="s">
        <v>6</v>
      </c>
      <c r="CB140" s="2" t="s">
        <v>1</v>
      </c>
      <c r="CC140" s="2" t="s">
        <v>0</v>
      </c>
      <c r="CD140" s="2" t="s">
        <v>5</v>
      </c>
      <c r="CE140" s="2" t="s">
        <v>0</v>
      </c>
      <c r="CF140" s="2" t="s">
        <v>3</v>
      </c>
      <c r="CG140" s="2" t="s">
        <v>1</v>
      </c>
      <c r="CH140" s="2" t="s">
        <v>0</v>
      </c>
      <c r="CI140" s="2" t="s">
        <v>0</v>
      </c>
      <c r="CJ140" s="2" t="s">
        <v>2</v>
      </c>
      <c r="CK140" s="2" t="s">
        <v>0</v>
      </c>
      <c r="CL140" s="2" t="s">
        <v>3</v>
      </c>
      <c r="CM140" s="2" t="s">
        <v>6</v>
      </c>
      <c r="CN140" s="2" t="s">
        <v>1</v>
      </c>
      <c r="CO140" s="2" t="s">
        <v>0</v>
      </c>
      <c r="CP140" s="2" t="s">
        <v>4</v>
      </c>
      <c r="CQ140" s="2" t="s">
        <v>0</v>
      </c>
      <c r="CR140" s="2" t="s">
        <v>3</v>
      </c>
      <c r="CS140" s="2" t="s">
        <v>6</v>
      </c>
      <c r="CT140" s="2" t="s">
        <v>0</v>
      </c>
      <c r="CU140" s="2" t="s">
        <v>1</v>
      </c>
      <c r="CV140" s="2" t="s">
        <v>3</v>
      </c>
      <c r="CW140" s="2" t="s">
        <v>3</v>
      </c>
      <c r="CX140" s="2" t="s">
        <v>0</v>
      </c>
      <c r="CY140" s="2" t="s">
        <v>3</v>
      </c>
      <c r="CZ140" s="2" t="s">
        <v>1</v>
      </c>
      <c r="DA140" s="2" t="s">
        <v>0</v>
      </c>
      <c r="DB140" s="2" t="s">
        <v>0</v>
      </c>
      <c r="DC140" s="2" t="s">
        <v>5</v>
      </c>
      <c r="DD140" s="2" t="s">
        <v>0</v>
      </c>
      <c r="DE140" s="2" t="s">
        <v>5</v>
      </c>
      <c r="DF140" s="2" t="s">
        <v>6</v>
      </c>
      <c r="DG140" s="2" t="s">
        <v>6</v>
      </c>
      <c r="DH140" s="2" t="s">
        <v>6</v>
      </c>
      <c r="DI140" s="2" t="s">
        <v>3</v>
      </c>
      <c r="DJ140" s="2" t="s">
        <v>3</v>
      </c>
      <c r="DK140" s="2" t="s">
        <v>3</v>
      </c>
      <c r="DL140" s="2" t="s">
        <v>1</v>
      </c>
      <c r="DM140" s="2" t="s">
        <v>6</v>
      </c>
      <c r="DN140" s="2" t="s">
        <v>6</v>
      </c>
      <c r="DO140" s="2" t="s">
        <v>0</v>
      </c>
      <c r="DP140" s="2" t="s">
        <v>5</v>
      </c>
      <c r="DQ140" s="2" t="s">
        <v>3</v>
      </c>
      <c r="DR140" s="2" t="s">
        <v>3</v>
      </c>
      <c r="DS140" s="2" t="s">
        <v>0</v>
      </c>
      <c r="DT140" s="2" t="s">
        <v>3</v>
      </c>
      <c r="DU140" s="2" t="s">
        <v>0</v>
      </c>
      <c r="DV140" s="2" t="s">
        <v>0</v>
      </c>
      <c r="DW140" s="2" t="s">
        <v>3</v>
      </c>
      <c r="DX140" s="2" t="s">
        <v>6</v>
      </c>
      <c r="DY140" s="2" t="s">
        <v>3</v>
      </c>
      <c r="DZ140" s="2" t="s">
        <v>0</v>
      </c>
      <c r="EA140" s="2" t="s">
        <v>0</v>
      </c>
      <c r="EB140" s="2" t="s">
        <v>3</v>
      </c>
      <c r="EC140" s="2" t="s">
        <v>4</v>
      </c>
      <c r="ED140" s="2" t="s">
        <v>6</v>
      </c>
      <c r="EE140" s="2" t="s">
        <v>2</v>
      </c>
      <c r="EF140" s="2" t="s">
        <v>3</v>
      </c>
      <c r="EG140" s="2" t="s">
        <v>3</v>
      </c>
      <c r="EH140" s="2" t="s">
        <v>0</v>
      </c>
      <c r="EI140" s="2" t="s">
        <v>6</v>
      </c>
      <c r="EJ140" s="2" t="s">
        <v>0</v>
      </c>
    </row>
    <row r="142" spans="1:140" x14ac:dyDescent="0.25">
      <c r="A142" t="s">
        <v>0</v>
      </c>
      <c r="B142" t="s">
        <v>1</v>
      </c>
      <c r="C142" t="s">
        <v>2</v>
      </c>
      <c r="D142" t="s">
        <v>3</v>
      </c>
      <c r="E142" t="s">
        <v>3</v>
      </c>
      <c r="F142" t="s">
        <v>1</v>
      </c>
      <c r="G142" t="s">
        <v>3</v>
      </c>
      <c r="H142" t="s">
        <v>4</v>
      </c>
      <c r="I142" t="s">
        <v>1</v>
      </c>
      <c r="J142" t="s">
        <v>2</v>
      </c>
      <c r="K142" t="s">
        <v>0</v>
      </c>
      <c r="L142" t="s">
        <v>5</v>
      </c>
      <c r="M142" t="s">
        <v>2</v>
      </c>
      <c r="N142" t="s">
        <v>2</v>
      </c>
      <c r="O142" t="s">
        <v>4</v>
      </c>
      <c r="P142" t="s">
        <v>5</v>
      </c>
      <c r="Q142" t="s">
        <v>2</v>
      </c>
      <c r="R142" t="s">
        <v>0</v>
      </c>
      <c r="S142" t="s">
        <v>1</v>
      </c>
      <c r="T142" t="s">
        <v>1</v>
      </c>
      <c r="U142" t="s">
        <v>5</v>
      </c>
      <c r="V142" t="s">
        <v>2</v>
      </c>
      <c r="W142" t="s">
        <v>0</v>
      </c>
      <c r="X142" t="s">
        <v>2</v>
      </c>
      <c r="Y142" t="s">
        <v>6</v>
      </c>
      <c r="Z142" t="s">
        <v>1</v>
      </c>
      <c r="AA142" t="s">
        <v>2</v>
      </c>
      <c r="AB142" t="s">
        <v>2</v>
      </c>
      <c r="AC142" t="s">
        <v>2</v>
      </c>
      <c r="AD142" t="s">
        <v>3</v>
      </c>
      <c r="AE142" t="s">
        <v>0</v>
      </c>
      <c r="AF142" t="s">
        <v>1</v>
      </c>
      <c r="AG142" t="s">
        <v>2</v>
      </c>
      <c r="AH142" t="s">
        <v>1</v>
      </c>
      <c r="AI142" t="s">
        <v>3</v>
      </c>
      <c r="AJ142" t="s">
        <v>0</v>
      </c>
      <c r="AK142" t="s">
        <v>3</v>
      </c>
      <c r="AL142" t="s">
        <v>1</v>
      </c>
      <c r="AM142" t="s">
        <v>1</v>
      </c>
      <c r="AN142" t="s">
        <v>2</v>
      </c>
      <c r="AO142" t="s">
        <v>4</v>
      </c>
      <c r="AP142" t="s">
        <v>3</v>
      </c>
      <c r="AQ142" t="s">
        <v>4</v>
      </c>
      <c r="AR142" t="s">
        <v>1</v>
      </c>
      <c r="AS142" t="s">
        <v>6</v>
      </c>
      <c r="AT142" t="s">
        <v>6</v>
      </c>
      <c r="AU142" t="s">
        <v>1</v>
      </c>
      <c r="AV142" t="s">
        <v>5</v>
      </c>
      <c r="AW142" t="s">
        <v>4</v>
      </c>
      <c r="AX142" t="s">
        <v>2</v>
      </c>
      <c r="AY142" t="s">
        <v>0</v>
      </c>
      <c r="AZ142" t="s">
        <v>1</v>
      </c>
      <c r="BA142" t="s">
        <v>2</v>
      </c>
      <c r="BB142" t="s">
        <v>4</v>
      </c>
      <c r="BC142" t="s">
        <v>0</v>
      </c>
      <c r="BD142" t="s">
        <v>2</v>
      </c>
      <c r="BE142" t="s">
        <v>4</v>
      </c>
      <c r="BF142" t="s">
        <v>5</v>
      </c>
      <c r="BG142" t="s">
        <v>2</v>
      </c>
      <c r="BH142" t="s">
        <v>6</v>
      </c>
      <c r="BI142" t="s">
        <v>2</v>
      </c>
      <c r="BJ142" t="s">
        <v>1</v>
      </c>
      <c r="BK142" t="s">
        <v>3</v>
      </c>
      <c r="BL142" t="s">
        <v>2</v>
      </c>
      <c r="BM142" t="s">
        <v>2</v>
      </c>
      <c r="BN142" t="s">
        <v>3</v>
      </c>
      <c r="BO142" t="s">
        <v>3</v>
      </c>
      <c r="BP142" t="s">
        <v>1</v>
      </c>
      <c r="BQ142" t="s">
        <v>5</v>
      </c>
      <c r="BR142" t="s">
        <v>3</v>
      </c>
      <c r="BS142" t="s">
        <v>0</v>
      </c>
      <c r="BT142" t="s">
        <v>5</v>
      </c>
      <c r="BU142" t="s">
        <v>1</v>
      </c>
      <c r="BV142" t="s">
        <v>3</v>
      </c>
      <c r="BW142" t="s">
        <v>2</v>
      </c>
      <c r="BX142" t="s">
        <v>2</v>
      </c>
      <c r="BY142" t="s">
        <v>1</v>
      </c>
      <c r="BZ142" t="s">
        <v>2</v>
      </c>
      <c r="CA142" t="s">
        <v>3</v>
      </c>
      <c r="CB142" t="s">
        <v>1</v>
      </c>
      <c r="CC142" t="s">
        <v>1</v>
      </c>
      <c r="CD142" t="s">
        <v>5</v>
      </c>
      <c r="CE142" t="s">
        <v>6</v>
      </c>
      <c r="CF142" t="s">
        <v>0</v>
      </c>
      <c r="CG142" t="s">
        <v>2</v>
      </c>
      <c r="CH142" t="s">
        <v>0</v>
      </c>
      <c r="CI142" t="s">
        <v>3</v>
      </c>
      <c r="CJ142" t="s">
        <v>2</v>
      </c>
      <c r="CK142" t="s">
        <v>2</v>
      </c>
      <c r="CL142" t="s">
        <v>5</v>
      </c>
      <c r="CM142" t="s">
        <v>2</v>
      </c>
      <c r="CN142" t="s">
        <v>4</v>
      </c>
      <c r="CO142" t="s">
        <v>3</v>
      </c>
      <c r="CP142" t="s">
        <v>2</v>
      </c>
      <c r="CQ142" t="s">
        <v>3</v>
      </c>
      <c r="CR142" t="s">
        <v>3</v>
      </c>
      <c r="CS142" t="s">
        <v>3</v>
      </c>
      <c r="CT142" t="s">
        <v>3</v>
      </c>
      <c r="CU142" t="s">
        <v>1</v>
      </c>
      <c r="CV142" t="s">
        <v>1</v>
      </c>
      <c r="CW142" t="s">
        <v>2</v>
      </c>
      <c r="CX142" t="s">
        <v>1</v>
      </c>
      <c r="CY142" t="s">
        <v>1</v>
      </c>
      <c r="CZ142" t="s">
        <v>5</v>
      </c>
      <c r="DA142" t="s">
        <v>0</v>
      </c>
      <c r="DB142" t="s">
        <v>2</v>
      </c>
      <c r="DC142" t="s">
        <v>4</v>
      </c>
      <c r="DD142" t="s">
        <v>2</v>
      </c>
      <c r="DE142" t="s">
        <v>4</v>
      </c>
      <c r="DF142" t="s">
        <v>1</v>
      </c>
      <c r="DG142" t="s">
        <v>2</v>
      </c>
      <c r="DH142" t="s">
        <v>5</v>
      </c>
      <c r="DI142" t="s">
        <v>4</v>
      </c>
      <c r="DJ142" t="s">
        <v>1</v>
      </c>
      <c r="DK142" t="s">
        <v>3</v>
      </c>
      <c r="DL142" t="s">
        <v>2</v>
      </c>
      <c r="DM142" t="s">
        <v>0</v>
      </c>
      <c r="DN142" t="s">
        <v>3</v>
      </c>
      <c r="DO142" t="s">
        <v>2</v>
      </c>
      <c r="DP142" t="s">
        <v>1</v>
      </c>
      <c r="DQ142" t="s">
        <v>1</v>
      </c>
      <c r="DR142" t="s">
        <v>1</v>
      </c>
      <c r="DS142" t="s">
        <v>5</v>
      </c>
      <c r="DT142" t="s">
        <v>5</v>
      </c>
      <c r="DU142" t="s">
        <v>2</v>
      </c>
      <c r="DV142" t="s">
        <v>3</v>
      </c>
      <c r="DW142" t="s">
        <v>1</v>
      </c>
      <c r="DX142" t="s">
        <v>4</v>
      </c>
      <c r="DY142" t="s">
        <v>1</v>
      </c>
      <c r="DZ142" t="s">
        <v>1</v>
      </c>
      <c r="EA142" t="s">
        <v>2</v>
      </c>
      <c r="EB142" t="s">
        <v>1</v>
      </c>
      <c r="EC142" t="s">
        <v>2</v>
      </c>
      <c r="ED142" t="s">
        <v>2</v>
      </c>
      <c r="EE142" t="s">
        <v>2</v>
      </c>
      <c r="EF142" t="s">
        <v>2</v>
      </c>
      <c r="EG142" t="s">
        <v>1</v>
      </c>
      <c r="EH142" t="s">
        <v>2</v>
      </c>
      <c r="EI142" t="s">
        <v>0</v>
      </c>
      <c r="EJ142" t="s">
        <v>1</v>
      </c>
    </row>
    <row r="143" spans="1:140" x14ac:dyDescent="0.25">
      <c r="A143" t="s">
        <v>4</v>
      </c>
      <c r="B143" t="s">
        <v>6</v>
      </c>
      <c r="C143" t="s">
        <v>1</v>
      </c>
      <c r="D143" t="s">
        <v>5</v>
      </c>
      <c r="E143" t="s">
        <v>6</v>
      </c>
      <c r="F143" t="s">
        <v>6</v>
      </c>
      <c r="G143" t="s">
        <v>5</v>
      </c>
      <c r="H143" t="s">
        <v>4</v>
      </c>
      <c r="I143" t="s">
        <v>1</v>
      </c>
      <c r="J143" t="s">
        <v>0</v>
      </c>
      <c r="K143" t="s">
        <v>5</v>
      </c>
      <c r="L143" t="s">
        <v>2</v>
      </c>
      <c r="M143" t="s">
        <v>3</v>
      </c>
      <c r="N143" t="s">
        <v>5</v>
      </c>
      <c r="O143" t="s">
        <v>4</v>
      </c>
      <c r="P143" t="s">
        <v>3</v>
      </c>
      <c r="Q143" t="s">
        <v>4</v>
      </c>
      <c r="R143" t="s">
        <v>0</v>
      </c>
      <c r="S143" t="s">
        <v>0</v>
      </c>
      <c r="T143" t="s">
        <v>2</v>
      </c>
      <c r="U143" t="s">
        <v>1</v>
      </c>
      <c r="V143" t="s">
        <v>3</v>
      </c>
      <c r="W143" t="s">
        <v>2</v>
      </c>
      <c r="X143" t="s">
        <v>1</v>
      </c>
      <c r="Y143" t="s">
        <v>5</v>
      </c>
      <c r="Z143" t="s">
        <v>4</v>
      </c>
      <c r="AA143" t="s">
        <v>3</v>
      </c>
      <c r="AB143" t="s">
        <v>0</v>
      </c>
      <c r="AC143" t="s">
        <v>0</v>
      </c>
      <c r="AD143" t="s">
        <v>5</v>
      </c>
      <c r="AE143" t="s">
        <v>4</v>
      </c>
      <c r="AF143" t="s">
        <v>6</v>
      </c>
      <c r="AG143" t="s">
        <v>6</v>
      </c>
      <c r="AH143" t="s">
        <v>6</v>
      </c>
      <c r="AI143" t="s">
        <v>5</v>
      </c>
      <c r="AJ143" t="s">
        <v>4</v>
      </c>
      <c r="AK143" t="s">
        <v>1</v>
      </c>
      <c r="AL143" t="s">
        <v>4</v>
      </c>
      <c r="AM143" t="s">
        <v>0</v>
      </c>
      <c r="AN143" t="s">
        <v>2</v>
      </c>
      <c r="AO143" t="s">
        <v>4</v>
      </c>
      <c r="AP143" t="s">
        <v>1</v>
      </c>
      <c r="AQ143" t="s">
        <v>4</v>
      </c>
      <c r="AR143" t="s">
        <v>2</v>
      </c>
      <c r="AS143" t="s">
        <v>1</v>
      </c>
      <c r="AT143" t="s">
        <v>3</v>
      </c>
      <c r="AU143" t="s">
        <v>2</v>
      </c>
      <c r="AV143" t="s">
        <v>2</v>
      </c>
      <c r="AW143" t="s">
        <v>1</v>
      </c>
      <c r="AX143" t="s">
        <v>3</v>
      </c>
      <c r="AY143" t="s">
        <v>5</v>
      </c>
      <c r="AZ143" t="s">
        <v>2</v>
      </c>
      <c r="BA143" t="s">
        <v>6</v>
      </c>
      <c r="BB143" t="s">
        <v>0</v>
      </c>
      <c r="BC143" t="s">
        <v>6</v>
      </c>
      <c r="BD143" t="s">
        <v>0</v>
      </c>
      <c r="BE143" t="s">
        <v>6</v>
      </c>
      <c r="BF143" t="s">
        <v>3</v>
      </c>
      <c r="BG143" t="s">
        <v>5</v>
      </c>
      <c r="BH143" t="s">
        <v>4</v>
      </c>
      <c r="BI143" t="s">
        <v>4</v>
      </c>
      <c r="BJ143" t="s">
        <v>6</v>
      </c>
      <c r="BK143" t="s">
        <v>2</v>
      </c>
      <c r="BL143" t="s">
        <v>4</v>
      </c>
      <c r="BM143" t="s">
        <v>0</v>
      </c>
      <c r="BN143" t="s">
        <v>6</v>
      </c>
      <c r="BO143" t="s">
        <v>2</v>
      </c>
      <c r="BP143" t="s">
        <v>2</v>
      </c>
      <c r="BQ143" t="s">
        <v>0</v>
      </c>
      <c r="BR143" t="s">
        <v>6</v>
      </c>
      <c r="BS143" t="s">
        <v>0</v>
      </c>
      <c r="BT143" t="s">
        <v>3</v>
      </c>
      <c r="BU143" t="s">
        <v>1</v>
      </c>
      <c r="BV143" t="s">
        <v>3</v>
      </c>
      <c r="BW143" t="s">
        <v>0</v>
      </c>
      <c r="BX143" t="s">
        <v>6</v>
      </c>
      <c r="BY143" t="s">
        <v>1</v>
      </c>
      <c r="BZ143" t="s">
        <v>1</v>
      </c>
      <c r="CA143" t="s">
        <v>3</v>
      </c>
      <c r="CB143" t="s">
        <v>1</v>
      </c>
      <c r="CC143" t="s">
        <v>2</v>
      </c>
      <c r="CD143" t="s">
        <v>0</v>
      </c>
      <c r="CE143" t="s">
        <v>3</v>
      </c>
      <c r="CF143" t="s">
        <v>2</v>
      </c>
      <c r="CG143" t="s">
        <v>3</v>
      </c>
      <c r="CH143" t="s">
        <v>0</v>
      </c>
      <c r="CI143" t="s">
        <v>5</v>
      </c>
      <c r="CJ143" t="s">
        <v>2</v>
      </c>
      <c r="CK143" t="s">
        <v>0</v>
      </c>
      <c r="CL143" t="s">
        <v>3</v>
      </c>
      <c r="CM143" t="s">
        <v>5</v>
      </c>
      <c r="CN143" t="s">
        <v>4</v>
      </c>
      <c r="CO143" t="s">
        <v>2</v>
      </c>
      <c r="CP143" t="s">
        <v>6</v>
      </c>
      <c r="CQ143" t="s">
        <v>3</v>
      </c>
      <c r="CR143" t="s">
        <v>3</v>
      </c>
      <c r="CS143" t="s">
        <v>3</v>
      </c>
      <c r="CT143" t="s">
        <v>1</v>
      </c>
      <c r="CU143" t="s">
        <v>6</v>
      </c>
      <c r="CV143" t="s">
        <v>1</v>
      </c>
      <c r="CW143" t="s">
        <v>3</v>
      </c>
      <c r="CX143" t="s">
        <v>2</v>
      </c>
      <c r="CY143" t="s">
        <v>0</v>
      </c>
      <c r="CZ143" t="s">
        <v>5</v>
      </c>
      <c r="DA143" t="s">
        <v>5</v>
      </c>
      <c r="DB143" t="s">
        <v>2</v>
      </c>
      <c r="DC143" t="s">
        <v>2</v>
      </c>
      <c r="DD143" t="s">
        <v>3</v>
      </c>
      <c r="DE143" t="s">
        <v>4</v>
      </c>
      <c r="DF143" t="s">
        <v>3</v>
      </c>
      <c r="DG143" t="s">
        <v>0</v>
      </c>
      <c r="DH143" t="s">
        <v>3</v>
      </c>
      <c r="DI143" t="s">
        <v>6</v>
      </c>
      <c r="DJ143" t="s">
        <v>4</v>
      </c>
      <c r="DK143" t="s">
        <v>3</v>
      </c>
      <c r="DL143" t="s">
        <v>4</v>
      </c>
      <c r="DM143" t="s">
        <v>4</v>
      </c>
      <c r="DN143" t="s">
        <v>5</v>
      </c>
      <c r="DO143" t="s">
        <v>6</v>
      </c>
      <c r="DP143" t="s">
        <v>1</v>
      </c>
      <c r="DQ143" t="s">
        <v>1</v>
      </c>
      <c r="DR143" t="s">
        <v>3</v>
      </c>
      <c r="DS143" t="s">
        <v>1</v>
      </c>
      <c r="DT143" t="s">
        <v>3</v>
      </c>
      <c r="DU143" t="s">
        <v>0</v>
      </c>
      <c r="DV143" t="s">
        <v>5</v>
      </c>
      <c r="DW143" t="s">
        <v>6</v>
      </c>
      <c r="DX143" t="s">
        <v>3</v>
      </c>
      <c r="DY143" t="s">
        <v>2</v>
      </c>
      <c r="DZ143" t="s">
        <v>0</v>
      </c>
      <c r="EA143" t="s">
        <v>2</v>
      </c>
      <c r="EB143" t="s">
        <v>6</v>
      </c>
      <c r="EC143" t="s">
        <v>4</v>
      </c>
      <c r="ED143" t="s">
        <v>3</v>
      </c>
      <c r="EE143" t="s">
        <v>1</v>
      </c>
      <c r="EF143" t="s">
        <v>3</v>
      </c>
      <c r="EG143" t="s">
        <v>2</v>
      </c>
      <c r="EH143" t="s">
        <v>0</v>
      </c>
      <c r="EI143" t="s">
        <v>0</v>
      </c>
      <c r="EJ143" t="s">
        <v>5</v>
      </c>
    </row>
    <row r="144" spans="1:140" x14ac:dyDescent="0.25">
      <c r="A144" t="s">
        <v>4</v>
      </c>
      <c r="B144" t="s">
        <v>5</v>
      </c>
      <c r="C144" t="s">
        <v>4</v>
      </c>
      <c r="D144" t="s">
        <v>2</v>
      </c>
      <c r="E144" t="s">
        <v>6</v>
      </c>
      <c r="F144" t="s">
        <v>1</v>
      </c>
      <c r="G144" t="s">
        <v>4</v>
      </c>
      <c r="H144" t="s">
        <v>4</v>
      </c>
      <c r="I144" t="s">
        <v>2</v>
      </c>
      <c r="J144" t="s">
        <v>3</v>
      </c>
      <c r="K144" t="s">
        <v>3</v>
      </c>
      <c r="L144" t="s">
        <v>0</v>
      </c>
      <c r="M144" t="s">
        <v>0</v>
      </c>
      <c r="N144" t="s">
        <v>4</v>
      </c>
      <c r="O144" t="s">
        <v>3</v>
      </c>
      <c r="P144" t="s">
        <v>5</v>
      </c>
      <c r="Q144" t="s">
        <v>0</v>
      </c>
      <c r="R144" t="s">
        <v>0</v>
      </c>
      <c r="S144" t="s">
        <v>5</v>
      </c>
      <c r="T144" t="s">
        <v>0</v>
      </c>
      <c r="U144" t="s">
        <v>5</v>
      </c>
      <c r="V144" t="s">
        <v>6</v>
      </c>
      <c r="W144" t="s">
        <v>0</v>
      </c>
      <c r="X144" t="s">
        <v>4</v>
      </c>
      <c r="Y144" t="s">
        <v>1</v>
      </c>
      <c r="Z144" t="s">
        <v>4</v>
      </c>
      <c r="AA144" t="s">
        <v>0</v>
      </c>
      <c r="AB144" t="s">
        <v>3</v>
      </c>
      <c r="AC144" t="s">
        <v>3</v>
      </c>
      <c r="AD144" t="s">
        <v>3</v>
      </c>
      <c r="AE144" t="s">
        <v>0</v>
      </c>
      <c r="AF144" t="s">
        <v>5</v>
      </c>
      <c r="AG144" t="s">
        <v>5</v>
      </c>
      <c r="AH144" t="s">
        <v>6</v>
      </c>
      <c r="AI144" t="s">
        <v>4</v>
      </c>
      <c r="AJ144" t="s">
        <v>3</v>
      </c>
      <c r="AK144" t="s">
        <v>3</v>
      </c>
      <c r="AL144" t="s">
        <v>4</v>
      </c>
      <c r="AM144" t="s">
        <v>2</v>
      </c>
      <c r="AN144" t="s">
        <v>3</v>
      </c>
      <c r="AO144" t="s">
        <v>4</v>
      </c>
      <c r="AP144" t="s">
        <v>1</v>
      </c>
      <c r="AQ144" t="s">
        <v>2</v>
      </c>
      <c r="AR144" t="s">
        <v>4</v>
      </c>
      <c r="AS144" t="s">
        <v>2</v>
      </c>
      <c r="AT144" t="s">
        <v>2</v>
      </c>
      <c r="AU144" t="s">
        <v>3</v>
      </c>
      <c r="AV144" t="s">
        <v>0</v>
      </c>
      <c r="AW144" t="s">
        <v>4</v>
      </c>
      <c r="AX144" t="s">
        <v>3</v>
      </c>
      <c r="AY144" t="s">
        <v>3</v>
      </c>
      <c r="AZ144" t="s">
        <v>3</v>
      </c>
      <c r="BA144" t="s">
        <v>0</v>
      </c>
      <c r="BB144" t="s">
        <v>5</v>
      </c>
      <c r="BC144" t="s">
        <v>2</v>
      </c>
      <c r="BD144" t="s">
        <v>1</v>
      </c>
      <c r="BE144" t="s">
        <v>0</v>
      </c>
      <c r="BF144" t="s">
        <v>5</v>
      </c>
      <c r="BG144" t="s">
        <v>2</v>
      </c>
      <c r="BH144" t="s">
        <v>4</v>
      </c>
      <c r="BI144" t="s">
        <v>1</v>
      </c>
      <c r="BJ144" t="s">
        <v>0</v>
      </c>
      <c r="BK144" t="s">
        <v>6</v>
      </c>
      <c r="BL144" t="s">
        <v>4</v>
      </c>
      <c r="BM144" t="s">
        <v>2</v>
      </c>
      <c r="BN144" t="s">
        <v>1</v>
      </c>
      <c r="BO144" t="s">
        <v>0</v>
      </c>
      <c r="BP144" t="s">
        <v>0</v>
      </c>
      <c r="BQ144" t="s">
        <v>4</v>
      </c>
      <c r="BR144" t="s">
        <v>5</v>
      </c>
      <c r="BS144" t="s">
        <v>6</v>
      </c>
      <c r="BT144" t="s">
        <v>3</v>
      </c>
      <c r="BU144" t="s">
        <v>0</v>
      </c>
      <c r="BV144" t="s">
        <v>4</v>
      </c>
      <c r="BW144" t="s">
        <v>5</v>
      </c>
      <c r="BX144" t="s">
        <v>1</v>
      </c>
      <c r="BY144" t="s">
        <v>4</v>
      </c>
      <c r="BZ144" t="s">
        <v>2</v>
      </c>
      <c r="CA144" t="s">
        <v>3</v>
      </c>
      <c r="CB144" t="s">
        <v>0</v>
      </c>
      <c r="CC144" t="s">
        <v>0</v>
      </c>
      <c r="CD144" t="s">
        <v>5</v>
      </c>
      <c r="CE144" t="s">
        <v>2</v>
      </c>
      <c r="CF144" t="s">
        <v>2</v>
      </c>
      <c r="CG144" t="s">
        <v>1</v>
      </c>
      <c r="CH144" t="s">
        <v>3</v>
      </c>
      <c r="CI144" t="s">
        <v>0</v>
      </c>
      <c r="CJ144" t="s">
        <v>4</v>
      </c>
      <c r="CK144" t="s">
        <v>4</v>
      </c>
      <c r="CL144" t="s">
        <v>3</v>
      </c>
      <c r="CM144" t="s">
        <v>3</v>
      </c>
      <c r="CN144" t="s">
        <v>4</v>
      </c>
      <c r="CO144" t="s">
        <v>0</v>
      </c>
      <c r="CP144" t="s">
        <v>5</v>
      </c>
      <c r="CQ144" t="s">
        <v>4</v>
      </c>
      <c r="CR144" t="s">
        <v>5</v>
      </c>
      <c r="CS144" t="s">
        <v>2</v>
      </c>
      <c r="CT144" t="s">
        <v>4</v>
      </c>
      <c r="CU144" t="s">
        <v>2</v>
      </c>
      <c r="CV144" t="s">
        <v>0</v>
      </c>
      <c r="CW144" t="s">
        <v>1</v>
      </c>
      <c r="CX144" t="s">
        <v>4</v>
      </c>
      <c r="CY144" t="s">
        <v>2</v>
      </c>
      <c r="CZ144" t="s">
        <v>3</v>
      </c>
      <c r="DA144" t="s">
        <v>1</v>
      </c>
      <c r="DB144" t="s">
        <v>3</v>
      </c>
      <c r="DC144" t="s">
        <v>0</v>
      </c>
      <c r="DD144" t="s">
        <v>0</v>
      </c>
      <c r="DE144" t="s">
        <v>6</v>
      </c>
      <c r="DF144" t="s">
        <v>3</v>
      </c>
      <c r="DG144" t="s">
        <v>0</v>
      </c>
      <c r="DH144" t="s">
        <v>1</v>
      </c>
      <c r="DI144" t="s">
        <v>2</v>
      </c>
      <c r="DJ144" t="s">
        <v>6</v>
      </c>
      <c r="DK144" t="s">
        <v>1</v>
      </c>
      <c r="DL144" t="s">
        <v>2</v>
      </c>
      <c r="DM144" t="s">
        <v>1</v>
      </c>
      <c r="DN144" t="s">
        <v>2</v>
      </c>
      <c r="DO144" t="s">
        <v>2</v>
      </c>
      <c r="DP144" t="s">
        <v>5</v>
      </c>
      <c r="DQ144" t="s">
        <v>1</v>
      </c>
      <c r="DR144" t="s">
        <v>0</v>
      </c>
      <c r="DS144" t="s">
        <v>6</v>
      </c>
      <c r="DT144" t="s">
        <v>6</v>
      </c>
      <c r="DU144" t="s">
        <v>2</v>
      </c>
      <c r="DV144" t="s">
        <v>2</v>
      </c>
      <c r="DW144" t="s">
        <v>6</v>
      </c>
      <c r="DX144" t="s">
        <v>0</v>
      </c>
      <c r="DY144" t="s">
        <v>6</v>
      </c>
      <c r="DZ144" t="s">
        <v>3</v>
      </c>
      <c r="EA144" t="s">
        <v>3</v>
      </c>
      <c r="EB144" t="s">
        <v>1</v>
      </c>
      <c r="EC144" t="s">
        <v>4</v>
      </c>
      <c r="ED144" t="s">
        <v>1</v>
      </c>
      <c r="EE144" t="s">
        <v>0</v>
      </c>
      <c r="EF144" t="s">
        <v>6</v>
      </c>
      <c r="EG144" t="s">
        <v>4</v>
      </c>
      <c r="EH144" t="s">
        <v>0</v>
      </c>
      <c r="EI144" t="s">
        <v>5</v>
      </c>
      <c r="EJ144" t="s">
        <v>6</v>
      </c>
    </row>
    <row r="145" spans="1:140" x14ac:dyDescent="0.25">
      <c r="A145" t="s">
        <v>4</v>
      </c>
      <c r="B145" t="s">
        <v>2</v>
      </c>
      <c r="C145" t="s">
        <v>2</v>
      </c>
      <c r="D145" t="s">
        <v>1</v>
      </c>
      <c r="E145" t="s">
        <v>5</v>
      </c>
      <c r="F145" t="s">
        <v>4</v>
      </c>
      <c r="G145" t="s">
        <v>4</v>
      </c>
      <c r="H145" t="s">
        <v>2</v>
      </c>
      <c r="I145" t="s">
        <v>2</v>
      </c>
      <c r="J145" t="s">
        <v>3</v>
      </c>
      <c r="K145" t="s">
        <v>2</v>
      </c>
      <c r="L145" t="s">
        <v>4</v>
      </c>
      <c r="M145" t="s">
        <v>5</v>
      </c>
      <c r="N145" t="s">
        <v>6</v>
      </c>
      <c r="O145" t="s">
        <v>6</v>
      </c>
      <c r="P145" t="s">
        <v>1</v>
      </c>
      <c r="Q145" t="s">
        <v>4</v>
      </c>
      <c r="R145" t="s">
        <v>5</v>
      </c>
      <c r="S145" t="s">
        <v>1</v>
      </c>
      <c r="T145" t="s">
        <v>6</v>
      </c>
      <c r="U145" t="s">
        <v>3</v>
      </c>
      <c r="V145" t="s">
        <v>1</v>
      </c>
      <c r="W145" t="s">
        <v>5</v>
      </c>
      <c r="X145" t="s">
        <v>2</v>
      </c>
      <c r="Y145" t="s">
        <v>1</v>
      </c>
      <c r="Z145" t="s">
        <v>0</v>
      </c>
      <c r="AA145" t="s">
        <v>6</v>
      </c>
      <c r="AB145" t="s">
        <v>1</v>
      </c>
      <c r="AC145" t="s">
        <v>2</v>
      </c>
      <c r="AD145" t="s">
        <v>6</v>
      </c>
      <c r="AE145" t="s">
        <v>4</v>
      </c>
      <c r="AF145" t="s">
        <v>1</v>
      </c>
      <c r="AG145" t="s">
        <v>5</v>
      </c>
      <c r="AH145" t="s">
        <v>6</v>
      </c>
      <c r="AI145" t="s">
        <v>0</v>
      </c>
      <c r="AJ145" t="s">
        <v>0</v>
      </c>
      <c r="AK145" t="s">
        <v>5</v>
      </c>
      <c r="AL145" t="s">
        <v>3</v>
      </c>
      <c r="AM145" t="s">
        <v>4</v>
      </c>
      <c r="AN145" t="s">
        <v>2</v>
      </c>
      <c r="AO145" t="s">
        <v>1</v>
      </c>
      <c r="AP145" t="s">
        <v>1</v>
      </c>
      <c r="AQ145" t="s">
        <v>1</v>
      </c>
      <c r="AR145" t="s">
        <v>6</v>
      </c>
      <c r="AS145" t="s">
        <v>2</v>
      </c>
      <c r="AT145" t="s">
        <v>4</v>
      </c>
      <c r="AU145" t="s">
        <v>2</v>
      </c>
      <c r="AV145" t="s">
        <v>1</v>
      </c>
      <c r="AW145" t="s">
        <v>4</v>
      </c>
      <c r="AX145" t="s">
        <v>0</v>
      </c>
      <c r="AY145" t="s">
        <v>3</v>
      </c>
      <c r="AZ145" t="s">
        <v>2</v>
      </c>
      <c r="BA145" t="s">
        <v>2</v>
      </c>
      <c r="BB145" t="s">
        <v>1</v>
      </c>
      <c r="BC145" t="s">
        <v>0</v>
      </c>
      <c r="BD145" t="s">
        <v>0</v>
      </c>
      <c r="BE145" t="s">
        <v>5</v>
      </c>
      <c r="BF145" t="s">
        <v>2</v>
      </c>
      <c r="BG145" t="s">
        <v>4</v>
      </c>
      <c r="BH145" t="s">
        <v>4</v>
      </c>
      <c r="BI145" t="s">
        <v>2</v>
      </c>
      <c r="BJ145" t="s">
        <v>1</v>
      </c>
      <c r="BK145" t="s">
        <v>3</v>
      </c>
      <c r="BL145" t="s">
        <v>6</v>
      </c>
      <c r="BM145" t="s">
        <v>5</v>
      </c>
      <c r="BN145" t="s">
        <v>4</v>
      </c>
      <c r="BO145" t="s">
        <v>4</v>
      </c>
      <c r="BP145" t="s">
        <v>0</v>
      </c>
      <c r="BQ145" t="s">
        <v>4</v>
      </c>
      <c r="BR145" t="s">
        <v>5</v>
      </c>
      <c r="BS145" t="s">
        <v>5</v>
      </c>
      <c r="BT145" t="s">
        <v>6</v>
      </c>
      <c r="BU145" t="s">
        <v>2</v>
      </c>
      <c r="BV145" t="s">
        <v>2</v>
      </c>
      <c r="BW145" t="s">
        <v>2</v>
      </c>
      <c r="BX145" t="s">
        <v>3</v>
      </c>
      <c r="BY145" t="s">
        <v>6</v>
      </c>
      <c r="BZ145" t="s">
        <v>5</v>
      </c>
      <c r="CA145" t="s">
        <v>6</v>
      </c>
      <c r="CB145" t="s">
        <v>4</v>
      </c>
      <c r="CC145" t="s">
        <v>1</v>
      </c>
      <c r="CD145" t="s">
        <v>4</v>
      </c>
      <c r="CE145" t="s">
        <v>4</v>
      </c>
      <c r="CF145" t="s">
        <v>6</v>
      </c>
      <c r="CG145" t="s">
        <v>1</v>
      </c>
      <c r="CH145" t="s">
        <v>1</v>
      </c>
      <c r="CI145" t="s">
        <v>5</v>
      </c>
      <c r="CJ145" t="s">
        <v>6</v>
      </c>
      <c r="CK145" t="s">
        <v>3</v>
      </c>
      <c r="CL145" t="s">
        <v>1</v>
      </c>
      <c r="CM145" t="s">
        <v>0</v>
      </c>
      <c r="CN145" t="s">
        <v>0</v>
      </c>
      <c r="CO145" t="s">
        <v>5</v>
      </c>
      <c r="CP145" t="s">
        <v>4</v>
      </c>
      <c r="CQ145" t="s">
        <v>1</v>
      </c>
      <c r="CR145" t="s">
        <v>3</v>
      </c>
      <c r="CS145" t="s">
        <v>2</v>
      </c>
      <c r="CT145" t="s">
        <v>0</v>
      </c>
      <c r="CU145" t="s">
        <v>4</v>
      </c>
      <c r="CV145" t="s">
        <v>1</v>
      </c>
      <c r="CW145" t="s">
        <v>2</v>
      </c>
      <c r="CX145" t="s">
        <v>4</v>
      </c>
      <c r="CY145" t="s">
        <v>1</v>
      </c>
      <c r="CZ145" t="s">
        <v>4</v>
      </c>
      <c r="DA145" t="s">
        <v>4</v>
      </c>
      <c r="DB145" t="s">
        <v>4</v>
      </c>
      <c r="DC145" t="s">
        <v>5</v>
      </c>
      <c r="DD145" t="s">
        <v>2</v>
      </c>
      <c r="DE145" t="s">
        <v>2</v>
      </c>
      <c r="DF145" t="s">
        <v>2</v>
      </c>
      <c r="DG145" t="s">
        <v>3</v>
      </c>
      <c r="DH145" t="s">
        <v>1</v>
      </c>
      <c r="DI145" t="s">
        <v>3</v>
      </c>
      <c r="DJ145" t="s">
        <v>4</v>
      </c>
      <c r="DK145" t="s">
        <v>2</v>
      </c>
      <c r="DL145" t="s">
        <v>0</v>
      </c>
      <c r="DM145" t="s">
        <v>6</v>
      </c>
      <c r="DN145" t="s">
        <v>3</v>
      </c>
      <c r="DO145" t="s">
        <v>4</v>
      </c>
      <c r="DP145" t="s">
        <v>1</v>
      </c>
      <c r="DQ145" t="s">
        <v>0</v>
      </c>
      <c r="DR145" t="s">
        <v>2</v>
      </c>
      <c r="DS145" t="s">
        <v>1</v>
      </c>
      <c r="DT145" t="s">
        <v>2</v>
      </c>
      <c r="DU145" t="s">
        <v>4</v>
      </c>
      <c r="DV145" t="s">
        <v>5</v>
      </c>
      <c r="DW145" t="s">
        <v>5</v>
      </c>
      <c r="DX145" t="s">
        <v>2</v>
      </c>
      <c r="DY145" t="s">
        <v>4</v>
      </c>
      <c r="DZ145" t="s">
        <v>2</v>
      </c>
      <c r="EA145" t="s">
        <v>6</v>
      </c>
      <c r="EB145" t="s">
        <v>1</v>
      </c>
      <c r="EC145" t="s">
        <v>3</v>
      </c>
      <c r="ED145" t="s">
        <v>6</v>
      </c>
      <c r="EE145" t="s">
        <v>1</v>
      </c>
      <c r="EF145" t="s">
        <v>5</v>
      </c>
      <c r="EG145" t="s">
        <v>5</v>
      </c>
      <c r="EH145" t="s">
        <v>2</v>
      </c>
      <c r="EI145" t="s">
        <v>4</v>
      </c>
      <c r="EJ145" t="s">
        <v>5</v>
      </c>
    </row>
    <row r="146" spans="1:140" x14ac:dyDescent="0.25">
      <c r="A146" t="s">
        <v>6</v>
      </c>
      <c r="B146" t="s">
        <v>1</v>
      </c>
      <c r="C146" t="s">
        <v>4</v>
      </c>
      <c r="D146" t="s">
        <v>1</v>
      </c>
      <c r="E146" t="s">
        <v>5</v>
      </c>
      <c r="F146" t="s">
        <v>6</v>
      </c>
      <c r="G146" t="s">
        <v>3</v>
      </c>
      <c r="H146" t="s">
        <v>3</v>
      </c>
      <c r="I146" t="s">
        <v>6</v>
      </c>
      <c r="J146" t="s">
        <v>1</v>
      </c>
      <c r="K146" t="s">
        <v>2</v>
      </c>
      <c r="L146" t="s">
        <v>1</v>
      </c>
      <c r="M146" t="s">
        <v>1</v>
      </c>
      <c r="N146" t="s">
        <v>4</v>
      </c>
      <c r="O146" t="s">
        <v>6</v>
      </c>
      <c r="P146" t="s">
        <v>4</v>
      </c>
      <c r="Q146" t="s">
        <v>0</v>
      </c>
      <c r="R146" t="s">
        <v>3</v>
      </c>
      <c r="S146" t="s">
        <v>5</v>
      </c>
      <c r="T146" t="s">
        <v>5</v>
      </c>
      <c r="U146" t="s">
        <v>5</v>
      </c>
      <c r="V146" t="s">
        <v>3</v>
      </c>
      <c r="W146" t="s">
        <v>4</v>
      </c>
      <c r="X146" t="s">
        <v>5</v>
      </c>
      <c r="Y146" t="s">
        <v>0</v>
      </c>
      <c r="Z146" t="s">
        <v>1</v>
      </c>
      <c r="AA146" t="s">
        <v>2</v>
      </c>
      <c r="AB146" t="s">
        <v>4</v>
      </c>
      <c r="AC146" t="s">
        <v>4</v>
      </c>
      <c r="AD146" t="s">
        <v>6</v>
      </c>
      <c r="AE146" t="s">
        <v>6</v>
      </c>
      <c r="AF146" t="s">
        <v>4</v>
      </c>
      <c r="AG146" t="s">
        <v>5</v>
      </c>
      <c r="AH146" t="s">
        <v>2</v>
      </c>
      <c r="AI146" t="s">
        <v>1</v>
      </c>
      <c r="AJ146" t="s">
        <v>6</v>
      </c>
      <c r="AK146" t="s">
        <v>3</v>
      </c>
      <c r="AL146" t="s">
        <v>5</v>
      </c>
      <c r="AM146" t="s">
        <v>6</v>
      </c>
      <c r="AN146" t="s">
        <v>1</v>
      </c>
      <c r="AO146" t="s">
        <v>4</v>
      </c>
      <c r="AP146" t="s">
        <v>4</v>
      </c>
      <c r="AQ146" t="s">
        <v>2</v>
      </c>
      <c r="AR146" t="s">
        <v>2</v>
      </c>
      <c r="AS146" t="s">
        <v>3</v>
      </c>
      <c r="AT146" t="s">
        <v>0</v>
      </c>
      <c r="AU146" t="s">
        <v>4</v>
      </c>
      <c r="AV146" t="s">
        <v>6</v>
      </c>
      <c r="AW146" t="s">
        <v>0</v>
      </c>
      <c r="AX146" t="s">
        <v>2</v>
      </c>
      <c r="AY146" t="s">
        <v>3</v>
      </c>
      <c r="AZ146" t="s">
        <v>3</v>
      </c>
      <c r="BA146" t="s">
        <v>0</v>
      </c>
      <c r="BB146" t="s">
        <v>4</v>
      </c>
      <c r="BC146" t="s">
        <v>0</v>
      </c>
      <c r="BD146" t="s">
        <v>5</v>
      </c>
      <c r="BE146" t="s">
        <v>5</v>
      </c>
      <c r="BF146" t="s">
        <v>0</v>
      </c>
      <c r="BG146" t="s">
        <v>3</v>
      </c>
      <c r="BH146" t="s">
        <v>3</v>
      </c>
      <c r="BI146" t="s">
        <v>4</v>
      </c>
      <c r="BJ146" t="s">
        <v>4</v>
      </c>
      <c r="BK146" t="s">
        <v>5</v>
      </c>
      <c r="BL146" t="s">
        <v>2</v>
      </c>
      <c r="BM146" t="s">
        <v>3</v>
      </c>
      <c r="BN146" t="s">
        <v>1</v>
      </c>
      <c r="BO146" t="s">
        <v>0</v>
      </c>
      <c r="BP146" t="s">
        <v>5</v>
      </c>
      <c r="BQ146" t="s">
        <v>2</v>
      </c>
      <c r="BR146" t="s">
        <v>4</v>
      </c>
      <c r="BS146" t="s">
        <v>0</v>
      </c>
      <c r="BT146" t="s">
        <v>2</v>
      </c>
      <c r="BU146" t="s">
        <v>2</v>
      </c>
      <c r="BV146" t="s">
        <v>1</v>
      </c>
      <c r="BW146" t="s">
        <v>0</v>
      </c>
      <c r="BX146" t="s">
        <v>6</v>
      </c>
      <c r="BY146" t="s">
        <v>6</v>
      </c>
      <c r="BZ146" t="s">
        <v>0</v>
      </c>
      <c r="CA146" t="s">
        <v>5</v>
      </c>
      <c r="CB146" t="s">
        <v>6</v>
      </c>
      <c r="CC146" t="s">
        <v>2</v>
      </c>
      <c r="CD146" t="s">
        <v>4</v>
      </c>
      <c r="CE146" t="s">
        <v>0</v>
      </c>
      <c r="CF146" t="s">
        <v>1</v>
      </c>
      <c r="CG146" t="s">
        <v>0</v>
      </c>
      <c r="CH146" t="s">
        <v>6</v>
      </c>
      <c r="CI146" t="s">
        <v>0</v>
      </c>
      <c r="CJ146" t="s">
        <v>3</v>
      </c>
      <c r="CK146" t="s">
        <v>6</v>
      </c>
      <c r="CL146" t="s">
        <v>0</v>
      </c>
      <c r="CM146" t="s">
        <v>1</v>
      </c>
      <c r="CN146" t="s">
        <v>2</v>
      </c>
      <c r="CO146" t="s">
        <v>2</v>
      </c>
      <c r="CP146" t="s">
        <v>4</v>
      </c>
      <c r="CQ146" t="s">
        <v>2</v>
      </c>
      <c r="CR146" t="s">
        <v>3</v>
      </c>
      <c r="CS146" t="s">
        <v>0</v>
      </c>
      <c r="CT146" t="s">
        <v>2</v>
      </c>
      <c r="CU146" t="s">
        <v>0</v>
      </c>
      <c r="CV146" t="s">
        <v>3</v>
      </c>
      <c r="CW146" t="s">
        <v>0</v>
      </c>
      <c r="CX146" t="s">
        <v>6</v>
      </c>
      <c r="CY146" t="s">
        <v>6</v>
      </c>
      <c r="CZ146" t="s">
        <v>0</v>
      </c>
      <c r="DA146" t="s">
        <v>3</v>
      </c>
      <c r="DB146" t="s">
        <v>0</v>
      </c>
      <c r="DC146" t="s">
        <v>3</v>
      </c>
      <c r="DD146" t="s">
        <v>3</v>
      </c>
      <c r="DE146" t="s">
        <v>4</v>
      </c>
      <c r="DF146" t="s">
        <v>0</v>
      </c>
      <c r="DG146" t="s">
        <v>3</v>
      </c>
      <c r="DH146" t="s">
        <v>4</v>
      </c>
      <c r="DI146" t="s">
        <v>3</v>
      </c>
      <c r="DJ146" t="s">
        <v>2</v>
      </c>
      <c r="DK146" t="s">
        <v>2</v>
      </c>
      <c r="DL146" t="s">
        <v>0</v>
      </c>
      <c r="DM146" t="s">
        <v>1</v>
      </c>
      <c r="DN146" t="s">
        <v>0</v>
      </c>
      <c r="DO146" t="s">
        <v>6</v>
      </c>
      <c r="DP146" t="s">
        <v>0</v>
      </c>
      <c r="DQ146" t="s">
        <v>1</v>
      </c>
      <c r="DR146" t="s">
        <v>1</v>
      </c>
      <c r="DS146" t="s">
        <v>6</v>
      </c>
      <c r="DT146" t="s">
        <v>0</v>
      </c>
      <c r="DU146" t="s">
        <v>5</v>
      </c>
      <c r="DV146" t="s">
        <v>0</v>
      </c>
      <c r="DW146" t="s">
        <v>3</v>
      </c>
      <c r="DX146" t="s">
        <v>3</v>
      </c>
      <c r="DY146" t="s">
        <v>1</v>
      </c>
      <c r="DZ146" t="s">
        <v>1</v>
      </c>
      <c r="EA146" t="s">
        <v>4</v>
      </c>
      <c r="EB146" t="s">
        <v>4</v>
      </c>
      <c r="EC146" t="s">
        <v>4</v>
      </c>
      <c r="ED146" t="s">
        <v>5</v>
      </c>
      <c r="EE146" t="s">
        <v>4</v>
      </c>
      <c r="EF146" t="s">
        <v>5</v>
      </c>
      <c r="EG146" t="s">
        <v>6</v>
      </c>
      <c r="EH146" t="s">
        <v>3</v>
      </c>
      <c r="EI146" t="s">
        <v>1</v>
      </c>
      <c r="EJ146" t="s">
        <v>0</v>
      </c>
    </row>
    <row r="147" spans="1:140" x14ac:dyDescent="0.25">
      <c r="A147" t="s">
        <v>4</v>
      </c>
      <c r="B147" t="s">
        <v>6</v>
      </c>
      <c r="C147" t="s">
        <v>2</v>
      </c>
      <c r="D147" t="s">
        <v>1</v>
      </c>
      <c r="E147" t="s">
        <v>1</v>
      </c>
      <c r="F147" t="s">
        <v>6</v>
      </c>
      <c r="G147" t="s">
        <v>5</v>
      </c>
      <c r="H147" t="s">
        <v>4</v>
      </c>
      <c r="I147" t="s">
        <v>6</v>
      </c>
      <c r="J147" t="s">
        <v>6</v>
      </c>
      <c r="K147" t="s">
        <v>6</v>
      </c>
      <c r="L147" t="s">
        <v>3</v>
      </c>
      <c r="M147" t="s">
        <v>0</v>
      </c>
      <c r="N147" t="s">
        <v>1</v>
      </c>
      <c r="O147" t="s">
        <v>2</v>
      </c>
      <c r="P147" t="s">
        <v>0</v>
      </c>
      <c r="Q147" t="s">
        <v>0</v>
      </c>
      <c r="R147" t="s">
        <v>5</v>
      </c>
      <c r="S147" t="s">
        <v>4</v>
      </c>
      <c r="T147" t="s">
        <v>1</v>
      </c>
      <c r="U147" t="s">
        <v>2</v>
      </c>
      <c r="V147" t="s">
        <v>1</v>
      </c>
      <c r="W147" t="s">
        <v>6</v>
      </c>
      <c r="X147" t="s">
        <v>3</v>
      </c>
      <c r="Y147" t="s">
        <v>3</v>
      </c>
      <c r="Z147" t="s">
        <v>2</v>
      </c>
      <c r="AA147" t="s">
        <v>0</v>
      </c>
      <c r="AB147" t="s">
        <v>0</v>
      </c>
      <c r="AC147" t="s">
        <v>0</v>
      </c>
      <c r="AD147" t="s">
        <v>3</v>
      </c>
      <c r="AE147" t="s">
        <v>2</v>
      </c>
      <c r="AF147" t="s">
        <v>0</v>
      </c>
      <c r="AG147" t="s">
        <v>1</v>
      </c>
      <c r="AH147" t="s">
        <v>4</v>
      </c>
      <c r="AI147" t="s">
        <v>1</v>
      </c>
      <c r="AJ147" t="s">
        <v>5</v>
      </c>
      <c r="AK147" t="s">
        <v>6</v>
      </c>
      <c r="AL147" t="s">
        <v>2</v>
      </c>
      <c r="AM147" t="s">
        <v>6</v>
      </c>
      <c r="AN147" t="s">
        <v>0</v>
      </c>
      <c r="AO147" t="s">
        <v>2</v>
      </c>
      <c r="AP147" t="s">
        <v>2</v>
      </c>
      <c r="AQ147" t="s">
        <v>0</v>
      </c>
      <c r="AR147" t="s">
        <v>6</v>
      </c>
      <c r="AS147" t="s">
        <v>1</v>
      </c>
      <c r="AT147" t="s">
        <v>2</v>
      </c>
      <c r="AU147" t="s">
        <v>0</v>
      </c>
      <c r="AV147" t="s">
        <v>4</v>
      </c>
      <c r="AW147" t="s">
        <v>2</v>
      </c>
      <c r="AX147" t="s">
        <v>0</v>
      </c>
      <c r="AY147" t="s">
        <v>2</v>
      </c>
      <c r="AZ147" t="s">
        <v>3</v>
      </c>
      <c r="BA147" t="s">
        <v>3</v>
      </c>
      <c r="BB147" t="s">
        <v>0</v>
      </c>
      <c r="BC147" t="s">
        <v>5</v>
      </c>
      <c r="BD147" t="s">
        <v>4</v>
      </c>
      <c r="BE147" t="s">
        <v>1</v>
      </c>
      <c r="BF147" t="s">
        <v>1</v>
      </c>
      <c r="BG147" t="s">
        <v>4</v>
      </c>
      <c r="BH147" t="s">
        <v>0</v>
      </c>
      <c r="BI147" t="s">
        <v>6</v>
      </c>
      <c r="BJ147" t="s">
        <v>1</v>
      </c>
      <c r="BK147" t="s">
        <v>3</v>
      </c>
      <c r="BL147" t="s">
        <v>4</v>
      </c>
      <c r="BM147" t="s">
        <v>3</v>
      </c>
      <c r="BN147" t="s">
        <v>0</v>
      </c>
      <c r="BO147" t="s">
        <v>3</v>
      </c>
      <c r="BP147" t="s">
        <v>1</v>
      </c>
      <c r="BQ147" t="s">
        <v>6</v>
      </c>
      <c r="BR147" t="s">
        <v>4</v>
      </c>
      <c r="BS147" t="s">
        <v>6</v>
      </c>
      <c r="BT147" t="s">
        <v>2</v>
      </c>
      <c r="BU147" t="s">
        <v>5</v>
      </c>
      <c r="BV147" t="s">
        <v>6</v>
      </c>
      <c r="BW147" t="s">
        <v>0</v>
      </c>
      <c r="BX147" t="s">
        <v>3</v>
      </c>
      <c r="BY147" t="s">
        <v>6</v>
      </c>
      <c r="BZ147" t="s">
        <v>3</v>
      </c>
      <c r="CA147" t="s">
        <v>0</v>
      </c>
      <c r="CB147" t="s">
        <v>2</v>
      </c>
      <c r="CC147" t="s">
        <v>2</v>
      </c>
      <c r="CD147" t="s">
        <v>0</v>
      </c>
      <c r="CE147" t="s">
        <v>1</v>
      </c>
      <c r="CF147" t="s">
        <v>4</v>
      </c>
      <c r="CG147" t="s">
        <v>0</v>
      </c>
      <c r="CH147" t="s">
        <v>4</v>
      </c>
      <c r="CI147" t="s">
        <v>0</v>
      </c>
      <c r="CJ147" t="s">
        <v>1</v>
      </c>
      <c r="CK147" t="s">
        <v>4</v>
      </c>
      <c r="CL147" t="s">
        <v>2</v>
      </c>
      <c r="CM147" t="s">
        <v>3</v>
      </c>
      <c r="CN147" t="s">
        <v>4</v>
      </c>
      <c r="CO147" t="s">
        <v>3</v>
      </c>
      <c r="CP147" t="s">
        <v>6</v>
      </c>
      <c r="CQ147" t="s">
        <v>6</v>
      </c>
      <c r="CR147" t="s">
        <v>3</v>
      </c>
      <c r="CS147" t="s">
        <v>1</v>
      </c>
      <c r="CT147" t="s">
        <v>4</v>
      </c>
      <c r="CU147" t="s">
        <v>1</v>
      </c>
      <c r="CV147" t="s">
        <v>0</v>
      </c>
      <c r="CW147" t="s">
        <v>4</v>
      </c>
      <c r="CX147" t="s">
        <v>4</v>
      </c>
      <c r="CY147" t="s">
        <v>5</v>
      </c>
      <c r="CZ147" t="s">
        <v>5</v>
      </c>
      <c r="DA147" t="s">
        <v>4</v>
      </c>
      <c r="DB147" t="s">
        <v>4</v>
      </c>
      <c r="DC147" t="s">
        <v>6</v>
      </c>
      <c r="DD147" t="s">
        <v>1</v>
      </c>
      <c r="DE147" t="s">
        <v>5</v>
      </c>
      <c r="DF147" t="s">
        <v>2</v>
      </c>
      <c r="DG147" t="s">
        <v>6</v>
      </c>
      <c r="DH147" t="s">
        <v>1</v>
      </c>
      <c r="DI147" t="s">
        <v>2</v>
      </c>
      <c r="DJ147" t="s">
        <v>2</v>
      </c>
      <c r="DK147" t="s">
        <v>4</v>
      </c>
      <c r="DL147" t="s">
        <v>2</v>
      </c>
      <c r="DM147" t="s">
        <v>0</v>
      </c>
      <c r="DN147" t="s">
        <v>4</v>
      </c>
      <c r="DO147" t="s">
        <v>5</v>
      </c>
      <c r="DP147" t="s">
        <v>6</v>
      </c>
      <c r="DQ147" t="s">
        <v>0</v>
      </c>
      <c r="DR147" t="s">
        <v>4</v>
      </c>
      <c r="DS147" t="s">
        <v>4</v>
      </c>
      <c r="DT147" t="s">
        <v>4</v>
      </c>
      <c r="DU147" t="s">
        <v>4</v>
      </c>
      <c r="DV147" t="s">
        <v>5</v>
      </c>
      <c r="DW147" t="s">
        <v>4</v>
      </c>
      <c r="DX147" t="s">
        <v>2</v>
      </c>
      <c r="DY147" t="s">
        <v>0</v>
      </c>
      <c r="DZ147" t="s">
        <v>6</v>
      </c>
      <c r="EA147" t="s">
        <v>3</v>
      </c>
      <c r="EB147" t="s">
        <v>2</v>
      </c>
      <c r="EC147" t="s">
        <v>0</v>
      </c>
      <c r="ED147" t="s">
        <v>2</v>
      </c>
      <c r="EE147" t="s">
        <v>2</v>
      </c>
      <c r="EF147" t="s">
        <v>2</v>
      </c>
      <c r="EG147" t="s">
        <v>1</v>
      </c>
      <c r="EH147" t="s">
        <v>2</v>
      </c>
      <c r="EI147" t="s">
        <v>6</v>
      </c>
      <c r="EJ147" t="s">
        <v>5</v>
      </c>
    </row>
    <row r="148" spans="1:140" x14ac:dyDescent="0.25">
      <c r="A148" t="s">
        <v>2</v>
      </c>
      <c r="B148" t="s">
        <v>1</v>
      </c>
      <c r="C148" t="s">
        <v>6</v>
      </c>
      <c r="D148" t="s">
        <v>6</v>
      </c>
      <c r="E148" t="s">
        <v>1</v>
      </c>
      <c r="F148" t="s">
        <v>5</v>
      </c>
      <c r="G148" t="s">
        <v>2</v>
      </c>
      <c r="H148" t="s">
        <v>6</v>
      </c>
      <c r="I148" t="s">
        <v>1</v>
      </c>
      <c r="J148" t="s">
        <v>4</v>
      </c>
      <c r="K148" t="s">
        <v>3</v>
      </c>
      <c r="L148" t="s">
        <v>6</v>
      </c>
      <c r="M148" t="s">
        <v>3</v>
      </c>
      <c r="N148" t="s">
        <v>2</v>
      </c>
      <c r="O148" t="s">
        <v>0</v>
      </c>
      <c r="P148" t="s">
        <v>4</v>
      </c>
      <c r="Q148" t="s">
        <v>2</v>
      </c>
      <c r="R148" t="s">
        <v>3</v>
      </c>
      <c r="S148" t="s">
        <v>0</v>
      </c>
      <c r="T148" t="s">
        <v>4</v>
      </c>
      <c r="U148" t="s">
        <v>4</v>
      </c>
      <c r="V148" t="s">
        <v>2</v>
      </c>
      <c r="W148" t="s">
        <v>1</v>
      </c>
      <c r="X148" t="s">
        <v>4</v>
      </c>
      <c r="Y148" t="s">
        <v>3</v>
      </c>
      <c r="Z148" t="s">
        <v>1</v>
      </c>
      <c r="AA148" t="s">
        <v>0</v>
      </c>
      <c r="AB148" t="s">
        <v>0</v>
      </c>
      <c r="AC148" t="s">
        <v>3</v>
      </c>
      <c r="AD148" t="s">
        <v>6</v>
      </c>
      <c r="AE148" t="s">
        <v>1</v>
      </c>
      <c r="AF148" t="s">
        <v>2</v>
      </c>
      <c r="AG148" t="s">
        <v>0</v>
      </c>
      <c r="AH148" t="s">
        <v>5</v>
      </c>
      <c r="AI148" t="s">
        <v>4</v>
      </c>
      <c r="AJ148" t="s">
        <v>2</v>
      </c>
      <c r="AK148" t="s">
        <v>6</v>
      </c>
      <c r="AL148" t="s">
        <v>6</v>
      </c>
      <c r="AM148" t="s">
        <v>0</v>
      </c>
      <c r="AN148" t="s">
        <v>3</v>
      </c>
      <c r="AO148" t="s">
        <v>3</v>
      </c>
      <c r="AP148" t="s">
        <v>4</v>
      </c>
      <c r="AQ148" t="s">
        <v>5</v>
      </c>
      <c r="AR148" t="s">
        <v>4</v>
      </c>
      <c r="AS148" t="s">
        <v>4</v>
      </c>
      <c r="AT148" t="s">
        <v>6</v>
      </c>
      <c r="AU148" t="s">
        <v>3</v>
      </c>
      <c r="AV148" t="s">
        <v>3</v>
      </c>
      <c r="AW148" t="s">
        <v>0</v>
      </c>
      <c r="AX148" t="s">
        <v>2</v>
      </c>
      <c r="AY148" t="s">
        <v>0</v>
      </c>
      <c r="AZ148" t="s">
        <v>2</v>
      </c>
      <c r="BA148" t="s">
        <v>1</v>
      </c>
      <c r="BB148" t="s">
        <v>0</v>
      </c>
      <c r="BC148" t="s">
        <v>5</v>
      </c>
      <c r="BD148" t="s">
        <v>2</v>
      </c>
      <c r="BE148" t="s">
        <v>2</v>
      </c>
      <c r="BF148" t="s">
        <v>1</v>
      </c>
      <c r="BG148" t="s">
        <v>2</v>
      </c>
      <c r="BH148" t="s">
        <v>2</v>
      </c>
      <c r="BI148" t="s">
        <v>1</v>
      </c>
      <c r="BJ148" t="s">
        <v>0</v>
      </c>
      <c r="BK148" t="s">
        <v>1</v>
      </c>
      <c r="BL148" t="s">
        <v>5</v>
      </c>
      <c r="BM148" t="s">
        <v>2</v>
      </c>
      <c r="BN148" t="s">
        <v>0</v>
      </c>
      <c r="BO148" t="s">
        <v>6</v>
      </c>
      <c r="BP148" t="s">
        <v>1</v>
      </c>
      <c r="BQ148" t="s">
        <v>3</v>
      </c>
      <c r="BR148" t="s">
        <v>4</v>
      </c>
      <c r="BS148" t="s">
        <v>5</v>
      </c>
      <c r="BT148" t="s">
        <v>6</v>
      </c>
      <c r="BU148" t="s">
        <v>1</v>
      </c>
      <c r="BV148" t="s">
        <v>6</v>
      </c>
      <c r="BW148" t="s">
        <v>2</v>
      </c>
      <c r="BX148" t="s">
        <v>1</v>
      </c>
      <c r="BY148" t="s">
        <v>5</v>
      </c>
      <c r="BZ148" t="s">
        <v>0</v>
      </c>
      <c r="CA148" t="s">
        <v>0</v>
      </c>
      <c r="CB148" t="s">
        <v>1</v>
      </c>
      <c r="CC148" t="s">
        <v>4</v>
      </c>
      <c r="CD148" t="s">
        <v>6</v>
      </c>
      <c r="CE148" t="s">
        <v>3</v>
      </c>
      <c r="CF148" t="s">
        <v>4</v>
      </c>
      <c r="CG148" t="s">
        <v>4</v>
      </c>
      <c r="CH148" t="s">
        <v>6</v>
      </c>
      <c r="CI148" t="s">
        <v>1</v>
      </c>
      <c r="CJ148" t="s">
        <v>4</v>
      </c>
      <c r="CK148" t="s">
        <v>1</v>
      </c>
      <c r="CL148" t="s">
        <v>6</v>
      </c>
      <c r="CM148" t="s">
        <v>4</v>
      </c>
      <c r="CN148" t="s">
        <v>4</v>
      </c>
      <c r="CO148" t="s">
        <v>2</v>
      </c>
      <c r="CP148" t="s">
        <v>6</v>
      </c>
      <c r="CQ148" t="s">
        <v>2</v>
      </c>
      <c r="CR148" t="s">
        <v>3</v>
      </c>
      <c r="CS148" t="s">
        <v>0</v>
      </c>
      <c r="CT148" t="s">
        <v>6</v>
      </c>
      <c r="CU148" t="s">
        <v>3</v>
      </c>
      <c r="CV148" t="s">
        <v>1</v>
      </c>
      <c r="CW148" t="s">
        <v>3</v>
      </c>
      <c r="CX148" t="s">
        <v>2</v>
      </c>
      <c r="CY148" t="s">
        <v>1</v>
      </c>
      <c r="CZ148" t="s">
        <v>1</v>
      </c>
      <c r="DA148" t="s">
        <v>2</v>
      </c>
      <c r="DB148" t="s">
        <v>4</v>
      </c>
      <c r="DC148" t="s">
        <v>3</v>
      </c>
      <c r="DD148" t="s">
        <v>2</v>
      </c>
      <c r="DE148" t="s">
        <v>1</v>
      </c>
      <c r="DF148" t="s">
        <v>3</v>
      </c>
      <c r="DG148" t="s">
        <v>3</v>
      </c>
      <c r="DH148" t="s">
        <v>6</v>
      </c>
      <c r="DI148" t="s">
        <v>0</v>
      </c>
      <c r="DJ148" t="s">
        <v>3</v>
      </c>
      <c r="DK148" t="s">
        <v>1</v>
      </c>
      <c r="DL148" t="s">
        <v>0</v>
      </c>
      <c r="DM148" t="s">
        <v>5</v>
      </c>
      <c r="DN148" t="s">
        <v>6</v>
      </c>
      <c r="DO148" t="s">
        <v>6</v>
      </c>
      <c r="DP148" t="s">
        <v>3</v>
      </c>
      <c r="DQ148" t="s">
        <v>6</v>
      </c>
      <c r="DR148" t="s">
        <v>1</v>
      </c>
      <c r="DS148" t="s">
        <v>3</v>
      </c>
      <c r="DT148" t="s">
        <v>3</v>
      </c>
      <c r="DU148" t="s">
        <v>3</v>
      </c>
      <c r="DV148" t="s">
        <v>3</v>
      </c>
      <c r="DW148" t="s">
        <v>0</v>
      </c>
      <c r="DX148" t="s">
        <v>6</v>
      </c>
      <c r="DY148" t="s">
        <v>0</v>
      </c>
      <c r="DZ148" t="s">
        <v>0</v>
      </c>
      <c r="EA148" t="s">
        <v>6</v>
      </c>
      <c r="EB148" t="s">
        <v>4</v>
      </c>
      <c r="EC148" t="s">
        <v>3</v>
      </c>
      <c r="ED148" t="s">
        <v>2</v>
      </c>
      <c r="EE148" t="s">
        <v>4</v>
      </c>
      <c r="EF148" t="s">
        <v>4</v>
      </c>
      <c r="EG148" t="s">
        <v>6</v>
      </c>
      <c r="EH148" t="s">
        <v>1</v>
      </c>
      <c r="EI148" t="s">
        <v>6</v>
      </c>
      <c r="EJ148" t="s">
        <v>4</v>
      </c>
    </row>
    <row r="149" spans="1:140" x14ac:dyDescent="0.25">
      <c r="A149" t="s">
        <v>6</v>
      </c>
      <c r="B149" t="s">
        <v>6</v>
      </c>
      <c r="C149" t="s">
        <v>0</v>
      </c>
      <c r="D149" t="s">
        <v>2</v>
      </c>
      <c r="E149" t="s">
        <v>6</v>
      </c>
      <c r="F149" t="s">
        <v>0</v>
      </c>
      <c r="G149" t="s">
        <v>6</v>
      </c>
      <c r="H149" t="s">
        <v>6</v>
      </c>
      <c r="I149" t="s">
        <v>0</v>
      </c>
      <c r="J149" t="s">
        <v>3</v>
      </c>
      <c r="K149" t="s">
        <v>2</v>
      </c>
      <c r="L149" t="s">
        <v>1</v>
      </c>
      <c r="M149" t="s">
        <v>2</v>
      </c>
      <c r="N149" t="s">
        <v>6</v>
      </c>
      <c r="O149" t="s">
        <v>3</v>
      </c>
      <c r="P149" t="s">
        <v>6</v>
      </c>
      <c r="Q149" t="s">
        <v>0</v>
      </c>
      <c r="R149" t="s">
        <v>5</v>
      </c>
      <c r="S149" t="s">
        <v>5</v>
      </c>
      <c r="T149" t="s">
        <v>6</v>
      </c>
      <c r="U149" t="s">
        <v>4</v>
      </c>
      <c r="V149" t="s">
        <v>0</v>
      </c>
      <c r="W149" t="s">
        <v>5</v>
      </c>
      <c r="X149" t="s">
        <v>1</v>
      </c>
      <c r="Y149" t="s">
        <v>4</v>
      </c>
      <c r="Z149" t="s">
        <v>5</v>
      </c>
      <c r="AA149" t="s">
        <v>4</v>
      </c>
      <c r="AB149" t="s">
        <v>4</v>
      </c>
      <c r="AC149" t="s">
        <v>5</v>
      </c>
      <c r="AD149" t="s">
        <v>6</v>
      </c>
      <c r="AE149" t="s">
        <v>6</v>
      </c>
      <c r="AF149" t="s">
        <v>2</v>
      </c>
      <c r="AG149" t="s">
        <v>3</v>
      </c>
      <c r="AH149" t="s">
        <v>2</v>
      </c>
      <c r="AI149" t="s">
        <v>6</v>
      </c>
      <c r="AJ149" t="s">
        <v>4</v>
      </c>
      <c r="AK149" t="s">
        <v>0</v>
      </c>
      <c r="AL149" t="s">
        <v>0</v>
      </c>
      <c r="AM149" t="s">
        <v>6</v>
      </c>
      <c r="AN149" t="s">
        <v>5</v>
      </c>
      <c r="AO149" t="s">
        <v>4</v>
      </c>
      <c r="AP149" t="s">
        <v>0</v>
      </c>
      <c r="AQ149" t="s">
        <v>3</v>
      </c>
      <c r="AR149" t="s">
        <v>2</v>
      </c>
      <c r="AS149" t="s">
        <v>0</v>
      </c>
      <c r="AT149" t="s">
        <v>2</v>
      </c>
      <c r="AU149" t="s">
        <v>3</v>
      </c>
      <c r="AV149" t="s">
        <v>1</v>
      </c>
      <c r="AW149" t="s">
        <v>2</v>
      </c>
      <c r="AX149" t="s">
        <v>0</v>
      </c>
      <c r="AY149" t="s">
        <v>3</v>
      </c>
      <c r="AZ149" t="s">
        <v>4</v>
      </c>
      <c r="BA149" t="s">
        <v>4</v>
      </c>
      <c r="BB149" t="s">
        <v>2</v>
      </c>
      <c r="BC149" t="s">
        <v>2</v>
      </c>
      <c r="BD149" t="s">
        <v>3</v>
      </c>
      <c r="BE149" t="s">
        <v>0</v>
      </c>
      <c r="BF149" t="s">
        <v>6</v>
      </c>
      <c r="BG149" t="s">
        <v>1</v>
      </c>
      <c r="BH149" t="s">
        <v>4</v>
      </c>
      <c r="BI149" t="s">
        <v>4</v>
      </c>
      <c r="BJ149" t="s">
        <v>5</v>
      </c>
      <c r="BK149" t="s">
        <v>1</v>
      </c>
      <c r="BL149" t="s">
        <v>3</v>
      </c>
      <c r="BM149" t="s">
        <v>4</v>
      </c>
      <c r="BN149" t="s">
        <v>6</v>
      </c>
      <c r="BO149" t="s">
        <v>2</v>
      </c>
      <c r="BP149" t="s">
        <v>3</v>
      </c>
      <c r="BQ149" t="s">
        <v>1</v>
      </c>
      <c r="BR149" t="s">
        <v>1</v>
      </c>
      <c r="BS149" t="s">
        <v>4</v>
      </c>
      <c r="BT149" t="s">
        <v>2</v>
      </c>
      <c r="BU149" t="s">
        <v>2</v>
      </c>
      <c r="BV149" t="s">
        <v>1</v>
      </c>
      <c r="BW149" t="s">
        <v>5</v>
      </c>
      <c r="BX149" t="s">
        <v>4</v>
      </c>
      <c r="BY149" t="s">
        <v>3</v>
      </c>
      <c r="BZ149" t="s">
        <v>0</v>
      </c>
      <c r="CA149" t="s">
        <v>6</v>
      </c>
      <c r="CB149" t="s">
        <v>2</v>
      </c>
      <c r="CC149" t="s">
        <v>6</v>
      </c>
      <c r="CD149" t="s">
        <v>0</v>
      </c>
      <c r="CE149" t="s">
        <v>4</v>
      </c>
      <c r="CF149" t="s">
        <v>2</v>
      </c>
      <c r="CG149" t="s">
        <v>1</v>
      </c>
      <c r="CH149" t="s">
        <v>0</v>
      </c>
      <c r="CI149" t="s">
        <v>1</v>
      </c>
      <c r="CJ149" t="s">
        <v>2</v>
      </c>
      <c r="CK149" t="s">
        <v>1</v>
      </c>
      <c r="CL149" t="s">
        <v>2</v>
      </c>
      <c r="CM149" t="s">
        <v>2</v>
      </c>
      <c r="CN149" t="s">
        <v>2</v>
      </c>
      <c r="CO149" t="s">
        <v>1</v>
      </c>
      <c r="CP149" t="s">
        <v>6</v>
      </c>
      <c r="CQ149" t="s">
        <v>6</v>
      </c>
      <c r="CR149" t="s">
        <v>3</v>
      </c>
      <c r="CS149" t="s">
        <v>1</v>
      </c>
      <c r="CT149" t="s">
        <v>2</v>
      </c>
      <c r="CU149" t="s">
        <v>3</v>
      </c>
      <c r="CV149" t="s">
        <v>0</v>
      </c>
      <c r="CW149" t="s">
        <v>2</v>
      </c>
      <c r="CX149" t="s">
        <v>0</v>
      </c>
      <c r="CY149" t="s">
        <v>6</v>
      </c>
      <c r="CZ149" t="s">
        <v>1</v>
      </c>
      <c r="DA149" t="s">
        <v>1</v>
      </c>
      <c r="DB149" t="s">
        <v>0</v>
      </c>
      <c r="DC149" t="s">
        <v>2</v>
      </c>
      <c r="DD149" t="s">
        <v>2</v>
      </c>
      <c r="DE149" t="s">
        <v>0</v>
      </c>
      <c r="DF149" t="s">
        <v>5</v>
      </c>
      <c r="DG149" t="s">
        <v>4</v>
      </c>
      <c r="DH149" t="s">
        <v>6</v>
      </c>
      <c r="DI149" t="s">
        <v>4</v>
      </c>
      <c r="DJ149" t="s">
        <v>0</v>
      </c>
      <c r="DK149" t="s">
        <v>5</v>
      </c>
      <c r="DL149" t="s">
        <v>4</v>
      </c>
      <c r="DM149" t="s">
        <v>1</v>
      </c>
      <c r="DN149" t="s">
        <v>5</v>
      </c>
      <c r="DO149" t="s">
        <v>4</v>
      </c>
      <c r="DP149" t="s">
        <v>5</v>
      </c>
      <c r="DQ149" t="s">
        <v>2</v>
      </c>
      <c r="DR149" t="s">
        <v>0</v>
      </c>
      <c r="DS149" t="s">
        <v>0</v>
      </c>
      <c r="DT149" t="s">
        <v>4</v>
      </c>
      <c r="DU149" t="s">
        <v>5</v>
      </c>
      <c r="DV149" t="s">
        <v>4</v>
      </c>
      <c r="DW149" t="s">
        <v>2</v>
      </c>
      <c r="DX149" t="s">
        <v>0</v>
      </c>
      <c r="DY149" t="s">
        <v>0</v>
      </c>
      <c r="DZ149" t="s">
        <v>3</v>
      </c>
      <c r="EA149" t="s">
        <v>2</v>
      </c>
      <c r="EB149" t="s">
        <v>6</v>
      </c>
      <c r="EC149" t="s">
        <v>3</v>
      </c>
      <c r="ED149" t="s">
        <v>3</v>
      </c>
      <c r="EE149" t="s">
        <v>0</v>
      </c>
      <c r="EF149" t="s">
        <v>1</v>
      </c>
      <c r="EG149" t="s">
        <v>2</v>
      </c>
      <c r="EH149" t="s">
        <v>4</v>
      </c>
      <c r="EI149" t="s">
        <v>2</v>
      </c>
      <c r="EJ149" t="s">
        <v>4</v>
      </c>
    </row>
    <row r="150" spans="1:140" x14ac:dyDescent="0.25">
      <c r="A150" t="s">
        <v>3</v>
      </c>
      <c r="B150" t="s">
        <v>1</v>
      </c>
      <c r="C150" t="s">
        <v>1</v>
      </c>
      <c r="D150" t="s">
        <v>3</v>
      </c>
      <c r="E150" t="s">
        <v>6</v>
      </c>
      <c r="F150" t="s">
        <v>6</v>
      </c>
      <c r="G150" t="s">
        <v>2</v>
      </c>
      <c r="H150" t="s">
        <v>0</v>
      </c>
      <c r="I150" t="s">
        <v>2</v>
      </c>
      <c r="J150" t="s">
        <v>0</v>
      </c>
      <c r="K150" t="s">
        <v>4</v>
      </c>
      <c r="L150" t="s">
        <v>2</v>
      </c>
      <c r="M150" t="s">
        <v>6</v>
      </c>
      <c r="N150" t="s">
        <v>6</v>
      </c>
      <c r="O150" t="s">
        <v>1</v>
      </c>
      <c r="P150" t="s">
        <v>4</v>
      </c>
      <c r="Q150" t="s">
        <v>6</v>
      </c>
      <c r="R150" t="s">
        <v>3</v>
      </c>
      <c r="S150" t="s">
        <v>1</v>
      </c>
      <c r="T150" t="s">
        <v>1</v>
      </c>
      <c r="U150" t="s">
        <v>4</v>
      </c>
      <c r="V150" t="s">
        <v>3</v>
      </c>
      <c r="W150" t="s">
        <v>0</v>
      </c>
      <c r="X150" t="s">
        <v>5</v>
      </c>
      <c r="Y150" t="s">
        <v>6</v>
      </c>
      <c r="Z150" t="s">
        <v>1</v>
      </c>
      <c r="AA150" t="s">
        <v>1</v>
      </c>
      <c r="AB150" t="s">
        <v>1</v>
      </c>
      <c r="AC150" t="s">
        <v>2</v>
      </c>
      <c r="AD150" t="s">
        <v>3</v>
      </c>
      <c r="AE150" t="s">
        <v>2</v>
      </c>
      <c r="AF150" t="s">
        <v>2</v>
      </c>
      <c r="AG150" t="s">
        <v>1</v>
      </c>
      <c r="AH150" t="s">
        <v>6</v>
      </c>
      <c r="AI150" t="s">
        <v>4</v>
      </c>
      <c r="AJ150" t="s">
        <v>6</v>
      </c>
      <c r="AK150" t="s">
        <v>1</v>
      </c>
      <c r="AL150" t="s">
        <v>4</v>
      </c>
      <c r="AM150" t="s">
        <v>2</v>
      </c>
      <c r="AN150" t="s">
        <v>2</v>
      </c>
      <c r="AO150" t="s">
        <v>5</v>
      </c>
      <c r="AP150" t="s">
        <v>2</v>
      </c>
      <c r="AQ150" t="s">
        <v>1</v>
      </c>
      <c r="AR150" t="s">
        <v>6</v>
      </c>
      <c r="AS150" t="s">
        <v>1</v>
      </c>
      <c r="AT150" t="s">
        <v>4</v>
      </c>
      <c r="AU150" t="s">
        <v>2</v>
      </c>
      <c r="AV150" t="s">
        <v>6</v>
      </c>
      <c r="AW150" t="s">
        <v>0</v>
      </c>
      <c r="AX150" t="s">
        <v>3</v>
      </c>
      <c r="AY150" t="s">
        <v>2</v>
      </c>
      <c r="AZ150" t="s">
        <v>0</v>
      </c>
      <c r="BA150" t="s">
        <v>6</v>
      </c>
      <c r="BB150" t="s">
        <v>1</v>
      </c>
      <c r="BC150" t="s">
        <v>6</v>
      </c>
      <c r="BD150" t="s">
        <v>3</v>
      </c>
      <c r="BE150" t="s">
        <v>3</v>
      </c>
      <c r="BF150" t="s">
        <v>1</v>
      </c>
      <c r="BG150" t="s">
        <v>6</v>
      </c>
      <c r="BH150" t="s">
        <v>0</v>
      </c>
      <c r="BI150" t="s">
        <v>6</v>
      </c>
      <c r="BJ150" t="s">
        <v>1</v>
      </c>
      <c r="BK150" t="s">
        <v>3</v>
      </c>
      <c r="BL150" t="s">
        <v>1</v>
      </c>
      <c r="BM150" t="s">
        <v>0</v>
      </c>
      <c r="BN150" t="s">
        <v>1</v>
      </c>
      <c r="BO150" t="s">
        <v>0</v>
      </c>
      <c r="BP150" t="s">
        <v>6</v>
      </c>
      <c r="BQ150" t="s">
        <v>2</v>
      </c>
      <c r="BR150" t="s">
        <v>1</v>
      </c>
      <c r="BS150" t="s">
        <v>0</v>
      </c>
      <c r="BT150" t="s">
        <v>6</v>
      </c>
      <c r="BU150" t="s">
        <v>1</v>
      </c>
      <c r="BV150" t="s">
        <v>4</v>
      </c>
      <c r="BW150" t="s">
        <v>1</v>
      </c>
      <c r="BX150" t="s">
        <v>6</v>
      </c>
      <c r="BY150" t="s">
        <v>2</v>
      </c>
      <c r="BZ150" t="s">
        <v>1</v>
      </c>
      <c r="CA150" t="s">
        <v>0</v>
      </c>
      <c r="CB150" t="s">
        <v>6</v>
      </c>
      <c r="CC150" t="s">
        <v>4</v>
      </c>
      <c r="CD150" t="s">
        <v>3</v>
      </c>
      <c r="CE150" t="s">
        <v>2</v>
      </c>
      <c r="CF150" t="s">
        <v>4</v>
      </c>
      <c r="CG150" t="s">
        <v>6</v>
      </c>
      <c r="CH150" t="s">
        <v>1</v>
      </c>
      <c r="CI150" t="s">
        <v>2</v>
      </c>
      <c r="CJ150" t="s">
        <v>0</v>
      </c>
      <c r="CK150" t="s">
        <v>6</v>
      </c>
      <c r="CL150" t="s">
        <v>1</v>
      </c>
      <c r="CM150" t="s">
        <v>2</v>
      </c>
      <c r="CN150" t="s">
        <v>3</v>
      </c>
      <c r="CO150" t="s">
        <v>1</v>
      </c>
      <c r="CP150" t="s">
        <v>2</v>
      </c>
      <c r="CQ150" t="s">
        <v>3</v>
      </c>
      <c r="CR150" t="s">
        <v>3</v>
      </c>
      <c r="CS150" t="s">
        <v>0</v>
      </c>
      <c r="CT150" t="s">
        <v>6</v>
      </c>
      <c r="CU150" t="s">
        <v>3</v>
      </c>
      <c r="CV150" t="s">
        <v>1</v>
      </c>
      <c r="CW150" t="s">
        <v>6</v>
      </c>
      <c r="CX150" t="s">
        <v>1</v>
      </c>
      <c r="CY150" t="s">
        <v>2</v>
      </c>
      <c r="CZ150" t="s">
        <v>0</v>
      </c>
      <c r="DA150" t="s">
        <v>3</v>
      </c>
      <c r="DB150" t="s">
        <v>3</v>
      </c>
      <c r="DC150" t="s">
        <v>4</v>
      </c>
      <c r="DD150" t="s">
        <v>1</v>
      </c>
      <c r="DE150" t="s">
        <v>5</v>
      </c>
      <c r="DF150" t="s">
        <v>6</v>
      </c>
      <c r="DG150" t="s">
        <v>4</v>
      </c>
      <c r="DH150" t="s">
        <v>4</v>
      </c>
      <c r="DI150" t="s">
        <v>6</v>
      </c>
      <c r="DJ150" t="s">
        <v>1</v>
      </c>
      <c r="DK150" t="s">
        <v>1</v>
      </c>
      <c r="DL150" t="s">
        <v>0</v>
      </c>
      <c r="DM150" t="s">
        <v>2</v>
      </c>
      <c r="DN150" t="s">
        <v>3</v>
      </c>
      <c r="DO150" t="s">
        <v>3</v>
      </c>
      <c r="DP150" t="s">
        <v>3</v>
      </c>
      <c r="DQ150" t="s">
        <v>4</v>
      </c>
      <c r="DR150" t="s">
        <v>5</v>
      </c>
      <c r="DS150" t="s">
        <v>3</v>
      </c>
      <c r="DT150" t="s">
        <v>6</v>
      </c>
      <c r="DU150" t="s">
        <v>1</v>
      </c>
      <c r="DV150" t="s">
        <v>6</v>
      </c>
      <c r="DW150" t="s">
        <v>2</v>
      </c>
      <c r="DX150" t="s">
        <v>4</v>
      </c>
      <c r="DY150" t="s">
        <v>1</v>
      </c>
      <c r="DZ150" t="s">
        <v>5</v>
      </c>
      <c r="EA150" t="s">
        <v>3</v>
      </c>
      <c r="EB150" t="s">
        <v>2</v>
      </c>
      <c r="EC150" t="s">
        <v>1</v>
      </c>
      <c r="ED150" t="s">
        <v>4</v>
      </c>
      <c r="EE150" t="s">
        <v>3</v>
      </c>
      <c r="EF150" t="s">
        <v>2</v>
      </c>
      <c r="EG150" t="s">
        <v>2</v>
      </c>
      <c r="EH150" t="s">
        <v>0</v>
      </c>
      <c r="EI150" t="s">
        <v>3</v>
      </c>
      <c r="EJ150" t="s">
        <v>2</v>
      </c>
    </row>
    <row r="151" spans="1:140" x14ac:dyDescent="0.25">
      <c r="A151" t="s">
        <v>6</v>
      </c>
      <c r="B151" t="s">
        <v>2</v>
      </c>
      <c r="C151" t="s">
        <v>1</v>
      </c>
      <c r="D151" t="s">
        <v>5</v>
      </c>
      <c r="E151" t="s">
        <v>4</v>
      </c>
      <c r="F151" t="s">
        <v>1</v>
      </c>
      <c r="G151" t="s">
        <v>2</v>
      </c>
      <c r="H151" t="s">
        <v>3</v>
      </c>
      <c r="I151" t="s">
        <v>0</v>
      </c>
      <c r="J151" t="s">
        <v>0</v>
      </c>
      <c r="K151" t="s">
        <v>1</v>
      </c>
      <c r="L151" t="s">
        <v>0</v>
      </c>
      <c r="M151" t="s">
        <v>2</v>
      </c>
      <c r="N151" t="s">
        <v>0</v>
      </c>
      <c r="O151" t="s">
        <v>6</v>
      </c>
      <c r="P151" t="s">
        <v>2</v>
      </c>
      <c r="Q151" t="s">
        <v>5</v>
      </c>
      <c r="R151" t="s">
        <v>4</v>
      </c>
      <c r="S151" t="s">
        <v>6</v>
      </c>
      <c r="T151" t="s">
        <v>6</v>
      </c>
      <c r="U151" t="s">
        <v>1</v>
      </c>
      <c r="V151" t="s">
        <v>5</v>
      </c>
      <c r="W151" t="s">
        <v>5</v>
      </c>
      <c r="X151" t="s">
        <v>2</v>
      </c>
      <c r="Y151" t="s">
        <v>0</v>
      </c>
      <c r="Z151" t="s">
        <v>1</v>
      </c>
      <c r="AA151" t="s">
        <v>3</v>
      </c>
      <c r="AB151" t="s">
        <v>3</v>
      </c>
      <c r="AC151" t="s">
        <v>6</v>
      </c>
      <c r="AD151" t="s">
        <v>6</v>
      </c>
      <c r="AE151" t="s">
        <v>1</v>
      </c>
      <c r="AF151" t="s">
        <v>4</v>
      </c>
      <c r="AG151" t="s">
        <v>2</v>
      </c>
      <c r="AH151" t="s">
        <v>3</v>
      </c>
      <c r="AI151" t="s">
        <v>3</v>
      </c>
      <c r="AJ151" t="s">
        <v>3</v>
      </c>
      <c r="AK151" t="s">
        <v>2</v>
      </c>
      <c r="AL151" t="s">
        <v>1</v>
      </c>
      <c r="AM151" t="s">
        <v>1</v>
      </c>
      <c r="AN151" t="s">
        <v>4</v>
      </c>
      <c r="AO151" t="s">
        <v>2</v>
      </c>
      <c r="AP151" t="s">
        <v>0</v>
      </c>
      <c r="AQ151" t="s">
        <v>4</v>
      </c>
      <c r="AR151" t="s">
        <v>2</v>
      </c>
      <c r="AS151" t="s">
        <v>0</v>
      </c>
      <c r="AT151" t="s">
        <v>6</v>
      </c>
      <c r="AU151" t="s">
        <v>1</v>
      </c>
      <c r="AV151" t="s">
        <v>1</v>
      </c>
      <c r="AW151" t="s">
        <v>0</v>
      </c>
      <c r="AX151" t="s">
        <v>0</v>
      </c>
      <c r="AY151" t="s">
        <v>6</v>
      </c>
      <c r="AZ151" t="s">
        <v>3</v>
      </c>
      <c r="BA151" t="s">
        <v>1</v>
      </c>
      <c r="BB151" t="s">
        <v>6</v>
      </c>
      <c r="BC151" t="s">
        <v>1</v>
      </c>
      <c r="BD151" t="s">
        <v>2</v>
      </c>
      <c r="BE151" t="s">
        <v>1</v>
      </c>
      <c r="BF151" t="s">
        <v>4</v>
      </c>
      <c r="BG151" t="s">
        <v>2</v>
      </c>
      <c r="BH151" t="s">
        <v>3</v>
      </c>
      <c r="BI151" t="s">
        <v>3</v>
      </c>
      <c r="BJ151" t="s">
        <v>0</v>
      </c>
      <c r="BK151" t="s">
        <v>4</v>
      </c>
      <c r="BL151" t="s">
        <v>4</v>
      </c>
      <c r="BM151" t="s">
        <v>6</v>
      </c>
      <c r="BN151" t="s">
        <v>1</v>
      </c>
      <c r="BO151" t="s">
        <v>3</v>
      </c>
      <c r="BP151" t="s">
        <v>5</v>
      </c>
      <c r="BQ151" t="s">
        <v>4</v>
      </c>
      <c r="BR151" t="s">
        <v>0</v>
      </c>
      <c r="BS151" t="s">
        <v>3</v>
      </c>
      <c r="BT151" t="s">
        <v>4</v>
      </c>
      <c r="BU151" t="s">
        <v>2</v>
      </c>
      <c r="BV151" t="s">
        <v>6</v>
      </c>
      <c r="BW151" t="s">
        <v>0</v>
      </c>
      <c r="BX151" t="s">
        <v>5</v>
      </c>
      <c r="BY151" t="s">
        <v>2</v>
      </c>
      <c r="BZ151" t="s">
        <v>0</v>
      </c>
      <c r="CA151" t="s">
        <v>3</v>
      </c>
      <c r="CB151" t="s">
        <v>6</v>
      </c>
      <c r="CC151" t="s">
        <v>4</v>
      </c>
      <c r="CD151" t="s">
        <v>3</v>
      </c>
      <c r="CE151" t="s">
        <v>2</v>
      </c>
      <c r="CF151" t="s">
        <v>0</v>
      </c>
      <c r="CG151" t="s">
        <v>2</v>
      </c>
      <c r="CH151" t="s">
        <v>0</v>
      </c>
      <c r="CI151" t="s">
        <v>4</v>
      </c>
      <c r="CJ151" t="s">
        <v>2</v>
      </c>
      <c r="CK151" t="s">
        <v>3</v>
      </c>
      <c r="CL151" t="s">
        <v>0</v>
      </c>
      <c r="CM151" t="s">
        <v>6</v>
      </c>
      <c r="CN151" t="s">
        <v>1</v>
      </c>
      <c r="CO151" t="s">
        <v>4</v>
      </c>
      <c r="CP151" t="s">
        <v>6</v>
      </c>
      <c r="CQ151" t="s">
        <v>3</v>
      </c>
      <c r="CR151" t="s">
        <v>3</v>
      </c>
      <c r="CS151" t="s">
        <v>3</v>
      </c>
      <c r="CT151" t="s">
        <v>3</v>
      </c>
      <c r="CU151" t="s">
        <v>1</v>
      </c>
      <c r="CV151" t="s">
        <v>6</v>
      </c>
      <c r="CW151" t="s">
        <v>3</v>
      </c>
      <c r="CX151" t="s">
        <v>0</v>
      </c>
      <c r="CY151" t="s">
        <v>4</v>
      </c>
      <c r="CZ151" t="s">
        <v>6</v>
      </c>
      <c r="DA151" t="s">
        <v>6</v>
      </c>
      <c r="DB151" t="s">
        <v>3</v>
      </c>
      <c r="DC151" t="s">
        <v>1</v>
      </c>
      <c r="DD151" t="s">
        <v>3</v>
      </c>
      <c r="DE151" t="s">
        <v>1</v>
      </c>
      <c r="DF151" t="s">
        <v>0</v>
      </c>
      <c r="DG151" t="s">
        <v>6</v>
      </c>
      <c r="DH151" t="s">
        <v>4</v>
      </c>
      <c r="DI151" t="s">
        <v>1</v>
      </c>
      <c r="DJ151" t="s">
        <v>5</v>
      </c>
      <c r="DK151" t="s">
        <v>0</v>
      </c>
      <c r="DL151" t="s">
        <v>6</v>
      </c>
      <c r="DM151" t="s">
        <v>4</v>
      </c>
      <c r="DN151" t="s">
        <v>5</v>
      </c>
      <c r="DO151" t="s">
        <v>4</v>
      </c>
      <c r="DP151" t="s">
        <v>5</v>
      </c>
      <c r="DQ151" t="s">
        <v>3</v>
      </c>
      <c r="DR151" t="s">
        <v>6</v>
      </c>
      <c r="DS151" t="s">
        <v>0</v>
      </c>
      <c r="DT151" t="s">
        <v>6</v>
      </c>
      <c r="DU151" t="s">
        <v>0</v>
      </c>
      <c r="DV151" t="s">
        <v>5</v>
      </c>
      <c r="DW151" t="s">
        <v>4</v>
      </c>
      <c r="DX151" t="s">
        <v>5</v>
      </c>
      <c r="DY151" t="s">
        <v>2</v>
      </c>
      <c r="DZ151" t="s">
        <v>4</v>
      </c>
      <c r="EA151" t="s">
        <v>0</v>
      </c>
      <c r="EB151" t="s">
        <v>5</v>
      </c>
      <c r="EC151" t="s">
        <v>3</v>
      </c>
      <c r="ED151" t="s">
        <v>6</v>
      </c>
      <c r="EE151" t="s">
        <v>1</v>
      </c>
      <c r="EF151" t="s">
        <v>2</v>
      </c>
      <c r="EG151" t="s">
        <v>0</v>
      </c>
      <c r="EH151" t="s">
        <v>4</v>
      </c>
      <c r="EI151" t="s">
        <v>1</v>
      </c>
      <c r="EJ151" t="s">
        <v>6</v>
      </c>
    </row>
    <row r="152" spans="1:140" x14ac:dyDescent="0.25">
      <c r="A152" t="s">
        <v>5</v>
      </c>
      <c r="B152" t="s">
        <v>6</v>
      </c>
      <c r="C152" t="s">
        <v>1</v>
      </c>
      <c r="D152" t="s">
        <v>2</v>
      </c>
      <c r="E152" t="s">
        <v>2</v>
      </c>
      <c r="F152" t="s">
        <v>6</v>
      </c>
      <c r="G152" t="s">
        <v>4</v>
      </c>
      <c r="H152" t="s">
        <v>0</v>
      </c>
      <c r="I152" t="s">
        <v>5</v>
      </c>
      <c r="J152" t="s">
        <v>2</v>
      </c>
      <c r="K152" t="s">
        <v>2</v>
      </c>
      <c r="L152" t="s">
        <v>3</v>
      </c>
      <c r="M152" t="s">
        <v>4</v>
      </c>
      <c r="N152" t="s">
        <v>1</v>
      </c>
      <c r="O152" t="s">
        <v>5</v>
      </c>
      <c r="P152" t="s">
        <v>2</v>
      </c>
      <c r="Q152" t="s">
        <v>1</v>
      </c>
      <c r="R152" t="s">
        <v>2</v>
      </c>
      <c r="S152" t="s">
        <v>4</v>
      </c>
      <c r="T152" t="s">
        <v>0</v>
      </c>
      <c r="U152" t="s">
        <v>4</v>
      </c>
      <c r="V152" t="s">
        <v>3</v>
      </c>
      <c r="W152" t="s">
        <v>3</v>
      </c>
      <c r="X152" t="s">
        <v>1</v>
      </c>
      <c r="Y152" t="s">
        <v>1</v>
      </c>
      <c r="Z152" t="s">
        <v>4</v>
      </c>
      <c r="AA152" t="s">
        <v>5</v>
      </c>
      <c r="AB152" t="s">
        <v>4</v>
      </c>
      <c r="AC152" t="s">
        <v>2</v>
      </c>
      <c r="AD152" t="s">
        <v>2</v>
      </c>
      <c r="AE152" t="s">
        <v>6</v>
      </c>
      <c r="AF152" t="s">
        <v>2</v>
      </c>
      <c r="AG152" t="s">
        <v>2</v>
      </c>
      <c r="AH152" t="s">
        <v>1</v>
      </c>
      <c r="AI152" t="s">
        <v>5</v>
      </c>
      <c r="AJ152" t="s">
        <v>6</v>
      </c>
      <c r="AK152" t="s">
        <v>4</v>
      </c>
      <c r="AL152" t="s">
        <v>4</v>
      </c>
      <c r="AM152" t="s">
        <v>2</v>
      </c>
      <c r="AN152" t="s">
        <v>1</v>
      </c>
      <c r="AO152" t="s">
        <v>6</v>
      </c>
      <c r="AP152" t="s">
        <v>1</v>
      </c>
      <c r="AQ152" t="s">
        <v>6</v>
      </c>
      <c r="AR152" t="s">
        <v>0</v>
      </c>
      <c r="AS152" t="s">
        <v>2</v>
      </c>
      <c r="AT152" t="s">
        <v>1</v>
      </c>
      <c r="AU152" t="s">
        <v>6</v>
      </c>
      <c r="AV152" t="s">
        <v>3</v>
      </c>
      <c r="AW152" t="s">
        <v>1</v>
      </c>
      <c r="AX152" t="s">
        <v>2</v>
      </c>
      <c r="AY152" t="s">
        <v>1</v>
      </c>
      <c r="AZ152" t="s">
        <v>4</v>
      </c>
      <c r="BA152" t="s">
        <v>4</v>
      </c>
      <c r="BB152" t="s">
        <v>2</v>
      </c>
      <c r="BC152" t="s">
        <v>0</v>
      </c>
      <c r="BD152" t="s">
        <v>4</v>
      </c>
      <c r="BE152" t="s">
        <v>4</v>
      </c>
      <c r="BF152" t="s">
        <v>4</v>
      </c>
      <c r="BG152" t="s">
        <v>4</v>
      </c>
      <c r="BH152" t="s">
        <v>2</v>
      </c>
      <c r="BI152" t="s">
        <v>1</v>
      </c>
      <c r="BJ152" t="s">
        <v>4</v>
      </c>
      <c r="BK152" t="s">
        <v>2</v>
      </c>
      <c r="BL152" t="s">
        <v>0</v>
      </c>
      <c r="BM152" t="s">
        <v>2</v>
      </c>
      <c r="BN152" t="s">
        <v>3</v>
      </c>
      <c r="BO152" t="s">
        <v>5</v>
      </c>
      <c r="BP152" t="s">
        <v>4</v>
      </c>
      <c r="BQ152" t="s">
        <v>0</v>
      </c>
      <c r="BR152" t="s">
        <v>6</v>
      </c>
      <c r="BS152" t="s">
        <v>2</v>
      </c>
      <c r="BT152" t="s">
        <v>3</v>
      </c>
      <c r="BU152" t="s">
        <v>3</v>
      </c>
      <c r="BV152" t="s">
        <v>1</v>
      </c>
      <c r="BW152" t="s">
        <v>3</v>
      </c>
      <c r="BX152" t="s">
        <v>2</v>
      </c>
      <c r="BY152" t="s">
        <v>6</v>
      </c>
      <c r="BZ152" t="s">
        <v>0</v>
      </c>
      <c r="CA152" t="s">
        <v>6</v>
      </c>
      <c r="CB152" t="s">
        <v>4</v>
      </c>
      <c r="CC152" t="s">
        <v>6</v>
      </c>
      <c r="CD152" t="s">
        <v>3</v>
      </c>
      <c r="CE152" t="s">
        <v>6</v>
      </c>
      <c r="CF152" t="s">
        <v>1</v>
      </c>
      <c r="CG152" t="s">
        <v>4</v>
      </c>
      <c r="CH152" t="s">
        <v>2</v>
      </c>
      <c r="CI152" t="s">
        <v>0</v>
      </c>
      <c r="CJ152" t="s">
        <v>6</v>
      </c>
      <c r="CK152" t="s">
        <v>3</v>
      </c>
      <c r="CL152" t="s">
        <v>1</v>
      </c>
      <c r="CM152" t="s">
        <v>2</v>
      </c>
      <c r="CN152" t="s">
        <v>0</v>
      </c>
      <c r="CO152" t="s">
        <v>4</v>
      </c>
      <c r="CP152" t="s">
        <v>2</v>
      </c>
      <c r="CQ152" t="s">
        <v>1</v>
      </c>
      <c r="CR152" t="s">
        <v>2</v>
      </c>
      <c r="CS152" t="s">
        <v>3</v>
      </c>
      <c r="CT152" t="s">
        <v>3</v>
      </c>
      <c r="CU152" t="s">
        <v>0</v>
      </c>
      <c r="CV152" t="s">
        <v>2</v>
      </c>
      <c r="CW152" t="s">
        <v>3</v>
      </c>
      <c r="CX152" t="s">
        <v>3</v>
      </c>
      <c r="CY152" t="s">
        <v>0</v>
      </c>
      <c r="CZ152" t="s">
        <v>3</v>
      </c>
      <c r="DA152" t="s">
        <v>6</v>
      </c>
      <c r="DB152" t="s">
        <v>2</v>
      </c>
      <c r="DC152" t="s">
        <v>4</v>
      </c>
      <c r="DD152" t="s">
        <v>3</v>
      </c>
      <c r="DE152" t="s">
        <v>0</v>
      </c>
      <c r="DF152" t="s">
        <v>5</v>
      </c>
      <c r="DG152" t="s">
        <v>1</v>
      </c>
      <c r="DH152" t="s">
        <v>4</v>
      </c>
      <c r="DI152" t="s">
        <v>5</v>
      </c>
      <c r="DJ152" t="s">
        <v>0</v>
      </c>
      <c r="DK152" t="s">
        <v>1</v>
      </c>
      <c r="DL152" t="s">
        <v>5</v>
      </c>
      <c r="DM152" t="s">
        <v>4</v>
      </c>
      <c r="DN152" t="s">
        <v>5</v>
      </c>
      <c r="DO152" t="s">
        <v>3</v>
      </c>
      <c r="DP152" t="s">
        <v>3</v>
      </c>
      <c r="DQ152" t="s">
        <v>3</v>
      </c>
      <c r="DR152" t="s">
        <v>0</v>
      </c>
      <c r="DS152" t="s">
        <v>3</v>
      </c>
      <c r="DT152" t="s">
        <v>4</v>
      </c>
      <c r="DU152" t="s">
        <v>2</v>
      </c>
      <c r="DV152" t="s">
        <v>3</v>
      </c>
      <c r="DW152" t="s">
        <v>2</v>
      </c>
      <c r="DX152" t="s">
        <v>6</v>
      </c>
      <c r="DY152" t="s">
        <v>0</v>
      </c>
      <c r="DZ152" t="s">
        <v>5</v>
      </c>
      <c r="EA152" t="s">
        <v>5</v>
      </c>
      <c r="EB152" t="s">
        <v>6</v>
      </c>
      <c r="EC152" t="s">
        <v>0</v>
      </c>
      <c r="ED152" t="s">
        <v>2</v>
      </c>
      <c r="EE152" t="s">
        <v>2</v>
      </c>
      <c r="EF152" t="s">
        <v>0</v>
      </c>
      <c r="EG152" t="s">
        <v>1</v>
      </c>
      <c r="EH152" t="s">
        <v>4</v>
      </c>
      <c r="EI152" t="s">
        <v>1</v>
      </c>
      <c r="EJ152" t="s">
        <v>6</v>
      </c>
    </row>
    <row r="153" spans="1:140" x14ac:dyDescent="0.25">
      <c r="A153" t="s">
        <v>2</v>
      </c>
      <c r="B153" t="s">
        <v>1</v>
      </c>
      <c r="C153" t="s">
        <v>0</v>
      </c>
      <c r="D153" t="s">
        <v>1</v>
      </c>
      <c r="E153" t="s">
        <v>4</v>
      </c>
      <c r="F153" t="s">
        <v>1</v>
      </c>
      <c r="G153" t="s">
        <v>4</v>
      </c>
      <c r="H153" t="s">
        <v>4</v>
      </c>
      <c r="I153" t="s">
        <v>2</v>
      </c>
      <c r="J153" t="s">
        <v>6</v>
      </c>
      <c r="K153" t="s">
        <v>0</v>
      </c>
      <c r="L153" t="s">
        <v>2</v>
      </c>
      <c r="M153" t="s">
        <v>0</v>
      </c>
      <c r="N153" t="s">
        <v>1</v>
      </c>
      <c r="O153" t="s">
        <v>3</v>
      </c>
      <c r="P153" t="s">
        <v>3</v>
      </c>
      <c r="Q153" t="s">
        <v>3</v>
      </c>
      <c r="R153" t="s">
        <v>2</v>
      </c>
      <c r="S153" t="s">
        <v>2</v>
      </c>
      <c r="T153" t="s">
        <v>1</v>
      </c>
      <c r="U153" t="s">
        <v>0</v>
      </c>
      <c r="V153" t="s">
        <v>4</v>
      </c>
      <c r="W153" t="s">
        <v>3</v>
      </c>
      <c r="X153" t="s">
        <v>6</v>
      </c>
      <c r="Y153" t="s">
        <v>1</v>
      </c>
      <c r="Z153" t="s">
        <v>2</v>
      </c>
      <c r="AA153" t="s">
        <v>1</v>
      </c>
      <c r="AB153" t="s">
        <v>2</v>
      </c>
      <c r="AC153" t="s">
        <v>6</v>
      </c>
      <c r="AD153" t="s">
        <v>3</v>
      </c>
      <c r="AE153" t="s">
        <v>3</v>
      </c>
      <c r="AF153" t="s">
        <v>2</v>
      </c>
      <c r="AG153" t="s">
        <v>0</v>
      </c>
      <c r="AH153" t="s">
        <v>4</v>
      </c>
      <c r="AI153" t="s">
        <v>2</v>
      </c>
      <c r="AJ153" t="s">
        <v>2</v>
      </c>
      <c r="AK153" t="s">
        <v>4</v>
      </c>
      <c r="AL153" t="s">
        <v>4</v>
      </c>
      <c r="AM153" t="s">
        <v>4</v>
      </c>
      <c r="AN153" t="s">
        <v>4</v>
      </c>
      <c r="AO153" t="s">
        <v>2</v>
      </c>
      <c r="AP153" t="s">
        <v>0</v>
      </c>
      <c r="AQ153" t="s">
        <v>2</v>
      </c>
      <c r="AR153" t="s">
        <v>3</v>
      </c>
      <c r="AS153" t="s">
        <v>0</v>
      </c>
      <c r="AT153" t="s">
        <v>6</v>
      </c>
      <c r="AU153" t="s">
        <v>3</v>
      </c>
      <c r="AV153" t="s">
        <v>3</v>
      </c>
      <c r="AW153" t="s">
        <v>0</v>
      </c>
      <c r="AX153" t="s">
        <v>4</v>
      </c>
      <c r="AY153" t="s">
        <v>4</v>
      </c>
      <c r="AZ153" t="s">
        <v>2</v>
      </c>
      <c r="BA153" t="s">
        <v>0</v>
      </c>
      <c r="BB153" t="s">
        <v>6</v>
      </c>
      <c r="BC153" t="s">
        <v>3</v>
      </c>
      <c r="BD153" t="s">
        <v>0</v>
      </c>
      <c r="BE153" t="s">
        <v>4</v>
      </c>
      <c r="BF153" t="s">
        <v>4</v>
      </c>
      <c r="BG153" t="s">
        <v>4</v>
      </c>
      <c r="BH153" t="s">
        <v>4</v>
      </c>
      <c r="BI153" t="s">
        <v>6</v>
      </c>
      <c r="BJ153" t="s">
        <v>1</v>
      </c>
      <c r="BK153" t="s">
        <v>2</v>
      </c>
      <c r="BL153" t="s">
        <v>1</v>
      </c>
      <c r="BM153" t="s">
        <v>0</v>
      </c>
      <c r="BN153" t="s">
        <v>0</v>
      </c>
      <c r="BO153" t="s">
        <v>2</v>
      </c>
      <c r="BP153" t="s">
        <v>1</v>
      </c>
      <c r="BQ153" t="s">
        <v>1</v>
      </c>
      <c r="BR153" t="s">
        <v>4</v>
      </c>
      <c r="BS153" t="s">
        <v>6</v>
      </c>
      <c r="BT153" t="s">
        <v>0</v>
      </c>
      <c r="BU153" t="s">
        <v>4</v>
      </c>
      <c r="BV153" t="s">
        <v>4</v>
      </c>
      <c r="BW153" t="s">
        <v>2</v>
      </c>
      <c r="BX153" t="s">
        <v>2</v>
      </c>
      <c r="BY153" t="s">
        <v>4</v>
      </c>
      <c r="BZ153" t="s">
        <v>6</v>
      </c>
      <c r="CA153" t="s">
        <v>3</v>
      </c>
      <c r="CB153" t="s">
        <v>6</v>
      </c>
      <c r="CC153" t="s">
        <v>5</v>
      </c>
      <c r="CD153" t="s">
        <v>4</v>
      </c>
      <c r="CE153" t="s">
        <v>6</v>
      </c>
      <c r="CF153" t="s">
        <v>4</v>
      </c>
      <c r="CG153" t="s">
        <v>4</v>
      </c>
      <c r="CH153" t="s">
        <v>6</v>
      </c>
      <c r="CI153" t="s">
        <v>1</v>
      </c>
      <c r="CJ153" t="s">
        <v>2</v>
      </c>
      <c r="CK153" t="s">
        <v>3</v>
      </c>
      <c r="CL153" t="s">
        <v>0</v>
      </c>
      <c r="CM153" t="s">
        <v>6</v>
      </c>
      <c r="CN153" t="s">
        <v>1</v>
      </c>
      <c r="CO153" t="s">
        <v>4</v>
      </c>
      <c r="CP153" t="s">
        <v>4</v>
      </c>
      <c r="CQ153" t="s">
        <v>4</v>
      </c>
      <c r="CR153" t="s">
        <v>6</v>
      </c>
      <c r="CS153" t="s">
        <v>1</v>
      </c>
      <c r="CT153" t="s">
        <v>2</v>
      </c>
      <c r="CU153" t="s">
        <v>3</v>
      </c>
      <c r="CV153" t="s">
        <v>0</v>
      </c>
      <c r="CW153" t="s">
        <v>2</v>
      </c>
      <c r="CX153" t="s">
        <v>1</v>
      </c>
      <c r="CY153" t="s">
        <v>6</v>
      </c>
      <c r="CZ153" t="s">
        <v>2</v>
      </c>
      <c r="DA153" t="s">
        <v>6</v>
      </c>
      <c r="DB153" t="s">
        <v>0</v>
      </c>
      <c r="DC153" t="s">
        <v>6</v>
      </c>
      <c r="DD153" t="s">
        <v>0</v>
      </c>
      <c r="DE153" t="s">
        <v>5</v>
      </c>
      <c r="DF153" t="s">
        <v>3</v>
      </c>
      <c r="DG153" t="s">
        <v>0</v>
      </c>
      <c r="DH153" t="s">
        <v>6</v>
      </c>
      <c r="DI153" t="s">
        <v>6</v>
      </c>
      <c r="DJ153" t="s">
        <v>1</v>
      </c>
      <c r="DK153" t="s">
        <v>1</v>
      </c>
      <c r="DL153" t="s">
        <v>2</v>
      </c>
      <c r="DM153" t="s">
        <v>3</v>
      </c>
      <c r="DN153" t="s">
        <v>1</v>
      </c>
      <c r="DO153" t="s">
        <v>4</v>
      </c>
      <c r="DP153" t="s">
        <v>6</v>
      </c>
      <c r="DQ153" t="s">
        <v>0</v>
      </c>
      <c r="DR153" t="s">
        <v>2</v>
      </c>
      <c r="DS153" t="s">
        <v>3</v>
      </c>
      <c r="DT153" t="s">
        <v>0</v>
      </c>
      <c r="DU153" t="s">
        <v>2</v>
      </c>
      <c r="DV153" t="s">
        <v>1</v>
      </c>
      <c r="DW153" t="s">
        <v>4</v>
      </c>
      <c r="DX153" t="s">
        <v>3</v>
      </c>
      <c r="DY153" t="s">
        <v>6</v>
      </c>
      <c r="DZ153" t="s">
        <v>2</v>
      </c>
      <c r="EA153" t="s">
        <v>3</v>
      </c>
      <c r="EB153" t="s">
        <v>6</v>
      </c>
      <c r="EC153" t="s">
        <v>3</v>
      </c>
      <c r="ED153" t="s">
        <v>3</v>
      </c>
      <c r="EE153" t="s">
        <v>4</v>
      </c>
      <c r="EF153" t="s">
        <v>5</v>
      </c>
      <c r="EG153" t="s">
        <v>6</v>
      </c>
      <c r="EH153" t="s">
        <v>6</v>
      </c>
      <c r="EI153" t="s">
        <v>2</v>
      </c>
      <c r="EJ153" t="s">
        <v>0</v>
      </c>
    </row>
    <row r="154" spans="1:140" x14ac:dyDescent="0.25">
      <c r="A154" t="s">
        <v>6</v>
      </c>
      <c r="B154" t="s">
        <v>4</v>
      </c>
      <c r="C154" t="s">
        <v>6</v>
      </c>
      <c r="D154" t="s">
        <v>0</v>
      </c>
      <c r="E154" t="s">
        <v>0</v>
      </c>
      <c r="F154" t="s">
        <v>4</v>
      </c>
      <c r="G154" t="s">
        <v>6</v>
      </c>
      <c r="H154" t="s">
        <v>2</v>
      </c>
      <c r="I154" t="s">
        <v>1</v>
      </c>
      <c r="J154" t="s">
        <v>0</v>
      </c>
      <c r="K154" t="s">
        <v>3</v>
      </c>
      <c r="L154" t="s">
        <v>6</v>
      </c>
      <c r="M154" t="s">
        <v>1</v>
      </c>
      <c r="N154" t="s">
        <v>0</v>
      </c>
      <c r="O154" t="s">
        <v>2</v>
      </c>
      <c r="P154" t="s">
        <v>0</v>
      </c>
      <c r="Q154" t="s">
        <v>5</v>
      </c>
      <c r="R154" t="s">
        <v>0</v>
      </c>
      <c r="S154" t="s">
        <v>5</v>
      </c>
      <c r="T154" t="s">
        <v>2</v>
      </c>
      <c r="U154" t="s">
        <v>3</v>
      </c>
      <c r="V154" t="s">
        <v>0</v>
      </c>
      <c r="W154" t="s">
        <v>6</v>
      </c>
      <c r="X154" t="s">
        <v>6</v>
      </c>
      <c r="Y154" t="s">
        <v>4</v>
      </c>
      <c r="Z154" t="s">
        <v>5</v>
      </c>
      <c r="AA154" t="s">
        <v>2</v>
      </c>
      <c r="AB154" t="s">
        <v>1</v>
      </c>
      <c r="AC154" t="s">
        <v>4</v>
      </c>
      <c r="AD154" t="s">
        <v>2</v>
      </c>
      <c r="AE154" t="s">
        <v>2</v>
      </c>
      <c r="AF154" t="s">
        <v>6</v>
      </c>
      <c r="AG154" t="s">
        <v>1</v>
      </c>
      <c r="AH154" t="s">
        <v>6</v>
      </c>
      <c r="AI154" t="s">
        <v>1</v>
      </c>
      <c r="AJ154" t="s">
        <v>2</v>
      </c>
      <c r="AK154" t="s">
        <v>0</v>
      </c>
      <c r="AL154" t="s">
        <v>4</v>
      </c>
      <c r="AM154" t="s">
        <v>4</v>
      </c>
      <c r="AN154" t="s">
        <v>4</v>
      </c>
      <c r="AO154" t="s">
        <v>4</v>
      </c>
      <c r="AP154" t="s">
        <v>2</v>
      </c>
      <c r="AQ154" t="s">
        <v>0</v>
      </c>
      <c r="AR154" t="s">
        <v>2</v>
      </c>
      <c r="AS154" t="s">
        <v>3</v>
      </c>
      <c r="AT154" t="s">
        <v>3</v>
      </c>
      <c r="AU154" t="s">
        <v>1</v>
      </c>
      <c r="AV154" t="s">
        <v>2</v>
      </c>
      <c r="AW154" t="s">
        <v>1</v>
      </c>
      <c r="AX154" t="s">
        <v>4</v>
      </c>
      <c r="AY154" t="s">
        <v>4</v>
      </c>
      <c r="AZ154" t="s">
        <v>6</v>
      </c>
      <c r="BA154" t="s">
        <v>3</v>
      </c>
      <c r="BB154" t="s">
        <v>3</v>
      </c>
      <c r="BC154" t="s">
        <v>3</v>
      </c>
      <c r="BD154" t="s">
        <v>1</v>
      </c>
      <c r="BE154" t="s">
        <v>4</v>
      </c>
      <c r="BF154" t="s">
        <v>4</v>
      </c>
      <c r="BG154" t="s">
        <v>6</v>
      </c>
      <c r="BH154" t="s">
        <v>0</v>
      </c>
      <c r="BI154" t="s">
        <v>2</v>
      </c>
      <c r="BJ154" t="s">
        <v>0</v>
      </c>
      <c r="BK154" t="s">
        <v>4</v>
      </c>
      <c r="BL154" t="s">
        <v>4</v>
      </c>
      <c r="BM154" t="s">
        <v>5</v>
      </c>
      <c r="BN154" t="s">
        <v>5</v>
      </c>
      <c r="BO154" t="s">
        <v>4</v>
      </c>
      <c r="BP154" t="s">
        <v>2</v>
      </c>
      <c r="BQ154" t="s">
        <v>1</v>
      </c>
      <c r="BR154" t="s">
        <v>1</v>
      </c>
      <c r="BS154" t="s">
        <v>1</v>
      </c>
      <c r="BT154" t="s">
        <v>2</v>
      </c>
      <c r="BU154" t="s">
        <v>2</v>
      </c>
      <c r="BV154" t="s">
        <v>1</v>
      </c>
      <c r="BW154" t="s">
        <v>1</v>
      </c>
      <c r="BX154" t="s">
        <v>6</v>
      </c>
      <c r="BY154" t="s">
        <v>6</v>
      </c>
      <c r="BZ154" t="s">
        <v>2</v>
      </c>
      <c r="CA154" t="s">
        <v>3</v>
      </c>
      <c r="CB154" t="s">
        <v>6</v>
      </c>
      <c r="CC154" t="s">
        <v>5</v>
      </c>
      <c r="CD154" t="s">
        <v>6</v>
      </c>
      <c r="CE154" t="s">
        <v>0</v>
      </c>
      <c r="CF154" t="s">
        <v>4</v>
      </c>
      <c r="CG154" t="s">
        <v>6</v>
      </c>
      <c r="CH154" t="s">
        <v>3</v>
      </c>
      <c r="CI154" t="s">
        <v>0</v>
      </c>
      <c r="CJ154" t="s">
        <v>6</v>
      </c>
      <c r="CK154" t="s">
        <v>3</v>
      </c>
      <c r="CL154" t="s">
        <v>3</v>
      </c>
      <c r="CM154" t="s">
        <v>3</v>
      </c>
      <c r="CN154" t="s">
        <v>0</v>
      </c>
      <c r="CO154" t="s">
        <v>4</v>
      </c>
      <c r="CP154" t="s">
        <v>4</v>
      </c>
      <c r="CQ154" t="s">
        <v>4</v>
      </c>
      <c r="CR154" t="s">
        <v>2</v>
      </c>
      <c r="CS154" t="s">
        <v>0</v>
      </c>
      <c r="CT154" t="s">
        <v>6</v>
      </c>
      <c r="CU154" t="s">
        <v>3</v>
      </c>
      <c r="CV154" t="s">
        <v>1</v>
      </c>
      <c r="CW154" t="s">
        <v>4</v>
      </c>
      <c r="CX154" t="s">
        <v>6</v>
      </c>
      <c r="CY154" t="s">
        <v>3</v>
      </c>
      <c r="CZ154" t="s">
        <v>1</v>
      </c>
      <c r="DA154" t="s">
        <v>3</v>
      </c>
      <c r="DB154" t="s">
        <v>2</v>
      </c>
      <c r="DC154" t="s">
        <v>1</v>
      </c>
      <c r="DD154" t="s">
        <v>5</v>
      </c>
      <c r="DE154" t="s">
        <v>4</v>
      </c>
      <c r="DF154" t="s">
        <v>4</v>
      </c>
      <c r="DG154" t="s">
        <v>4</v>
      </c>
      <c r="DH154" t="s">
        <v>0</v>
      </c>
      <c r="DI154" t="s">
        <v>6</v>
      </c>
      <c r="DJ154" t="s">
        <v>1</v>
      </c>
      <c r="DK154" t="s">
        <v>0</v>
      </c>
      <c r="DL154" t="s">
        <v>4</v>
      </c>
      <c r="DM154" t="s">
        <v>3</v>
      </c>
      <c r="DN154" t="s">
        <v>3</v>
      </c>
      <c r="DO154" t="s">
        <v>1</v>
      </c>
      <c r="DP154" t="s">
        <v>3</v>
      </c>
      <c r="DQ154" t="s">
        <v>2</v>
      </c>
      <c r="DR154" t="s">
        <v>2</v>
      </c>
      <c r="DS154" t="s">
        <v>0</v>
      </c>
      <c r="DT154" t="s">
        <v>2</v>
      </c>
      <c r="DU154" t="s">
        <v>6</v>
      </c>
      <c r="DV154" t="s">
        <v>0</v>
      </c>
      <c r="DW154" t="s">
        <v>3</v>
      </c>
      <c r="DX154" t="s">
        <v>2</v>
      </c>
      <c r="DY154" t="s">
        <v>3</v>
      </c>
      <c r="DZ154" t="s">
        <v>0</v>
      </c>
      <c r="EA154" t="s">
        <v>0</v>
      </c>
      <c r="EB154" t="s">
        <v>5</v>
      </c>
      <c r="EC154" t="s">
        <v>6</v>
      </c>
      <c r="ED154" t="s">
        <v>4</v>
      </c>
      <c r="EE154" t="s">
        <v>2</v>
      </c>
      <c r="EF154" t="s">
        <v>0</v>
      </c>
      <c r="EG154" t="s">
        <v>5</v>
      </c>
      <c r="EH154" t="s">
        <v>6</v>
      </c>
      <c r="EI154" t="s">
        <v>5</v>
      </c>
      <c r="EJ154" t="s">
        <v>2</v>
      </c>
    </row>
    <row r="155" spans="1:140" x14ac:dyDescent="0.25">
      <c r="A155" t="s">
        <v>4</v>
      </c>
      <c r="B155" t="s">
        <v>4</v>
      </c>
      <c r="C155" t="s">
        <v>4</v>
      </c>
      <c r="D155" t="s">
        <v>5</v>
      </c>
      <c r="E155" t="s">
        <v>2</v>
      </c>
      <c r="F155" t="s">
        <v>6</v>
      </c>
      <c r="G155" t="s">
        <v>1</v>
      </c>
      <c r="H155" t="s">
        <v>6</v>
      </c>
      <c r="I155" t="s">
        <v>4</v>
      </c>
      <c r="J155" t="s">
        <v>1</v>
      </c>
      <c r="K155" t="s">
        <v>1</v>
      </c>
      <c r="L155" t="s">
        <v>1</v>
      </c>
      <c r="M155" t="s">
        <v>6</v>
      </c>
      <c r="N155" t="s">
        <v>1</v>
      </c>
      <c r="O155" t="s">
        <v>6</v>
      </c>
      <c r="P155" t="s">
        <v>1</v>
      </c>
      <c r="Q155" t="s">
        <v>1</v>
      </c>
      <c r="R155" t="s">
        <v>4</v>
      </c>
      <c r="S155" t="s">
        <v>2</v>
      </c>
      <c r="T155" t="s">
        <v>1</v>
      </c>
      <c r="U155" t="s">
        <v>5</v>
      </c>
      <c r="V155" t="s">
        <v>4</v>
      </c>
      <c r="W155" t="s">
        <v>5</v>
      </c>
      <c r="X155" t="s">
        <v>6</v>
      </c>
      <c r="Y155" t="s">
        <v>2</v>
      </c>
      <c r="Z155" t="s">
        <v>3</v>
      </c>
      <c r="AA155" t="s">
        <v>4</v>
      </c>
      <c r="AB155" t="s">
        <v>4</v>
      </c>
      <c r="AC155" t="s">
        <v>2</v>
      </c>
      <c r="AD155" t="s">
        <v>3</v>
      </c>
      <c r="AE155" t="s">
        <v>3</v>
      </c>
      <c r="AF155" t="s">
        <v>1</v>
      </c>
      <c r="AG155" t="s">
        <v>6</v>
      </c>
      <c r="AH155" t="s">
        <v>1</v>
      </c>
      <c r="AI155" t="s">
        <v>4</v>
      </c>
      <c r="AJ155" t="s">
        <v>6</v>
      </c>
      <c r="AK155" t="s">
        <v>1</v>
      </c>
      <c r="AL155" t="s">
        <v>4</v>
      </c>
      <c r="AM155" t="s">
        <v>4</v>
      </c>
      <c r="AN155" t="s">
        <v>4</v>
      </c>
      <c r="AO155" t="s">
        <v>4</v>
      </c>
      <c r="AP155" t="s">
        <v>4</v>
      </c>
      <c r="AQ155" t="s">
        <v>3</v>
      </c>
      <c r="AR155" t="s">
        <v>4</v>
      </c>
      <c r="AS155" t="s">
        <v>2</v>
      </c>
      <c r="AT155" t="s">
        <v>3</v>
      </c>
      <c r="AU155" t="s">
        <v>0</v>
      </c>
      <c r="AV155" t="s">
        <v>4</v>
      </c>
      <c r="AW155" t="s">
        <v>4</v>
      </c>
      <c r="AX155" t="s">
        <v>4</v>
      </c>
      <c r="AY155" t="s">
        <v>6</v>
      </c>
      <c r="AZ155" t="s">
        <v>1</v>
      </c>
      <c r="BA155" t="s">
        <v>2</v>
      </c>
      <c r="BB155" t="s">
        <v>1</v>
      </c>
      <c r="BC155" t="s">
        <v>2</v>
      </c>
      <c r="BD155" t="s">
        <v>0</v>
      </c>
      <c r="BE155" t="s">
        <v>4</v>
      </c>
      <c r="BF155" t="s">
        <v>4</v>
      </c>
      <c r="BG155" t="s">
        <v>2</v>
      </c>
      <c r="BH155" t="s">
        <v>3</v>
      </c>
      <c r="BI155" t="s">
        <v>0</v>
      </c>
      <c r="BJ155" t="s">
        <v>2</v>
      </c>
      <c r="BK155" t="s">
        <v>0</v>
      </c>
      <c r="BL155" t="s">
        <v>6</v>
      </c>
      <c r="BM155" t="s">
        <v>1</v>
      </c>
      <c r="BN155" t="s">
        <v>2</v>
      </c>
      <c r="BO155" t="s">
        <v>1</v>
      </c>
      <c r="BP155" t="s">
        <v>4</v>
      </c>
      <c r="BQ155" t="s">
        <v>4</v>
      </c>
      <c r="BR155" t="s">
        <v>2</v>
      </c>
      <c r="BS155" t="s">
        <v>3</v>
      </c>
      <c r="BT155" t="s">
        <v>1</v>
      </c>
      <c r="BU155" t="s">
        <v>4</v>
      </c>
      <c r="BV155" t="s">
        <v>6</v>
      </c>
      <c r="BW155" t="s">
        <v>1</v>
      </c>
      <c r="BX155" t="s">
        <v>1</v>
      </c>
      <c r="BY155" t="s">
        <v>4</v>
      </c>
      <c r="BZ155" t="s">
        <v>4</v>
      </c>
      <c r="CA155" t="s">
        <v>5</v>
      </c>
      <c r="CB155" t="s">
        <v>4</v>
      </c>
      <c r="CC155" t="s">
        <v>5</v>
      </c>
      <c r="CD155" t="s">
        <v>5</v>
      </c>
      <c r="CE155" t="s">
        <v>2</v>
      </c>
      <c r="CF155" t="s">
        <v>6</v>
      </c>
      <c r="CG155" t="s">
        <v>3</v>
      </c>
      <c r="CH155" t="s">
        <v>3</v>
      </c>
      <c r="CI155" t="s">
        <v>3</v>
      </c>
      <c r="CJ155" t="s">
        <v>3</v>
      </c>
      <c r="CK155" t="s">
        <v>3</v>
      </c>
      <c r="CL155" t="s">
        <v>3</v>
      </c>
      <c r="CM155" t="s">
        <v>3</v>
      </c>
      <c r="CN155" t="s">
        <v>1</v>
      </c>
      <c r="CO155" t="s">
        <v>6</v>
      </c>
      <c r="CP155" t="s">
        <v>0</v>
      </c>
      <c r="CQ155" t="s">
        <v>4</v>
      </c>
      <c r="CR155" t="s">
        <v>6</v>
      </c>
      <c r="CS155" t="s">
        <v>1</v>
      </c>
      <c r="CT155" t="s">
        <v>2</v>
      </c>
      <c r="CU155" t="s">
        <v>3</v>
      </c>
      <c r="CV155" t="s">
        <v>0</v>
      </c>
      <c r="CW155" t="s">
        <v>6</v>
      </c>
      <c r="CX155" t="s">
        <v>1</v>
      </c>
      <c r="CY155" t="s">
        <v>2</v>
      </c>
      <c r="CZ155" t="s">
        <v>0</v>
      </c>
      <c r="DA155" t="s">
        <v>1</v>
      </c>
      <c r="DB155" t="s">
        <v>2</v>
      </c>
      <c r="DC155" t="s">
        <v>3</v>
      </c>
      <c r="DD155" t="s">
        <v>1</v>
      </c>
      <c r="DE155" t="s">
        <v>4</v>
      </c>
      <c r="DF155" t="s">
        <v>3</v>
      </c>
      <c r="DG155" t="s">
        <v>4</v>
      </c>
      <c r="DH155" t="s">
        <v>1</v>
      </c>
      <c r="DI155" t="s">
        <v>0</v>
      </c>
      <c r="DJ155" t="s">
        <v>5</v>
      </c>
      <c r="DK155" t="s">
        <v>2</v>
      </c>
      <c r="DL155" t="s">
        <v>0</v>
      </c>
      <c r="DM155" t="s">
        <v>3</v>
      </c>
      <c r="DN155" t="s">
        <v>2</v>
      </c>
      <c r="DO155" t="s">
        <v>4</v>
      </c>
      <c r="DP155" t="s">
        <v>5</v>
      </c>
      <c r="DQ155" t="s">
        <v>2</v>
      </c>
      <c r="DR155" t="s">
        <v>6</v>
      </c>
      <c r="DS155" t="s">
        <v>1</v>
      </c>
      <c r="DT155" t="s">
        <v>6</v>
      </c>
      <c r="DU155" t="s">
        <v>4</v>
      </c>
      <c r="DV155" t="s">
        <v>1</v>
      </c>
      <c r="DW155" t="s">
        <v>4</v>
      </c>
      <c r="DX155" t="s">
        <v>4</v>
      </c>
      <c r="DY155" t="s">
        <v>6</v>
      </c>
      <c r="DZ155" t="s">
        <v>6</v>
      </c>
      <c r="EA155" t="s">
        <v>1</v>
      </c>
      <c r="EB155" t="s">
        <v>0</v>
      </c>
      <c r="EC155" t="s">
        <v>5</v>
      </c>
      <c r="ED155" t="s">
        <v>2</v>
      </c>
      <c r="EE155" t="s">
        <v>4</v>
      </c>
      <c r="EF155" t="s">
        <v>4</v>
      </c>
      <c r="EG155" t="s">
        <v>2</v>
      </c>
      <c r="EH155" t="s">
        <v>3</v>
      </c>
      <c r="EI155" t="s">
        <v>3</v>
      </c>
      <c r="EJ155" t="s">
        <v>1</v>
      </c>
    </row>
    <row r="156" spans="1:140" x14ac:dyDescent="0.25">
      <c r="A156" t="s">
        <v>2</v>
      </c>
      <c r="B156" t="s">
        <v>6</v>
      </c>
      <c r="C156" t="s">
        <v>3</v>
      </c>
      <c r="D156" t="s">
        <v>3</v>
      </c>
      <c r="E156" t="s">
        <v>4</v>
      </c>
      <c r="F156" t="s">
        <v>3</v>
      </c>
      <c r="G156" t="s">
        <v>6</v>
      </c>
      <c r="H156" t="s">
        <v>3</v>
      </c>
      <c r="I156" t="s">
        <v>0</v>
      </c>
      <c r="J156" t="s">
        <v>1</v>
      </c>
      <c r="K156" t="s">
        <v>0</v>
      </c>
      <c r="L156" t="s">
        <v>1</v>
      </c>
      <c r="M156" t="s">
        <v>4</v>
      </c>
      <c r="N156" t="s">
        <v>3</v>
      </c>
      <c r="O156" t="s">
        <v>2</v>
      </c>
      <c r="P156" t="s">
        <v>6</v>
      </c>
      <c r="Q156" t="s">
        <v>0</v>
      </c>
      <c r="R156" t="s">
        <v>3</v>
      </c>
      <c r="S156" t="s">
        <v>3</v>
      </c>
      <c r="T156" t="s">
        <v>0</v>
      </c>
      <c r="U156" t="s">
        <v>2</v>
      </c>
      <c r="V156" t="s">
        <v>2</v>
      </c>
      <c r="W156" t="s">
        <v>2</v>
      </c>
      <c r="X156" t="s">
        <v>3</v>
      </c>
      <c r="Y156" t="s">
        <v>1</v>
      </c>
      <c r="Z156" t="s">
        <v>2</v>
      </c>
      <c r="AA156" t="s">
        <v>0</v>
      </c>
      <c r="AB156" t="s">
        <v>4</v>
      </c>
      <c r="AC156" t="s">
        <v>6</v>
      </c>
      <c r="AD156" t="s">
        <v>3</v>
      </c>
      <c r="AE156" t="s">
        <v>1</v>
      </c>
      <c r="AF156" t="s">
        <v>6</v>
      </c>
      <c r="AG156" t="s">
        <v>1</v>
      </c>
      <c r="AH156" t="s">
        <v>4</v>
      </c>
      <c r="AI156" t="s">
        <v>6</v>
      </c>
      <c r="AJ156" t="s">
        <v>3</v>
      </c>
      <c r="AK156" t="s">
        <v>0</v>
      </c>
      <c r="AL156" t="s">
        <v>4</v>
      </c>
      <c r="AM156" t="s">
        <v>4</v>
      </c>
      <c r="AN156" t="s">
        <v>6</v>
      </c>
      <c r="AO156" t="s">
        <v>0</v>
      </c>
      <c r="AP156" t="s">
        <v>6</v>
      </c>
      <c r="AQ156" t="s">
        <v>3</v>
      </c>
      <c r="AR156" t="s">
        <v>0</v>
      </c>
      <c r="AS156" t="s">
        <v>4</v>
      </c>
      <c r="AT156" t="s">
        <v>2</v>
      </c>
      <c r="AU156" t="s">
        <v>1</v>
      </c>
      <c r="AV156" t="s">
        <v>4</v>
      </c>
      <c r="AW156" t="s">
        <v>4</v>
      </c>
      <c r="AX156" t="s">
        <v>6</v>
      </c>
      <c r="AY156" t="s">
        <v>1</v>
      </c>
      <c r="AZ156" t="s">
        <v>4</v>
      </c>
      <c r="BA156" t="s">
        <v>4</v>
      </c>
      <c r="BB156" t="s">
        <v>4</v>
      </c>
      <c r="BC156" t="s">
        <v>6</v>
      </c>
      <c r="BD156" t="s">
        <v>1</v>
      </c>
      <c r="BE156" t="s">
        <v>4</v>
      </c>
      <c r="BF156" t="s">
        <v>4</v>
      </c>
      <c r="BG156" t="s">
        <v>4</v>
      </c>
      <c r="BH156" t="s">
        <v>2</v>
      </c>
      <c r="BI156" t="s">
        <v>1</v>
      </c>
      <c r="BJ156" t="s">
        <v>4</v>
      </c>
      <c r="BK156" t="s">
        <v>2</v>
      </c>
      <c r="BL156" t="s">
        <v>3</v>
      </c>
      <c r="BM156" t="s">
        <v>0</v>
      </c>
      <c r="BN156" t="s">
        <v>4</v>
      </c>
      <c r="BO156" t="s">
        <v>4</v>
      </c>
      <c r="BP156" t="s">
        <v>4</v>
      </c>
      <c r="BQ156" t="s">
        <v>6</v>
      </c>
      <c r="BR156" t="s">
        <v>0</v>
      </c>
      <c r="BS156" t="s">
        <v>2</v>
      </c>
      <c r="BT156" t="s">
        <v>0</v>
      </c>
      <c r="BU156" t="s">
        <v>4</v>
      </c>
      <c r="BV156" t="s">
        <v>2</v>
      </c>
      <c r="BW156" t="s">
        <v>0</v>
      </c>
      <c r="BX156" t="s">
        <v>6</v>
      </c>
      <c r="BY156" t="s">
        <v>0</v>
      </c>
      <c r="BZ156" t="s">
        <v>0</v>
      </c>
      <c r="CA156" t="s">
        <v>4</v>
      </c>
      <c r="CB156" t="s">
        <v>3</v>
      </c>
      <c r="CC156" t="s">
        <v>2</v>
      </c>
      <c r="CD156" t="s">
        <v>3</v>
      </c>
      <c r="CE156" t="s">
        <v>3</v>
      </c>
      <c r="CF156" t="s">
        <v>3</v>
      </c>
      <c r="CG156" t="s">
        <v>3</v>
      </c>
      <c r="CH156" t="s">
        <v>3</v>
      </c>
      <c r="CI156" t="s">
        <v>1</v>
      </c>
      <c r="CJ156" t="s">
        <v>2</v>
      </c>
      <c r="CK156" t="s">
        <v>3</v>
      </c>
      <c r="CL156" t="s">
        <v>1</v>
      </c>
      <c r="CM156" t="s">
        <v>3</v>
      </c>
      <c r="CN156" t="s">
        <v>4</v>
      </c>
      <c r="CO156" t="s">
        <v>2</v>
      </c>
      <c r="CP156" t="s">
        <v>3</v>
      </c>
      <c r="CQ156" t="s">
        <v>0</v>
      </c>
      <c r="CR156" t="s">
        <v>6</v>
      </c>
      <c r="CS156" t="s">
        <v>4</v>
      </c>
      <c r="CT156" t="s">
        <v>4</v>
      </c>
      <c r="CU156" t="s">
        <v>2</v>
      </c>
      <c r="CV156" t="s">
        <v>1</v>
      </c>
      <c r="CW156" t="s">
        <v>1</v>
      </c>
      <c r="CX156" t="s">
        <v>4</v>
      </c>
      <c r="CY156" t="s">
        <v>4</v>
      </c>
      <c r="CZ156" t="s">
        <v>4</v>
      </c>
      <c r="DA156" t="s">
        <v>2</v>
      </c>
      <c r="DB156" t="s">
        <v>1</v>
      </c>
      <c r="DC156" t="s">
        <v>5</v>
      </c>
      <c r="DD156" t="s">
        <v>4</v>
      </c>
      <c r="DE156" t="s">
        <v>0</v>
      </c>
      <c r="DF156" t="s">
        <v>2</v>
      </c>
      <c r="DG156" t="s">
        <v>1</v>
      </c>
      <c r="DH156" t="s">
        <v>4</v>
      </c>
      <c r="DI156" t="s">
        <v>5</v>
      </c>
      <c r="DJ156" t="s">
        <v>0</v>
      </c>
      <c r="DK156" t="s">
        <v>1</v>
      </c>
      <c r="DL156" t="s">
        <v>2</v>
      </c>
      <c r="DM156" t="s">
        <v>2</v>
      </c>
      <c r="DN156" t="s">
        <v>6</v>
      </c>
      <c r="DO156" t="s">
        <v>0</v>
      </c>
      <c r="DP156" t="s">
        <v>2</v>
      </c>
      <c r="DQ156" t="s">
        <v>4</v>
      </c>
      <c r="DR156" t="s">
        <v>6</v>
      </c>
      <c r="DS156" t="s">
        <v>3</v>
      </c>
      <c r="DT156" t="s">
        <v>1</v>
      </c>
      <c r="DU156" t="s">
        <v>6</v>
      </c>
      <c r="DV156" t="s">
        <v>2</v>
      </c>
      <c r="DW156" t="s">
        <v>0</v>
      </c>
      <c r="DX156" t="s">
        <v>6</v>
      </c>
      <c r="DY156" t="s">
        <v>0</v>
      </c>
      <c r="DZ156" t="s">
        <v>4</v>
      </c>
      <c r="EA156" t="s">
        <v>0</v>
      </c>
      <c r="EB156" t="s">
        <v>1</v>
      </c>
      <c r="EC156" t="s">
        <v>2</v>
      </c>
      <c r="ED156" t="s">
        <v>0</v>
      </c>
      <c r="EE156" t="s">
        <v>0</v>
      </c>
      <c r="EF156" t="s">
        <v>1</v>
      </c>
      <c r="EG156" t="s">
        <v>6</v>
      </c>
      <c r="EH156" t="s">
        <v>1</v>
      </c>
      <c r="EI156" t="s">
        <v>2</v>
      </c>
      <c r="EJ156" t="s">
        <v>4</v>
      </c>
    </row>
    <row r="157" spans="1:140" x14ac:dyDescent="0.25">
      <c r="A157" t="s">
        <v>1</v>
      </c>
      <c r="B157" t="s">
        <v>3</v>
      </c>
      <c r="C157" t="s">
        <v>2</v>
      </c>
      <c r="D157" t="s">
        <v>2</v>
      </c>
      <c r="E157" t="s">
        <v>0</v>
      </c>
      <c r="F157" t="s">
        <v>3</v>
      </c>
      <c r="G157" t="s">
        <v>6</v>
      </c>
      <c r="H157" t="s">
        <v>4</v>
      </c>
      <c r="I157" t="s">
        <v>0</v>
      </c>
      <c r="J157" t="s">
        <v>5</v>
      </c>
      <c r="K157" t="s">
        <v>6</v>
      </c>
      <c r="L157" t="s">
        <v>6</v>
      </c>
      <c r="M157" t="s">
        <v>4</v>
      </c>
      <c r="N157" t="s">
        <v>4</v>
      </c>
      <c r="O157" t="s">
        <v>4</v>
      </c>
      <c r="P157" t="s">
        <v>2</v>
      </c>
      <c r="Q157" t="s">
        <v>5</v>
      </c>
      <c r="R157" t="s">
        <v>4</v>
      </c>
      <c r="S157" t="s">
        <v>3</v>
      </c>
      <c r="T157" t="s">
        <v>2</v>
      </c>
      <c r="U157" t="s">
        <v>6</v>
      </c>
      <c r="V157" t="s">
        <v>2</v>
      </c>
      <c r="W157" t="s">
        <v>0</v>
      </c>
      <c r="X157" t="s">
        <v>2</v>
      </c>
      <c r="Y157" t="s">
        <v>0</v>
      </c>
      <c r="Z157" t="s">
        <v>6</v>
      </c>
      <c r="AA157" t="s">
        <v>1</v>
      </c>
      <c r="AB157" t="s">
        <v>4</v>
      </c>
      <c r="AC157" t="s">
        <v>2</v>
      </c>
      <c r="AD157" t="s">
        <v>1</v>
      </c>
      <c r="AE157" t="s">
        <v>4</v>
      </c>
      <c r="AF157" t="s">
        <v>2</v>
      </c>
      <c r="AG157" t="s">
        <v>0</v>
      </c>
      <c r="AH157" t="s">
        <v>6</v>
      </c>
      <c r="AI157" t="s">
        <v>3</v>
      </c>
      <c r="AJ157" t="s">
        <v>3</v>
      </c>
      <c r="AK157" t="s">
        <v>1</v>
      </c>
      <c r="AL157" t="s">
        <v>4</v>
      </c>
      <c r="AM157" t="s">
        <v>6</v>
      </c>
      <c r="AN157" t="s">
        <v>3</v>
      </c>
      <c r="AO157" t="s">
        <v>1</v>
      </c>
      <c r="AP157" t="s">
        <v>2</v>
      </c>
      <c r="AQ157" t="s">
        <v>1</v>
      </c>
      <c r="AR157" t="s">
        <v>2</v>
      </c>
      <c r="AS157" t="s">
        <v>0</v>
      </c>
      <c r="AT157" t="s">
        <v>4</v>
      </c>
      <c r="AU157" t="s">
        <v>4</v>
      </c>
      <c r="AV157" t="s">
        <v>4</v>
      </c>
      <c r="AW157" t="s">
        <v>4</v>
      </c>
      <c r="AX157" t="s">
        <v>4</v>
      </c>
      <c r="AY157" t="s">
        <v>4</v>
      </c>
      <c r="AZ157" t="s">
        <v>4</v>
      </c>
      <c r="BA157" t="s">
        <v>4</v>
      </c>
      <c r="BB157" t="s">
        <v>4</v>
      </c>
      <c r="BC157" t="s">
        <v>2</v>
      </c>
      <c r="BD157" t="s">
        <v>0</v>
      </c>
      <c r="BE157" t="s">
        <v>6</v>
      </c>
      <c r="BF157" t="s">
        <v>0</v>
      </c>
      <c r="BG157" t="s">
        <v>4</v>
      </c>
      <c r="BH157" t="s">
        <v>4</v>
      </c>
      <c r="BI157" t="s">
        <v>4</v>
      </c>
      <c r="BJ157" t="s">
        <v>4</v>
      </c>
      <c r="BK157" t="s">
        <v>4</v>
      </c>
      <c r="BL157" t="s">
        <v>2</v>
      </c>
      <c r="BM157" t="s">
        <v>1</v>
      </c>
      <c r="BN157" t="s">
        <v>4</v>
      </c>
      <c r="BO157" t="s">
        <v>6</v>
      </c>
      <c r="BP157" t="s">
        <v>0</v>
      </c>
      <c r="BQ157" t="s">
        <v>2</v>
      </c>
      <c r="BR157" t="s">
        <v>3</v>
      </c>
      <c r="BS157" t="s">
        <v>0</v>
      </c>
      <c r="BT157" t="s">
        <v>2</v>
      </c>
      <c r="BU157" t="s">
        <v>0</v>
      </c>
      <c r="BV157" t="s">
        <v>6</v>
      </c>
      <c r="BW157" t="s">
        <v>1</v>
      </c>
      <c r="BX157" t="s">
        <v>0</v>
      </c>
      <c r="BY157" t="s">
        <v>1</v>
      </c>
      <c r="BZ157" t="s">
        <v>2</v>
      </c>
      <c r="CA157" t="s">
        <v>1</v>
      </c>
      <c r="CB157" t="s">
        <v>4</v>
      </c>
      <c r="CC157" t="s">
        <v>6</v>
      </c>
      <c r="CD157" t="s">
        <v>3</v>
      </c>
      <c r="CE157" t="s">
        <v>3</v>
      </c>
      <c r="CF157" t="s">
        <v>3</v>
      </c>
      <c r="CG157" t="s">
        <v>3</v>
      </c>
      <c r="CH157" t="s">
        <v>1</v>
      </c>
      <c r="CI157" t="s">
        <v>4</v>
      </c>
      <c r="CJ157" t="s">
        <v>6</v>
      </c>
      <c r="CK157" t="s">
        <v>1</v>
      </c>
      <c r="CL157" t="s">
        <v>4</v>
      </c>
      <c r="CM157" t="s">
        <v>2</v>
      </c>
      <c r="CN157" t="s">
        <v>0</v>
      </c>
      <c r="CO157" t="s">
        <v>6</v>
      </c>
      <c r="CP157" t="s">
        <v>3</v>
      </c>
      <c r="CQ157" t="s">
        <v>1</v>
      </c>
      <c r="CR157" t="s">
        <v>2</v>
      </c>
      <c r="CS157" t="s">
        <v>0</v>
      </c>
      <c r="CT157" t="s">
        <v>6</v>
      </c>
      <c r="CU157" t="s">
        <v>0</v>
      </c>
      <c r="CV157" t="s">
        <v>6</v>
      </c>
      <c r="CW157" t="s">
        <v>1</v>
      </c>
      <c r="CX157" t="s">
        <v>4</v>
      </c>
      <c r="CY157" t="s">
        <v>4</v>
      </c>
      <c r="CZ157" t="s">
        <v>2</v>
      </c>
      <c r="DA157" t="s">
        <v>0</v>
      </c>
      <c r="DB157" t="s">
        <v>6</v>
      </c>
      <c r="DC157" t="s">
        <v>3</v>
      </c>
      <c r="DD157" t="s">
        <v>1</v>
      </c>
      <c r="DE157" t="s">
        <v>3</v>
      </c>
      <c r="DF157" t="s">
        <v>4</v>
      </c>
      <c r="DG157" t="s">
        <v>6</v>
      </c>
      <c r="DH157" t="s">
        <v>3</v>
      </c>
      <c r="DI157" t="s">
        <v>1</v>
      </c>
      <c r="DJ157" t="s">
        <v>6</v>
      </c>
      <c r="DK157" t="s">
        <v>0</v>
      </c>
      <c r="DL157" t="s">
        <v>1</v>
      </c>
      <c r="DM157" t="s">
        <v>1</v>
      </c>
      <c r="DN157" t="s">
        <v>1</v>
      </c>
      <c r="DO157" t="s">
        <v>4</v>
      </c>
      <c r="DP157" t="s">
        <v>6</v>
      </c>
      <c r="DQ157" t="s">
        <v>0</v>
      </c>
      <c r="DR157" t="s">
        <v>1</v>
      </c>
      <c r="DS157" t="s">
        <v>6</v>
      </c>
      <c r="DT157" t="s">
        <v>1</v>
      </c>
      <c r="DU157" t="s">
        <v>3</v>
      </c>
      <c r="DV157" t="s">
        <v>4</v>
      </c>
      <c r="DW157" t="s">
        <v>3</v>
      </c>
      <c r="DX157" t="s">
        <v>6</v>
      </c>
      <c r="DY157" t="s">
        <v>2</v>
      </c>
      <c r="DZ157" t="s">
        <v>4</v>
      </c>
      <c r="EA157" t="s">
        <v>1</v>
      </c>
      <c r="EB157" t="s">
        <v>3</v>
      </c>
      <c r="EC157" t="s">
        <v>0</v>
      </c>
      <c r="ED157" t="s">
        <v>6</v>
      </c>
      <c r="EE157" t="s">
        <v>1</v>
      </c>
      <c r="EF157" t="s">
        <v>3</v>
      </c>
      <c r="EG157" t="s">
        <v>1</v>
      </c>
      <c r="EH157" t="s">
        <v>4</v>
      </c>
      <c r="EI157" t="s">
        <v>2</v>
      </c>
      <c r="EJ157" t="s">
        <v>4</v>
      </c>
    </row>
    <row r="158" spans="1:140" x14ac:dyDescent="0.25">
      <c r="A158" t="s">
        <v>2</v>
      </c>
      <c r="B158" t="s">
        <v>5</v>
      </c>
      <c r="C158" t="s">
        <v>2</v>
      </c>
      <c r="D158" t="s">
        <v>1</v>
      </c>
      <c r="E158" t="s">
        <v>5</v>
      </c>
      <c r="F158" t="s">
        <v>3</v>
      </c>
      <c r="G158" t="s">
        <v>1</v>
      </c>
      <c r="H158" t="s">
        <v>4</v>
      </c>
      <c r="I158" t="s">
        <v>1</v>
      </c>
      <c r="J158" t="s">
        <v>2</v>
      </c>
      <c r="K158" t="s">
        <v>1</v>
      </c>
      <c r="L158" t="s">
        <v>1</v>
      </c>
      <c r="M158" t="s">
        <v>6</v>
      </c>
      <c r="N158" t="s">
        <v>1</v>
      </c>
      <c r="O158" t="s">
        <v>2</v>
      </c>
      <c r="P158" t="s">
        <v>0</v>
      </c>
      <c r="Q158" t="s">
        <v>3</v>
      </c>
      <c r="R158" t="s">
        <v>2</v>
      </c>
      <c r="S158" t="s">
        <v>3</v>
      </c>
      <c r="T158" t="s">
        <v>4</v>
      </c>
      <c r="U158" t="s">
        <v>6</v>
      </c>
      <c r="V158" t="s">
        <v>6</v>
      </c>
      <c r="W158" t="s">
        <v>1</v>
      </c>
      <c r="X158" t="s">
        <v>6</v>
      </c>
      <c r="Y158" t="s">
        <v>3</v>
      </c>
      <c r="Z158" t="s">
        <v>3</v>
      </c>
      <c r="AA158" t="s">
        <v>0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2</v>
      </c>
      <c r="AH158" t="s">
        <v>1</v>
      </c>
      <c r="AI158" t="s">
        <v>2</v>
      </c>
      <c r="AJ158" t="s">
        <v>3</v>
      </c>
      <c r="AK158" t="s">
        <v>0</v>
      </c>
      <c r="AL158" t="s">
        <v>6</v>
      </c>
      <c r="AM158" t="s">
        <v>3</v>
      </c>
      <c r="AN158" t="s">
        <v>1</v>
      </c>
      <c r="AO158" t="s">
        <v>6</v>
      </c>
      <c r="AP158" t="s">
        <v>0</v>
      </c>
      <c r="AQ158" t="s">
        <v>4</v>
      </c>
      <c r="AR158" t="s">
        <v>6</v>
      </c>
      <c r="AS158" t="s">
        <v>3</v>
      </c>
      <c r="AT158" t="s">
        <v>0</v>
      </c>
      <c r="AU158" t="s">
        <v>6</v>
      </c>
      <c r="AV158" t="s">
        <v>0</v>
      </c>
      <c r="AW158" t="s">
        <v>6</v>
      </c>
      <c r="AX158" t="s">
        <v>1</v>
      </c>
      <c r="AY158" t="s">
        <v>4</v>
      </c>
      <c r="AZ158" t="s">
        <v>4</v>
      </c>
      <c r="BA158" t="s">
        <v>4</v>
      </c>
      <c r="BB158" t="s">
        <v>4</v>
      </c>
      <c r="BC158" t="s">
        <v>4</v>
      </c>
      <c r="BD158" t="s">
        <v>2</v>
      </c>
      <c r="BE158" t="s">
        <v>3</v>
      </c>
      <c r="BF158" t="s">
        <v>3</v>
      </c>
      <c r="BG158" t="s">
        <v>0</v>
      </c>
      <c r="BH158" t="s">
        <v>4</v>
      </c>
      <c r="BI158" t="s">
        <v>4</v>
      </c>
      <c r="BJ158" t="s">
        <v>4</v>
      </c>
      <c r="BK158" t="s">
        <v>4</v>
      </c>
      <c r="BL158" t="s">
        <v>4</v>
      </c>
      <c r="BM158" t="s">
        <v>4</v>
      </c>
      <c r="BN158" t="s">
        <v>6</v>
      </c>
      <c r="BO158" t="s">
        <v>1</v>
      </c>
      <c r="BP158" t="s">
        <v>2</v>
      </c>
      <c r="BQ158" t="s">
        <v>0</v>
      </c>
      <c r="BR158" t="s">
        <v>6</v>
      </c>
      <c r="BS158" t="s">
        <v>4</v>
      </c>
      <c r="BT158" t="s">
        <v>4</v>
      </c>
      <c r="BU158" t="s">
        <v>2</v>
      </c>
      <c r="BV158" t="s">
        <v>3</v>
      </c>
      <c r="BW158" t="s">
        <v>0</v>
      </c>
      <c r="BX158" t="s">
        <v>1</v>
      </c>
      <c r="BY158" t="s">
        <v>3</v>
      </c>
      <c r="BZ158" t="s">
        <v>4</v>
      </c>
      <c r="CA158" t="s">
        <v>4</v>
      </c>
      <c r="CB158" t="s">
        <v>1</v>
      </c>
      <c r="CC158" t="s">
        <v>4</v>
      </c>
      <c r="CD158" t="s">
        <v>2</v>
      </c>
      <c r="CE158" t="s">
        <v>6</v>
      </c>
      <c r="CF158" t="s">
        <v>2</v>
      </c>
      <c r="CG158" t="s">
        <v>3</v>
      </c>
      <c r="CH158" t="s">
        <v>0</v>
      </c>
      <c r="CI158" t="s">
        <v>6</v>
      </c>
      <c r="CJ158" t="s">
        <v>3</v>
      </c>
      <c r="CK158" t="s">
        <v>0</v>
      </c>
      <c r="CL158" t="s">
        <v>4</v>
      </c>
      <c r="CM158" t="s">
        <v>4</v>
      </c>
      <c r="CN158" t="s">
        <v>2</v>
      </c>
      <c r="CO158" t="s">
        <v>3</v>
      </c>
      <c r="CP158" t="s">
        <v>3</v>
      </c>
      <c r="CQ158" t="s">
        <v>0</v>
      </c>
      <c r="CR158" t="s">
        <v>6</v>
      </c>
      <c r="CS158" t="s">
        <v>1</v>
      </c>
      <c r="CT158" t="s">
        <v>2</v>
      </c>
      <c r="CU158" t="s">
        <v>3</v>
      </c>
      <c r="CV158" t="s">
        <v>1</v>
      </c>
      <c r="CW158" t="s">
        <v>4</v>
      </c>
      <c r="CX158" t="s">
        <v>4</v>
      </c>
      <c r="CY158" t="s">
        <v>4</v>
      </c>
      <c r="CZ158" t="s">
        <v>4</v>
      </c>
      <c r="DA158" t="s">
        <v>2</v>
      </c>
      <c r="DB158" t="s">
        <v>3</v>
      </c>
      <c r="DC158" t="s">
        <v>3</v>
      </c>
      <c r="DD158" t="s">
        <v>0</v>
      </c>
      <c r="DE158" t="s">
        <v>6</v>
      </c>
      <c r="DF158" t="s">
        <v>4</v>
      </c>
      <c r="DG158" t="s">
        <v>2</v>
      </c>
      <c r="DH158" t="s">
        <v>3</v>
      </c>
      <c r="DI158" t="s">
        <v>0</v>
      </c>
      <c r="DJ158" t="s">
        <v>4</v>
      </c>
      <c r="DK158" t="s">
        <v>6</v>
      </c>
      <c r="DL158" t="s">
        <v>6</v>
      </c>
      <c r="DM158" t="s">
        <v>1</v>
      </c>
      <c r="DN158" t="s">
        <v>3</v>
      </c>
      <c r="DO158" t="s">
        <v>1</v>
      </c>
      <c r="DP158" t="s">
        <v>0</v>
      </c>
      <c r="DQ158" t="s">
        <v>5</v>
      </c>
      <c r="DR158" t="s">
        <v>3</v>
      </c>
      <c r="DS158" t="s">
        <v>3</v>
      </c>
      <c r="DT158" t="s">
        <v>0</v>
      </c>
      <c r="DU158" t="s">
        <v>2</v>
      </c>
      <c r="DV158" t="s">
        <v>0</v>
      </c>
      <c r="DW158" t="s">
        <v>5</v>
      </c>
      <c r="DX158" t="s">
        <v>5</v>
      </c>
      <c r="DY158" t="s">
        <v>2</v>
      </c>
      <c r="DZ158" t="s">
        <v>1</v>
      </c>
      <c r="EA158" t="s">
        <v>0</v>
      </c>
      <c r="EB158" t="s">
        <v>1</v>
      </c>
      <c r="EC158" t="s">
        <v>6</v>
      </c>
      <c r="ED158" t="s">
        <v>6</v>
      </c>
      <c r="EE158" t="s">
        <v>5</v>
      </c>
      <c r="EF158" t="s">
        <v>6</v>
      </c>
      <c r="EG158" t="s">
        <v>2</v>
      </c>
      <c r="EH158" t="s">
        <v>6</v>
      </c>
      <c r="EI158" t="s">
        <v>5</v>
      </c>
      <c r="EJ158" t="s">
        <v>4</v>
      </c>
    </row>
    <row r="159" spans="1:140" x14ac:dyDescent="0.25">
      <c r="A159" t="s">
        <v>4</v>
      </c>
      <c r="B159" t="s">
        <v>0</v>
      </c>
      <c r="C159" t="s">
        <v>5</v>
      </c>
      <c r="D159" t="s">
        <v>6</v>
      </c>
      <c r="E159" t="s">
        <v>1</v>
      </c>
      <c r="F159" t="s">
        <v>3</v>
      </c>
      <c r="G159" t="s">
        <v>0</v>
      </c>
      <c r="H159" t="s">
        <v>3</v>
      </c>
      <c r="I159" t="s">
        <v>2</v>
      </c>
      <c r="J159" t="s">
        <v>3</v>
      </c>
      <c r="K159" t="s">
        <v>0</v>
      </c>
      <c r="L159" t="s">
        <v>3</v>
      </c>
      <c r="M159" t="s">
        <v>6</v>
      </c>
      <c r="N159" t="s">
        <v>1</v>
      </c>
      <c r="O159" t="s">
        <v>1</v>
      </c>
      <c r="P159" t="s">
        <v>5</v>
      </c>
      <c r="Q159" t="s">
        <v>5</v>
      </c>
      <c r="R159" t="s">
        <v>4</v>
      </c>
      <c r="S159" t="s">
        <v>1</v>
      </c>
      <c r="T159" t="s">
        <v>4</v>
      </c>
      <c r="U159" t="s">
        <v>2</v>
      </c>
      <c r="V159" t="s">
        <v>6</v>
      </c>
      <c r="W159" t="s">
        <v>6</v>
      </c>
      <c r="X159" t="s">
        <v>1</v>
      </c>
      <c r="Y159" t="s">
        <v>2</v>
      </c>
      <c r="Z159" t="s">
        <v>3</v>
      </c>
      <c r="AA159" t="s">
        <v>1</v>
      </c>
      <c r="AB159" t="s">
        <v>6</v>
      </c>
      <c r="AC159" t="s">
        <v>0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6</v>
      </c>
      <c r="AJ159" t="s">
        <v>3</v>
      </c>
      <c r="AK159" t="s">
        <v>3</v>
      </c>
      <c r="AL159" t="s">
        <v>1</v>
      </c>
      <c r="AM159" t="s">
        <v>2</v>
      </c>
      <c r="AN159" t="s">
        <v>0</v>
      </c>
      <c r="AO159" t="s">
        <v>2</v>
      </c>
      <c r="AP159" t="s">
        <v>1</v>
      </c>
      <c r="AQ159" t="s">
        <v>4</v>
      </c>
      <c r="AR159" t="s">
        <v>2</v>
      </c>
      <c r="AS159" t="s">
        <v>1</v>
      </c>
      <c r="AT159" t="s">
        <v>2</v>
      </c>
      <c r="AU159" t="s">
        <v>3</v>
      </c>
      <c r="AV159" t="s">
        <v>3</v>
      </c>
      <c r="AW159" t="s">
        <v>3</v>
      </c>
      <c r="AX159" t="s">
        <v>0</v>
      </c>
      <c r="AY159" t="s">
        <v>4</v>
      </c>
      <c r="AZ159" t="s">
        <v>4</v>
      </c>
      <c r="BA159" t="s">
        <v>4</v>
      </c>
      <c r="BB159" t="s">
        <v>6</v>
      </c>
      <c r="BC159" t="s">
        <v>0</v>
      </c>
      <c r="BD159" t="s">
        <v>6</v>
      </c>
      <c r="BE159" t="s">
        <v>1</v>
      </c>
      <c r="BF159" t="s">
        <v>3</v>
      </c>
      <c r="BG159" t="s">
        <v>2</v>
      </c>
      <c r="BH159" t="s">
        <v>0</v>
      </c>
      <c r="BI159" t="s">
        <v>4</v>
      </c>
      <c r="BJ159" t="s">
        <v>4</v>
      </c>
      <c r="BK159" t="s">
        <v>6</v>
      </c>
      <c r="BL159" t="s">
        <v>0</v>
      </c>
      <c r="BM159" t="s">
        <v>6</v>
      </c>
      <c r="BN159" t="s">
        <v>3</v>
      </c>
      <c r="BO159" t="s">
        <v>0</v>
      </c>
      <c r="BP159" t="s">
        <v>4</v>
      </c>
      <c r="BQ159" t="s">
        <v>2</v>
      </c>
      <c r="BR159" t="s">
        <v>1</v>
      </c>
      <c r="BS159" t="s">
        <v>2</v>
      </c>
      <c r="BT159" t="s">
        <v>0</v>
      </c>
      <c r="BU159" t="s">
        <v>4</v>
      </c>
      <c r="BV159" t="s">
        <v>6</v>
      </c>
      <c r="BW159" t="s">
        <v>2</v>
      </c>
      <c r="BX159" t="s">
        <v>1</v>
      </c>
      <c r="BY159" t="s">
        <v>3</v>
      </c>
      <c r="BZ159" t="s">
        <v>4</v>
      </c>
      <c r="CA159" t="s">
        <v>6</v>
      </c>
      <c r="CB159" t="s">
        <v>1</v>
      </c>
      <c r="CC159" t="s">
        <v>2</v>
      </c>
      <c r="CD159" t="s">
        <v>2</v>
      </c>
      <c r="CE159" t="s">
        <v>1</v>
      </c>
      <c r="CF159" t="s">
        <v>6</v>
      </c>
      <c r="CG159" t="s">
        <v>3</v>
      </c>
      <c r="CH159" t="s">
        <v>3</v>
      </c>
      <c r="CI159" t="s">
        <v>3</v>
      </c>
      <c r="CJ159" t="s">
        <v>3</v>
      </c>
      <c r="CK159" t="s">
        <v>1</v>
      </c>
      <c r="CL159" t="s">
        <v>6</v>
      </c>
      <c r="CM159" t="s">
        <v>0</v>
      </c>
      <c r="CN159" t="s">
        <v>6</v>
      </c>
      <c r="CO159" t="s">
        <v>3</v>
      </c>
      <c r="CP159" t="s">
        <v>1</v>
      </c>
      <c r="CQ159" t="s">
        <v>2</v>
      </c>
      <c r="CR159" t="s">
        <v>1</v>
      </c>
      <c r="CS159" t="s">
        <v>6</v>
      </c>
      <c r="CT159" t="s">
        <v>0</v>
      </c>
      <c r="CU159" t="s">
        <v>2</v>
      </c>
      <c r="CV159" t="s">
        <v>0</v>
      </c>
      <c r="CW159" t="s">
        <v>4</v>
      </c>
      <c r="CX159" t="s">
        <v>4</v>
      </c>
      <c r="CY159" t="s">
        <v>4</v>
      </c>
      <c r="CZ159" t="s">
        <v>4</v>
      </c>
      <c r="DA159" t="s">
        <v>6</v>
      </c>
      <c r="DB159" t="s">
        <v>1</v>
      </c>
      <c r="DC159" t="s">
        <v>2</v>
      </c>
      <c r="DD159" t="s">
        <v>1</v>
      </c>
      <c r="DE159" t="s">
        <v>2</v>
      </c>
      <c r="DF159" t="s">
        <v>0</v>
      </c>
      <c r="DG159" t="s">
        <v>6</v>
      </c>
      <c r="DH159" t="s">
        <v>3</v>
      </c>
      <c r="DI159" t="s">
        <v>3</v>
      </c>
      <c r="DJ159" t="s">
        <v>1</v>
      </c>
      <c r="DK159" t="s">
        <v>1</v>
      </c>
      <c r="DL159" t="s">
        <v>1</v>
      </c>
      <c r="DM159" t="s">
        <v>0</v>
      </c>
      <c r="DN159" t="s">
        <v>2</v>
      </c>
      <c r="DO159" t="s">
        <v>1</v>
      </c>
      <c r="DP159" t="s">
        <v>2</v>
      </c>
      <c r="DQ159" t="s">
        <v>3</v>
      </c>
      <c r="DR159" t="s">
        <v>1</v>
      </c>
      <c r="DS159" t="s">
        <v>6</v>
      </c>
      <c r="DT159" t="s">
        <v>4</v>
      </c>
      <c r="DU159" t="s">
        <v>6</v>
      </c>
      <c r="DV159" t="s">
        <v>3</v>
      </c>
      <c r="DW159" t="s">
        <v>3</v>
      </c>
      <c r="DX159" t="s">
        <v>3</v>
      </c>
      <c r="DY159" t="s">
        <v>0</v>
      </c>
      <c r="DZ159" t="s">
        <v>1</v>
      </c>
      <c r="EA159" t="s">
        <v>4</v>
      </c>
      <c r="EB159" t="s">
        <v>3</v>
      </c>
      <c r="EC159" t="s">
        <v>5</v>
      </c>
      <c r="ED159" t="s">
        <v>4</v>
      </c>
      <c r="EE159" t="s">
        <v>2</v>
      </c>
      <c r="EF159" t="s">
        <v>3</v>
      </c>
      <c r="EG159" t="s">
        <v>0</v>
      </c>
      <c r="EH159" t="s">
        <v>0</v>
      </c>
      <c r="EI159" t="s">
        <v>2</v>
      </c>
      <c r="EJ159" t="s">
        <v>6</v>
      </c>
    </row>
    <row r="160" spans="1:140" x14ac:dyDescent="0.25">
      <c r="A160" t="s">
        <v>5</v>
      </c>
      <c r="B160" t="s">
        <v>2</v>
      </c>
      <c r="C160" t="s">
        <v>2</v>
      </c>
      <c r="D160" t="s">
        <v>3</v>
      </c>
      <c r="E160" t="s">
        <v>3</v>
      </c>
      <c r="F160" t="s">
        <v>5</v>
      </c>
      <c r="G160" t="s">
        <v>4</v>
      </c>
      <c r="H160" t="s">
        <v>4</v>
      </c>
      <c r="I160" t="s">
        <v>6</v>
      </c>
      <c r="J160" t="s">
        <v>4</v>
      </c>
      <c r="K160" t="s">
        <v>3</v>
      </c>
      <c r="L160" t="s">
        <v>5</v>
      </c>
      <c r="M160" t="s">
        <v>4</v>
      </c>
      <c r="N160" t="s">
        <v>6</v>
      </c>
      <c r="O160" t="s">
        <v>2</v>
      </c>
      <c r="P160" t="s">
        <v>3</v>
      </c>
      <c r="Q160" t="s">
        <v>2</v>
      </c>
      <c r="R160" t="s">
        <v>0</v>
      </c>
      <c r="S160" t="s">
        <v>6</v>
      </c>
      <c r="T160" t="s">
        <v>3</v>
      </c>
      <c r="U160" t="s">
        <v>0</v>
      </c>
      <c r="V160" t="s">
        <v>0</v>
      </c>
      <c r="W160" t="s">
        <v>0</v>
      </c>
      <c r="X160" t="s">
        <v>6</v>
      </c>
      <c r="Y160" t="s">
        <v>0</v>
      </c>
      <c r="Z160" t="s">
        <v>2</v>
      </c>
      <c r="AA160" t="s">
        <v>0</v>
      </c>
      <c r="AB160" t="s">
        <v>2</v>
      </c>
      <c r="AC160" t="s">
        <v>1</v>
      </c>
      <c r="AD160" t="s">
        <v>6</v>
      </c>
      <c r="AE160" t="s">
        <v>0</v>
      </c>
      <c r="AF160" t="s">
        <v>6</v>
      </c>
      <c r="AG160" t="s">
        <v>0</v>
      </c>
      <c r="AH160" t="s">
        <v>4</v>
      </c>
      <c r="AI160" t="s">
        <v>2</v>
      </c>
      <c r="AJ160" t="s">
        <v>1</v>
      </c>
      <c r="AK160" t="s">
        <v>1</v>
      </c>
      <c r="AL160" t="s">
        <v>4</v>
      </c>
      <c r="AM160" t="s">
        <v>4</v>
      </c>
      <c r="AN160" t="s">
        <v>2</v>
      </c>
      <c r="AO160" t="s">
        <v>0</v>
      </c>
      <c r="AP160" t="s">
        <v>4</v>
      </c>
      <c r="AQ160" t="s">
        <v>4</v>
      </c>
      <c r="AR160" t="s">
        <v>4</v>
      </c>
      <c r="AS160" t="s">
        <v>6</v>
      </c>
      <c r="AT160" t="s">
        <v>0</v>
      </c>
      <c r="AU160" t="s">
        <v>2</v>
      </c>
      <c r="AV160" t="s">
        <v>3</v>
      </c>
      <c r="AW160" t="s">
        <v>1</v>
      </c>
      <c r="AX160" t="s">
        <v>3</v>
      </c>
      <c r="AY160" t="s">
        <v>4</v>
      </c>
      <c r="AZ160" t="s">
        <v>4</v>
      </c>
      <c r="BA160" t="s">
        <v>6</v>
      </c>
      <c r="BB160" t="s">
        <v>3</v>
      </c>
      <c r="BC160" t="s">
        <v>3</v>
      </c>
      <c r="BD160" t="s">
        <v>1</v>
      </c>
      <c r="BE160" t="s">
        <v>6</v>
      </c>
      <c r="BF160" t="s">
        <v>1</v>
      </c>
      <c r="BG160" t="s">
        <v>6</v>
      </c>
      <c r="BH160" t="s">
        <v>1</v>
      </c>
      <c r="BI160" t="s">
        <v>4</v>
      </c>
      <c r="BJ160" t="s">
        <v>6</v>
      </c>
      <c r="BK160" t="s">
        <v>1</v>
      </c>
      <c r="BL160" t="s">
        <v>2</v>
      </c>
      <c r="BM160" t="s">
        <v>3</v>
      </c>
      <c r="BN160" t="s">
        <v>1</v>
      </c>
      <c r="BO160" t="s">
        <v>2</v>
      </c>
      <c r="BP160" t="s">
        <v>0</v>
      </c>
      <c r="BQ160" t="s">
        <v>4</v>
      </c>
      <c r="BR160" t="s">
        <v>4</v>
      </c>
      <c r="BS160" t="s">
        <v>6</v>
      </c>
      <c r="BT160" t="s">
        <v>1</v>
      </c>
      <c r="BU160" t="s">
        <v>6</v>
      </c>
      <c r="BV160" t="s">
        <v>1</v>
      </c>
      <c r="BW160" t="s">
        <v>4</v>
      </c>
      <c r="BX160" t="s">
        <v>6</v>
      </c>
      <c r="BY160" t="s">
        <v>1</v>
      </c>
      <c r="BZ160" t="s">
        <v>4</v>
      </c>
      <c r="CA160" t="s">
        <v>2</v>
      </c>
      <c r="CB160" t="s">
        <v>0</v>
      </c>
      <c r="CC160" t="s">
        <v>2</v>
      </c>
      <c r="CD160" t="s">
        <v>0</v>
      </c>
      <c r="CE160" t="s">
        <v>4</v>
      </c>
      <c r="CF160" t="s">
        <v>2</v>
      </c>
      <c r="CG160" t="s">
        <v>1</v>
      </c>
      <c r="CH160" t="s">
        <v>2</v>
      </c>
      <c r="CI160" t="s">
        <v>3</v>
      </c>
      <c r="CJ160" t="s">
        <v>1</v>
      </c>
      <c r="CK160" t="s">
        <v>6</v>
      </c>
      <c r="CL160" t="s">
        <v>1</v>
      </c>
      <c r="CM160" t="s">
        <v>2</v>
      </c>
      <c r="CN160" t="s">
        <v>3</v>
      </c>
      <c r="CO160" t="s">
        <v>3</v>
      </c>
      <c r="CP160" t="s">
        <v>0</v>
      </c>
      <c r="CQ160" t="s">
        <v>4</v>
      </c>
      <c r="CR160" t="s">
        <v>6</v>
      </c>
      <c r="CS160" t="s">
        <v>3</v>
      </c>
      <c r="CT160" t="s">
        <v>1</v>
      </c>
      <c r="CU160" t="s">
        <v>6</v>
      </c>
      <c r="CV160" t="s">
        <v>1</v>
      </c>
      <c r="CW160" t="s">
        <v>4</v>
      </c>
      <c r="CX160" t="s">
        <v>4</v>
      </c>
      <c r="CY160" t="s">
        <v>4</v>
      </c>
      <c r="CZ160" t="s">
        <v>4</v>
      </c>
      <c r="DA160" t="s">
        <v>2</v>
      </c>
      <c r="DB160" t="s">
        <v>0</v>
      </c>
      <c r="DC160" t="s">
        <v>4</v>
      </c>
      <c r="DD160" t="s">
        <v>4</v>
      </c>
      <c r="DE160" t="s">
        <v>4</v>
      </c>
      <c r="DF160" t="s">
        <v>2</v>
      </c>
      <c r="DG160" t="s">
        <v>3</v>
      </c>
      <c r="DH160" t="s">
        <v>3</v>
      </c>
      <c r="DI160" t="s">
        <v>1</v>
      </c>
      <c r="DJ160" t="s">
        <v>4</v>
      </c>
      <c r="DK160" t="s">
        <v>2</v>
      </c>
      <c r="DL160" t="s">
        <v>1</v>
      </c>
      <c r="DM160" t="s">
        <v>1</v>
      </c>
      <c r="DN160" t="s">
        <v>4</v>
      </c>
      <c r="DO160" t="s">
        <v>2</v>
      </c>
      <c r="DP160" t="s">
        <v>4</v>
      </c>
      <c r="DQ160" t="s">
        <v>1</v>
      </c>
      <c r="DR160" t="s">
        <v>3</v>
      </c>
      <c r="DS160" t="s">
        <v>2</v>
      </c>
      <c r="DT160" t="s">
        <v>6</v>
      </c>
      <c r="DU160" t="s">
        <v>0</v>
      </c>
      <c r="DV160" t="s">
        <v>2</v>
      </c>
      <c r="DW160" t="s">
        <v>4</v>
      </c>
      <c r="DX160" t="s">
        <v>6</v>
      </c>
      <c r="DY160" t="s">
        <v>0</v>
      </c>
      <c r="DZ160" t="s">
        <v>4</v>
      </c>
      <c r="EA160" t="s">
        <v>4</v>
      </c>
      <c r="EB160" t="s">
        <v>4</v>
      </c>
      <c r="EC160" t="s">
        <v>2</v>
      </c>
      <c r="ED160" t="s">
        <v>1</v>
      </c>
      <c r="EE160" t="s">
        <v>1</v>
      </c>
      <c r="EF160" t="s">
        <v>0</v>
      </c>
      <c r="EG160" t="s">
        <v>2</v>
      </c>
      <c r="EH160" t="s">
        <v>1</v>
      </c>
      <c r="EI160" t="s">
        <v>5</v>
      </c>
      <c r="EJ160" t="s">
        <v>6</v>
      </c>
    </row>
    <row r="161" spans="1:140" x14ac:dyDescent="0.25">
      <c r="A161" t="s">
        <v>6</v>
      </c>
      <c r="B161" t="s">
        <v>6</v>
      </c>
      <c r="C161" t="s">
        <v>0</v>
      </c>
      <c r="D161" t="s">
        <v>1</v>
      </c>
      <c r="E161" t="s">
        <v>1</v>
      </c>
      <c r="F161" t="s">
        <v>2</v>
      </c>
      <c r="G161" t="s">
        <v>6</v>
      </c>
      <c r="H161" t="s">
        <v>1</v>
      </c>
      <c r="I161" t="s">
        <v>6</v>
      </c>
      <c r="J161" t="s">
        <v>6</v>
      </c>
      <c r="K161" t="s">
        <v>4</v>
      </c>
      <c r="L161" t="s">
        <v>3</v>
      </c>
      <c r="M161" t="s">
        <v>6</v>
      </c>
      <c r="N161" t="s">
        <v>5</v>
      </c>
      <c r="O161" t="s">
        <v>4</v>
      </c>
      <c r="P161" t="s">
        <v>0</v>
      </c>
      <c r="Q161" t="s">
        <v>6</v>
      </c>
      <c r="R161" t="s">
        <v>1</v>
      </c>
      <c r="S161" t="s">
        <v>4</v>
      </c>
      <c r="T161" t="s">
        <v>5</v>
      </c>
      <c r="U161" t="s">
        <v>5</v>
      </c>
      <c r="V161" t="s">
        <v>5</v>
      </c>
      <c r="W161" t="s">
        <v>5</v>
      </c>
      <c r="X161" t="s">
        <v>2</v>
      </c>
      <c r="Y161" t="s">
        <v>3</v>
      </c>
      <c r="Z161" t="s">
        <v>0</v>
      </c>
      <c r="AA161" t="s">
        <v>2</v>
      </c>
      <c r="AB161" t="s">
        <v>0</v>
      </c>
      <c r="AC161" t="s">
        <v>6</v>
      </c>
      <c r="AD161" t="s">
        <v>1</v>
      </c>
      <c r="AE161" t="s">
        <v>2</v>
      </c>
      <c r="AF161" t="s">
        <v>3</v>
      </c>
      <c r="AG161" t="s">
        <v>1</v>
      </c>
      <c r="AH161" t="s">
        <v>4</v>
      </c>
      <c r="AI161" t="s">
        <v>4</v>
      </c>
      <c r="AJ161" t="s">
        <v>4</v>
      </c>
      <c r="AK161" t="s">
        <v>2</v>
      </c>
      <c r="AL161" t="s">
        <v>0</v>
      </c>
      <c r="AM161" t="s">
        <v>4</v>
      </c>
      <c r="AN161" t="s">
        <v>6</v>
      </c>
      <c r="AO161" t="s">
        <v>1</v>
      </c>
      <c r="AP161" t="s">
        <v>4</v>
      </c>
      <c r="AQ161" t="s">
        <v>4</v>
      </c>
      <c r="AR161" t="s">
        <v>6</v>
      </c>
      <c r="AS161" t="s">
        <v>1</v>
      </c>
      <c r="AT161" t="s">
        <v>2</v>
      </c>
      <c r="AU161" t="s">
        <v>0</v>
      </c>
      <c r="AV161" t="s">
        <v>2</v>
      </c>
      <c r="AW161" t="s">
        <v>0</v>
      </c>
      <c r="AX161" t="s">
        <v>2</v>
      </c>
      <c r="AY161" t="s">
        <v>0</v>
      </c>
      <c r="AZ161" t="s">
        <v>6</v>
      </c>
      <c r="BA161" t="s">
        <v>3</v>
      </c>
      <c r="BB161" t="s">
        <v>3</v>
      </c>
      <c r="BC161" t="s">
        <v>3</v>
      </c>
      <c r="BD161" t="s">
        <v>0</v>
      </c>
      <c r="BE161" t="s">
        <v>2</v>
      </c>
      <c r="BF161" t="s">
        <v>0</v>
      </c>
      <c r="BG161" t="s">
        <v>0</v>
      </c>
      <c r="BH161" t="s">
        <v>4</v>
      </c>
      <c r="BI161" t="s">
        <v>6</v>
      </c>
      <c r="BJ161" t="s">
        <v>1</v>
      </c>
      <c r="BK161" t="s">
        <v>4</v>
      </c>
      <c r="BL161" t="s">
        <v>4</v>
      </c>
      <c r="BM161" t="s">
        <v>1</v>
      </c>
      <c r="BN161" t="s">
        <v>6</v>
      </c>
      <c r="BO161" t="s">
        <v>0</v>
      </c>
      <c r="BP161" t="s">
        <v>2</v>
      </c>
      <c r="BQ161" t="s">
        <v>0</v>
      </c>
      <c r="BR161" t="s">
        <v>6</v>
      </c>
      <c r="BS161" t="s">
        <v>1</v>
      </c>
      <c r="BT161" t="s">
        <v>6</v>
      </c>
      <c r="BU161" t="s">
        <v>1</v>
      </c>
      <c r="BV161" t="s">
        <v>4</v>
      </c>
      <c r="BW161" t="s">
        <v>4</v>
      </c>
      <c r="BX161" t="s">
        <v>2</v>
      </c>
      <c r="BY161" t="s">
        <v>0</v>
      </c>
      <c r="BZ161" t="s">
        <v>4</v>
      </c>
      <c r="CA161" t="s">
        <v>6</v>
      </c>
      <c r="CB161" t="s">
        <v>1</v>
      </c>
      <c r="CC161" t="s">
        <v>6</v>
      </c>
      <c r="CD161" t="s">
        <v>1</v>
      </c>
      <c r="CE161" t="s">
        <v>4</v>
      </c>
      <c r="CF161" t="s">
        <v>4</v>
      </c>
      <c r="CG161" t="s">
        <v>4</v>
      </c>
      <c r="CH161" t="s">
        <v>6</v>
      </c>
      <c r="CI161" t="s">
        <v>1</v>
      </c>
      <c r="CJ161" t="s">
        <v>4</v>
      </c>
      <c r="CK161" t="s">
        <v>0</v>
      </c>
      <c r="CL161" t="s">
        <v>4</v>
      </c>
      <c r="CM161" t="s">
        <v>4</v>
      </c>
      <c r="CN161" t="s">
        <v>6</v>
      </c>
      <c r="CO161" t="s">
        <v>2</v>
      </c>
      <c r="CP161" t="s">
        <v>1</v>
      </c>
      <c r="CQ161" t="s">
        <v>6</v>
      </c>
      <c r="CR161" t="s">
        <v>1</v>
      </c>
      <c r="CS161" t="s">
        <v>2</v>
      </c>
      <c r="CT161" t="s">
        <v>0</v>
      </c>
      <c r="CU161" t="s">
        <v>2</v>
      </c>
      <c r="CV161" t="s">
        <v>0</v>
      </c>
      <c r="CW161" t="s">
        <v>6</v>
      </c>
      <c r="CX161" t="s">
        <v>0</v>
      </c>
      <c r="CY161" t="s">
        <v>6</v>
      </c>
      <c r="CZ161" t="s">
        <v>0</v>
      </c>
      <c r="DA161" t="s">
        <v>6</v>
      </c>
      <c r="DB161" t="s">
        <v>3</v>
      </c>
      <c r="DC161" t="s">
        <v>0</v>
      </c>
      <c r="DD161" t="s">
        <v>6</v>
      </c>
      <c r="DE161" t="s">
        <v>0</v>
      </c>
      <c r="DF161" t="s">
        <v>6</v>
      </c>
      <c r="DG161" t="s">
        <v>1</v>
      </c>
      <c r="DH161" t="s">
        <v>6</v>
      </c>
      <c r="DI161" t="s">
        <v>6</v>
      </c>
      <c r="DJ161" t="s">
        <v>0</v>
      </c>
      <c r="DK161" t="s">
        <v>4</v>
      </c>
      <c r="DL161" t="s">
        <v>4</v>
      </c>
      <c r="DM161" t="s">
        <v>2</v>
      </c>
      <c r="DN161" t="s">
        <v>3</v>
      </c>
      <c r="DO161" t="s">
        <v>3</v>
      </c>
      <c r="DP161" t="s">
        <v>3</v>
      </c>
      <c r="DQ161" t="s">
        <v>1</v>
      </c>
      <c r="DR161" t="s">
        <v>5</v>
      </c>
      <c r="DS161" t="s">
        <v>2</v>
      </c>
      <c r="DT161" t="s">
        <v>4</v>
      </c>
      <c r="DU161" t="s">
        <v>3</v>
      </c>
      <c r="DV161" t="s">
        <v>3</v>
      </c>
      <c r="DW161" t="s">
        <v>0</v>
      </c>
      <c r="DX161" t="s">
        <v>3</v>
      </c>
      <c r="DY161" t="s">
        <v>6</v>
      </c>
      <c r="DZ161" t="s">
        <v>4</v>
      </c>
      <c r="EA161" t="s">
        <v>0</v>
      </c>
      <c r="EB161" t="s">
        <v>4</v>
      </c>
      <c r="EC161" t="s">
        <v>0</v>
      </c>
      <c r="ED161" t="s">
        <v>6</v>
      </c>
      <c r="EE161" t="s">
        <v>1</v>
      </c>
      <c r="EF161" t="s">
        <v>5</v>
      </c>
      <c r="EG161" t="s">
        <v>3</v>
      </c>
      <c r="EH161" t="s">
        <v>6</v>
      </c>
      <c r="EI161" t="s">
        <v>1</v>
      </c>
      <c r="EJ161" t="s">
        <v>4</v>
      </c>
    </row>
    <row r="162" spans="1:140" x14ac:dyDescent="0.25">
      <c r="A162" t="s">
        <v>4</v>
      </c>
      <c r="B162" t="s">
        <v>1</v>
      </c>
      <c r="C162" t="s">
        <v>5</v>
      </c>
      <c r="D162" t="s">
        <v>6</v>
      </c>
      <c r="E162" t="s">
        <v>2</v>
      </c>
      <c r="F162" t="s">
        <v>6</v>
      </c>
      <c r="G162" t="s">
        <v>0</v>
      </c>
      <c r="H162" t="s">
        <v>0</v>
      </c>
      <c r="I162" t="s">
        <v>5</v>
      </c>
      <c r="J162" t="s">
        <v>2</v>
      </c>
      <c r="K162" t="s">
        <v>1</v>
      </c>
      <c r="L162" t="s">
        <v>5</v>
      </c>
      <c r="M162" t="s">
        <v>5</v>
      </c>
      <c r="N162" t="s">
        <v>1</v>
      </c>
      <c r="O162" t="s">
        <v>0</v>
      </c>
      <c r="P162" t="s">
        <v>5</v>
      </c>
      <c r="Q162" t="s">
        <v>4</v>
      </c>
      <c r="R162" t="s">
        <v>5</v>
      </c>
      <c r="S162" t="s">
        <v>6</v>
      </c>
      <c r="T162" t="s">
        <v>3</v>
      </c>
      <c r="U162" t="s">
        <v>1</v>
      </c>
      <c r="V162" t="s">
        <v>1</v>
      </c>
      <c r="W162" t="s">
        <v>2</v>
      </c>
      <c r="X162" t="s">
        <v>6</v>
      </c>
      <c r="Y162" t="s">
        <v>3</v>
      </c>
      <c r="Z162" t="s">
        <v>3</v>
      </c>
      <c r="AA162" t="s">
        <v>0</v>
      </c>
      <c r="AB162" t="s">
        <v>2</v>
      </c>
      <c r="AC162" t="s">
        <v>1</v>
      </c>
      <c r="AD162" t="s">
        <v>6</v>
      </c>
      <c r="AE162" t="s">
        <v>0</v>
      </c>
      <c r="AF162" t="s">
        <v>3</v>
      </c>
      <c r="AG162" t="s">
        <v>4</v>
      </c>
      <c r="AH162" t="s">
        <v>4</v>
      </c>
      <c r="AI162" t="s">
        <v>4</v>
      </c>
      <c r="AJ162" t="s">
        <v>4</v>
      </c>
      <c r="AK162" t="s">
        <v>6</v>
      </c>
      <c r="AL162" t="s">
        <v>1</v>
      </c>
      <c r="AM162" t="s">
        <v>4</v>
      </c>
      <c r="AN162" t="s">
        <v>2</v>
      </c>
      <c r="AO162" t="s">
        <v>0</v>
      </c>
      <c r="AP162" t="s">
        <v>6</v>
      </c>
      <c r="AQ162" t="s">
        <v>0</v>
      </c>
      <c r="AR162" t="s">
        <v>2</v>
      </c>
      <c r="AS162" t="s">
        <v>0</v>
      </c>
      <c r="AT162" t="s">
        <v>6</v>
      </c>
      <c r="AU162" t="s">
        <v>1</v>
      </c>
      <c r="AV162" t="s">
        <v>6</v>
      </c>
      <c r="AW162" t="s">
        <v>1</v>
      </c>
      <c r="AX162" t="s">
        <v>6</v>
      </c>
      <c r="AY162" t="s">
        <v>3</v>
      </c>
      <c r="AZ162" t="s">
        <v>3</v>
      </c>
      <c r="BA162" t="s">
        <v>1</v>
      </c>
      <c r="BB162" t="s">
        <v>2</v>
      </c>
      <c r="BC162" t="s">
        <v>1</v>
      </c>
      <c r="BD162" t="s">
        <v>2</v>
      </c>
      <c r="BE162" t="s">
        <v>0</v>
      </c>
      <c r="BF162" t="s">
        <v>2</v>
      </c>
      <c r="BG162" t="s">
        <v>1</v>
      </c>
      <c r="BH162" t="s">
        <v>6</v>
      </c>
      <c r="BI162" t="s">
        <v>1</v>
      </c>
      <c r="BJ162" t="s">
        <v>6</v>
      </c>
      <c r="BK162" t="s">
        <v>0</v>
      </c>
      <c r="BL162" t="s">
        <v>6</v>
      </c>
      <c r="BM162" t="s">
        <v>3</v>
      </c>
      <c r="BN162" t="s">
        <v>3</v>
      </c>
      <c r="BO162" t="s">
        <v>1</v>
      </c>
      <c r="BP162" t="s">
        <v>6</v>
      </c>
      <c r="BQ162" t="s">
        <v>1</v>
      </c>
      <c r="BR162" t="s">
        <v>2</v>
      </c>
      <c r="BS162" t="s">
        <v>0</v>
      </c>
      <c r="BT162" t="s">
        <v>2</v>
      </c>
      <c r="BU162" t="s">
        <v>0</v>
      </c>
      <c r="BV162" t="s">
        <v>6</v>
      </c>
      <c r="BW162" t="s">
        <v>0</v>
      </c>
      <c r="BX162" t="s">
        <v>4</v>
      </c>
      <c r="BY162" t="s">
        <v>4</v>
      </c>
      <c r="BZ162" t="s">
        <v>6</v>
      </c>
      <c r="CA162" t="s">
        <v>1</v>
      </c>
      <c r="CB162" t="s">
        <v>6</v>
      </c>
      <c r="CC162" t="s">
        <v>1</v>
      </c>
      <c r="CD162" t="s">
        <v>4</v>
      </c>
      <c r="CE162" t="s">
        <v>4</v>
      </c>
      <c r="CF162" t="s">
        <v>4</v>
      </c>
      <c r="CG162" t="s">
        <v>4</v>
      </c>
      <c r="CH162" t="s">
        <v>2</v>
      </c>
      <c r="CI162" t="s">
        <v>0</v>
      </c>
      <c r="CJ162" t="s">
        <v>6</v>
      </c>
      <c r="CK162" t="s">
        <v>1</v>
      </c>
      <c r="CL162" t="s">
        <v>4</v>
      </c>
      <c r="CM162" t="s">
        <v>6</v>
      </c>
      <c r="CN162" t="s">
        <v>1</v>
      </c>
      <c r="CO162" t="s">
        <v>4</v>
      </c>
      <c r="CP162" t="s">
        <v>6</v>
      </c>
      <c r="CQ162" t="s">
        <v>1</v>
      </c>
      <c r="CR162" t="s">
        <v>4</v>
      </c>
      <c r="CS162" t="s">
        <v>4</v>
      </c>
      <c r="CT162" t="s">
        <v>2</v>
      </c>
      <c r="CU162" t="s">
        <v>0</v>
      </c>
      <c r="CV162" t="s">
        <v>2</v>
      </c>
      <c r="CW162" t="s">
        <v>3</v>
      </c>
      <c r="CX162" t="s">
        <v>1</v>
      </c>
      <c r="CY162" t="s">
        <v>2</v>
      </c>
      <c r="CZ162" t="s">
        <v>3</v>
      </c>
      <c r="DA162" t="s">
        <v>1</v>
      </c>
      <c r="DB162" t="s">
        <v>2</v>
      </c>
      <c r="DC162" t="s">
        <v>1</v>
      </c>
      <c r="DD162" t="s">
        <v>2</v>
      </c>
      <c r="DE162" t="s">
        <v>1</v>
      </c>
      <c r="DF162" t="s">
        <v>2</v>
      </c>
      <c r="DG162" t="s">
        <v>0</v>
      </c>
      <c r="DH162" t="s">
        <v>5</v>
      </c>
      <c r="DI162" t="s">
        <v>6</v>
      </c>
      <c r="DJ162" t="s">
        <v>2</v>
      </c>
      <c r="DK162" t="s">
        <v>0</v>
      </c>
      <c r="DL162" t="s">
        <v>4</v>
      </c>
      <c r="DM162" t="s">
        <v>4</v>
      </c>
      <c r="DN162" t="s">
        <v>2</v>
      </c>
      <c r="DO162" t="s">
        <v>3</v>
      </c>
      <c r="DP162" t="s">
        <v>3</v>
      </c>
      <c r="DQ162" t="s">
        <v>0</v>
      </c>
      <c r="DR162" t="s">
        <v>5</v>
      </c>
      <c r="DS162" t="s">
        <v>6</v>
      </c>
      <c r="DT162" t="s">
        <v>1</v>
      </c>
      <c r="DU162" t="s">
        <v>1</v>
      </c>
      <c r="DV162" t="s">
        <v>5</v>
      </c>
      <c r="DW162" t="s">
        <v>1</v>
      </c>
      <c r="DX162" t="s">
        <v>5</v>
      </c>
      <c r="DY162" t="s">
        <v>5</v>
      </c>
      <c r="DZ162" t="s">
        <v>5</v>
      </c>
      <c r="EA162" t="s">
        <v>2</v>
      </c>
      <c r="EB162" t="s">
        <v>5</v>
      </c>
      <c r="EC162" t="s">
        <v>4</v>
      </c>
      <c r="ED162" t="s">
        <v>5</v>
      </c>
      <c r="EE162" t="s">
        <v>6</v>
      </c>
      <c r="EF162" t="s">
        <v>2</v>
      </c>
      <c r="EG162" t="s">
        <v>0</v>
      </c>
      <c r="EH162" t="s">
        <v>0</v>
      </c>
      <c r="EI162" t="s">
        <v>5</v>
      </c>
      <c r="EJ162" t="s">
        <v>0</v>
      </c>
    </row>
    <row r="163" spans="1:140" x14ac:dyDescent="0.25">
      <c r="A163" t="s">
        <v>5</v>
      </c>
      <c r="B163" t="s">
        <v>6</v>
      </c>
      <c r="C163" t="s">
        <v>1</v>
      </c>
      <c r="D163" t="s">
        <v>3</v>
      </c>
      <c r="E163" t="s">
        <v>0</v>
      </c>
      <c r="F163" t="s">
        <v>1</v>
      </c>
      <c r="G163" t="s">
        <v>5</v>
      </c>
      <c r="H163" t="s">
        <v>5</v>
      </c>
      <c r="I163" t="s">
        <v>6</v>
      </c>
      <c r="J163" t="s">
        <v>6</v>
      </c>
      <c r="K163" t="s">
        <v>6</v>
      </c>
      <c r="L163" t="s">
        <v>1</v>
      </c>
      <c r="M163" t="s">
        <v>1</v>
      </c>
      <c r="N163" t="s">
        <v>2</v>
      </c>
      <c r="O163" t="s">
        <v>2</v>
      </c>
      <c r="P163" t="s">
        <v>1</v>
      </c>
      <c r="Q163" t="s">
        <v>3</v>
      </c>
      <c r="R163" t="s">
        <v>2</v>
      </c>
      <c r="S163" t="s">
        <v>4</v>
      </c>
      <c r="T163" t="s">
        <v>5</v>
      </c>
      <c r="U163" t="s">
        <v>6</v>
      </c>
      <c r="V163" t="s">
        <v>2</v>
      </c>
      <c r="W163" t="s">
        <v>2</v>
      </c>
      <c r="X163" t="s">
        <v>3</v>
      </c>
      <c r="Y163" t="s">
        <v>3</v>
      </c>
      <c r="Z163" t="s">
        <v>3</v>
      </c>
      <c r="AA163" t="s">
        <v>1</v>
      </c>
      <c r="AB163" t="s">
        <v>4</v>
      </c>
      <c r="AC163" t="s">
        <v>4</v>
      </c>
      <c r="AD163" t="s">
        <v>2</v>
      </c>
      <c r="AE163" t="s">
        <v>3</v>
      </c>
      <c r="AF163" t="s">
        <v>1</v>
      </c>
      <c r="AG163" t="s">
        <v>4</v>
      </c>
      <c r="AH163" t="s">
        <v>6</v>
      </c>
      <c r="AI163" t="s">
        <v>0</v>
      </c>
      <c r="AJ163" t="s">
        <v>4</v>
      </c>
      <c r="AK163" t="s">
        <v>2</v>
      </c>
      <c r="AL163" t="s">
        <v>0</v>
      </c>
      <c r="AM163" t="s">
        <v>4</v>
      </c>
      <c r="AN163" t="s">
        <v>6</v>
      </c>
      <c r="AO163" t="s">
        <v>3</v>
      </c>
      <c r="AP163" t="s">
        <v>1</v>
      </c>
      <c r="AQ163" t="s">
        <v>2</v>
      </c>
      <c r="AR163" t="s">
        <v>0</v>
      </c>
      <c r="AS163" t="s">
        <v>2</v>
      </c>
      <c r="AT163" t="s">
        <v>1</v>
      </c>
      <c r="AU163" t="s">
        <v>6</v>
      </c>
      <c r="AV163" t="s">
        <v>1</v>
      </c>
      <c r="AW163" t="s">
        <v>6</v>
      </c>
      <c r="AX163" t="s">
        <v>1</v>
      </c>
      <c r="AY163" t="s">
        <v>2</v>
      </c>
      <c r="AZ163" t="s">
        <v>1</v>
      </c>
      <c r="BA163" t="s">
        <v>6</v>
      </c>
      <c r="BB163" t="s">
        <v>0</v>
      </c>
      <c r="BC163" t="s">
        <v>4</v>
      </c>
      <c r="BD163" t="s">
        <v>4</v>
      </c>
      <c r="BE163" t="s">
        <v>2</v>
      </c>
      <c r="BF163" t="s">
        <v>0</v>
      </c>
      <c r="BG163" t="s">
        <v>4</v>
      </c>
      <c r="BH163" t="s">
        <v>2</v>
      </c>
      <c r="BI163" t="s">
        <v>0</v>
      </c>
      <c r="BJ163" t="s">
        <v>2</v>
      </c>
      <c r="BK163" t="s">
        <v>3</v>
      </c>
      <c r="BL163" t="s">
        <v>3</v>
      </c>
      <c r="BM163" t="s">
        <v>3</v>
      </c>
      <c r="BN163" t="s">
        <v>3</v>
      </c>
      <c r="BO163" t="s">
        <v>0</v>
      </c>
      <c r="BP163" t="s">
        <v>2</v>
      </c>
      <c r="BQ163" t="s">
        <v>0</v>
      </c>
      <c r="BR163" t="s">
        <v>4</v>
      </c>
      <c r="BS163" t="s">
        <v>1</v>
      </c>
      <c r="BT163" t="s">
        <v>6</v>
      </c>
      <c r="BU163" t="s">
        <v>1</v>
      </c>
      <c r="BV163" t="s">
        <v>2</v>
      </c>
      <c r="BW163" t="s">
        <v>3</v>
      </c>
      <c r="BX163" t="s">
        <v>0</v>
      </c>
      <c r="BY163" t="s">
        <v>2</v>
      </c>
      <c r="BZ163" t="s">
        <v>1</v>
      </c>
      <c r="CA163" t="s">
        <v>4</v>
      </c>
      <c r="CB163" t="s">
        <v>2</v>
      </c>
      <c r="CC163" t="s">
        <v>0</v>
      </c>
      <c r="CD163" t="s">
        <v>4</v>
      </c>
      <c r="CE163" t="s">
        <v>4</v>
      </c>
      <c r="CF163" t="s">
        <v>4</v>
      </c>
      <c r="CG163" t="s">
        <v>4</v>
      </c>
      <c r="CH163" t="s">
        <v>6</v>
      </c>
      <c r="CI163" t="s">
        <v>3</v>
      </c>
      <c r="CJ163" t="s">
        <v>1</v>
      </c>
      <c r="CK163" t="s">
        <v>4</v>
      </c>
      <c r="CL163" t="s">
        <v>4</v>
      </c>
      <c r="CM163" t="s">
        <v>2</v>
      </c>
      <c r="CN163" t="s">
        <v>0</v>
      </c>
      <c r="CO163" t="s">
        <v>4</v>
      </c>
      <c r="CP163" t="s">
        <v>2</v>
      </c>
      <c r="CQ163" t="s">
        <v>0</v>
      </c>
      <c r="CR163" t="s">
        <v>4</v>
      </c>
      <c r="CS163" t="s">
        <v>6</v>
      </c>
      <c r="CT163" t="s">
        <v>0</v>
      </c>
      <c r="CU163" t="s">
        <v>2</v>
      </c>
      <c r="CV163" t="s">
        <v>0</v>
      </c>
      <c r="CW163" t="s">
        <v>1</v>
      </c>
      <c r="CX163" t="s">
        <v>6</v>
      </c>
      <c r="CY163" t="s">
        <v>0</v>
      </c>
      <c r="CZ163" t="s">
        <v>6</v>
      </c>
      <c r="DA163" t="s">
        <v>6</v>
      </c>
      <c r="DB163" t="s">
        <v>0</v>
      </c>
      <c r="DC163" t="s">
        <v>6</v>
      </c>
      <c r="DD163" t="s">
        <v>0</v>
      </c>
      <c r="DE163" t="s">
        <v>6</v>
      </c>
      <c r="DF163" t="s">
        <v>0</v>
      </c>
      <c r="DG163" t="s">
        <v>2</v>
      </c>
      <c r="DH163" t="s">
        <v>3</v>
      </c>
      <c r="DI163" t="s">
        <v>1</v>
      </c>
      <c r="DJ163" t="s">
        <v>6</v>
      </c>
      <c r="DK163" t="s">
        <v>1</v>
      </c>
      <c r="DL163" t="s">
        <v>6</v>
      </c>
      <c r="DM163" t="s">
        <v>0</v>
      </c>
      <c r="DN163" t="s">
        <v>6</v>
      </c>
      <c r="DO163" t="s">
        <v>1</v>
      </c>
      <c r="DP163" t="s">
        <v>6</v>
      </c>
      <c r="DQ163" t="s">
        <v>6</v>
      </c>
      <c r="DR163" t="s">
        <v>3</v>
      </c>
      <c r="DS163" t="s">
        <v>0</v>
      </c>
      <c r="DT163" t="s">
        <v>5</v>
      </c>
      <c r="DU163" t="s">
        <v>1</v>
      </c>
      <c r="DV163" t="s">
        <v>3</v>
      </c>
      <c r="DW163" t="s">
        <v>1</v>
      </c>
      <c r="DX163" t="s">
        <v>1</v>
      </c>
      <c r="DY163" t="s">
        <v>3</v>
      </c>
      <c r="DZ163" t="s">
        <v>3</v>
      </c>
      <c r="EA163" t="s">
        <v>0</v>
      </c>
      <c r="EB163" t="s">
        <v>2</v>
      </c>
      <c r="EC163" t="s">
        <v>3</v>
      </c>
      <c r="ED163" t="s">
        <v>3</v>
      </c>
      <c r="EE163" t="s">
        <v>1</v>
      </c>
      <c r="EF163" t="s">
        <v>6</v>
      </c>
      <c r="EG163" t="s">
        <v>4</v>
      </c>
      <c r="EH163" t="s">
        <v>0</v>
      </c>
      <c r="EI163" t="s">
        <v>5</v>
      </c>
      <c r="EJ163" t="s">
        <v>4</v>
      </c>
    </row>
    <row r="164" spans="1:140" x14ac:dyDescent="0.25">
      <c r="A164" t="s">
        <v>0</v>
      </c>
      <c r="B164" t="s">
        <v>3</v>
      </c>
      <c r="C164" t="s">
        <v>1</v>
      </c>
      <c r="D164" t="s">
        <v>3</v>
      </c>
      <c r="E164" t="s">
        <v>5</v>
      </c>
      <c r="F164" t="s">
        <v>2</v>
      </c>
      <c r="G164" t="s">
        <v>2</v>
      </c>
      <c r="H164" t="s">
        <v>5</v>
      </c>
      <c r="I164" t="s">
        <v>5</v>
      </c>
      <c r="J164" t="s">
        <v>3</v>
      </c>
      <c r="K164" t="s">
        <v>3</v>
      </c>
      <c r="L164" t="s">
        <v>2</v>
      </c>
      <c r="M164" t="s">
        <v>1</v>
      </c>
      <c r="N164" t="s">
        <v>2</v>
      </c>
      <c r="O164" t="s">
        <v>0</v>
      </c>
      <c r="P164" t="s">
        <v>4</v>
      </c>
      <c r="Q164" t="s">
        <v>2</v>
      </c>
      <c r="R164" t="s">
        <v>2</v>
      </c>
      <c r="S164" t="s">
        <v>1</v>
      </c>
      <c r="T164" t="s">
        <v>1</v>
      </c>
      <c r="U164" t="s">
        <v>5</v>
      </c>
      <c r="V164" t="s">
        <v>2</v>
      </c>
      <c r="W164" t="s">
        <v>6</v>
      </c>
      <c r="X164" t="s">
        <v>3</v>
      </c>
      <c r="Y164" t="s">
        <v>3</v>
      </c>
      <c r="Z164" t="s">
        <v>1</v>
      </c>
      <c r="AA164" t="s">
        <v>4</v>
      </c>
      <c r="AB164" t="s">
        <v>4</v>
      </c>
      <c r="AC164" t="s">
        <v>4</v>
      </c>
      <c r="AD164" t="s">
        <v>6</v>
      </c>
      <c r="AE164" t="s">
        <v>1</v>
      </c>
      <c r="AF164" t="s">
        <v>4</v>
      </c>
      <c r="AG164" t="s">
        <v>6</v>
      </c>
      <c r="AH164" t="s">
        <v>1</v>
      </c>
      <c r="AI164" t="s">
        <v>2</v>
      </c>
      <c r="AJ164" t="s">
        <v>0</v>
      </c>
      <c r="AK164" t="s">
        <v>6</v>
      </c>
      <c r="AL164" t="s">
        <v>1</v>
      </c>
      <c r="AM164" t="s">
        <v>6</v>
      </c>
      <c r="AN164" t="s">
        <v>3</v>
      </c>
      <c r="AO164" t="s">
        <v>3</v>
      </c>
      <c r="AP164" t="s">
        <v>0</v>
      </c>
      <c r="AQ164" t="s">
        <v>6</v>
      </c>
      <c r="AR164" t="s">
        <v>1</v>
      </c>
      <c r="AS164" t="s">
        <v>4</v>
      </c>
      <c r="AT164" t="s">
        <v>4</v>
      </c>
      <c r="AU164" t="s">
        <v>2</v>
      </c>
      <c r="AV164" t="s">
        <v>0</v>
      </c>
      <c r="AW164" t="s">
        <v>2</v>
      </c>
      <c r="AX164" t="s">
        <v>0</v>
      </c>
      <c r="AY164" t="s">
        <v>4</v>
      </c>
      <c r="AZ164" t="s">
        <v>4</v>
      </c>
      <c r="BA164" t="s">
        <v>2</v>
      </c>
      <c r="BB164" t="s">
        <v>1</v>
      </c>
      <c r="BC164" t="s">
        <v>4</v>
      </c>
      <c r="BD164" t="s">
        <v>4</v>
      </c>
      <c r="BE164" t="s">
        <v>6</v>
      </c>
      <c r="BF164" t="s">
        <v>1</v>
      </c>
      <c r="BG164" t="s">
        <v>4</v>
      </c>
      <c r="BH164" t="s">
        <v>4</v>
      </c>
      <c r="BI164" t="s">
        <v>2</v>
      </c>
      <c r="BJ164" t="s">
        <v>0</v>
      </c>
      <c r="BK164" t="s">
        <v>2</v>
      </c>
      <c r="BL164" t="s">
        <v>1</v>
      </c>
      <c r="BM164" t="s">
        <v>2</v>
      </c>
      <c r="BN164" t="s">
        <v>1</v>
      </c>
      <c r="BO164" t="s">
        <v>1</v>
      </c>
      <c r="BP164" t="s">
        <v>6</v>
      </c>
      <c r="BQ164" t="s">
        <v>1</v>
      </c>
      <c r="BR164" t="s">
        <v>4</v>
      </c>
      <c r="BS164" t="s">
        <v>2</v>
      </c>
      <c r="BT164" t="s">
        <v>1</v>
      </c>
      <c r="BU164" t="s">
        <v>4</v>
      </c>
      <c r="BV164" t="s">
        <v>6</v>
      </c>
      <c r="BW164" t="s">
        <v>3</v>
      </c>
      <c r="BX164" t="s">
        <v>1</v>
      </c>
      <c r="BY164" t="s">
        <v>4</v>
      </c>
      <c r="BZ164" t="s">
        <v>4</v>
      </c>
      <c r="CA164" t="s">
        <v>4</v>
      </c>
      <c r="CB164" t="s">
        <v>6</v>
      </c>
      <c r="CC164" t="s">
        <v>3</v>
      </c>
      <c r="CD164" t="s">
        <v>0</v>
      </c>
      <c r="CE164" t="s">
        <v>6</v>
      </c>
      <c r="CF164" t="s">
        <v>0</v>
      </c>
      <c r="CG164" t="s">
        <v>4</v>
      </c>
      <c r="CH164" t="s">
        <v>2</v>
      </c>
      <c r="CI164" t="s">
        <v>1</v>
      </c>
      <c r="CJ164" t="s">
        <v>4</v>
      </c>
      <c r="CK164" t="s">
        <v>4</v>
      </c>
      <c r="CL164" t="s">
        <v>4</v>
      </c>
      <c r="CM164" t="s">
        <v>6</v>
      </c>
      <c r="CN164" t="s">
        <v>1</v>
      </c>
      <c r="CO164" t="s">
        <v>4</v>
      </c>
      <c r="CP164" t="s">
        <v>4</v>
      </c>
      <c r="CQ164" t="s">
        <v>4</v>
      </c>
      <c r="CR164" t="s">
        <v>6</v>
      </c>
      <c r="CS164" t="s">
        <v>3</v>
      </c>
      <c r="CT164" t="s">
        <v>1</v>
      </c>
      <c r="CU164" t="s">
        <v>4</v>
      </c>
      <c r="CV164" t="s">
        <v>0</v>
      </c>
      <c r="CW164" t="s">
        <v>2</v>
      </c>
      <c r="CX164" t="s">
        <v>3</v>
      </c>
      <c r="CY164" t="s">
        <v>3</v>
      </c>
      <c r="CZ164" t="s">
        <v>3</v>
      </c>
      <c r="DA164" t="s">
        <v>1</v>
      </c>
      <c r="DB164" t="s">
        <v>2</v>
      </c>
      <c r="DC164" t="s">
        <v>3</v>
      </c>
      <c r="DD164" t="s">
        <v>3</v>
      </c>
      <c r="DE164" t="s">
        <v>1</v>
      </c>
      <c r="DF164" t="s">
        <v>4</v>
      </c>
      <c r="DG164" t="s">
        <v>6</v>
      </c>
      <c r="DH164" t="s">
        <v>1</v>
      </c>
      <c r="DI164" t="s">
        <v>4</v>
      </c>
      <c r="DJ164" t="s">
        <v>2</v>
      </c>
      <c r="DK164" t="s">
        <v>0</v>
      </c>
      <c r="DL164" t="s">
        <v>2</v>
      </c>
      <c r="DM164" t="s">
        <v>3</v>
      </c>
      <c r="DN164" t="s">
        <v>1</v>
      </c>
      <c r="DO164" t="s">
        <v>6</v>
      </c>
      <c r="DP164" t="s">
        <v>1</v>
      </c>
      <c r="DQ164" t="s">
        <v>0</v>
      </c>
      <c r="DR164" t="s">
        <v>4</v>
      </c>
      <c r="DS164" t="s">
        <v>5</v>
      </c>
      <c r="DT164" t="s">
        <v>3</v>
      </c>
      <c r="DU164" t="s">
        <v>4</v>
      </c>
      <c r="DV164" t="s">
        <v>0</v>
      </c>
      <c r="DW164" t="s">
        <v>6</v>
      </c>
      <c r="DX164" t="s">
        <v>6</v>
      </c>
      <c r="DY164" t="s">
        <v>5</v>
      </c>
      <c r="DZ164" t="s">
        <v>4</v>
      </c>
      <c r="EA164" t="s">
        <v>5</v>
      </c>
      <c r="EB164" t="s">
        <v>4</v>
      </c>
      <c r="EC164" t="s">
        <v>1</v>
      </c>
      <c r="ED164" t="s">
        <v>4</v>
      </c>
      <c r="EE164" t="s">
        <v>2</v>
      </c>
      <c r="EF164" t="s">
        <v>3</v>
      </c>
      <c r="EG164" t="s">
        <v>1</v>
      </c>
      <c r="EH164" t="s">
        <v>6</v>
      </c>
      <c r="EI164" t="s">
        <v>3</v>
      </c>
      <c r="EJ164" t="s">
        <v>0</v>
      </c>
    </row>
    <row r="165" spans="1:140" x14ac:dyDescent="0.25">
      <c r="A165" t="s">
        <v>4</v>
      </c>
      <c r="B165" t="s">
        <v>2</v>
      </c>
      <c r="C165" t="s">
        <v>4</v>
      </c>
      <c r="D165" t="s">
        <v>4</v>
      </c>
      <c r="E165" t="s">
        <v>2</v>
      </c>
      <c r="F165" t="s">
        <v>0</v>
      </c>
      <c r="G165" t="s">
        <v>6</v>
      </c>
      <c r="H165" t="s">
        <v>1</v>
      </c>
      <c r="I165" t="s">
        <v>1</v>
      </c>
      <c r="J165" t="s">
        <v>1</v>
      </c>
      <c r="K165" t="s">
        <v>6</v>
      </c>
      <c r="L165" t="s">
        <v>4</v>
      </c>
      <c r="M165" t="s">
        <v>4</v>
      </c>
      <c r="N165" t="s">
        <v>6</v>
      </c>
      <c r="O165" t="s">
        <v>1</v>
      </c>
      <c r="P165" t="s">
        <v>6</v>
      </c>
      <c r="Q165" t="s">
        <v>1</v>
      </c>
      <c r="R165" t="s">
        <v>4</v>
      </c>
      <c r="S165" t="s">
        <v>4</v>
      </c>
      <c r="T165" t="s">
        <v>2</v>
      </c>
      <c r="U165" t="s">
        <v>3</v>
      </c>
      <c r="V165" t="s">
        <v>3</v>
      </c>
      <c r="W165" t="s">
        <v>3</v>
      </c>
      <c r="X165" t="s">
        <v>1</v>
      </c>
      <c r="Y165" t="s">
        <v>2</v>
      </c>
      <c r="Z165" t="s">
        <v>0</v>
      </c>
      <c r="AA165" t="s">
        <v>6</v>
      </c>
      <c r="AB165" t="s">
        <v>0</v>
      </c>
      <c r="AC165" t="s">
        <v>4</v>
      </c>
      <c r="AD165" t="s">
        <v>2</v>
      </c>
      <c r="AE165" t="s">
        <v>0</v>
      </c>
      <c r="AF165" t="s">
        <v>6</v>
      </c>
      <c r="AG165" t="s">
        <v>1</v>
      </c>
      <c r="AH165" t="s">
        <v>4</v>
      </c>
      <c r="AI165" t="s">
        <v>4</v>
      </c>
      <c r="AJ165" t="s">
        <v>2</v>
      </c>
      <c r="AK165" t="s">
        <v>1</v>
      </c>
      <c r="AL165" t="s">
        <v>6</v>
      </c>
      <c r="AM165" t="s">
        <v>3</v>
      </c>
      <c r="AN165" t="s">
        <v>3</v>
      </c>
      <c r="AO165" t="s">
        <v>3</v>
      </c>
      <c r="AP165" t="s">
        <v>1</v>
      </c>
      <c r="AQ165" t="s">
        <v>2</v>
      </c>
      <c r="AR165" t="s">
        <v>0</v>
      </c>
      <c r="AS165" t="s">
        <v>4</v>
      </c>
      <c r="AT165" t="s">
        <v>4</v>
      </c>
      <c r="AU165" t="s">
        <v>6</v>
      </c>
      <c r="AV165" t="s">
        <v>1</v>
      </c>
      <c r="AW165" t="s">
        <v>6</v>
      </c>
      <c r="AX165" t="s">
        <v>3</v>
      </c>
      <c r="AY165" t="s">
        <v>0</v>
      </c>
      <c r="AZ165" t="s">
        <v>4</v>
      </c>
      <c r="BA165" t="s">
        <v>4</v>
      </c>
      <c r="BB165" t="s">
        <v>4</v>
      </c>
      <c r="BC165" t="s">
        <v>4</v>
      </c>
      <c r="BD165" t="s">
        <v>4</v>
      </c>
      <c r="BE165" t="s">
        <v>6</v>
      </c>
      <c r="BF165" t="s">
        <v>4</v>
      </c>
      <c r="BG165" t="s">
        <v>4</v>
      </c>
      <c r="BH165" t="s">
        <v>4</v>
      </c>
      <c r="BI165" t="s">
        <v>6</v>
      </c>
      <c r="BJ165" t="s">
        <v>1</v>
      </c>
      <c r="BK165" t="s">
        <v>4</v>
      </c>
      <c r="BL165" t="s">
        <v>6</v>
      </c>
      <c r="BM165" t="s">
        <v>0</v>
      </c>
      <c r="BN165" t="s">
        <v>6</v>
      </c>
      <c r="BO165" t="s">
        <v>1</v>
      </c>
      <c r="BP165" t="s">
        <v>2</v>
      </c>
      <c r="BQ165" t="s">
        <v>0</v>
      </c>
      <c r="BR165" t="s">
        <v>4</v>
      </c>
      <c r="BS165" t="s">
        <v>4</v>
      </c>
      <c r="BT165" t="s">
        <v>4</v>
      </c>
      <c r="BU165" t="s">
        <v>4</v>
      </c>
      <c r="BV165" t="s">
        <v>2</v>
      </c>
      <c r="BW165" t="s">
        <v>3</v>
      </c>
      <c r="BX165" t="s">
        <v>0</v>
      </c>
      <c r="BY165" t="s">
        <v>4</v>
      </c>
      <c r="BZ165" t="s">
        <v>4</v>
      </c>
      <c r="CA165" t="s">
        <v>4</v>
      </c>
      <c r="CB165" t="s">
        <v>2</v>
      </c>
      <c r="CC165" t="s">
        <v>3</v>
      </c>
      <c r="CD165" t="s">
        <v>3</v>
      </c>
      <c r="CE165" t="s">
        <v>1</v>
      </c>
      <c r="CF165" t="s">
        <v>2</v>
      </c>
      <c r="CG165" t="s">
        <v>0</v>
      </c>
      <c r="CH165" t="s">
        <v>4</v>
      </c>
      <c r="CI165" t="s">
        <v>4</v>
      </c>
      <c r="CJ165" t="s">
        <v>4</v>
      </c>
      <c r="CK165" t="s">
        <v>4</v>
      </c>
      <c r="CL165" t="s">
        <v>6</v>
      </c>
      <c r="CM165" t="s">
        <v>1</v>
      </c>
      <c r="CN165" t="s">
        <v>4</v>
      </c>
      <c r="CO165" t="s">
        <v>4</v>
      </c>
      <c r="CP165" t="s">
        <v>6</v>
      </c>
      <c r="CQ165" t="s">
        <v>1</v>
      </c>
      <c r="CR165" t="s">
        <v>2</v>
      </c>
      <c r="CS165" t="s">
        <v>1</v>
      </c>
      <c r="CT165" t="s">
        <v>4</v>
      </c>
      <c r="CU165" t="s">
        <v>6</v>
      </c>
      <c r="CV165" t="s">
        <v>1</v>
      </c>
      <c r="CW165" t="s">
        <v>4</v>
      </c>
      <c r="CX165" t="s">
        <v>2</v>
      </c>
      <c r="CY165" t="s">
        <v>3</v>
      </c>
      <c r="CZ165" t="s">
        <v>3</v>
      </c>
      <c r="DA165" t="s">
        <v>0</v>
      </c>
      <c r="DB165" t="s">
        <v>4</v>
      </c>
      <c r="DC165" t="s">
        <v>2</v>
      </c>
      <c r="DD165" t="s">
        <v>3</v>
      </c>
      <c r="DE165" t="s">
        <v>0</v>
      </c>
      <c r="DF165" t="s">
        <v>2</v>
      </c>
      <c r="DG165" t="s">
        <v>1</v>
      </c>
      <c r="DH165" t="s">
        <v>4</v>
      </c>
      <c r="DI165" t="s">
        <v>4</v>
      </c>
      <c r="DJ165" t="s">
        <v>6</v>
      </c>
      <c r="DK165" t="s">
        <v>1</v>
      </c>
      <c r="DL165" t="s">
        <v>4</v>
      </c>
      <c r="DM165" t="s">
        <v>4</v>
      </c>
      <c r="DN165" t="s">
        <v>6</v>
      </c>
      <c r="DO165" t="s">
        <v>3</v>
      </c>
      <c r="DP165" t="s">
        <v>0</v>
      </c>
      <c r="DQ165" t="s">
        <v>3</v>
      </c>
      <c r="DR165" t="s">
        <v>0</v>
      </c>
      <c r="DS165" t="s">
        <v>5</v>
      </c>
      <c r="DT165" t="s">
        <v>4</v>
      </c>
      <c r="DU165" t="s">
        <v>2</v>
      </c>
      <c r="DV165" t="s">
        <v>0</v>
      </c>
      <c r="DW165" t="s">
        <v>5</v>
      </c>
      <c r="DX165" t="s">
        <v>4</v>
      </c>
      <c r="DY165" t="s">
        <v>2</v>
      </c>
      <c r="DZ165" t="s">
        <v>3</v>
      </c>
      <c r="EA165" t="s">
        <v>0</v>
      </c>
      <c r="EB165" t="s">
        <v>3</v>
      </c>
      <c r="EC165" t="s">
        <v>1</v>
      </c>
      <c r="ED165" t="s">
        <v>1</v>
      </c>
      <c r="EE165" t="s">
        <v>2</v>
      </c>
      <c r="EF165" t="s">
        <v>1</v>
      </c>
      <c r="EG165" t="s">
        <v>6</v>
      </c>
      <c r="EH165" t="s">
        <v>1</v>
      </c>
      <c r="EI165" t="s">
        <v>5</v>
      </c>
      <c r="EJ165" t="s">
        <v>4</v>
      </c>
    </row>
    <row r="166" spans="1:140" x14ac:dyDescent="0.25">
      <c r="A166" t="s">
        <v>4</v>
      </c>
      <c r="B166" t="s">
        <v>6</v>
      </c>
      <c r="C166" t="s">
        <v>2</v>
      </c>
      <c r="D166" t="s">
        <v>1</v>
      </c>
      <c r="E166" t="s">
        <v>1</v>
      </c>
      <c r="F166" t="s">
        <v>4</v>
      </c>
      <c r="G166" t="s">
        <v>1</v>
      </c>
      <c r="H166" t="s">
        <v>0</v>
      </c>
      <c r="I166" t="s">
        <v>4</v>
      </c>
      <c r="J166" t="s">
        <v>2</v>
      </c>
      <c r="K166" t="s">
        <v>1</v>
      </c>
      <c r="L166" t="s">
        <v>4</v>
      </c>
      <c r="M166" t="s">
        <v>4</v>
      </c>
      <c r="N166" t="s">
        <v>2</v>
      </c>
      <c r="O166" t="s">
        <v>4</v>
      </c>
      <c r="P166" t="s">
        <v>2</v>
      </c>
      <c r="Q166" t="s">
        <v>0</v>
      </c>
      <c r="R166" t="s">
        <v>4</v>
      </c>
      <c r="S166" t="s">
        <v>4</v>
      </c>
      <c r="T166" t="s">
        <v>4</v>
      </c>
      <c r="U166" t="s">
        <v>2</v>
      </c>
      <c r="V166" t="s">
        <v>3</v>
      </c>
      <c r="W166" t="s">
        <v>3</v>
      </c>
      <c r="X166" t="s">
        <v>0</v>
      </c>
      <c r="Y166" t="s">
        <v>6</v>
      </c>
      <c r="Z166" t="s">
        <v>1</v>
      </c>
      <c r="AA166" t="s">
        <v>2</v>
      </c>
      <c r="AB166" t="s">
        <v>1</v>
      </c>
      <c r="AC166" t="s">
        <v>6</v>
      </c>
      <c r="AD166" t="s">
        <v>0</v>
      </c>
      <c r="AE166" t="s">
        <v>2</v>
      </c>
      <c r="AF166" t="s">
        <v>1</v>
      </c>
      <c r="AG166" t="s">
        <v>6</v>
      </c>
      <c r="AH166" t="s">
        <v>0</v>
      </c>
      <c r="AI166" t="s">
        <v>4</v>
      </c>
      <c r="AJ166" t="s">
        <v>4</v>
      </c>
      <c r="AK166" t="s">
        <v>6</v>
      </c>
      <c r="AL166" t="s">
        <v>1</v>
      </c>
      <c r="AM166" t="s">
        <v>2</v>
      </c>
      <c r="AN166" t="s">
        <v>3</v>
      </c>
      <c r="AO166" t="s">
        <v>1</v>
      </c>
      <c r="AP166" t="s">
        <v>4</v>
      </c>
      <c r="AQ166" t="s">
        <v>6</v>
      </c>
      <c r="AR166" t="s">
        <v>3</v>
      </c>
      <c r="AS166" t="s">
        <v>0</v>
      </c>
      <c r="AT166" t="s">
        <v>4</v>
      </c>
      <c r="AU166" t="s">
        <v>2</v>
      </c>
      <c r="AV166" t="s">
        <v>0</v>
      </c>
      <c r="AW166" t="s">
        <v>2</v>
      </c>
      <c r="AX166" t="s">
        <v>3</v>
      </c>
      <c r="AY166" t="s">
        <v>3</v>
      </c>
      <c r="AZ166" t="s">
        <v>0</v>
      </c>
      <c r="BA166" t="s">
        <v>4</v>
      </c>
      <c r="BB166" t="s">
        <v>6</v>
      </c>
      <c r="BC166" t="s">
        <v>0</v>
      </c>
      <c r="BD166" t="s">
        <v>4</v>
      </c>
      <c r="BE166" t="s">
        <v>2</v>
      </c>
      <c r="BF166" t="s">
        <v>0</v>
      </c>
      <c r="BG166" t="s">
        <v>6</v>
      </c>
      <c r="BH166" t="s">
        <v>0</v>
      </c>
      <c r="BI166" t="s">
        <v>2</v>
      </c>
      <c r="BJ166" t="s">
        <v>0</v>
      </c>
      <c r="BK166" t="s">
        <v>6</v>
      </c>
      <c r="BL166" t="s">
        <v>1</v>
      </c>
      <c r="BM166" t="s">
        <v>2</v>
      </c>
      <c r="BN166" t="s">
        <v>1</v>
      </c>
      <c r="BO166" t="s">
        <v>4</v>
      </c>
      <c r="BP166" t="s">
        <v>4</v>
      </c>
      <c r="BQ166" t="s">
        <v>2</v>
      </c>
      <c r="BR166" t="s">
        <v>0</v>
      </c>
      <c r="BS166" t="s">
        <v>4</v>
      </c>
      <c r="BT166" t="s">
        <v>4</v>
      </c>
      <c r="BU166" t="s">
        <v>4</v>
      </c>
      <c r="BV166" t="s">
        <v>4</v>
      </c>
      <c r="BW166" t="s">
        <v>2</v>
      </c>
      <c r="BX166" t="s">
        <v>1</v>
      </c>
      <c r="BY166" t="s">
        <v>4</v>
      </c>
      <c r="BZ166" t="s">
        <v>4</v>
      </c>
      <c r="CA166" t="s">
        <v>6</v>
      </c>
      <c r="CB166" t="s">
        <v>0</v>
      </c>
      <c r="CC166" t="s">
        <v>2</v>
      </c>
      <c r="CD166" t="s">
        <v>1</v>
      </c>
      <c r="CE166" t="s">
        <v>4</v>
      </c>
      <c r="CF166" t="s">
        <v>4</v>
      </c>
      <c r="CG166" t="s">
        <v>2</v>
      </c>
      <c r="CH166" t="s">
        <v>0</v>
      </c>
      <c r="CI166" t="s">
        <v>6</v>
      </c>
      <c r="CJ166" t="s">
        <v>0</v>
      </c>
      <c r="CK166" t="s">
        <v>4</v>
      </c>
      <c r="CL166" t="s">
        <v>2</v>
      </c>
      <c r="CM166" t="s">
        <v>0</v>
      </c>
      <c r="CN166" t="s">
        <v>4</v>
      </c>
      <c r="CO166" t="s">
        <v>4</v>
      </c>
      <c r="CP166" t="s">
        <v>2</v>
      </c>
      <c r="CQ166" t="s">
        <v>0</v>
      </c>
      <c r="CR166" t="s">
        <v>4</v>
      </c>
      <c r="CS166" t="s">
        <v>6</v>
      </c>
      <c r="CT166" t="s">
        <v>0</v>
      </c>
      <c r="CU166" t="s">
        <v>2</v>
      </c>
      <c r="CV166" t="s">
        <v>0</v>
      </c>
      <c r="CW166" t="s">
        <v>4</v>
      </c>
      <c r="CX166" t="s">
        <v>4</v>
      </c>
      <c r="CY166" t="s">
        <v>2</v>
      </c>
      <c r="CZ166" t="s">
        <v>3</v>
      </c>
      <c r="DA166" t="s">
        <v>1</v>
      </c>
      <c r="DB166" t="s">
        <v>4</v>
      </c>
      <c r="DC166" t="s">
        <v>6</v>
      </c>
      <c r="DD166" t="s">
        <v>3</v>
      </c>
      <c r="DE166" t="s">
        <v>3</v>
      </c>
      <c r="DF166" t="s">
        <v>0</v>
      </c>
      <c r="DG166" t="s">
        <v>4</v>
      </c>
      <c r="DH166" t="s">
        <v>4</v>
      </c>
      <c r="DI166" t="s">
        <v>4</v>
      </c>
      <c r="DJ166" t="s">
        <v>2</v>
      </c>
      <c r="DK166" t="s">
        <v>0</v>
      </c>
      <c r="DL166" t="s">
        <v>6</v>
      </c>
      <c r="DM166" t="s">
        <v>3</v>
      </c>
      <c r="DN166" t="s">
        <v>3</v>
      </c>
      <c r="DO166" t="s">
        <v>3</v>
      </c>
      <c r="DP166" t="s">
        <v>3</v>
      </c>
      <c r="DQ166" t="s">
        <v>1</v>
      </c>
      <c r="DR166" t="s">
        <v>0</v>
      </c>
      <c r="DS166" t="s">
        <v>5</v>
      </c>
      <c r="DT166" t="s">
        <v>6</v>
      </c>
      <c r="DU166" t="s">
        <v>3</v>
      </c>
      <c r="DV166" t="s">
        <v>3</v>
      </c>
      <c r="DW166" t="s">
        <v>0</v>
      </c>
      <c r="DX166" t="s">
        <v>3</v>
      </c>
      <c r="DY166" t="s">
        <v>4</v>
      </c>
      <c r="DZ166" t="s">
        <v>3</v>
      </c>
      <c r="EA166" t="s">
        <v>2</v>
      </c>
      <c r="EB166" t="s">
        <v>2</v>
      </c>
      <c r="EC166" t="s">
        <v>5</v>
      </c>
      <c r="ED166" t="s">
        <v>1</v>
      </c>
      <c r="EE166" t="s">
        <v>6</v>
      </c>
      <c r="EF166" t="s">
        <v>0</v>
      </c>
      <c r="EG166" t="s">
        <v>1</v>
      </c>
      <c r="EH166" t="s">
        <v>2</v>
      </c>
      <c r="EI166" t="s">
        <v>3</v>
      </c>
      <c r="EJ166" t="s">
        <v>1</v>
      </c>
    </row>
    <row r="167" spans="1:140" x14ac:dyDescent="0.25">
      <c r="A167" t="s">
        <v>2</v>
      </c>
      <c r="B167" t="s">
        <v>6</v>
      </c>
      <c r="C167" t="s">
        <v>6</v>
      </c>
      <c r="D167" t="s">
        <v>0</v>
      </c>
      <c r="E167" t="s">
        <v>1</v>
      </c>
      <c r="F167" t="s">
        <v>1</v>
      </c>
      <c r="G167" t="s">
        <v>2</v>
      </c>
      <c r="H167" t="s">
        <v>5</v>
      </c>
      <c r="I167" t="s">
        <v>2</v>
      </c>
      <c r="J167" t="s">
        <v>4</v>
      </c>
      <c r="K167" t="s">
        <v>6</v>
      </c>
      <c r="L167" t="s">
        <v>0</v>
      </c>
      <c r="M167" t="s">
        <v>6</v>
      </c>
      <c r="N167" t="s">
        <v>1</v>
      </c>
      <c r="O167" t="s">
        <v>4</v>
      </c>
      <c r="P167" t="s">
        <v>6</v>
      </c>
      <c r="Q167" t="s">
        <v>1</v>
      </c>
      <c r="R167" t="s">
        <v>4</v>
      </c>
      <c r="S167" t="s">
        <v>4</v>
      </c>
      <c r="T167" t="s">
        <v>4</v>
      </c>
      <c r="U167" t="s">
        <v>6</v>
      </c>
      <c r="V167" t="s">
        <v>1</v>
      </c>
      <c r="W167" t="s">
        <v>0</v>
      </c>
      <c r="X167" t="s">
        <v>2</v>
      </c>
      <c r="Y167" t="s">
        <v>1</v>
      </c>
      <c r="Z167" t="s">
        <v>6</v>
      </c>
      <c r="AA167" t="s">
        <v>0</v>
      </c>
      <c r="AB167" t="s">
        <v>6</v>
      </c>
      <c r="AC167" t="s">
        <v>1</v>
      </c>
      <c r="AD167" t="s">
        <v>2</v>
      </c>
      <c r="AE167" t="s">
        <v>0</v>
      </c>
      <c r="AF167" t="s">
        <v>6</v>
      </c>
      <c r="AG167" t="s">
        <v>3</v>
      </c>
      <c r="AH167" t="s">
        <v>1</v>
      </c>
      <c r="AI167" t="s">
        <v>4</v>
      </c>
      <c r="AJ167" t="s">
        <v>6</v>
      </c>
      <c r="AK167" t="s">
        <v>1</v>
      </c>
      <c r="AL167" t="s">
        <v>4</v>
      </c>
      <c r="AM167" t="s">
        <v>6</v>
      </c>
      <c r="AN167" t="s">
        <v>1</v>
      </c>
      <c r="AO167" t="s">
        <v>6</v>
      </c>
      <c r="AP167" t="s">
        <v>0</v>
      </c>
      <c r="AQ167" t="s">
        <v>2</v>
      </c>
      <c r="AR167" t="s">
        <v>3</v>
      </c>
      <c r="AS167" t="s">
        <v>3</v>
      </c>
      <c r="AT167" t="s">
        <v>0</v>
      </c>
      <c r="AU167" t="s">
        <v>4</v>
      </c>
      <c r="AV167" t="s">
        <v>2</v>
      </c>
      <c r="AW167" t="s">
        <v>0</v>
      </c>
      <c r="AX167" t="s">
        <v>6</v>
      </c>
      <c r="AY167" t="s">
        <v>2</v>
      </c>
      <c r="AZ167" t="s">
        <v>1</v>
      </c>
      <c r="BA167" t="s">
        <v>6</v>
      </c>
      <c r="BB167" t="s">
        <v>1</v>
      </c>
      <c r="BC167" t="s">
        <v>2</v>
      </c>
      <c r="BD167" t="s">
        <v>0</v>
      </c>
      <c r="BE167" t="s">
        <v>6</v>
      </c>
      <c r="BF167" t="s">
        <v>1</v>
      </c>
      <c r="BG167" t="s">
        <v>2</v>
      </c>
      <c r="BH167" t="s">
        <v>1</v>
      </c>
      <c r="BI167" t="s">
        <v>6</v>
      </c>
      <c r="BJ167" t="s">
        <v>1</v>
      </c>
      <c r="BK167" t="s">
        <v>2</v>
      </c>
      <c r="BL167" t="s">
        <v>4</v>
      </c>
      <c r="BM167" t="s">
        <v>4</v>
      </c>
      <c r="BN167" t="s">
        <v>6</v>
      </c>
      <c r="BO167" t="s">
        <v>0</v>
      </c>
      <c r="BP167" t="s">
        <v>4</v>
      </c>
      <c r="BQ167" t="s">
        <v>6</v>
      </c>
      <c r="BR167" t="s">
        <v>3</v>
      </c>
      <c r="BS167" t="s">
        <v>0</v>
      </c>
      <c r="BT167" t="s">
        <v>6</v>
      </c>
      <c r="BU167" t="s">
        <v>0</v>
      </c>
      <c r="BV167" t="s">
        <v>4</v>
      </c>
      <c r="BW167" t="s">
        <v>4</v>
      </c>
      <c r="BX167" t="s">
        <v>4</v>
      </c>
      <c r="BY167" t="s">
        <v>4</v>
      </c>
      <c r="BZ167" t="s">
        <v>6</v>
      </c>
      <c r="CA167" t="s">
        <v>1</v>
      </c>
      <c r="CB167" t="s">
        <v>2</v>
      </c>
      <c r="CC167" t="s">
        <v>0</v>
      </c>
      <c r="CD167" t="s">
        <v>4</v>
      </c>
      <c r="CE167" t="s">
        <v>4</v>
      </c>
      <c r="CF167" t="s">
        <v>4</v>
      </c>
      <c r="CG167" t="s">
        <v>6</v>
      </c>
      <c r="CH167" t="s">
        <v>3</v>
      </c>
      <c r="CI167" t="s">
        <v>3</v>
      </c>
      <c r="CJ167" t="s">
        <v>1</v>
      </c>
      <c r="CK167" t="s">
        <v>4</v>
      </c>
      <c r="CL167" t="s">
        <v>6</v>
      </c>
      <c r="CM167" t="s">
        <v>1</v>
      </c>
      <c r="CN167" t="s">
        <v>4</v>
      </c>
      <c r="CO167" t="s">
        <v>4</v>
      </c>
      <c r="CP167" t="s">
        <v>6</v>
      </c>
      <c r="CQ167" t="s">
        <v>1</v>
      </c>
      <c r="CR167" t="s">
        <v>4</v>
      </c>
      <c r="CS167" t="s">
        <v>2</v>
      </c>
      <c r="CT167" t="s">
        <v>3</v>
      </c>
      <c r="CU167" t="s">
        <v>0</v>
      </c>
      <c r="CV167" t="s">
        <v>2</v>
      </c>
      <c r="CW167" t="s">
        <v>0</v>
      </c>
      <c r="CX167" t="s">
        <v>4</v>
      </c>
      <c r="CY167" t="s">
        <v>6</v>
      </c>
      <c r="CZ167" t="s">
        <v>1</v>
      </c>
      <c r="DA167" t="s">
        <v>4</v>
      </c>
      <c r="DB167" t="s">
        <v>4</v>
      </c>
      <c r="DC167" t="s">
        <v>2</v>
      </c>
      <c r="DD167" t="s">
        <v>3</v>
      </c>
      <c r="DE167" t="s">
        <v>3</v>
      </c>
      <c r="DF167" t="s">
        <v>3</v>
      </c>
      <c r="DG167" t="s">
        <v>0</v>
      </c>
      <c r="DH167" t="s">
        <v>4</v>
      </c>
      <c r="DI167" t="s">
        <v>4</v>
      </c>
      <c r="DJ167" t="s">
        <v>4</v>
      </c>
      <c r="DK167" t="s">
        <v>2</v>
      </c>
      <c r="DL167" t="s">
        <v>1</v>
      </c>
      <c r="DM167" t="s">
        <v>2</v>
      </c>
      <c r="DN167" t="s">
        <v>3</v>
      </c>
      <c r="DO167" t="s">
        <v>3</v>
      </c>
      <c r="DP167" t="s">
        <v>3</v>
      </c>
      <c r="DQ167" t="s">
        <v>0</v>
      </c>
      <c r="DR167" t="s">
        <v>3</v>
      </c>
      <c r="DS167" t="s">
        <v>2</v>
      </c>
      <c r="DT167" t="s">
        <v>3</v>
      </c>
      <c r="DU167" t="s">
        <v>2</v>
      </c>
      <c r="DV167" t="s">
        <v>5</v>
      </c>
      <c r="DW167" t="s">
        <v>5</v>
      </c>
      <c r="DX167" t="s">
        <v>4</v>
      </c>
      <c r="DY167" t="s">
        <v>5</v>
      </c>
      <c r="DZ167" t="s">
        <v>2</v>
      </c>
      <c r="EA167" t="s">
        <v>2</v>
      </c>
      <c r="EB167" t="s">
        <v>0</v>
      </c>
      <c r="EC167" t="s">
        <v>0</v>
      </c>
      <c r="ED167" t="s">
        <v>4</v>
      </c>
      <c r="EE167" t="s">
        <v>2</v>
      </c>
      <c r="EF167" t="s">
        <v>4</v>
      </c>
      <c r="EG167" t="s">
        <v>3</v>
      </c>
      <c r="EH167" t="s">
        <v>0</v>
      </c>
      <c r="EI167" t="s">
        <v>6</v>
      </c>
      <c r="EJ167" t="s">
        <v>1</v>
      </c>
    </row>
    <row r="168" spans="1:140" x14ac:dyDescent="0.25">
      <c r="A168" t="s">
        <v>2</v>
      </c>
      <c r="B168" t="s">
        <v>1</v>
      </c>
      <c r="C168" t="s">
        <v>0</v>
      </c>
      <c r="D168" t="s">
        <v>2</v>
      </c>
      <c r="E168" t="s">
        <v>4</v>
      </c>
      <c r="F168" t="s">
        <v>0</v>
      </c>
      <c r="G168" t="s">
        <v>6</v>
      </c>
      <c r="H168" t="s">
        <v>4</v>
      </c>
      <c r="I168" t="s">
        <v>1</v>
      </c>
      <c r="J168" t="s">
        <v>6</v>
      </c>
      <c r="K168" t="s">
        <v>3</v>
      </c>
      <c r="L168" t="s">
        <v>3</v>
      </c>
      <c r="M168" t="s">
        <v>1</v>
      </c>
      <c r="N168" t="s">
        <v>4</v>
      </c>
      <c r="O168" t="s">
        <v>6</v>
      </c>
      <c r="P168" t="s">
        <v>1</v>
      </c>
      <c r="Q168" t="s">
        <v>4</v>
      </c>
      <c r="R168" t="s">
        <v>4</v>
      </c>
      <c r="S168" t="s">
        <v>4</v>
      </c>
      <c r="T168" t="s">
        <v>6</v>
      </c>
      <c r="U168" t="s">
        <v>1</v>
      </c>
      <c r="V168" t="s">
        <v>4</v>
      </c>
      <c r="W168" t="s">
        <v>2</v>
      </c>
      <c r="X168" t="s">
        <v>0</v>
      </c>
      <c r="Y168" t="s">
        <v>6</v>
      </c>
      <c r="Z168" t="s">
        <v>1</v>
      </c>
      <c r="AA168" t="s">
        <v>2</v>
      </c>
      <c r="AB168" t="s">
        <v>1</v>
      </c>
      <c r="AC168" t="s">
        <v>6</v>
      </c>
      <c r="AD168" t="s">
        <v>0</v>
      </c>
      <c r="AE168" t="s">
        <v>2</v>
      </c>
      <c r="AF168" t="s">
        <v>1</v>
      </c>
      <c r="AG168" t="s">
        <v>2</v>
      </c>
      <c r="AH168" t="s">
        <v>4</v>
      </c>
      <c r="AI168" t="s">
        <v>4</v>
      </c>
      <c r="AJ168" t="s">
        <v>2</v>
      </c>
      <c r="AK168" t="s">
        <v>4</v>
      </c>
      <c r="AL168" t="s">
        <v>4</v>
      </c>
      <c r="AM168" t="s">
        <v>0</v>
      </c>
      <c r="AN168" t="s">
        <v>6</v>
      </c>
      <c r="AO168" t="s">
        <v>1</v>
      </c>
      <c r="AP168" t="s">
        <v>2</v>
      </c>
      <c r="AQ168" t="s">
        <v>0</v>
      </c>
      <c r="AR168" t="s">
        <v>6</v>
      </c>
      <c r="AS168" t="s">
        <v>2</v>
      </c>
      <c r="AT168" t="s">
        <v>1</v>
      </c>
      <c r="AU168" t="s">
        <v>4</v>
      </c>
      <c r="AV168" t="s">
        <v>6</v>
      </c>
      <c r="AW168" t="s">
        <v>1</v>
      </c>
      <c r="AX168" t="s">
        <v>2</v>
      </c>
      <c r="AY168" t="s">
        <v>0</v>
      </c>
      <c r="AZ168" t="s">
        <v>4</v>
      </c>
      <c r="BA168" t="s">
        <v>2</v>
      </c>
      <c r="BB168" t="s">
        <v>0</v>
      </c>
      <c r="BC168" t="s">
        <v>4</v>
      </c>
      <c r="BD168" t="s">
        <v>2</v>
      </c>
      <c r="BE168" t="s">
        <v>1</v>
      </c>
      <c r="BF168" t="s">
        <v>4</v>
      </c>
      <c r="BG168" t="s">
        <v>4</v>
      </c>
      <c r="BH168" t="s">
        <v>6</v>
      </c>
      <c r="BI168" t="s">
        <v>3</v>
      </c>
      <c r="BJ168" t="s">
        <v>0</v>
      </c>
      <c r="BK168" t="s">
        <v>2</v>
      </c>
      <c r="BL168" t="s">
        <v>0</v>
      </c>
      <c r="BM168" t="s">
        <v>4</v>
      </c>
      <c r="BN168" t="s">
        <v>2</v>
      </c>
      <c r="BO168" t="s">
        <v>1</v>
      </c>
      <c r="BP168" t="s">
        <v>4</v>
      </c>
      <c r="BQ168" t="s">
        <v>2</v>
      </c>
      <c r="BR168" t="s">
        <v>3</v>
      </c>
      <c r="BS168" t="s">
        <v>3</v>
      </c>
      <c r="BT168" t="s">
        <v>3</v>
      </c>
      <c r="BU168" t="s">
        <v>3</v>
      </c>
      <c r="BV168" t="s">
        <v>0</v>
      </c>
      <c r="BW168" t="s">
        <v>4</v>
      </c>
      <c r="BX168" t="s">
        <v>6</v>
      </c>
      <c r="BY168" t="s">
        <v>0</v>
      </c>
      <c r="BZ168" t="s">
        <v>2</v>
      </c>
      <c r="CA168" t="s">
        <v>0</v>
      </c>
      <c r="CB168" t="s">
        <v>6</v>
      </c>
      <c r="CC168" t="s">
        <v>1</v>
      </c>
      <c r="CD168" t="s">
        <v>4</v>
      </c>
      <c r="CE168" t="s">
        <v>4</v>
      </c>
      <c r="CF168" t="s">
        <v>4</v>
      </c>
      <c r="CG168" t="s">
        <v>2</v>
      </c>
      <c r="CH168" t="s">
        <v>1</v>
      </c>
      <c r="CI168" t="s">
        <v>2</v>
      </c>
      <c r="CJ168" t="s">
        <v>0</v>
      </c>
      <c r="CK168" t="s">
        <v>6</v>
      </c>
      <c r="CL168" t="s">
        <v>1</v>
      </c>
      <c r="CM168" t="s">
        <v>4</v>
      </c>
      <c r="CN168" t="s">
        <v>4</v>
      </c>
      <c r="CO168" t="s">
        <v>6</v>
      </c>
      <c r="CP168" t="s">
        <v>1</v>
      </c>
      <c r="CQ168" t="s">
        <v>4</v>
      </c>
      <c r="CR168" t="s">
        <v>4</v>
      </c>
      <c r="CS168" t="s">
        <v>6</v>
      </c>
      <c r="CT168" t="s">
        <v>1</v>
      </c>
      <c r="CU168" t="s">
        <v>1</v>
      </c>
      <c r="CV168" t="s">
        <v>6</v>
      </c>
      <c r="CW168" t="s">
        <v>1</v>
      </c>
      <c r="CX168" t="s">
        <v>4</v>
      </c>
      <c r="CY168" t="s">
        <v>4</v>
      </c>
      <c r="CZ168" t="s">
        <v>4</v>
      </c>
      <c r="DA168" t="s">
        <v>6</v>
      </c>
      <c r="DB168" t="s">
        <v>0</v>
      </c>
      <c r="DC168" t="s">
        <v>6</v>
      </c>
      <c r="DD168" t="s">
        <v>3</v>
      </c>
      <c r="DE168" t="s">
        <v>3</v>
      </c>
      <c r="DF168" t="s">
        <v>1</v>
      </c>
      <c r="DG168" t="s">
        <v>4</v>
      </c>
      <c r="DH168" t="s">
        <v>4</v>
      </c>
      <c r="DI168" t="s">
        <v>4</v>
      </c>
      <c r="DJ168" t="s">
        <v>4</v>
      </c>
      <c r="DK168" t="s">
        <v>4</v>
      </c>
      <c r="DL168" t="s">
        <v>6</v>
      </c>
      <c r="DM168" t="s">
        <v>0</v>
      </c>
      <c r="DN168" t="s">
        <v>0</v>
      </c>
      <c r="DO168" t="s">
        <v>2</v>
      </c>
      <c r="DP168" t="s">
        <v>1</v>
      </c>
      <c r="DQ168" t="s">
        <v>2</v>
      </c>
      <c r="DR168" t="s">
        <v>1</v>
      </c>
      <c r="DS168" t="s">
        <v>0</v>
      </c>
      <c r="DT168" t="s">
        <v>3</v>
      </c>
      <c r="DU168" t="s">
        <v>6</v>
      </c>
      <c r="DV168" t="s">
        <v>3</v>
      </c>
      <c r="DW168" t="s">
        <v>2</v>
      </c>
      <c r="DX168" t="s">
        <v>4</v>
      </c>
      <c r="DY168" t="s">
        <v>3</v>
      </c>
      <c r="DZ168" t="s">
        <v>4</v>
      </c>
      <c r="EA168" t="s">
        <v>0</v>
      </c>
      <c r="EB168" t="s">
        <v>4</v>
      </c>
      <c r="EC168" t="s">
        <v>5</v>
      </c>
      <c r="ED168" t="s">
        <v>2</v>
      </c>
      <c r="EE168" t="s">
        <v>2</v>
      </c>
      <c r="EF168" t="s">
        <v>4</v>
      </c>
      <c r="EG168" t="s">
        <v>1</v>
      </c>
      <c r="EH168" t="s">
        <v>0</v>
      </c>
      <c r="EI168" t="s">
        <v>2</v>
      </c>
      <c r="EJ168" t="s">
        <v>5</v>
      </c>
    </row>
    <row r="169" spans="1:140" x14ac:dyDescent="0.25">
      <c r="A169" t="s">
        <v>4</v>
      </c>
      <c r="B169" t="s">
        <v>0</v>
      </c>
      <c r="C169" t="s">
        <v>3</v>
      </c>
      <c r="D169" t="s">
        <v>3</v>
      </c>
      <c r="E169" t="s">
        <v>1</v>
      </c>
      <c r="F169" t="s">
        <v>0</v>
      </c>
      <c r="G169" t="s">
        <v>0</v>
      </c>
      <c r="H169" t="s">
        <v>2</v>
      </c>
      <c r="I169" t="s">
        <v>3</v>
      </c>
      <c r="J169" t="s">
        <v>3</v>
      </c>
      <c r="K169" t="s">
        <v>3</v>
      </c>
      <c r="L169" t="s">
        <v>3</v>
      </c>
      <c r="M169" t="s">
        <v>0</v>
      </c>
      <c r="N169" t="s">
        <v>4</v>
      </c>
      <c r="O169" t="s">
        <v>1</v>
      </c>
      <c r="P169" t="s">
        <v>4</v>
      </c>
      <c r="Q169" t="s">
        <v>4</v>
      </c>
      <c r="R169" t="s">
        <v>4</v>
      </c>
      <c r="S169" t="s">
        <v>4</v>
      </c>
      <c r="T169" t="s">
        <v>2</v>
      </c>
      <c r="U169" t="s">
        <v>4</v>
      </c>
      <c r="V169" t="s">
        <v>4</v>
      </c>
      <c r="W169" t="s">
        <v>4</v>
      </c>
      <c r="X169" t="s">
        <v>2</v>
      </c>
      <c r="Y169" t="s">
        <v>3</v>
      </c>
      <c r="Z169" t="s">
        <v>0</v>
      </c>
      <c r="AA169" t="s">
        <v>4</v>
      </c>
      <c r="AB169" t="s">
        <v>4</v>
      </c>
      <c r="AC169" t="s">
        <v>3</v>
      </c>
      <c r="AD169" t="s">
        <v>2</v>
      </c>
      <c r="AE169" t="s">
        <v>0</v>
      </c>
      <c r="AF169" t="s">
        <v>6</v>
      </c>
      <c r="AG169" t="s">
        <v>3</v>
      </c>
      <c r="AH169" t="s">
        <v>0</v>
      </c>
      <c r="AI169" t="s">
        <v>4</v>
      </c>
      <c r="AJ169" t="s">
        <v>2</v>
      </c>
      <c r="AK169" t="s">
        <v>0</v>
      </c>
      <c r="AL169" t="s">
        <v>4</v>
      </c>
      <c r="AM169" t="s">
        <v>2</v>
      </c>
      <c r="AN169" t="s">
        <v>1</v>
      </c>
      <c r="AO169" t="s">
        <v>4</v>
      </c>
      <c r="AP169" t="s">
        <v>6</v>
      </c>
      <c r="AQ169" t="s">
        <v>3</v>
      </c>
      <c r="AR169" t="s">
        <v>3</v>
      </c>
      <c r="AS169" t="s">
        <v>0</v>
      </c>
      <c r="AT169" t="s">
        <v>6</v>
      </c>
      <c r="AU169" t="s">
        <v>0</v>
      </c>
      <c r="AV169" t="s">
        <v>2</v>
      </c>
      <c r="AW169" t="s">
        <v>0</v>
      </c>
      <c r="AX169" t="s">
        <v>6</v>
      </c>
      <c r="AY169" t="s">
        <v>1</v>
      </c>
      <c r="AZ169" t="s">
        <v>4</v>
      </c>
      <c r="BA169" t="s">
        <v>6</v>
      </c>
      <c r="BB169" t="s">
        <v>1</v>
      </c>
      <c r="BC169" t="s">
        <v>6</v>
      </c>
      <c r="BD169" t="s">
        <v>0</v>
      </c>
      <c r="BE169" t="s">
        <v>4</v>
      </c>
      <c r="BF169" t="s">
        <v>4</v>
      </c>
      <c r="BG169" t="s">
        <v>4</v>
      </c>
      <c r="BH169" t="s">
        <v>2</v>
      </c>
      <c r="BI169" t="s">
        <v>1</v>
      </c>
      <c r="BJ169" t="s">
        <v>2</v>
      </c>
      <c r="BK169" t="s">
        <v>0</v>
      </c>
      <c r="BL169" t="s">
        <v>2</v>
      </c>
      <c r="BM169" t="s">
        <v>0</v>
      </c>
      <c r="BN169" t="s">
        <v>4</v>
      </c>
      <c r="BO169" t="s">
        <v>6</v>
      </c>
      <c r="BP169" t="s">
        <v>0</v>
      </c>
      <c r="BQ169" t="s">
        <v>6</v>
      </c>
      <c r="BR169" t="s">
        <v>3</v>
      </c>
      <c r="BS169" t="s">
        <v>1</v>
      </c>
      <c r="BT169" t="s">
        <v>2</v>
      </c>
      <c r="BU169" t="s">
        <v>1</v>
      </c>
      <c r="BV169" t="s">
        <v>2</v>
      </c>
      <c r="BW169" t="s">
        <v>0</v>
      </c>
      <c r="BX169" t="s">
        <v>2</v>
      </c>
      <c r="BY169" t="s">
        <v>3</v>
      </c>
      <c r="BZ169" t="s">
        <v>0</v>
      </c>
      <c r="CA169" t="s">
        <v>2</v>
      </c>
      <c r="CB169" t="s">
        <v>1</v>
      </c>
      <c r="CC169" t="s">
        <v>4</v>
      </c>
      <c r="CD169" t="s">
        <v>4</v>
      </c>
      <c r="CE169" t="s">
        <v>4</v>
      </c>
      <c r="CF169" t="s">
        <v>4</v>
      </c>
      <c r="CG169" t="s">
        <v>4</v>
      </c>
      <c r="CH169" t="s">
        <v>4</v>
      </c>
      <c r="CI169" t="s">
        <v>6</v>
      </c>
      <c r="CJ169" t="s">
        <v>3</v>
      </c>
      <c r="CK169" t="s">
        <v>1</v>
      </c>
      <c r="CL169" t="s">
        <v>4</v>
      </c>
      <c r="CM169" t="s">
        <v>4</v>
      </c>
      <c r="CN169" t="s">
        <v>4</v>
      </c>
      <c r="CO169" t="s">
        <v>2</v>
      </c>
      <c r="CP169" t="s">
        <v>0</v>
      </c>
      <c r="CQ169" t="s">
        <v>4</v>
      </c>
      <c r="CR169" t="s">
        <v>6</v>
      </c>
      <c r="CS169" t="s">
        <v>1</v>
      </c>
      <c r="CT169" t="s">
        <v>6</v>
      </c>
      <c r="CU169" t="s">
        <v>1</v>
      </c>
      <c r="CV169" t="s">
        <v>2</v>
      </c>
      <c r="CW169" t="s">
        <v>0</v>
      </c>
      <c r="CX169" t="s">
        <v>6</v>
      </c>
      <c r="CY169" t="s">
        <v>1</v>
      </c>
      <c r="CZ169" t="s">
        <v>4</v>
      </c>
      <c r="DA169" t="s">
        <v>2</v>
      </c>
      <c r="DB169" t="s">
        <v>3</v>
      </c>
      <c r="DC169" t="s">
        <v>3</v>
      </c>
      <c r="DD169" t="s">
        <v>3</v>
      </c>
      <c r="DE169" t="s">
        <v>3</v>
      </c>
      <c r="DF169" t="s">
        <v>0</v>
      </c>
      <c r="DG169" t="s">
        <v>2</v>
      </c>
      <c r="DH169" t="s">
        <v>0</v>
      </c>
      <c r="DI169" t="s">
        <v>6</v>
      </c>
      <c r="DJ169" t="s">
        <v>0</v>
      </c>
      <c r="DK169" t="s">
        <v>6</v>
      </c>
      <c r="DL169" t="s">
        <v>1</v>
      </c>
      <c r="DM169" t="s">
        <v>2</v>
      </c>
      <c r="DN169" t="s">
        <v>3</v>
      </c>
      <c r="DO169" t="s">
        <v>0</v>
      </c>
      <c r="DP169" t="s">
        <v>6</v>
      </c>
      <c r="DQ169" t="s">
        <v>0</v>
      </c>
      <c r="DR169" t="s">
        <v>4</v>
      </c>
      <c r="DS169" t="s">
        <v>5</v>
      </c>
      <c r="DT169" t="s">
        <v>6</v>
      </c>
      <c r="DU169" t="s">
        <v>6</v>
      </c>
      <c r="DV169" t="s">
        <v>3</v>
      </c>
      <c r="DW169" t="s">
        <v>2</v>
      </c>
      <c r="DX169" t="s">
        <v>4</v>
      </c>
      <c r="DY169" t="s">
        <v>3</v>
      </c>
      <c r="DZ169" t="s">
        <v>4</v>
      </c>
      <c r="EA169" t="s">
        <v>0</v>
      </c>
      <c r="EB169" t="s">
        <v>5</v>
      </c>
      <c r="EC169" t="s">
        <v>5</v>
      </c>
      <c r="ED169" t="s">
        <v>4</v>
      </c>
      <c r="EE169" t="s">
        <v>6</v>
      </c>
      <c r="EF169" t="s">
        <v>6</v>
      </c>
      <c r="EG169" t="s">
        <v>0</v>
      </c>
      <c r="EH169" t="s">
        <v>2</v>
      </c>
      <c r="EI169" t="s">
        <v>1</v>
      </c>
      <c r="EJ169" t="s">
        <v>0</v>
      </c>
    </row>
    <row r="170" spans="1:140" x14ac:dyDescent="0.25">
      <c r="A170" t="s">
        <v>0</v>
      </c>
      <c r="B170" t="s">
        <v>5</v>
      </c>
      <c r="C170" t="s">
        <v>1</v>
      </c>
      <c r="D170" t="s">
        <v>1</v>
      </c>
      <c r="E170" t="s">
        <v>4</v>
      </c>
      <c r="F170" t="s">
        <v>5</v>
      </c>
      <c r="G170" t="s">
        <v>5</v>
      </c>
      <c r="H170" t="s">
        <v>6</v>
      </c>
      <c r="I170" t="s">
        <v>1</v>
      </c>
      <c r="J170" t="s">
        <v>2</v>
      </c>
      <c r="K170" t="s">
        <v>1</v>
      </c>
      <c r="L170" t="s">
        <v>2</v>
      </c>
      <c r="M170" t="s">
        <v>1</v>
      </c>
      <c r="N170" t="s">
        <v>6</v>
      </c>
      <c r="O170" t="s">
        <v>3</v>
      </c>
      <c r="P170" t="s">
        <v>0</v>
      </c>
      <c r="Q170" t="s">
        <v>6</v>
      </c>
      <c r="R170" t="s">
        <v>0</v>
      </c>
      <c r="S170" t="s">
        <v>6</v>
      </c>
      <c r="T170" t="s">
        <v>1</v>
      </c>
      <c r="U170" t="s">
        <v>4</v>
      </c>
      <c r="V170" t="s">
        <v>4</v>
      </c>
      <c r="W170" t="s">
        <v>4</v>
      </c>
      <c r="X170" t="s">
        <v>6</v>
      </c>
      <c r="Y170" t="s">
        <v>3</v>
      </c>
      <c r="Z170" t="s">
        <v>1</v>
      </c>
      <c r="AA170" t="s">
        <v>4</v>
      </c>
      <c r="AB170" t="s">
        <v>4</v>
      </c>
      <c r="AC170" t="s">
        <v>2</v>
      </c>
      <c r="AD170" t="s">
        <v>0</v>
      </c>
      <c r="AE170" t="s">
        <v>2</v>
      </c>
      <c r="AF170" t="s">
        <v>3</v>
      </c>
      <c r="AG170" t="s">
        <v>3</v>
      </c>
      <c r="AH170" t="s">
        <v>1</v>
      </c>
      <c r="AI170" t="s">
        <v>4</v>
      </c>
      <c r="AJ170" t="s">
        <v>6</v>
      </c>
      <c r="AK170" t="s">
        <v>1</v>
      </c>
      <c r="AL170" t="s">
        <v>4</v>
      </c>
      <c r="AM170" t="s">
        <v>4</v>
      </c>
      <c r="AN170" t="s">
        <v>4</v>
      </c>
      <c r="AO170" t="s">
        <v>6</v>
      </c>
      <c r="AP170" t="s">
        <v>1</v>
      </c>
      <c r="AQ170" t="s">
        <v>2</v>
      </c>
      <c r="AR170" t="s">
        <v>3</v>
      </c>
      <c r="AS170" t="s">
        <v>3</v>
      </c>
      <c r="AT170" t="s">
        <v>1</v>
      </c>
      <c r="AU170" t="s">
        <v>2</v>
      </c>
      <c r="AV170" t="s">
        <v>0</v>
      </c>
      <c r="AW170" t="s">
        <v>2</v>
      </c>
      <c r="AX170" t="s">
        <v>4</v>
      </c>
      <c r="AY170" t="s">
        <v>4</v>
      </c>
      <c r="AZ170" t="s">
        <v>4</v>
      </c>
      <c r="BA170" t="s">
        <v>6</v>
      </c>
      <c r="BB170" t="s">
        <v>4</v>
      </c>
      <c r="BC170" t="s">
        <v>2</v>
      </c>
      <c r="BD170" t="s">
        <v>3</v>
      </c>
      <c r="BE170" t="s">
        <v>0</v>
      </c>
      <c r="BF170" t="s">
        <v>4</v>
      </c>
      <c r="BG170" t="s">
        <v>4</v>
      </c>
      <c r="BH170" t="s">
        <v>4</v>
      </c>
      <c r="BI170" t="s">
        <v>4</v>
      </c>
      <c r="BJ170" t="s">
        <v>6</v>
      </c>
      <c r="BK170" t="s">
        <v>1</v>
      </c>
      <c r="BL170" t="s">
        <v>6</v>
      </c>
      <c r="BM170" t="s">
        <v>3</v>
      </c>
      <c r="BN170" t="s">
        <v>0</v>
      </c>
      <c r="BO170" t="s">
        <v>2</v>
      </c>
      <c r="BP170" t="s">
        <v>3</v>
      </c>
      <c r="BQ170" t="s">
        <v>3</v>
      </c>
      <c r="BR170" t="s">
        <v>1</v>
      </c>
      <c r="BS170" t="s">
        <v>4</v>
      </c>
      <c r="BT170" t="s">
        <v>4</v>
      </c>
      <c r="BU170" t="s">
        <v>4</v>
      </c>
      <c r="BV170" t="s">
        <v>6</v>
      </c>
      <c r="BW170" t="s">
        <v>1</v>
      </c>
      <c r="BX170" t="s">
        <v>6</v>
      </c>
      <c r="BY170" t="s">
        <v>3</v>
      </c>
      <c r="BZ170" t="s">
        <v>1</v>
      </c>
      <c r="CA170" t="s">
        <v>4</v>
      </c>
      <c r="CB170" t="s">
        <v>4</v>
      </c>
      <c r="CC170" t="s">
        <v>4</v>
      </c>
      <c r="CD170" t="s">
        <v>4</v>
      </c>
      <c r="CE170" t="s">
        <v>4</v>
      </c>
      <c r="CF170" t="s">
        <v>4</v>
      </c>
      <c r="CG170" t="s">
        <v>4</v>
      </c>
      <c r="CH170" t="s">
        <v>6</v>
      </c>
      <c r="CI170" t="s">
        <v>3</v>
      </c>
      <c r="CJ170" t="s">
        <v>3</v>
      </c>
      <c r="CK170" t="s">
        <v>0</v>
      </c>
      <c r="CL170" t="s">
        <v>6</v>
      </c>
      <c r="CM170" t="s">
        <v>0</v>
      </c>
      <c r="CN170" t="s">
        <v>6</v>
      </c>
      <c r="CO170" t="s">
        <v>0</v>
      </c>
      <c r="CP170" t="s">
        <v>2</v>
      </c>
      <c r="CQ170" t="s">
        <v>0</v>
      </c>
      <c r="CR170" t="s">
        <v>2</v>
      </c>
      <c r="CS170" t="s">
        <v>0</v>
      </c>
      <c r="CT170" t="s">
        <v>2</v>
      </c>
      <c r="CU170" t="s">
        <v>0</v>
      </c>
      <c r="CV170" t="s">
        <v>6</v>
      </c>
      <c r="CW170" t="s">
        <v>1</v>
      </c>
      <c r="CX170" t="s">
        <v>2</v>
      </c>
      <c r="CY170" t="s">
        <v>0</v>
      </c>
      <c r="CZ170" t="s">
        <v>4</v>
      </c>
      <c r="DA170" t="s">
        <v>6</v>
      </c>
      <c r="DB170" t="s">
        <v>3</v>
      </c>
      <c r="DC170" t="s">
        <v>1</v>
      </c>
      <c r="DD170" t="s">
        <v>2</v>
      </c>
      <c r="DE170" t="s">
        <v>1</v>
      </c>
      <c r="DF170" t="s">
        <v>2</v>
      </c>
      <c r="DG170" t="s">
        <v>0</v>
      </c>
      <c r="DH170" t="s">
        <v>2</v>
      </c>
      <c r="DI170" t="s">
        <v>1</v>
      </c>
      <c r="DJ170" t="s">
        <v>2</v>
      </c>
      <c r="DK170" t="s">
        <v>1</v>
      </c>
      <c r="DL170" t="s">
        <v>6</v>
      </c>
      <c r="DM170" t="s">
        <v>0</v>
      </c>
      <c r="DN170" t="s">
        <v>2</v>
      </c>
      <c r="DO170" t="s">
        <v>3</v>
      </c>
      <c r="DP170" t="s">
        <v>3</v>
      </c>
      <c r="DQ170" t="s">
        <v>3</v>
      </c>
      <c r="DR170" t="s">
        <v>0</v>
      </c>
      <c r="DS170" t="s">
        <v>1</v>
      </c>
      <c r="DT170" t="s">
        <v>1</v>
      </c>
      <c r="DU170" t="s">
        <v>4</v>
      </c>
      <c r="DV170" t="s">
        <v>4</v>
      </c>
      <c r="DW170" t="s">
        <v>2</v>
      </c>
      <c r="DX170" t="s">
        <v>1</v>
      </c>
      <c r="DY170" t="s">
        <v>1</v>
      </c>
      <c r="DZ170" t="s">
        <v>0</v>
      </c>
      <c r="EA170" t="s">
        <v>2</v>
      </c>
      <c r="EB170" t="s">
        <v>3</v>
      </c>
      <c r="EC170" t="s">
        <v>1</v>
      </c>
      <c r="ED170" t="s">
        <v>0</v>
      </c>
      <c r="EE170" t="s">
        <v>0</v>
      </c>
      <c r="EF170" t="s">
        <v>6</v>
      </c>
      <c r="EG170" t="s">
        <v>3</v>
      </c>
      <c r="EH170" t="s">
        <v>3</v>
      </c>
      <c r="EI170" t="s">
        <v>4</v>
      </c>
      <c r="EJ170" t="s">
        <v>0</v>
      </c>
    </row>
    <row r="171" spans="1:140" x14ac:dyDescent="0.25">
      <c r="A171" t="s">
        <v>5</v>
      </c>
      <c r="B171" t="s">
        <v>3</v>
      </c>
      <c r="C171" t="s">
        <v>0</v>
      </c>
      <c r="D171" t="s">
        <v>2</v>
      </c>
      <c r="E171" t="s">
        <v>1</v>
      </c>
      <c r="F171" t="s">
        <v>2</v>
      </c>
      <c r="G171" t="s">
        <v>0</v>
      </c>
      <c r="H171" t="s">
        <v>3</v>
      </c>
      <c r="I171" t="s">
        <v>6</v>
      </c>
      <c r="J171" t="s">
        <v>0</v>
      </c>
      <c r="K171" t="s">
        <v>6</v>
      </c>
      <c r="L171" t="s">
        <v>0</v>
      </c>
      <c r="M171" t="s">
        <v>6</v>
      </c>
      <c r="N171" t="s">
        <v>3</v>
      </c>
      <c r="O171" t="s">
        <v>3</v>
      </c>
      <c r="P171" t="s">
        <v>3</v>
      </c>
      <c r="Q171" t="s">
        <v>1</v>
      </c>
      <c r="R171" t="s">
        <v>2</v>
      </c>
      <c r="S171" t="s">
        <v>3</v>
      </c>
      <c r="T171" t="s">
        <v>0</v>
      </c>
      <c r="U171" t="s">
        <v>4</v>
      </c>
      <c r="V171" t="s">
        <v>4</v>
      </c>
      <c r="W171" t="s">
        <v>4</v>
      </c>
      <c r="X171" t="s">
        <v>2</v>
      </c>
      <c r="Y171" t="s">
        <v>3</v>
      </c>
      <c r="Z171" t="s">
        <v>0</v>
      </c>
      <c r="AA171" t="s">
        <v>4</v>
      </c>
      <c r="AB171" t="s">
        <v>4</v>
      </c>
      <c r="AC171" t="s">
        <v>6</v>
      </c>
      <c r="AD171" t="s">
        <v>3</v>
      </c>
      <c r="AE171" t="s">
        <v>0</v>
      </c>
      <c r="AF171" t="s">
        <v>2</v>
      </c>
      <c r="AG171" t="s">
        <v>3</v>
      </c>
      <c r="AH171" t="s">
        <v>0</v>
      </c>
      <c r="AI171" t="s">
        <v>4</v>
      </c>
      <c r="AJ171" t="s">
        <v>2</v>
      </c>
      <c r="AK171" t="s">
        <v>0</v>
      </c>
      <c r="AL171" t="s">
        <v>6</v>
      </c>
      <c r="AM171" t="s">
        <v>0</v>
      </c>
      <c r="AN171" t="s">
        <v>6</v>
      </c>
      <c r="AO171" t="s">
        <v>3</v>
      </c>
      <c r="AP171" t="s">
        <v>0</v>
      </c>
      <c r="AQ171" t="s">
        <v>4</v>
      </c>
      <c r="AR171" t="s">
        <v>2</v>
      </c>
      <c r="AS171" t="s">
        <v>1</v>
      </c>
      <c r="AT171" t="s">
        <v>6</v>
      </c>
      <c r="AU171" t="s">
        <v>0</v>
      </c>
      <c r="AV171" t="s">
        <v>2</v>
      </c>
      <c r="AW171" t="s">
        <v>1</v>
      </c>
      <c r="AX171" t="s">
        <v>2</v>
      </c>
      <c r="AY171" t="s">
        <v>0</v>
      </c>
      <c r="AZ171" t="s">
        <v>6</v>
      </c>
      <c r="BA171" t="s">
        <v>3</v>
      </c>
      <c r="BB171" t="s">
        <v>0</v>
      </c>
      <c r="BC171" t="s">
        <v>6</v>
      </c>
      <c r="BD171" t="s">
        <v>1</v>
      </c>
      <c r="BE171" t="s">
        <v>2</v>
      </c>
      <c r="BF171" t="s">
        <v>0</v>
      </c>
      <c r="BG171" t="s">
        <v>4</v>
      </c>
      <c r="BH171" t="s">
        <v>4</v>
      </c>
      <c r="BI171" t="s">
        <v>6</v>
      </c>
      <c r="BJ171" t="s">
        <v>1</v>
      </c>
      <c r="BK171" t="s">
        <v>6</v>
      </c>
      <c r="BL171" t="s">
        <v>3</v>
      </c>
      <c r="BM171" t="s">
        <v>3</v>
      </c>
      <c r="BN171" t="s">
        <v>1</v>
      </c>
      <c r="BO171" t="s">
        <v>6</v>
      </c>
      <c r="BP171" t="s">
        <v>3</v>
      </c>
      <c r="BQ171" t="s">
        <v>1</v>
      </c>
      <c r="BR171" t="s">
        <v>6</v>
      </c>
      <c r="BS171" t="s">
        <v>0</v>
      </c>
      <c r="BT171" t="s">
        <v>4</v>
      </c>
      <c r="BU171" t="s">
        <v>4</v>
      </c>
      <c r="BV171" t="s">
        <v>4</v>
      </c>
      <c r="BW171" t="s">
        <v>4</v>
      </c>
      <c r="BX171" t="s">
        <v>2</v>
      </c>
      <c r="BY171" t="s">
        <v>3</v>
      </c>
      <c r="BZ171" t="s">
        <v>0</v>
      </c>
      <c r="CA171" t="s">
        <v>4</v>
      </c>
      <c r="CB171" t="s">
        <v>4</v>
      </c>
      <c r="CC171" t="s">
        <v>4</v>
      </c>
      <c r="CD171" t="s">
        <v>4</v>
      </c>
      <c r="CE171" t="s">
        <v>4</v>
      </c>
      <c r="CF171" t="s">
        <v>4</v>
      </c>
      <c r="CG171" t="s">
        <v>4</v>
      </c>
      <c r="CH171" t="s">
        <v>2</v>
      </c>
      <c r="CI171" t="s">
        <v>1</v>
      </c>
      <c r="CJ171" t="s">
        <v>2</v>
      </c>
      <c r="CK171" t="s">
        <v>3</v>
      </c>
      <c r="CL171" t="s">
        <v>1</v>
      </c>
      <c r="CM171" t="s">
        <v>2</v>
      </c>
      <c r="CN171" t="s">
        <v>3</v>
      </c>
      <c r="CO171" t="s">
        <v>3</v>
      </c>
      <c r="CP171" t="s">
        <v>0</v>
      </c>
      <c r="CQ171" t="s">
        <v>6</v>
      </c>
      <c r="CR171" t="s">
        <v>6</v>
      </c>
      <c r="CS171" t="s">
        <v>1</v>
      </c>
      <c r="CT171" t="s">
        <v>4</v>
      </c>
      <c r="CU171" t="s">
        <v>2</v>
      </c>
      <c r="CV171" t="s">
        <v>1</v>
      </c>
      <c r="CW171" t="s">
        <v>4</v>
      </c>
      <c r="CX171" t="s">
        <v>6</v>
      </c>
      <c r="CY171" t="s">
        <v>3</v>
      </c>
      <c r="CZ171" t="s">
        <v>0</v>
      </c>
      <c r="DA171" t="s">
        <v>2</v>
      </c>
      <c r="DB171" t="s">
        <v>3</v>
      </c>
      <c r="DC171" t="s">
        <v>0</v>
      </c>
      <c r="DD171" t="s">
        <v>4</v>
      </c>
      <c r="DE171" t="s">
        <v>4</v>
      </c>
      <c r="DF171" t="s">
        <v>6</v>
      </c>
      <c r="DG171" t="s">
        <v>1</v>
      </c>
      <c r="DH171" t="s">
        <v>4</v>
      </c>
      <c r="DI171" t="s">
        <v>6</v>
      </c>
      <c r="DJ171" t="s">
        <v>0</v>
      </c>
      <c r="DK171" t="s">
        <v>4</v>
      </c>
      <c r="DL171" t="s">
        <v>2</v>
      </c>
      <c r="DM171" t="s">
        <v>3</v>
      </c>
      <c r="DN171" t="s">
        <v>0</v>
      </c>
      <c r="DO171" t="s">
        <v>2</v>
      </c>
      <c r="DP171" t="s">
        <v>3</v>
      </c>
      <c r="DQ171" t="s">
        <v>3</v>
      </c>
      <c r="DR171" t="s">
        <v>3</v>
      </c>
      <c r="DS171" t="s">
        <v>1</v>
      </c>
      <c r="DT171" t="s">
        <v>2</v>
      </c>
      <c r="DU171" t="s">
        <v>3</v>
      </c>
      <c r="DV171" t="s">
        <v>3</v>
      </c>
      <c r="DW171" t="s">
        <v>0</v>
      </c>
      <c r="DX171" t="s">
        <v>4</v>
      </c>
      <c r="DY171" t="s">
        <v>0</v>
      </c>
      <c r="DZ171" t="s">
        <v>0</v>
      </c>
      <c r="EA171" t="s">
        <v>6</v>
      </c>
      <c r="EB171" t="s">
        <v>1</v>
      </c>
      <c r="EC171" t="s">
        <v>6</v>
      </c>
      <c r="ED171" t="s">
        <v>1</v>
      </c>
      <c r="EE171" t="s">
        <v>2</v>
      </c>
      <c r="EF171" t="s">
        <v>5</v>
      </c>
      <c r="EG171" t="s">
        <v>4</v>
      </c>
      <c r="EH171" t="s">
        <v>3</v>
      </c>
      <c r="EI171" t="s">
        <v>1</v>
      </c>
      <c r="EJ171" t="s">
        <v>1</v>
      </c>
    </row>
    <row r="172" spans="1:140" x14ac:dyDescent="0.25">
      <c r="A172" t="s">
        <v>6</v>
      </c>
      <c r="B172" t="s">
        <v>3</v>
      </c>
      <c r="C172" t="s">
        <v>2</v>
      </c>
      <c r="D172" t="s">
        <v>5</v>
      </c>
      <c r="E172" t="s">
        <v>5</v>
      </c>
      <c r="F172" t="s">
        <v>1</v>
      </c>
      <c r="G172" t="s">
        <v>3</v>
      </c>
      <c r="H172" t="s">
        <v>1</v>
      </c>
      <c r="I172" t="s">
        <v>6</v>
      </c>
      <c r="J172" t="s">
        <v>2</v>
      </c>
      <c r="K172" t="s">
        <v>1</v>
      </c>
      <c r="L172" t="s">
        <v>4</v>
      </c>
      <c r="M172" t="s">
        <v>2</v>
      </c>
      <c r="N172" t="s">
        <v>3</v>
      </c>
      <c r="O172" t="s">
        <v>3</v>
      </c>
      <c r="P172" t="s">
        <v>1</v>
      </c>
      <c r="Q172" t="s">
        <v>4</v>
      </c>
      <c r="R172" t="s">
        <v>4</v>
      </c>
      <c r="S172" t="s">
        <v>2</v>
      </c>
      <c r="T172" t="s">
        <v>1</v>
      </c>
      <c r="U172" t="s">
        <v>4</v>
      </c>
      <c r="V172" t="s">
        <v>4</v>
      </c>
      <c r="W172" t="s">
        <v>4</v>
      </c>
      <c r="X172" t="s">
        <v>6</v>
      </c>
      <c r="Y172" t="s">
        <v>3</v>
      </c>
      <c r="Z172" t="s">
        <v>1</v>
      </c>
      <c r="AA172" t="s">
        <v>4</v>
      </c>
      <c r="AB172" t="s">
        <v>6</v>
      </c>
      <c r="AC172" t="s">
        <v>3</v>
      </c>
      <c r="AD172" t="s">
        <v>3</v>
      </c>
      <c r="AE172" t="s">
        <v>3</v>
      </c>
      <c r="AF172" t="s">
        <v>0</v>
      </c>
      <c r="AG172" t="s">
        <v>2</v>
      </c>
      <c r="AH172" t="s">
        <v>1</v>
      </c>
      <c r="AI172" t="s">
        <v>4</v>
      </c>
      <c r="AJ172" t="s">
        <v>6</v>
      </c>
      <c r="AK172" t="s">
        <v>3</v>
      </c>
      <c r="AL172" t="s">
        <v>3</v>
      </c>
      <c r="AM172" t="s">
        <v>1</v>
      </c>
      <c r="AN172" t="s">
        <v>2</v>
      </c>
      <c r="AO172" t="s">
        <v>3</v>
      </c>
      <c r="AP172" t="s">
        <v>1</v>
      </c>
      <c r="AQ172" t="s">
        <v>6</v>
      </c>
      <c r="AR172" t="s">
        <v>0</v>
      </c>
      <c r="AS172" t="s">
        <v>6</v>
      </c>
      <c r="AT172" t="s">
        <v>3</v>
      </c>
      <c r="AU172" t="s">
        <v>3</v>
      </c>
      <c r="AV172" t="s">
        <v>0</v>
      </c>
      <c r="AW172" t="s">
        <v>4</v>
      </c>
      <c r="AX172" t="s">
        <v>6</v>
      </c>
      <c r="AY172" t="s">
        <v>3</v>
      </c>
      <c r="AZ172" t="s">
        <v>3</v>
      </c>
      <c r="BA172" t="s">
        <v>1</v>
      </c>
      <c r="BB172" t="s">
        <v>2</v>
      </c>
      <c r="BC172" t="s">
        <v>1</v>
      </c>
      <c r="BD172" t="s">
        <v>6</v>
      </c>
      <c r="BE172" t="s">
        <v>0</v>
      </c>
      <c r="BF172" t="s">
        <v>2</v>
      </c>
      <c r="BG172" t="s">
        <v>0</v>
      </c>
      <c r="BH172" t="s">
        <v>4</v>
      </c>
      <c r="BI172" t="s">
        <v>2</v>
      </c>
      <c r="BJ172" t="s">
        <v>0</v>
      </c>
      <c r="BK172" t="s">
        <v>2</v>
      </c>
      <c r="BL172" t="s">
        <v>3</v>
      </c>
      <c r="BM172" t="s">
        <v>1</v>
      </c>
      <c r="BN172" t="s">
        <v>6</v>
      </c>
      <c r="BO172" t="s">
        <v>3</v>
      </c>
      <c r="BP172" t="s">
        <v>1</v>
      </c>
      <c r="BQ172" t="s">
        <v>6</v>
      </c>
      <c r="BR172" t="s">
        <v>1</v>
      </c>
      <c r="BS172" t="s">
        <v>1</v>
      </c>
      <c r="BT172" t="s">
        <v>4</v>
      </c>
      <c r="BU172" t="s">
        <v>4</v>
      </c>
      <c r="BV172" t="s">
        <v>2</v>
      </c>
      <c r="BW172" t="s">
        <v>0</v>
      </c>
      <c r="BX172" t="s">
        <v>4</v>
      </c>
      <c r="BY172" t="s">
        <v>2</v>
      </c>
      <c r="BZ172" t="s">
        <v>1</v>
      </c>
      <c r="CA172" t="s">
        <v>4</v>
      </c>
      <c r="CB172" t="s">
        <v>4</v>
      </c>
      <c r="CC172" t="s">
        <v>4</v>
      </c>
      <c r="CD172" t="s">
        <v>6</v>
      </c>
      <c r="CE172" t="s">
        <v>0</v>
      </c>
      <c r="CF172" t="s">
        <v>4</v>
      </c>
      <c r="CG172" t="s">
        <v>6</v>
      </c>
      <c r="CH172" t="s">
        <v>0</v>
      </c>
      <c r="CI172" t="s">
        <v>6</v>
      </c>
      <c r="CJ172" t="s">
        <v>0</v>
      </c>
      <c r="CK172" t="s">
        <v>2</v>
      </c>
      <c r="CL172" t="s">
        <v>0</v>
      </c>
      <c r="CM172" t="s">
        <v>4</v>
      </c>
      <c r="CN172" t="s">
        <v>2</v>
      </c>
      <c r="CO172" t="s">
        <v>3</v>
      </c>
      <c r="CP172" t="s">
        <v>1</v>
      </c>
      <c r="CQ172" t="s">
        <v>2</v>
      </c>
      <c r="CR172" t="s">
        <v>3</v>
      </c>
      <c r="CS172" t="s">
        <v>0</v>
      </c>
      <c r="CT172" t="s">
        <v>6</v>
      </c>
      <c r="CU172" t="s">
        <v>0</v>
      </c>
      <c r="CV172" t="s">
        <v>6</v>
      </c>
      <c r="CW172" t="s">
        <v>0</v>
      </c>
      <c r="CX172" t="s">
        <v>2</v>
      </c>
      <c r="CY172" t="s">
        <v>3</v>
      </c>
      <c r="CZ172" t="s">
        <v>3</v>
      </c>
      <c r="DA172" t="s">
        <v>0</v>
      </c>
      <c r="DB172" t="s">
        <v>2</v>
      </c>
      <c r="DC172" t="s">
        <v>3</v>
      </c>
      <c r="DD172" t="s">
        <v>0</v>
      </c>
      <c r="DE172" t="s">
        <v>4</v>
      </c>
      <c r="DF172" t="s">
        <v>2</v>
      </c>
      <c r="DG172" t="s">
        <v>0</v>
      </c>
      <c r="DH172" t="s">
        <v>6</v>
      </c>
      <c r="DI172" t="s">
        <v>1</v>
      </c>
      <c r="DJ172" t="s">
        <v>2</v>
      </c>
      <c r="DK172" t="s">
        <v>6</v>
      </c>
      <c r="DL172" t="s">
        <v>0</v>
      </c>
      <c r="DM172" t="s">
        <v>2</v>
      </c>
      <c r="DN172" t="s">
        <v>1</v>
      </c>
      <c r="DO172" t="s">
        <v>4</v>
      </c>
      <c r="DP172" t="s">
        <v>2</v>
      </c>
      <c r="DQ172" t="s">
        <v>3</v>
      </c>
      <c r="DR172" t="s">
        <v>3</v>
      </c>
      <c r="DS172" t="s">
        <v>0</v>
      </c>
      <c r="DT172" t="s">
        <v>4</v>
      </c>
      <c r="DU172" t="s">
        <v>2</v>
      </c>
      <c r="DV172" t="s">
        <v>3</v>
      </c>
      <c r="DW172" t="s">
        <v>3</v>
      </c>
      <c r="DX172" t="s">
        <v>0</v>
      </c>
      <c r="DY172" t="s">
        <v>4</v>
      </c>
      <c r="DZ172" t="s">
        <v>1</v>
      </c>
      <c r="EA172" t="s">
        <v>6</v>
      </c>
      <c r="EB172" t="s">
        <v>6</v>
      </c>
      <c r="EC172" t="s">
        <v>1</v>
      </c>
      <c r="ED172" t="s">
        <v>6</v>
      </c>
      <c r="EE172" t="s">
        <v>2</v>
      </c>
      <c r="EF172" t="s">
        <v>2</v>
      </c>
      <c r="EG172" t="s">
        <v>1</v>
      </c>
      <c r="EH172" t="s">
        <v>1</v>
      </c>
      <c r="EI172" t="s">
        <v>2</v>
      </c>
      <c r="EJ172" t="s">
        <v>0</v>
      </c>
    </row>
    <row r="173" spans="1:140" x14ac:dyDescent="0.25">
      <c r="A173" t="s">
        <v>2</v>
      </c>
      <c r="B173" t="s">
        <v>1</v>
      </c>
      <c r="C173" t="s">
        <v>4</v>
      </c>
      <c r="D173" t="s">
        <v>2</v>
      </c>
      <c r="E173" t="s">
        <v>1</v>
      </c>
      <c r="F173" t="s">
        <v>0</v>
      </c>
      <c r="G173" t="s">
        <v>5</v>
      </c>
      <c r="H173" t="s">
        <v>2</v>
      </c>
      <c r="I173" t="s">
        <v>2</v>
      </c>
      <c r="J173" t="s">
        <v>0</v>
      </c>
      <c r="K173" t="s">
        <v>6</v>
      </c>
      <c r="L173" t="s">
        <v>3</v>
      </c>
      <c r="M173" t="s">
        <v>0</v>
      </c>
      <c r="N173" t="s">
        <v>2</v>
      </c>
      <c r="O173" t="s">
        <v>1</v>
      </c>
      <c r="P173" t="s">
        <v>6</v>
      </c>
      <c r="Q173" t="s">
        <v>0</v>
      </c>
      <c r="R173" t="s">
        <v>6</v>
      </c>
      <c r="S173" t="s">
        <v>0</v>
      </c>
      <c r="T173" t="s">
        <v>6</v>
      </c>
      <c r="U173" t="s">
        <v>0</v>
      </c>
      <c r="V173" t="s">
        <v>4</v>
      </c>
      <c r="W173" t="s">
        <v>4</v>
      </c>
      <c r="X173" t="s">
        <v>2</v>
      </c>
      <c r="Y173" t="s">
        <v>3</v>
      </c>
      <c r="Z173" t="s">
        <v>0</v>
      </c>
      <c r="AA173" t="s">
        <v>6</v>
      </c>
      <c r="AB173" t="s">
        <v>3</v>
      </c>
      <c r="AC173" t="s">
        <v>3</v>
      </c>
      <c r="AD173" t="s">
        <v>3</v>
      </c>
      <c r="AE173" t="s">
        <v>3</v>
      </c>
      <c r="AF173" t="s">
        <v>3</v>
      </c>
      <c r="AG173" t="s">
        <v>0</v>
      </c>
      <c r="AH173" t="s">
        <v>4</v>
      </c>
      <c r="AI173" t="s">
        <v>4</v>
      </c>
      <c r="AJ173" t="s">
        <v>2</v>
      </c>
      <c r="AK173" t="s">
        <v>1</v>
      </c>
      <c r="AL173" t="s">
        <v>1</v>
      </c>
      <c r="AM173" t="s">
        <v>6</v>
      </c>
      <c r="AN173" t="s">
        <v>0</v>
      </c>
      <c r="AO173" t="s">
        <v>2</v>
      </c>
      <c r="AP173" t="s">
        <v>0</v>
      </c>
      <c r="AQ173" t="s">
        <v>2</v>
      </c>
      <c r="AR173" t="s">
        <v>1</v>
      </c>
      <c r="AS173" t="s">
        <v>2</v>
      </c>
      <c r="AT173" t="s">
        <v>1</v>
      </c>
      <c r="AU173" t="s">
        <v>2</v>
      </c>
      <c r="AV173" t="s">
        <v>3</v>
      </c>
      <c r="AW173" t="s">
        <v>0</v>
      </c>
      <c r="AX173" t="s">
        <v>2</v>
      </c>
      <c r="AY173" t="s">
        <v>1</v>
      </c>
      <c r="AZ173" t="s">
        <v>3</v>
      </c>
      <c r="BA173" t="s">
        <v>6</v>
      </c>
      <c r="BB173" t="s">
        <v>0</v>
      </c>
      <c r="BC173" t="s">
        <v>6</v>
      </c>
      <c r="BD173" t="s">
        <v>3</v>
      </c>
      <c r="BE173" t="s">
        <v>1</v>
      </c>
      <c r="BF173" t="s">
        <v>4</v>
      </c>
      <c r="BG173" t="s">
        <v>2</v>
      </c>
      <c r="BH173" t="s">
        <v>0</v>
      </c>
      <c r="BI173" t="s">
        <v>6</v>
      </c>
      <c r="BJ173" t="s">
        <v>3</v>
      </c>
      <c r="BK173" t="s">
        <v>0</v>
      </c>
      <c r="BL173" t="s">
        <v>2</v>
      </c>
      <c r="BM173" t="s">
        <v>0</v>
      </c>
      <c r="BN173" t="s">
        <v>2</v>
      </c>
      <c r="BO173" t="s">
        <v>1</v>
      </c>
      <c r="BP173" t="s">
        <v>4</v>
      </c>
      <c r="BQ173" t="s">
        <v>2</v>
      </c>
      <c r="BR173" t="s">
        <v>0</v>
      </c>
      <c r="BS173" t="s">
        <v>2</v>
      </c>
      <c r="BT173" t="s">
        <v>0</v>
      </c>
      <c r="BU173" t="s">
        <v>4</v>
      </c>
      <c r="BV173" t="s">
        <v>6</v>
      </c>
      <c r="BW173" t="s">
        <v>1</v>
      </c>
      <c r="BX173" t="s">
        <v>4</v>
      </c>
      <c r="BY173" t="s">
        <v>4</v>
      </c>
      <c r="BZ173" t="s">
        <v>4</v>
      </c>
      <c r="CA173" t="s">
        <v>4</v>
      </c>
      <c r="CB173" t="s">
        <v>4</v>
      </c>
      <c r="CC173" t="s">
        <v>6</v>
      </c>
      <c r="CD173" t="s">
        <v>3</v>
      </c>
      <c r="CE173" t="s">
        <v>1</v>
      </c>
      <c r="CF173" t="s">
        <v>6</v>
      </c>
      <c r="CG173" t="s">
        <v>1</v>
      </c>
      <c r="CH173" t="s">
        <v>2</v>
      </c>
      <c r="CI173" t="s">
        <v>3</v>
      </c>
      <c r="CJ173" t="s">
        <v>1</v>
      </c>
      <c r="CK173" t="s">
        <v>6</v>
      </c>
      <c r="CL173" t="s">
        <v>1</v>
      </c>
      <c r="CM173" t="s">
        <v>4</v>
      </c>
      <c r="CN173" t="s">
        <v>4</v>
      </c>
      <c r="CO173" t="s">
        <v>2</v>
      </c>
      <c r="CP173" t="s">
        <v>0</v>
      </c>
      <c r="CQ173" t="s">
        <v>6</v>
      </c>
      <c r="CR173" t="s">
        <v>3</v>
      </c>
      <c r="CS173" t="s">
        <v>3</v>
      </c>
      <c r="CT173" t="s">
        <v>1</v>
      </c>
      <c r="CU173" t="s">
        <v>2</v>
      </c>
      <c r="CV173" t="s">
        <v>3</v>
      </c>
      <c r="CW173" t="s">
        <v>3</v>
      </c>
      <c r="CX173" t="s">
        <v>0</v>
      </c>
      <c r="CY173" t="s">
        <v>2</v>
      </c>
      <c r="CZ173" t="s">
        <v>1</v>
      </c>
      <c r="DA173" t="s">
        <v>4</v>
      </c>
      <c r="DB173" t="s">
        <v>6</v>
      </c>
      <c r="DC173" t="s">
        <v>3</v>
      </c>
      <c r="DD173" t="s">
        <v>1</v>
      </c>
      <c r="DE173" t="s">
        <v>4</v>
      </c>
      <c r="DF173" t="s">
        <v>4</v>
      </c>
      <c r="DG173" t="s">
        <v>2</v>
      </c>
      <c r="DH173" t="s">
        <v>3</v>
      </c>
      <c r="DI173" t="s">
        <v>0</v>
      </c>
      <c r="DJ173" t="s">
        <v>2</v>
      </c>
      <c r="DK173" t="s">
        <v>3</v>
      </c>
      <c r="DL173" t="s">
        <v>3</v>
      </c>
      <c r="DM173" t="s">
        <v>0</v>
      </c>
      <c r="DN173" t="s">
        <v>6</v>
      </c>
      <c r="DO173" t="s">
        <v>0</v>
      </c>
      <c r="DP173" t="s">
        <v>6</v>
      </c>
      <c r="DQ173" t="s">
        <v>3</v>
      </c>
      <c r="DR173" t="s">
        <v>1</v>
      </c>
      <c r="DS173" t="s">
        <v>5</v>
      </c>
      <c r="DT173" t="s">
        <v>4</v>
      </c>
      <c r="DU173" t="s">
        <v>6</v>
      </c>
      <c r="DV173" t="s">
        <v>3</v>
      </c>
      <c r="DW173" t="s">
        <v>3</v>
      </c>
      <c r="DX173" t="s">
        <v>3</v>
      </c>
      <c r="DY173" t="s">
        <v>3</v>
      </c>
      <c r="DZ173" t="s">
        <v>1</v>
      </c>
      <c r="EA173" t="s">
        <v>3</v>
      </c>
      <c r="EB173" t="s">
        <v>4</v>
      </c>
      <c r="EC173" t="s">
        <v>1</v>
      </c>
      <c r="ED173" t="s">
        <v>4</v>
      </c>
      <c r="EE173" t="s">
        <v>6</v>
      </c>
      <c r="EF173" t="s">
        <v>4</v>
      </c>
      <c r="EG173" t="s">
        <v>0</v>
      </c>
      <c r="EH173" t="s">
        <v>3</v>
      </c>
      <c r="EI173" t="s">
        <v>0</v>
      </c>
      <c r="EJ173" t="s">
        <v>1</v>
      </c>
    </row>
    <row r="174" spans="1:140" x14ac:dyDescent="0.25">
      <c r="A174" t="s">
        <v>6</v>
      </c>
      <c r="B174" t="s">
        <v>6</v>
      </c>
      <c r="C174" t="s">
        <v>0</v>
      </c>
      <c r="D174" t="s">
        <v>1</v>
      </c>
      <c r="E174" t="s">
        <v>5</v>
      </c>
      <c r="F174" t="s">
        <v>2</v>
      </c>
      <c r="G174" t="s">
        <v>2</v>
      </c>
      <c r="H174" t="s">
        <v>2</v>
      </c>
      <c r="I174" t="s">
        <v>0</v>
      </c>
      <c r="J174" t="s">
        <v>2</v>
      </c>
      <c r="K174" t="s">
        <v>1</v>
      </c>
      <c r="L174" t="s">
        <v>2</v>
      </c>
      <c r="M174" t="s">
        <v>3</v>
      </c>
      <c r="N174" t="s">
        <v>0</v>
      </c>
      <c r="O174" t="s">
        <v>6</v>
      </c>
      <c r="P174" t="s">
        <v>3</v>
      </c>
      <c r="Q174" t="s">
        <v>1</v>
      </c>
      <c r="R174" t="s">
        <v>2</v>
      </c>
      <c r="S174" t="s">
        <v>1</v>
      </c>
      <c r="T174" t="s">
        <v>2</v>
      </c>
      <c r="U174" t="s">
        <v>1</v>
      </c>
      <c r="V174" t="s">
        <v>4</v>
      </c>
      <c r="W174" t="s">
        <v>4</v>
      </c>
      <c r="X174" t="s">
        <v>4</v>
      </c>
      <c r="Y174" t="s">
        <v>2</v>
      </c>
      <c r="Z174" t="s">
        <v>1</v>
      </c>
      <c r="AA174" t="s">
        <v>2</v>
      </c>
      <c r="AB174" t="s">
        <v>3</v>
      </c>
      <c r="AC174" t="s">
        <v>1</v>
      </c>
      <c r="AD174" t="s">
        <v>2</v>
      </c>
      <c r="AE174" t="s">
        <v>1</v>
      </c>
      <c r="AF174" t="s">
        <v>2</v>
      </c>
      <c r="AG174" t="s">
        <v>3</v>
      </c>
      <c r="AH174" t="s">
        <v>0</v>
      </c>
      <c r="AI174" t="s">
        <v>6</v>
      </c>
      <c r="AJ174" t="s">
        <v>0</v>
      </c>
      <c r="AK174" t="s">
        <v>4</v>
      </c>
      <c r="AL174" t="s">
        <v>2</v>
      </c>
      <c r="AM174" t="s">
        <v>3</v>
      </c>
      <c r="AN174" t="s">
        <v>1</v>
      </c>
      <c r="AO174" t="s">
        <v>6</v>
      </c>
      <c r="AP174" t="s">
        <v>1</v>
      </c>
      <c r="AQ174" t="s">
        <v>4</v>
      </c>
      <c r="AR174" t="s">
        <v>6</v>
      </c>
      <c r="AS174" t="s">
        <v>0</v>
      </c>
      <c r="AT174" t="s">
        <v>6</v>
      </c>
      <c r="AU174" t="s">
        <v>0</v>
      </c>
      <c r="AV174" t="s">
        <v>2</v>
      </c>
      <c r="AW174" t="s">
        <v>3</v>
      </c>
      <c r="AX174" t="s">
        <v>0</v>
      </c>
      <c r="AY174" t="s">
        <v>6</v>
      </c>
      <c r="AZ174" t="s">
        <v>3</v>
      </c>
      <c r="BA174" t="s">
        <v>1</v>
      </c>
      <c r="BB174" t="s">
        <v>2</v>
      </c>
      <c r="BC174" t="s">
        <v>1</v>
      </c>
      <c r="BD174" t="s">
        <v>2</v>
      </c>
      <c r="BE174" t="s">
        <v>0</v>
      </c>
      <c r="BF174" t="s">
        <v>4</v>
      </c>
      <c r="BG174" t="s">
        <v>6</v>
      </c>
      <c r="BH174" t="s">
        <v>3</v>
      </c>
      <c r="BI174" t="s">
        <v>3</v>
      </c>
      <c r="BJ174" t="s">
        <v>3</v>
      </c>
      <c r="BK174" t="s">
        <v>1</v>
      </c>
      <c r="BL174" t="s">
        <v>6</v>
      </c>
      <c r="BM174" t="s">
        <v>1</v>
      </c>
      <c r="BN174" t="s">
        <v>4</v>
      </c>
      <c r="BO174" t="s">
        <v>4</v>
      </c>
      <c r="BP174" t="s">
        <v>4</v>
      </c>
      <c r="BQ174" t="s">
        <v>4</v>
      </c>
      <c r="BR174" t="s">
        <v>2</v>
      </c>
      <c r="BS174" t="s">
        <v>0</v>
      </c>
      <c r="BT174" t="s">
        <v>2</v>
      </c>
      <c r="BU174" t="s">
        <v>0</v>
      </c>
      <c r="BV174" t="s">
        <v>0</v>
      </c>
      <c r="BW174" t="s">
        <v>4</v>
      </c>
      <c r="BX174" t="s">
        <v>4</v>
      </c>
      <c r="BY174" t="s">
        <v>4</v>
      </c>
      <c r="BZ174" t="s">
        <v>4</v>
      </c>
      <c r="CA174" t="s">
        <v>4</v>
      </c>
      <c r="CB174" t="s">
        <v>6</v>
      </c>
      <c r="CC174" t="s">
        <v>3</v>
      </c>
      <c r="CD174" t="s">
        <v>1</v>
      </c>
      <c r="CE174" t="s">
        <v>4</v>
      </c>
      <c r="CF174" t="s">
        <v>2</v>
      </c>
      <c r="CG174" t="s">
        <v>0</v>
      </c>
      <c r="CH174" t="s">
        <v>6</v>
      </c>
      <c r="CI174" t="s">
        <v>1</v>
      </c>
      <c r="CJ174" t="s">
        <v>4</v>
      </c>
      <c r="CK174" t="s">
        <v>2</v>
      </c>
      <c r="CL174" t="s">
        <v>0</v>
      </c>
      <c r="CM174" t="s">
        <v>6</v>
      </c>
      <c r="CN174" t="s">
        <v>0</v>
      </c>
      <c r="CO174" t="s">
        <v>6</v>
      </c>
      <c r="CP174" t="s">
        <v>1</v>
      </c>
      <c r="CQ174" t="s">
        <v>2</v>
      </c>
      <c r="CR174" t="s">
        <v>1</v>
      </c>
      <c r="CS174" t="s">
        <v>6</v>
      </c>
      <c r="CT174" t="s">
        <v>4</v>
      </c>
      <c r="CU174" t="s">
        <v>6</v>
      </c>
      <c r="CV174" t="s">
        <v>3</v>
      </c>
      <c r="CW174" t="s">
        <v>1</v>
      </c>
      <c r="CX174" t="s">
        <v>0</v>
      </c>
      <c r="CY174" t="s">
        <v>4</v>
      </c>
      <c r="CZ174" t="s">
        <v>6</v>
      </c>
      <c r="DA174" t="s">
        <v>1</v>
      </c>
      <c r="DB174" t="s">
        <v>2</v>
      </c>
      <c r="DC174" t="s">
        <v>1</v>
      </c>
      <c r="DD174" t="s">
        <v>4</v>
      </c>
      <c r="DE174" t="s">
        <v>6</v>
      </c>
      <c r="DF174" t="s">
        <v>0</v>
      </c>
      <c r="DG174" t="s">
        <v>6</v>
      </c>
      <c r="DH174" t="s">
        <v>3</v>
      </c>
      <c r="DI174" t="s">
        <v>1</v>
      </c>
      <c r="DJ174" t="s">
        <v>6</v>
      </c>
      <c r="DK174" t="s">
        <v>1</v>
      </c>
      <c r="DL174" t="s">
        <v>2</v>
      </c>
      <c r="DM174" t="s">
        <v>3</v>
      </c>
      <c r="DN174" t="s">
        <v>3</v>
      </c>
      <c r="DO174" t="s">
        <v>3</v>
      </c>
      <c r="DP174" t="s">
        <v>3</v>
      </c>
      <c r="DQ174" t="s">
        <v>3</v>
      </c>
      <c r="DR174" t="s">
        <v>0</v>
      </c>
      <c r="DS174" t="s">
        <v>2</v>
      </c>
      <c r="DT174" t="s">
        <v>0</v>
      </c>
      <c r="DU174" t="s">
        <v>2</v>
      </c>
      <c r="DV174" t="s">
        <v>3</v>
      </c>
      <c r="DW174" t="s">
        <v>3</v>
      </c>
      <c r="DX174" t="s">
        <v>3</v>
      </c>
      <c r="DY174" t="s">
        <v>3</v>
      </c>
      <c r="DZ174" t="s">
        <v>0</v>
      </c>
      <c r="EA174" t="s">
        <v>0</v>
      </c>
      <c r="EB174" t="s">
        <v>4</v>
      </c>
      <c r="EC174" t="s">
        <v>4</v>
      </c>
      <c r="ED174" t="s">
        <v>3</v>
      </c>
      <c r="EE174" t="s">
        <v>6</v>
      </c>
      <c r="EF174" t="s">
        <v>4</v>
      </c>
      <c r="EG174" t="s">
        <v>4</v>
      </c>
      <c r="EH174" t="s">
        <v>4</v>
      </c>
      <c r="EI174" t="s">
        <v>6</v>
      </c>
      <c r="EJ174" t="s">
        <v>3</v>
      </c>
    </row>
    <row r="175" spans="1:140" x14ac:dyDescent="0.25">
      <c r="A175" t="s">
        <v>2</v>
      </c>
      <c r="B175" t="s">
        <v>4</v>
      </c>
      <c r="C175" t="s">
        <v>1</v>
      </c>
      <c r="D175" t="s">
        <v>4</v>
      </c>
      <c r="E175" t="s">
        <v>3</v>
      </c>
      <c r="F175" t="s">
        <v>5</v>
      </c>
      <c r="G175" t="s">
        <v>4</v>
      </c>
      <c r="H175" t="s">
        <v>6</v>
      </c>
      <c r="I175" t="s">
        <v>1</v>
      </c>
      <c r="J175" t="s">
        <v>4</v>
      </c>
      <c r="K175" t="s">
        <v>6</v>
      </c>
      <c r="L175" t="s">
        <v>0</v>
      </c>
      <c r="M175" t="s">
        <v>4</v>
      </c>
      <c r="N175" t="s">
        <v>2</v>
      </c>
      <c r="O175" t="s">
        <v>1</v>
      </c>
      <c r="P175" t="s">
        <v>2</v>
      </c>
      <c r="Q175" t="s">
        <v>0</v>
      </c>
      <c r="R175" t="s">
        <v>4</v>
      </c>
      <c r="S175" t="s">
        <v>6</v>
      </c>
      <c r="T175" t="s">
        <v>0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2</v>
      </c>
      <c r="AC175" t="s">
        <v>0</v>
      </c>
      <c r="AD175" t="s">
        <v>4</v>
      </c>
      <c r="AE175" t="s">
        <v>4</v>
      </c>
      <c r="AF175" t="s">
        <v>6</v>
      </c>
      <c r="AG175" t="s">
        <v>3</v>
      </c>
      <c r="AH175" t="s">
        <v>3</v>
      </c>
      <c r="AI175" t="s">
        <v>1</v>
      </c>
      <c r="AJ175" t="s">
        <v>2</v>
      </c>
      <c r="AK175" t="s">
        <v>0</v>
      </c>
      <c r="AL175" t="s">
        <v>6</v>
      </c>
      <c r="AM175" t="s">
        <v>1</v>
      </c>
      <c r="AN175" t="s">
        <v>6</v>
      </c>
      <c r="AO175" t="s">
        <v>3</v>
      </c>
      <c r="AP175" t="s">
        <v>0</v>
      </c>
      <c r="AQ175" t="s">
        <v>4</v>
      </c>
      <c r="AR175" t="s">
        <v>2</v>
      </c>
      <c r="AS175" t="s">
        <v>3</v>
      </c>
      <c r="AT175" t="s">
        <v>3</v>
      </c>
      <c r="AU175" t="s">
        <v>1</v>
      </c>
      <c r="AV175" t="s">
        <v>6</v>
      </c>
      <c r="AW175" t="s">
        <v>3</v>
      </c>
      <c r="AX175" t="s">
        <v>1</v>
      </c>
      <c r="AY175" t="s">
        <v>2</v>
      </c>
      <c r="AZ175" t="s">
        <v>3</v>
      </c>
      <c r="BA175" t="s">
        <v>0</v>
      </c>
      <c r="BB175" t="s">
        <v>4</v>
      </c>
      <c r="BC175" t="s">
        <v>4</v>
      </c>
      <c r="BD175" t="s">
        <v>4</v>
      </c>
      <c r="BE175" t="s">
        <v>2</v>
      </c>
      <c r="BF175" t="s">
        <v>0</v>
      </c>
      <c r="BG175" t="s">
        <v>2</v>
      </c>
      <c r="BH175" t="s">
        <v>3</v>
      </c>
      <c r="BI175" t="s">
        <v>3</v>
      </c>
      <c r="BJ175" t="s">
        <v>1</v>
      </c>
      <c r="BK175" t="s">
        <v>4</v>
      </c>
      <c r="BL175" t="s">
        <v>2</v>
      </c>
      <c r="BM175" t="s">
        <v>0</v>
      </c>
      <c r="BN175" t="s">
        <v>4</v>
      </c>
      <c r="BO175" t="s">
        <v>6</v>
      </c>
      <c r="BP175" t="s">
        <v>0</v>
      </c>
      <c r="BQ175" t="s">
        <v>4</v>
      </c>
      <c r="BR175" t="s">
        <v>4</v>
      </c>
      <c r="BS175" t="s">
        <v>2</v>
      </c>
      <c r="BT175" t="s">
        <v>0</v>
      </c>
      <c r="BU175" t="s">
        <v>2</v>
      </c>
      <c r="BV175" t="s">
        <v>1</v>
      </c>
      <c r="BW175" t="s">
        <v>4</v>
      </c>
      <c r="BX175" t="s">
        <v>4</v>
      </c>
      <c r="BY175" t="s">
        <v>4</v>
      </c>
      <c r="BZ175" t="s">
        <v>4</v>
      </c>
      <c r="CA175" t="s">
        <v>4</v>
      </c>
      <c r="CB175" t="s">
        <v>2</v>
      </c>
      <c r="CC175" t="s">
        <v>3</v>
      </c>
      <c r="CD175" t="s">
        <v>0</v>
      </c>
      <c r="CE175" t="s">
        <v>4</v>
      </c>
      <c r="CF175" t="s">
        <v>6</v>
      </c>
      <c r="CG175" t="s">
        <v>1</v>
      </c>
      <c r="CH175" t="s">
        <v>2</v>
      </c>
      <c r="CI175" t="s">
        <v>0</v>
      </c>
      <c r="CJ175" t="s">
        <v>4</v>
      </c>
      <c r="CK175" t="s">
        <v>4</v>
      </c>
      <c r="CL175" t="s">
        <v>2</v>
      </c>
      <c r="CM175" t="s">
        <v>3</v>
      </c>
      <c r="CN175" t="s">
        <v>3</v>
      </c>
      <c r="CO175" t="s">
        <v>3</v>
      </c>
      <c r="CP175" t="s">
        <v>0</v>
      </c>
      <c r="CQ175" t="s">
        <v>4</v>
      </c>
      <c r="CR175" t="s">
        <v>6</v>
      </c>
      <c r="CS175" t="s">
        <v>1</v>
      </c>
      <c r="CT175" t="s">
        <v>6</v>
      </c>
      <c r="CU175" t="s">
        <v>3</v>
      </c>
      <c r="CV175" t="s">
        <v>1</v>
      </c>
      <c r="CW175" t="s">
        <v>4</v>
      </c>
      <c r="CX175" t="s">
        <v>2</v>
      </c>
      <c r="CY175" t="s">
        <v>0</v>
      </c>
      <c r="CZ175" t="s">
        <v>2</v>
      </c>
      <c r="DA175" t="s">
        <v>0</v>
      </c>
      <c r="DB175" t="s">
        <v>4</v>
      </c>
      <c r="DC175" t="s">
        <v>4</v>
      </c>
      <c r="DD175" t="s">
        <v>4</v>
      </c>
      <c r="DE175" t="s">
        <v>2</v>
      </c>
      <c r="DF175" t="s">
        <v>3</v>
      </c>
      <c r="DG175" t="s">
        <v>3</v>
      </c>
      <c r="DH175" t="s">
        <v>1</v>
      </c>
      <c r="DI175" t="s">
        <v>6</v>
      </c>
      <c r="DJ175" t="s">
        <v>3</v>
      </c>
      <c r="DK175" t="s">
        <v>0</v>
      </c>
      <c r="DL175" t="s">
        <v>6</v>
      </c>
      <c r="DM175" t="s">
        <v>1</v>
      </c>
      <c r="DN175" t="s">
        <v>2</v>
      </c>
      <c r="DO175" t="s">
        <v>2</v>
      </c>
      <c r="DP175" t="s">
        <v>1</v>
      </c>
      <c r="DQ175" t="s">
        <v>2</v>
      </c>
      <c r="DR175" t="s">
        <v>1</v>
      </c>
      <c r="DS175" t="s">
        <v>4</v>
      </c>
      <c r="DT175" t="s">
        <v>2</v>
      </c>
      <c r="DU175" t="s">
        <v>0</v>
      </c>
      <c r="DV175" t="s">
        <v>2</v>
      </c>
      <c r="DW175" t="s">
        <v>1</v>
      </c>
      <c r="DX175" t="s">
        <v>2</v>
      </c>
      <c r="DY175" t="s">
        <v>1</v>
      </c>
      <c r="DZ175" t="s">
        <v>3</v>
      </c>
      <c r="EA175" t="s">
        <v>2</v>
      </c>
      <c r="EB175" t="s">
        <v>6</v>
      </c>
      <c r="EC175" t="s">
        <v>1</v>
      </c>
      <c r="ED175" t="s">
        <v>6</v>
      </c>
      <c r="EE175" t="s">
        <v>2</v>
      </c>
      <c r="EF175" t="s">
        <v>0</v>
      </c>
      <c r="EG175" t="s">
        <v>6</v>
      </c>
      <c r="EH175" t="s">
        <v>6</v>
      </c>
      <c r="EI175" t="s">
        <v>3</v>
      </c>
      <c r="EJ175" t="s">
        <v>4</v>
      </c>
    </row>
    <row r="176" spans="1:140" x14ac:dyDescent="0.25">
      <c r="A176" t="s">
        <v>6</v>
      </c>
      <c r="B176" t="s">
        <v>1</v>
      </c>
      <c r="C176" t="s">
        <v>3</v>
      </c>
      <c r="D176" t="s">
        <v>4</v>
      </c>
      <c r="E176" t="s">
        <v>1</v>
      </c>
      <c r="F176" t="s">
        <v>2</v>
      </c>
      <c r="G176" t="s">
        <v>4</v>
      </c>
      <c r="H176" t="s">
        <v>2</v>
      </c>
      <c r="I176" t="s">
        <v>6</v>
      </c>
      <c r="J176" t="s">
        <v>0</v>
      </c>
      <c r="K176" t="s">
        <v>3</v>
      </c>
      <c r="L176" t="s">
        <v>2</v>
      </c>
      <c r="M176" t="s">
        <v>1</v>
      </c>
      <c r="N176" t="s">
        <v>4</v>
      </c>
      <c r="O176" t="s">
        <v>4</v>
      </c>
      <c r="P176" t="s">
        <v>6</v>
      </c>
      <c r="Q176" t="s">
        <v>1</v>
      </c>
      <c r="R176" t="s">
        <v>4</v>
      </c>
      <c r="S176" t="s">
        <v>2</v>
      </c>
      <c r="T176" t="s">
        <v>3</v>
      </c>
      <c r="U176" t="s">
        <v>0</v>
      </c>
      <c r="V176" t="s">
        <v>4</v>
      </c>
      <c r="W176" t="s">
        <v>4</v>
      </c>
      <c r="X176" t="s">
        <v>4</v>
      </c>
      <c r="Y176" t="s">
        <v>4</v>
      </c>
      <c r="Z176" t="s">
        <v>6</v>
      </c>
      <c r="AA176" t="s">
        <v>0</v>
      </c>
      <c r="AB176" t="s">
        <v>4</v>
      </c>
      <c r="AC176" t="s">
        <v>2</v>
      </c>
      <c r="AD176" t="s">
        <v>0</v>
      </c>
      <c r="AE176" t="s">
        <v>6</v>
      </c>
      <c r="AF176" t="s">
        <v>1</v>
      </c>
      <c r="AG176" t="s">
        <v>2</v>
      </c>
      <c r="AH176" t="s">
        <v>3</v>
      </c>
      <c r="AI176" t="s">
        <v>0</v>
      </c>
      <c r="AJ176" t="s">
        <v>4</v>
      </c>
      <c r="AK176" t="s">
        <v>2</v>
      </c>
      <c r="AL176" t="s">
        <v>1</v>
      </c>
      <c r="AM176" t="s">
        <v>6</v>
      </c>
      <c r="AN176" t="s">
        <v>3</v>
      </c>
      <c r="AO176" t="s">
        <v>3</v>
      </c>
      <c r="AP176" t="s">
        <v>1</v>
      </c>
      <c r="AQ176" t="s">
        <v>4</v>
      </c>
      <c r="AR176" t="s">
        <v>4</v>
      </c>
      <c r="AS176" t="s">
        <v>2</v>
      </c>
      <c r="AT176" t="s">
        <v>3</v>
      </c>
      <c r="AU176" t="s">
        <v>0</v>
      </c>
      <c r="AV176" t="s">
        <v>2</v>
      </c>
      <c r="AW176" t="s">
        <v>1</v>
      </c>
      <c r="AX176" t="s">
        <v>4</v>
      </c>
      <c r="AY176" t="s">
        <v>4</v>
      </c>
      <c r="AZ176" t="s">
        <v>2</v>
      </c>
      <c r="BA176" t="s">
        <v>1</v>
      </c>
      <c r="BB176" t="s">
        <v>4</v>
      </c>
      <c r="BC176" t="s">
        <v>4</v>
      </c>
      <c r="BD176" t="s">
        <v>4</v>
      </c>
      <c r="BE176" t="s">
        <v>4</v>
      </c>
      <c r="BF176" t="s">
        <v>3</v>
      </c>
      <c r="BG176" t="s">
        <v>4</v>
      </c>
      <c r="BH176" t="s">
        <v>2</v>
      </c>
      <c r="BI176" t="s">
        <v>3</v>
      </c>
      <c r="BJ176" t="s">
        <v>0</v>
      </c>
      <c r="BK176" t="s">
        <v>4</v>
      </c>
      <c r="BL176" t="s">
        <v>4</v>
      </c>
      <c r="BM176" t="s">
        <v>1</v>
      </c>
      <c r="BN176" t="s">
        <v>4</v>
      </c>
      <c r="BO176" t="s">
        <v>2</v>
      </c>
      <c r="BP176" t="s">
        <v>3</v>
      </c>
      <c r="BQ176" t="s">
        <v>0</v>
      </c>
      <c r="BR176" t="s">
        <v>4</v>
      </c>
      <c r="BS176" t="s">
        <v>4</v>
      </c>
      <c r="BT176" t="s">
        <v>6</v>
      </c>
      <c r="BU176" t="s">
        <v>4</v>
      </c>
      <c r="BV176" t="s">
        <v>4</v>
      </c>
      <c r="BW176" t="s">
        <v>4</v>
      </c>
      <c r="BX176" t="s">
        <v>4</v>
      </c>
      <c r="BY176" t="s">
        <v>4</v>
      </c>
      <c r="BZ176" t="s">
        <v>4</v>
      </c>
      <c r="CA176" t="s">
        <v>4</v>
      </c>
      <c r="CB176" t="s">
        <v>4</v>
      </c>
      <c r="CC176" t="s">
        <v>2</v>
      </c>
      <c r="CD176" t="s">
        <v>1</v>
      </c>
      <c r="CE176" t="s">
        <v>6</v>
      </c>
      <c r="CF176" t="s">
        <v>1</v>
      </c>
      <c r="CG176" t="s">
        <v>4</v>
      </c>
      <c r="CH176" t="s">
        <v>4</v>
      </c>
      <c r="CI176" t="s">
        <v>2</v>
      </c>
      <c r="CJ176" t="s">
        <v>0</v>
      </c>
      <c r="CK176" t="s">
        <v>4</v>
      </c>
      <c r="CL176" t="s">
        <v>4</v>
      </c>
      <c r="CM176" t="s">
        <v>2</v>
      </c>
      <c r="CN176" t="s">
        <v>1</v>
      </c>
      <c r="CO176" t="s">
        <v>2</v>
      </c>
      <c r="CP176" t="s">
        <v>1</v>
      </c>
      <c r="CQ176" t="s">
        <v>6</v>
      </c>
      <c r="CR176" t="s">
        <v>1</v>
      </c>
      <c r="CS176" t="s">
        <v>4</v>
      </c>
      <c r="CT176" t="s">
        <v>2</v>
      </c>
      <c r="CU176" t="s">
        <v>1</v>
      </c>
      <c r="CV176" t="s">
        <v>4</v>
      </c>
      <c r="CW176" t="s">
        <v>4</v>
      </c>
      <c r="CX176" t="s">
        <v>4</v>
      </c>
      <c r="CY176" t="s">
        <v>2</v>
      </c>
      <c r="CZ176" t="s">
        <v>0</v>
      </c>
      <c r="DA176" t="s">
        <v>6</v>
      </c>
      <c r="DB176" t="s">
        <v>4</v>
      </c>
      <c r="DC176" t="s">
        <v>6</v>
      </c>
      <c r="DD176" t="s">
        <v>0</v>
      </c>
      <c r="DE176" t="s">
        <v>6</v>
      </c>
      <c r="DF176" t="s">
        <v>3</v>
      </c>
      <c r="DG176" t="s">
        <v>1</v>
      </c>
      <c r="DH176" t="s">
        <v>6</v>
      </c>
      <c r="DI176" t="s">
        <v>3</v>
      </c>
      <c r="DJ176" t="s">
        <v>3</v>
      </c>
      <c r="DK176" t="s">
        <v>1</v>
      </c>
      <c r="DL176" t="s">
        <v>2</v>
      </c>
      <c r="DM176" t="s">
        <v>0</v>
      </c>
      <c r="DN176" t="s">
        <v>2</v>
      </c>
      <c r="DO176" t="s">
        <v>0</v>
      </c>
      <c r="DP176" t="s">
        <v>6</v>
      </c>
      <c r="DQ176" t="s">
        <v>0</v>
      </c>
      <c r="DR176" t="s">
        <v>6</v>
      </c>
      <c r="DS176" t="s">
        <v>0</v>
      </c>
      <c r="DT176" t="s">
        <v>6</v>
      </c>
      <c r="DU176" t="s">
        <v>3</v>
      </c>
      <c r="DV176" t="s">
        <v>0</v>
      </c>
      <c r="DW176" t="s">
        <v>6</v>
      </c>
      <c r="DX176" t="s">
        <v>0</v>
      </c>
      <c r="DY176" t="s">
        <v>4</v>
      </c>
      <c r="DZ176" t="s">
        <v>3</v>
      </c>
      <c r="EA176" t="s">
        <v>0</v>
      </c>
      <c r="EB176" t="s">
        <v>6</v>
      </c>
      <c r="EC176" t="s">
        <v>0</v>
      </c>
      <c r="ED176" t="s">
        <v>2</v>
      </c>
      <c r="EE176" t="s">
        <v>0</v>
      </c>
      <c r="EF176" t="s">
        <v>3</v>
      </c>
      <c r="EG176" t="s">
        <v>1</v>
      </c>
      <c r="EH176" t="s">
        <v>6</v>
      </c>
      <c r="EI176" t="s">
        <v>3</v>
      </c>
      <c r="EJ176" t="s">
        <v>0</v>
      </c>
    </row>
    <row r="177" spans="1:140" x14ac:dyDescent="0.25">
      <c r="A177" t="s">
        <v>4</v>
      </c>
      <c r="B177" t="s">
        <v>4</v>
      </c>
      <c r="C177" t="s">
        <v>2</v>
      </c>
      <c r="D177" t="s">
        <v>0</v>
      </c>
      <c r="E177" t="s">
        <v>3</v>
      </c>
      <c r="F177" t="s">
        <v>1</v>
      </c>
      <c r="G177" t="s">
        <v>6</v>
      </c>
      <c r="H177" t="s">
        <v>3</v>
      </c>
      <c r="I177" t="s">
        <v>6</v>
      </c>
      <c r="J177" t="s">
        <v>2</v>
      </c>
      <c r="K177" t="s">
        <v>3</v>
      </c>
      <c r="L177" t="s">
        <v>0</v>
      </c>
      <c r="M177" t="s">
        <v>6</v>
      </c>
      <c r="N177" t="s">
        <v>0</v>
      </c>
      <c r="O177" t="s">
        <v>6</v>
      </c>
      <c r="P177" t="s">
        <v>1</v>
      </c>
      <c r="Q177" t="s">
        <v>6</v>
      </c>
      <c r="R177" t="s">
        <v>0</v>
      </c>
      <c r="S177" t="s">
        <v>6</v>
      </c>
      <c r="T177" t="s">
        <v>3</v>
      </c>
      <c r="U177" t="s">
        <v>1</v>
      </c>
      <c r="V177" t="s">
        <v>6</v>
      </c>
      <c r="W177" t="s">
        <v>0</v>
      </c>
      <c r="X177" t="s">
        <v>4</v>
      </c>
      <c r="Y177" t="s">
        <v>4</v>
      </c>
      <c r="Z177" t="s">
        <v>2</v>
      </c>
      <c r="AA177" t="s">
        <v>3</v>
      </c>
      <c r="AB177" t="s">
        <v>0</v>
      </c>
      <c r="AC177" t="s">
        <v>6</v>
      </c>
      <c r="AD177" t="s">
        <v>1</v>
      </c>
      <c r="AE177" t="s">
        <v>2</v>
      </c>
      <c r="AF177" t="s">
        <v>0</v>
      </c>
      <c r="AG177" t="s">
        <v>6</v>
      </c>
      <c r="AH177" t="s">
        <v>3</v>
      </c>
      <c r="AI177" t="s">
        <v>1</v>
      </c>
      <c r="AJ177" t="s">
        <v>6</v>
      </c>
      <c r="AK177" t="s">
        <v>0</v>
      </c>
      <c r="AL177" t="s">
        <v>6</v>
      </c>
      <c r="AM177" t="s">
        <v>1</v>
      </c>
      <c r="AN177" t="s">
        <v>2</v>
      </c>
      <c r="AO177" t="s">
        <v>1</v>
      </c>
      <c r="AP177" t="s">
        <v>4</v>
      </c>
      <c r="AQ177" t="s">
        <v>6</v>
      </c>
      <c r="AR177" t="s">
        <v>0</v>
      </c>
      <c r="AS177" t="s">
        <v>6</v>
      </c>
      <c r="AT177" t="s">
        <v>1</v>
      </c>
      <c r="AU177" t="s">
        <v>2</v>
      </c>
      <c r="AV177" t="s">
        <v>0</v>
      </c>
      <c r="AW177" t="s">
        <v>4</v>
      </c>
      <c r="AX177" t="s">
        <v>4</v>
      </c>
      <c r="AY177" t="s">
        <v>4</v>
      </c>
      <c r="AZ177" t="s">
        <v>4</v>
      </c>
      <c r="BA177" t="s">
        <v>4</v>
      </c>
      <c r="BB177" t="s">
        <v>4</v>
      </c>
      <c r="BC177" t="s">
        <v>4</v>
      </c>
      <c r="BD177" t="s">
        <v>4</v>
      </c>
      <c r="BE177" t="s">
        <v>4</v>
      </c>
      <c r="BF177" t="s">
        <v>2</v>
      </c>
      <c r="BG177" t="s">
        <v>0</v>
      </c>
      <c r="BH177" t="s">
        <v>4</v>
      </c>
      <c r="BI177" t="s">
        <v>2</v>
      </c>
      <c r="BJ177" t="s">
        <v>1</v>
      </c>
      <c r="BK177" t="s">
        <v>4</v>
      </c>
      <c r="BL177" t="s">
        <v>4</v>
      </c>
      <c r="BM177" t="s">
        <v>2</v>
      </c>
      <c r="BN177" t="s">
        <v>0</v>
      </c>
      <c r="BO177" t="s">
        <v>6</v>
      </c>
      <c r="BP177" t="s">
        <v>1</v>
      </c>
      <c r="BQ177" t="s">
        <v>2</v>
      </c>
      <c r="BR177" t="s">
        <v>0</v>
      </c>
      <c r="BS177" t="s">
        <v>6</v>
      </c>
      <c r="BT177" t="s">
        <v>1</v>
      </c>
      <c r="BU177" t="s">
        <v>4</v>
      </c>
      <c r="BV177" t="s">
        <v>6</v>
      </c>
      <c r="BW177" t="s">
        <v>0</v>
      </c>
      <c r="BX177" t="s">
        <v>4</v>
      </c>
      <c r="BY177" t="s">
        <v>4</v>
      </c>
      <c r="BZ177" t="s">
        <v>4</v>
      </c>
      <c r="CA177" t="s">
        <v>4</v>
      </c>
      <c r="CB177" t="s">
        <v>6</v>
      </c>
      <c r="CC177" t="s">
        <v>0</v>
      </c>
      <c r="CD177" t="s">
        <v>4</v>
      </c>
      <c r="CE177" t="s">
        <v>2</v>
      </c>
      <c r="CF177" t="s">
        <v>0</v>
      </c>
      <c r="CG177" t="s">
        <v>4</v>
      </c>
      <c r="CH177" t="s">
        <v>4</v>
      </c>
      <c r="CI177" t="s">
        <v>6</v>
      </c>
      <c r="CJ177" t="s">
        <v>1</v>
      </c>
      <c r="CK177" t="s">
        <v>4</v>
      </c>
      <c r="CL177" t="s">
        <v>4</v>
      </c>
      <c r="CM177" t="s">
        <v>4</v>
      </c>
      <c r="CN177" t="s">
        <v>6</v>
      </c>
      <c r="CO177" t="s">
        <v>0</v>
      </c>
      <c r="CP177" t="s">
        <v>4</v>
      </c>
      <c r="CQ177" t="s">
        <v>2</v>
      </c>
      <c r="CR177" t="s">
        <v>0</v>
      </c>
      <c r="CS177" t="s">
        <v>4</v>
      </c>
      <c r="CT177" t="s">
        <v>4</v>
      </c>
      <c r="CU177" t="s">
        <v>4</v>
      </c>
      <c r="CV177" t="s">
        <v>4</v>
      </c>
      <c r="CW177" t="s">
        <v>6</v>
      </c>
      <c r="CX177" t="s">
        <v>0</v>
      </c>
      <c r="CY177" t="s">
        <v>4</v>
      </c>
      <c r="CZ177" t="s">
        <v>2</v>
      </c>
      <c r="DA177" t="s">
        <v>3</v>
      </c>
      <c r="DB177" t="s">
        <v>0</v>
      </c>
      <c r="DC177" t="s">
        <v>2</v>
      </c>
      <c r="DD177" t="s">
        <v>3</v>
      </c>
      <c r="DE177" t="s">
        <v>3</v>
      </c>
      <c r="DF177" t="s">
        <v>3</v>
      </c>
      <c r="DG177" t="s">
        <v>0</v>
      </c>
      <c r="DH177" t="s">
        <v>1</v>
      </c>
      <c r="DI177" t="s">
        <v>2</v>
      </c>
      <c r="DJ177" t="s">
        <v>1</v>
      </c>
      <c r="DK177" t="s">
        <v>6</v>
      </c>
      <c r="DL177" t="s">
        <v>0</v>
      </c>
      <c r="DM177" t="s">
        <v>2</v>
      </c>
      <c r="DN177" t="s">
        <v>0</v>
      </c>
      <c r="DO177" t="s">
        <v>2</v>
      </c>
      <c r="DP177" t="s">
        <v>1</v>
      </c>
      <c r="DQ177" t="s">
        <v>2</v>
      </c>
      <c r="DR177" t="s">
        <v>3</v>
      </c>
      <c r="DS177" t="s">
        <v>3</v>
      </c>
      <c r="DT177" t="s">
        <v>1</v>
      </c>
      <c r="DU177" t="s">
        <v>2</v>
      </c>
      <c r="DV177" t="s">
        <v>3</v>
      </c>
      <c r="DW177" t="s">
        <v>3</v>
      </c>
      <c r="DX177" t="s">
        <v>1</v>
      </c>
      <c r="DY177" t="s">
        <v>4</v>
      </c>
      <c r="DZ177" t="s">
        <v>6</v>
      </c>
      <c r="EA177" t="s">
        <v>3</v>
      </c>
      <c r="EB177" t="s">
        <v>1</v>
      </c>
      <c r="EC177" t="s">
        <v>0</v>
      </c>
      <c r="ED177" t="s">
        <v>3</v>
      </c>
      <c r="EE177" t="s">
        <v>0</v>
      </c>
      <c r="EF177" t="s">
        <v>5</v>
      </c>
      <c r="EG177" t="s">
        <v>4</v>
      </c>
      <c r="EH177" t="s">
        <v>1</v>
      </c>
      <c r="EI177" t="s">
        <v>4</v>
      </c>
      <c r="EJ177" t="s">
        <v>1</v>
      </c>
    </row>
    <row r="178" spans="1:140" x14ac:dyDescent="0.25">
      <c r="A178" t="s">
        <v>3</v>
      </c>
      <c r="B178" t="s">
        <v>3</v>
      </c>
      <c r="C178" t="s">
        <v>4</v>
      </c>
      <c r="D178" t="s">
        <v>3</v>
      </c>
      <c r="E178" t="s">
        <v>2</v>
      </c>
      <c r="F178" t="s">
        <v>4</v>
      </c>
      <c r="G178" t="s">
        <v>1</v>
      </c>
      <c r="H178" t="s">
        <v>5</v>
      </c>
      <c r="I178" t="s">
        <v>6</v>
      </c>
      <c r="J178" t="s">
        <v>6</v>
      </c>
      <c r="K178" t="s">
        <v>3</v>
      </c>
      <c r="L178" t="s">
        <v>3</v>
      </c>
      <c r="M178" t="s">
        <v>3</v>
      </c>
      <c r="N178" t="s">
        <v>3</v>
      </c>
      <c r="O178" t="s">
        <v>1</v>
      </c>
      <c r="P178" t="s">
        <v>4</v>
      </c>
      <c r="Q178" t="s">
        <v>2</v>
      </c>
      <c r="R178" t="s">
        <v>1</v>
      </c>
      <c r="S178" t="s">
        <v>2</v>
      </c>
      <c r="T178" t="s">
        <v>1</v>
      </c>
      <c r="U178" t="s">
        <v>6</v>
      </c>
      <c r="V178" t="s">
        <v>3</v>
      </c>
      <c r="W178" t="s">
        <v>1</v>
      </c>
      <c r="X178" t="s">
        <v>6</v>
      </c>
      <c r="Y178" t="s">
        <v>0</v>
      </c>
      <c r="Z178" t="s">
        <v>4</v>
      </c>
      <c r="AA178" t="s">
        <v>1</v>
      </c>
      <c r="AB178" t="s">
        <v>2</v>
      </c>
      <c r="AC178" t="s">
        <v>3</v>
      </c>
      <c r="AD178" t="s">
        <v>0</v>
      </c>
      <c r="AE178" t="s">
        <v>6</v>
      </c>
      <c r="AF178" t="s">
        <v>1</v>
      </c>
      <c r="AG178" t="s">
        <v>2</v>
      </c>
      <c r="AH178" t="s">
        <v>1</v>
      </c>
      <c r="AI178" t="s">
        <v>6</v>
      </c>
      <c r="AJ178" t="s">
        <v>3</v>
      </c>
      <c r="AK178" t="s">
        <v>1</v>
      </c>
      <c r="AL178" t="s">
        <v>2</v>
      </c>
      <c r="AM178" t="s">
        <v>0</v>
      </c>
      <c r="AN178" t="s">
        <v>4</v>
      </c>
      <c r="AO178" t="s">
        <v>4</v>
      </c>
      <c r="AP178" t="s">
        <v>4</v>
      </c>
      <c r="AQ178" t="s">
        <v>3</v>
      </c>
      <c r="AR178" t="s">
        <v>2</v>
      </c>
      <c r="AS178" t="s">
        <v>3</v>
      </c>
      <c r="AT178" t="s">
        <v>0</v>
      </c>
      <c r="AU178" t="s">
        <v>6</v>
      </c>
      <c r="AV178" t="s">
        <v>1</v>
      </c>
      <c r="AW178" t="s">
        <v>4</v>
      </c>
      <c r="AX178" t="s">
        <v>4</v>
      </c>
      <c r="AY178" t="s">
        <v>4</v>
      </c>
      <c r="AZ178" t="s">
        <v>4</v>
      </c>
      <c r="BA178" t="s">
        <v>4</v>
      </c>
      <c r="BB178" t="s">
        <v>4</v>
      </c>
      <c r="BC178" t="s">
        <v>6</v>
      </c>
      <c r="BD178" t="s">
        <v>0</v>
      </c>
      <c r="BE178" t="s">
        <v>4</v>
      </c>
      <c r="BF178" t="s">
        <v>4</v>
      </c>
      <c r="BG178" t="s">
        <v>6</v>
      </c>
      <c r="BH178" t="s">
        <v>6</v>
      </c>
      <c r="BI178" t="s">
        <v>0</v>
      </c>
      <c r="BJ178" t="s">
        <v>4</v>
      </c>
      <c r="BK178" t="s">
        <v>4</v>
      </c>
      <c r="BL178" t="s">
        <v>4</v>
      </c>
      <c r="BM178" t="s">
        <v>4</v>
      </c>
      <c r="BN178" t="s">
        <v>2</v>
      </c>
      <c r="BO178" t="s">
        <v>1</v>
      </c>
      <c r="BP178" t="s">
        <v>4</v>
      </c>
      <c r="BQ178" t="s">
        <v>6</v>
      </c>
      <c r="BR178" t="s">
        <v>1</v>
      </c>
      <c r="BS178" t="s">
        <v>2</v>
      </c>
      <c r="BT178" t="s">
        <v>0</v>
      </c>
      <c r="BU178" t="s">
        <v>4</v>
      </c>
      <c r="BV178" t="s">
        <v>2</v>
      </c>
      <c r="BW178" t="s">
        <v>3</v>
      </c>
      <c r="BX178" t="s">
        <v>0</v>
      </c>
      <c r="BY178" t="s">
        <v>4</v>
      </c>
      <c r="BZ178" t="s">
        <v>4</v>
      </c>
      <c r="CA178" t="s">
        <v>4</v>
      </c>
      <c r="CB178" t="s">
        <v>6</v>
      </c>
      <c r="CC178" t="s">
        <v>2</v>
      </c>
      <c r="CD178" t="s">
        <v>0</v>
      </c>
      <c r="CE178" t="s">
        <v>6</v>
      </c>
      <c r="CF178" t="s">
        <v>1</v>
      </c>
      <c r="CG178" t="s">
        <v>4</v>
      </c>
      <c r="CH178" t="s">
        <v>6</v>
      </c>
      <c r="CI178" t="s">
        <v>1</v>
      </c>
      <c r="CJ178" t="s">
        <v>4</v>
      </c>
      <c r="CK178" t="s">
        <v>4</v>
      </c>
      <c r="CL178" t="s">
        <v>4</v>
      </c>
      <c r="CM178" t="s">
        <v>6</v>
      </c>
      <c r="CN178" t="s">
        <v>3</v>
      </c>
      <c r="CO178" t="s">
        <v>1</v>
      </c>
      <c r="CP178" t="s">
        <v>4</v>
      </c>
      <c r="CQ178" t="s">
        <v>4</v>
      </c>
      <c r="CR178" t="s">
        <v>2</v>
      </c>
      <c r="CS178" t="s">
        <v>0</v>
      </c>
      <c r="CT178" t="s">
        <v>4</v>
      </c>
      <c r="CU178" t="s">
        <v>4</v>
      </c>
      <c r="CV178" t="s">
        <v>6</v>
      </c>
      <c r="CW178" t="s">
        <v>1</v>
      </c>
      <c r="CX178" t="s">
        <v>2</v>
      </c>
      <c r="CY178" t="s">
        <v>0</v>
      </c>
      <c r="CZ178" t="s">
        <v>4</v>
      </c>
      <c r="DA178" t="s">
        <v>2</v>
      </c>
      <c r="DB178" t="s">
        <v>3</v>
      </c>
      <c r="DC178" t="s">
        <v>0</v>
      </c>
      <c r="DD178" t="s">
        <v>2</v>
      </c>
      <c r="DE178" t="s">
        <v>7</v>
      </c>
      <c r="DF178" t="s">
        <v>5</v>
      </c>
      <c r="DG178" t="s">
        <v>2</v>
      </c>
      <c r="DH178" t="s">
        <v>3</v>
      </c>
      <c r="DI178" t="s">
        <v>0</v>
      </c>
      <c r="DJ178" t="s">
        <v>6</v>
      </c>
      <c r="DK178" t="s">
        <v>1</v>
      </c>
      <c r="DL178" t="s">
        <v>2</v>
      </c>
      <c r="DM178" t="s">
        <v>0</v>
      </c>
      <c r="DN178" t="s">
        <v>2</v>
      </c>
      <c r="DO178" t="s">
        <v>0</v>
      </c>
      <c r="DP178" t="s">
        <v>4</v>
      </c>
      <c r="DQ178" t="s">
        <v>6</v>
      </c>
      <c r="DR178" t="s">
        <v>3</v>
      </c>
      <c r="DS178" t="s">
        <v>1</v>
      </c>
      <c r="DT178" t="s">
        <v>4</v>
      </c>
      <c r="DU178" t="s">
        <v>6</v>
      </c>
      <c r="DV178" t="s">
        <v>3</v>
      </c>
      <c r="DW178" t="s">
        <v>1</v>
      </c>
      <c r="DX178" t="s">
        <v>4</v>
      </c>
      <c r="DY178" t="s">
        <v>4</v>
      </c>
      <c r="DZ178" t="s">
        <v>3</v>
      </c>
      <c r="EA178" t="s">
        <v>2</v>
      </c>
      <c r="EB178" t="s">
        <v>6</v>
      </c>
      <c r="EC178" t="s">
        <v>4</v>
      </c>
      <c r="ED178" t="s">
        <v>4</v>
      </c>
      <c r="EE178" t="s">
        <v>6</v>
      </c>
      <c r="EF178" t="s">
        <v>2</v>
      </c>
      <c r="EG178" t="s">
        <v>0</v>
      </c>
      <c r="EH178" t="s">
        <v>0</v>
      </c>
      <c r="EI178" t="s">
        <v>3</v>
      </c>
      <c r="EJ178" t="s">
        <v>4</v>
      </c>
    </row>
    <row r="179" spans="1:140" x14ac:dyDescent="0.25">
      <c r="A179" t="s">
        <v>0</v>
      </c>
      <c r="B179" t="s">
        <v>5</v>
      </c>
      <c r="C179" t="s">
        <v>4</v>
      </c>
      <c r="D179" t="s">
        <v>3</v>
      </c>
      <c r="E179" t="s">
        <v>0</v>
      </c>
      <c r="F179" t="s">
        <v>6</v>
      </c>
      <c r="G179" t="s">
        <v>2</v>
      </c>
      <c r="H179" t="s">
        <v>1</v>
      </c>
      <c r="I179" t="s">
        <v>3</v>
      </c>
      <c r="J179" t="s">
        <v>2</v>
      </c>
      <c r="K179" t="s">
        <v>3</v>
      </c>
      <c r="L179" t="s">
        <v>3</v>
      </c>
      <c r="M179" t="s">
        <v>3</v>
      </c>
      <c r="N179" t="s">
        <v>3</v>
      </c>
      <c r="O179" t="s">
        <v>0</v>
      </c>
      <c r="P179" t="s">
        <v>6</v>
      </c>
      <c r="Q179" t="s">
        <v>0</v>
      </c>
      <c r="R179" t="s">
        <v>6</v>
      </c>
      <c r="S179" t="s">
        <v>0</v>
      </c>
      <c r="T179" t="s">
        <v>6</v>
      </c>
      <c r="U179" t="s">
        <v>3</v>
      </c>
      <c r="V179" t="s">
        <v>3</v>
      </c>
      <c r="W179" t="s">
        <v>0</v>
      </c>
      <c r="X179" t="s">
        <v>2</v>
      </c>
      <c r="Y179" t="s">
        <v>1</v>
      </c>
      <c r="Z179" t="s">
        <v>6</v>
      </c>
      <c r="AA179" t="s">
        <v>1</v>
      </c>
      <c r="AB179" t="s">
        <v>4</v>
      </c>
      <c r="AC179" t="s">
        <v>2</v>
      </c>
      <c r="AD179" t="s">
        <v>1</v>
      </c>
      <c r="AE179" t="s">
        <v>2</v>
      </c>
      <c r="AF179" t="s">
        <v>0</v>
      </c>
      <c r="AG179" t="s">
        <v>4</v>
      </c>
      <c r="AH179" t="s">
        <v>4</v>
      </c>
      <c r="AI179" t="s">
        <v>2</v>
      </c>
      <c r="AJ179" t="s">
        <v>3</v>
      </c>
      <c r="AK179" t="s">
        <v>0</v>
      </c>
      <c r="AL179" t="s">
        <v>6</v>
      </c>
      <c r="AM179" t="s">
        <v>3</v>
      </c>
      <c r="AN179" t="s">
        <v>0</v>
      </c>
      <c r="AO179" t="s">
        <v>4</v>
      </c>
      <c r="AP179" t="s">
        <v>4</v>
      </c>
      <c r="AQ179" t="s">
        <v>2</v>
      </c>
      <c r="AR179" t="s">
        <v>0</v>
      </c>
      <c r="AS179" t="s">
        <v>2</v>
      </c>
      <c r="AT179" t="s">
        <v>1</v>
      </c>
      <c r="AU179" t="s">
        <v>2</v>
      </c>
      <c r="AV179" t="s">
        <v>0</v>
      </c>
      <c r="AW179" t="s">
        <v>6</v>
      </c>
      <c r="AX179" t="s">
        <v>0</v>
      </c>
      <c r="AY179" t="s">
        <v>6</v>
      </c>
      <c r="AZ179" t="s">
        <v>0</v>
      </c>
      <c r="BA179" t="s">
        <v>4</v>
      </c>
      <c r="BB179" t="s">
        <v>6</v>
      </c>
      <c r="BC179" t="s">
        <v>1</v>
      </c>
      <c r="BD179" t="s">
        <v>4</v>
      </c>
      <c r="BE179" t="s">
        <v>4</v>
      </c>
      <c r="BF179" t="s">
        <v>6</v>
      </c>
      <c r="BG179" t="s">
        <v>3</v>
      </c>
      <c r="BH179" t="s">
        <v>3</v>
      </c>
      <c r="BI179" t="s">
        <v>1</v>
      </c>
      <c r="BJ179" t="s">
        <v>4</v>
      </c>
      <c r="BK179" t="s">
        <v>4</v>
      </c>
      <c r="BL179" t="s">
        <v>4</v>
      </c>
      <c r="BM179" t="s">
        <v>6</v>
      </c>
      <c r="BN179" t="s">
        <v>0</v>
      </c>
      <c r="BO179" t="s">
        <v>4</v>
      </c>
      <c r="BP179" t="s">
        <v>4</v>
      </c>
      <c r="BQ179" t="s">
        <v>2</v>
      </c>
      <c r="BR179" t="s">
        <v>0</v>
      </c>
      <c r="BS179" t="s">
        <v>6</v>
      </c>
      <c r="BT179" t="s">
        <v>1</v>
      </c>
      <c r="BU179" t="s">
        <v>4</v>
      </c>
      <c r="BV179" t="s">
        <v>6</v>
      </c>
      <c r="BW179" t="s">
        <v>1</v>
      </c>
      <c r="BX179" t="s">
        <v>2</v>
      </c>
      <c r="BY179" t="s">
        <v>0</v>
      </c>
      <c r="BZ179" t="s">
        <v>4</v>
      </c>
      <c r="CA179" t="s">
        <v>4</v>
      </c>
      <c r="CB179" t="s">
        <v>2</v>
      </c>
      <c r="CC179" t="s">
        <v>0</v>
      </c>
      <c r="CD179" t="s">
        <v>2</v>
      </c>
      <c r="CE179" t="s">
        <v>1</v>
      </c>
      <c r="CF179" t="s">
        <v>4</v>
      </c>
      <c r="CG179" t="s">
        <v>4</v>
      </c>
      <c r="CH179" t="s">
        <v>2</v>
      </c>
      <c r="CI179" t="s">
        <v>0</v>
      </c>
      <c r="CJ179" t="s">
        <v>6</v>
      </c>
      <c r="CK179" t="s">
        <v>0</v>
      </c>
      <c r="CL179" t="s">
        <v>4</v>
      </c>
      <c r="CM179" t="s">
        <v>2</v>
      </c>
      <c r="CN179" t="s">
        <v>3</v>
      </c>
      <c r="CO179" t="s">
        <v>0</v>
      </c>
      <c r="CP179" t="s">
        <v>6</v>
      </c>
      <c r="CQ179" t="s">
        <v>0</v>
      </c>
      <c r="CR179" t="s">
        <v>4</v>
      </c>
      <c r="CS179" t="s">
        <v>2</v>
      </c>
      <c r="CT179" t="s">
        <v>0</v>
      </c>
      <c r="CU179" t="s">
        <v>6</v>
      </c>
      <c r="CV179" t="s">
        <v>1</v>
      </c>
      <c r="CW179" t="s">
        <v>4</v>
      </c>
      <c r="CX179" t="s">
        <v>6</v>
      </c>
      <c r="CY179" t="s">
        <v>1</v>
      </c>
      <c r="CZ179" t="s">
        <v>4</v>
      </c>
      <c r="DA179" t="s">
        <v>6</v>
      </c>
      <c r="DB179" t="s">
        <v>1</v>
      </c>
      <c r="DC179" t="s">
        <v>2</v>
      </c>
      <c r="DD179" t="s">
        <v>0</v>
      </c>
      <c r="DE179" t="s">
        <v>6</v>
      </c>
      <c r="DF179" t="s">
        <v>1</v>
      </c>
      <c r="DG179" t="s">
        <v>4</v>
      </c>
      <c r="DH179" t="s">
        <v>2</v>
      </c>
      <c r="DI179" t="s">
        <v>3</v>
      </c>
      <c r="DJ179" t="s">
        <v>1</v>
      </c>
      <c r="DK179" t="s">
        <v>6</v>
      </c>
      <c r="DL179" t="s">
        <v>0</v>
      </c>
      <c r="DM179" t="s">
        <v>2</v>
      </c>
      <c r="DN179" t="s">
        <v>0</v>
      </c>
      <c r="DO179" t="s">
        <v>5</v>
      </c>
      <c r="DP179" t="s">
        <v>6</v>
      </c>
      <c r="DQ179" t="s">
        <v>3</v>
      </c>
      <c r="DR179" t="s">
        <v>3</v>
      </c>
      <c r="DS179" t="s">
        <v>0</v>
      </c>
      <c r="DT179" t="s">
        <v>6</v>
      </c>
      <c r="DU179" t="s">
        <v>3</v>
      </c>
      <c r="DV179" t="s">
        <v>3</v>
      </c>
      <c r="DW179" t="s">
        <v>0</v>
      </c>
      <c r="DX179" t="s">
        <v>6</v>
      </c>
      <c r="DY179" t="s">
        <v>0</v>
      </c>
      <c r="DZ179" t="s">
        <v>5</v>
      </c>
      <c r="EA179" t="s">
        <v>3</v>
      </c>
      <c r="EB179" t="s">
        <v>1</v>
      </c>
      <c r="EC179" t="s">
        <v>6</v>
      </c>
      <c r="ED179" t="s">
        <v>3</v>
      </c>
      <c r="EE179" t="s">
        <v>1</v>
      </c>
      <c r="EF179" t="s">
        <v>3</v>
      </c>
      <c r="EG179" t="s">
        <v>5</v>
      </c>
      <c r="EH179" t="s">
        <v>4</v>
      </c>
      <c r="EI179" t="s">
        <v>0</v>
      </c>
      <c r="EJ179" t="s">
        <v>5</v>
      </c>
    </row>
    <row r="180" spans="1:140" x14ac:dyDescent="0.25">
      <c r="A180" t="s">
        <v>0</v>
      </c>
      <c r="B180" t="s">
        <v>2</v>
      </c>
      <c r="C180" t="s">
        <v>6</v>
      </c>
      <c r="D180" t="s">
        <v>0</v>
      </c>
      <c r="E180" t="s">
        <v>5</v>
      </c>
      <c r="F180" t="s">
        <v>2</v>
      </c>
      <c r="G180" t="s">
        <v>0</v>
      </c>
      <c r="H180" t="s">
        <v>6</v>
      </c>
      <c r="I180" t="s">
        <v>3</v>
      </c>
      <c r="J180" t="s">
        <v>0</v>
      </c>
      <c r="K180" t="s">
        <v>2</v>
      </c>
      <c r="L180" t="s">
        <v>1</v>
      </c>
      <c r="M180" t="s">
        <v>2</v>
      </c>
      <c r="N180" t="s">
        <v>3</v>
      </c>
      <c r="O180" t="s">
        <v>3</v>
      </c>
      <c r="P180" t="s">
        <v>3</v>
      </c>
      <c r="Q180" t="s">
        <v>3</v>
      </c>
      <c r="R180" t="s">
        <v>1</v>
      </c>
      <c r="S180" t="s">
        <v>2</v>
      </c>
      <c r="T180" t="s">
        <v>3</v>
      </c>
      <c r="U180" t="s">
        <v>3</v>
      </c>
      <c r="V180" t="s">
        <v>3</v>
      </c>
      <c r="W180" t="s">
        <v>3</v>
      </c>
      <c r="X180" t="s">
        <v>0</v>
      </c>
      <c r="Y180" t="s">
        <v>6</v>
      </c>
      <c r="Z180" t="s">
        <v>1</v>
      </c>
      <c r="AA180" t="s">
        <v>4</v>
      </c>
      <c r="AB180" t="s">
        <v>6</v>
      </c>
      <c r="AC180" t="s">
        <v>0</v>
      </c>
      <c r="AD180" t="s">
        <v>4</v>
      </c>
      <c r="AE180" t="s">
        <v>4</v>
      </c>
      <c r="AF180" t="s">
        <v>2</v>
      </c>
      <c r="AG180" t="s">
        <v>0</v>
      </c>
      <c r="AH180" t="s">
        <v>4</v>
      </c>
      <c r="AI180" t="s">
        <v>6</v>
      </c>
      <c r="AJ180" t="s">
        <v>1</v>
      </c>
      <c r="AK180" t="s">
        <v>2</v>
      </c>
      <c r="AL180" t="s">
        <v>1</v>
      </c>
      <c r="AM180" t="s">
        <v>2</v>
      </c>
      <c r="AN180" t="s">
        <v>1</v>
      </c>
      <c r="AO180" t="s">
        <v>4</v>
      </c>
      <c r="AP180" t="s">
        <v>4</v>
      </c>
      <c r="AQ180" t="s">
        <v>4</v>
      </c>
      <c r="AR180" t="s">
        <v>2</v>
      </c>
      <c r="AS180" t="s">
        <v>0</v>
      </c>
      <c r="AT180" t="s">
        <v>4</v>
      </c>
      <c r="AU180" t="s">
        <v>6</v>
      </c>
      <c r="AV180" t="s">
        <v>3</v>
      </c>
      <c r="AW180" t="s">
        <v>1</v>
      </c>
      <c r="AX180" t="s">
        <v>2</v>
      </c>
      <c r="AY180" t="s">
        <v>3</v>
      </c>
      <c r="AZ180" t="s">
        <v>3</v>
      </c>
      <c r="BA180" t="s">
        <v>0</v>
      </c>
      <c r="BB180" t="s">
        <v>2</v>
      </c>
      <c r="BC180" t="s">
        <v>0</v>
      </c>
      <c r="BD180" t="s">
        <v>2</v>
      </c>
      <c r="BE180" t="s">
        <v>0</v>
      </c>
      <c r="BF180" t="s">
        <v>2</v>
      </c>
      <c r="BG180" t="s">
        <v>1</v>
      </c>
      <c r="BH180" t="s">
        <v>2</v>
      </c>
      <c r="BI180" t="s">
        <v>0</v>
      </c>
      <c r="BJ180" t="s">
        <v>6</v>
      </c>
      <c r="BK180" t="s">
        <v>0</v>
      </c>
      <c r="BL180" t="s">
        <v>6</v>
      </c>
      <c r="BM180" t="s">
        <v>1</v>
      </c>
      <c r="BN180" t="s">
        <v>2</v>
      </c>
      <c r="BO180" t="s">
        <v>0</v>
      </c>
      <c r="BP180" t="s">
        <v>6</v>
      </c>
      <c r="BQ180" t="s">
        <v>0</v>
      </c>
      <c r="BR180" t="s">
        <v>2</v>
      </c>
      <c r="BS180" t="s">
        <v>1</v>
      </c>
      <c r="BT180" t="s">
        <v>4</v>
      </c>
      <c r="BU180" t="s">
        <v>6</v>
      </c>
      <c r="BV180" t="s">
        <v>1</v>
      </c>
      <c r="BW180" t="s">
        <v>6</v>
      </c>
      <c r="BX180" t="s">
        <v>0</v>
      </c>
      <c r="BY180" t="s">
        <v>2</v>
      </c>
      <c r="BZ180" t="s">
        <v>0</v>
      </c>
      <c r="CA180" t="s">
        <v>4</v>
      </c>
      <c r="CB180" t="s">
        <v>4</v>
      </c>
      <c r="CC180" t="s">
        <v>2</v>
      </c>
      <c r="CD180" t="s">
        <v>0</v>
      </c>
      <c r="CE180" t="s">
        <v>4</v>
      </c>
      <c r="CF180" t="s">
        <v>4</v>
      </c>
      <c r="CG180" t="s">
        <v>4</v>
      </c>
      <c r="CH180" t="s">
        <v>6</v>
      </c>
      <c r="CI180" t="s">
        <v>1</v>
      </c>
      <c r="CJ180" t="s">
        <v>2</v>
      </c>
      <c r="CK180" t="s">
        <v>3</v>
      </c>
      <c r="CL180" t="s">
        <v>0</v>
      </c>
      <c r="CM180" t="s">
        <v>6</v>
      </c>
      <c r="CN180" t="s">
        <v>3</v>
      </c>
      <c r="CO180" t="s">
        <v>3</v>
      </c>
      <c r="CP180" t="s">
        <v>1</v>
      </c>
      <c r="CQ180" t="s">
        <v>2</v>
      </c>
      <c r="CR180" t="s">
        <v>0</v>
      </c>
      <c r="CS180" t="s">
        <v>6</v>
      </c>
      <c r="CT180" t="s">
        <v>3</v>
      </c>
      <c r="CU180" t="s">
        <v>1</v>
      </c>
      <c r="CV180" t="s">
        <v>4</v>
      </c>
      <c r="CW180" t="s">
        <v>4</v>
      </c>
      <c r="CX180" t="s">
        <v>3</v>
      </c>
      <c r="CY180" t="s">
        <v>4</v>
      </c>
      <c r="CZ180" t="s">
        <v>4</v>
      </c>
      <c r="DA180" t="s">
        <v>6</v>
      </c>
      <c r="DB180" t="s">
        <v>6</v>
      </c>
      <c r="DC180" t="s">
        <v>0</v>
      </c>
      <c r="DD180" t="s">
        <v>2</v>
      </c>
      <c r="DE180" t="s">
        <v>1</v>
      </c>
      <c r="DF180" t="s">
        <v>6</v>
      </c>
      <c r="DG180" t="s">
        <v>0</v>
      </c>
      <c r="DH180" t="s">
        <v>6</v>
      </c>
      <c r="DI180" t="s">
        <v>1</v>
      </c>
      <c r="DJ180" t="s">
        <v>6</v>
      </c>
      <c r="DK180" t="s">
        <v>3</v>
      </c>
      <c r="DL180" t="s">
        <v>3</v>
      </c>
      <c r="DM180" t="s">
        <v>0</v>
      </c>
      <c r="DN180" t="s">
        <v>2</v>
      </c>
      <c r="DO180" t="s">
        <v>1</v>
      </c>
      <c r="DP180" t="s">
        <v>5</v>
      </c>
      <c r="DQ180" t="s">
        <v>2</v>
      </c>
      <c r="DR180" t="s">
        <v>3</v>
      </c>
      <c r="DS180" t="s">
        <v>1</v>
      </c>
      <c r="DT180" t="s">
        <v>2</v>
      </c>
      <c r="DU180" t="s">
        <v>3</v>
      </c>
      <c r="DV180" t="s">
        <v>1</v>
      </c>
      <c r="DW180" t="s">
        <v>3</v>
      </c>
      <c r="DX180" t="s">
        <v>6</v>
      </c>
      <c r="DY180" t="s">
        <v>1</v>
      </c>
      <c r="DZ180" t="s">
        <v>4</v>
      </c>
      <c r="EA180" t="s">
        <v>3</v>
      </c>
      <c r="EB180" t="s">
        <v>1</v>
      </c>
      <c r="EC180" t="s">
        <v>3</v>
      </c>
      <c r="ED180" t="s">
        <v>1</v>
      </c>
      <c r="EE180" t="s">
        <v>5</v>
      </c>
      <c r="EF180" t="s">
        <v>6</v>
      </c>
      <c r="EG180" t="s">
        <v>0</v>
      </c>
      <c r="EH180" t="s">
        <v>1</v>
      </c>
      <c r="EI180" t="s">
        <v>5</v>
      </c>
      <c r="EJ180" t="s">
        <v>4</v>
      </c>
    </row>
    <row r="181" spans="1:140" x14ac:dyDescent="0.25">
      <c r="A181" t="s">
        <v>6</v>
      </c>
      <c r="B181" t="s">
        <v>0</v>
      </c>
      <c r="C181" t="s">
        <v>4</v>
      </c>
      <c r="D181" t="s">
        <v>6</v>
      </c>
      <c r="E181" t="s">
        <v>2</v>
      </c>
      <c r="F181" t="s">
        <v>6</v>
      </c>
      <c r="G181" t="s">
        <v>3</v>
      </c>
      <c r="H181" t="s">
        <v>3</v>
      </c>
      <c r="I181" t="s">
        <v>3</v>
      </c>
      <c r="J181" t="s">
        <v>1</v>
      </c>
      <c r="K181" t="s">
        <v>4</v>
      </c>
      <c r="L181" t="s">
        <v>6</v>
      </c>
      <c r="M181" t="s">
        <v>0</v>
      </c>
      <c r="N181" t="s">
        <v>2</v>
      </c>
      <c r="O181" t="s">
        <v>3</v>
      </c>
      <c r="P181" t="s">
        <v>3</v>
      </c>
      <c r="Q181" t="s">
        <v>3</v>
      </c>
      <c r="R181" t="s">
        <v>0</v>
      </c>
      <c r="S181" t="s">
        <v>4</v>
      </c>
      <c r="T181" t="s">
        <v>2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 t="s">
        <v>0</v>
      </c>
      <c r="AA181" t="s">
        <v>4</v>
      </c>
      <c r="AB181" t="s">
        <v>2</v>
      </c>
      <c r="AC181" t="s">
        <v>1</v>
      </c>
      <c r="AD181" t="s">
        <v>4</v>
      </c>
      <c r="AE181" t="s">
        <v>4</v>
      </c>
      <c r="AF181" t="s">
        <v>6</v>
      </c>
      <c r="AG181" t="s">
        <v>1</v>
      </c>
      <c r="AH181" t="s">
        <v>6</v>
      </c>
      <c r="AI181" t="s">
        <v>3</v>
      </c>
      <c r="AJ181" t="s">
        <v>0</v>
      </c>
      <c r="AK181" t="s">
        <v>4</v>
      </c>
      <c r="AL181" t="s">
        <v>4</v>
      </c>
      <c r="AM181" t="s">
        <v>4</v>
      </c>
      <c r="AN181" t="s">
        <v>4</v>
      </c>
      <c r="AO181" t="s">
        <v>6</v>
      </c>
      <c r="AP181" t="s">
        <v>0</v>
      </c>
      <c r="AQ181" t="s">
        <v>4</v>
      </c>
      <c r="AR181" t="s">
        <v>4</v>
      </c>
      <c r="AS181" t="s">
        <v>2</v>
      </c>
      <c r="AT181" t="s">
        <v>0</v>
      </c>
      <c r="AU181" t="s">
        <v>2</v>
      </c>
      <c r="AV181" t="s">
        <v>1</v>
      </c>
      <c r="AW181" t="s">
        <v>4</v>
      </c>
      <c r="AX181" t="s">
        <v>4</v>
      </c>
      <c r="AY181" t="s">
        <v>2</v>
      </c>
      <c r="AZ181" t="s">
        <v>1</v>
      </c>
      <c r="BA181" t="s">
        <v>2</v>
      </c>
      <c r="BB181" t="s">
        <v>0</v>
      </c>
      <c r="BC181" t="s">
        <v>1</v>
      </c>
      <c r="BD181" t="s">
        <v>6</v>
      </c>
      <c r="BE181" t="s">
        <v>1</v>
      </c>
      <c r="BF181" t="s">
        <v>4</v>
      </c>
      <c r="BG181" t="s">
        <v>4</v>
      </c>
      <c r="BH181" t="s">
        <v>4</v>
      </c>
      <c r="BI181" t="s">
        <v>2</v>
      </c>
      <c r="BJ181" t="s">
        <v>3</v>
      </c>
      <c r="BK181" t="s">
        <v>3</v>
      </c>
      <c r="BL181" t="s">
        <v>3</v>
      </c>
      <c r="BM181" t="s">
        <v>0</v>
      </c>
      <c r="BN181" t="s">
        <v>6</v>
      </c>
      <c r="BO181" t="s">
        <v>3</v>
      </c>
      <c r="BP181" t="s">
        <v>3</v>
      </c>
      <c r="BQ181" t="s">
        <v>3</v>
      </c>
      <c r="BR181" t="s">
        <v>0</v>
      </c>
      <c r="BS181" t="s">
        <v>4</v>
      </c>
      <c r="BT181" t="s">
        <v>6</v>
      </c>
      <c r="BU181" t="s">
        <v>3</v>
      </c>
      <c r="BV181" t="s">
        <v>0</v>
      </c>
      <c r="BW181" t="s">
        <v>2</v>
      </c>
      <c r="BX181" t="s">
        <v>3</v>
      </c>
      <c r="BY181" t="s">
        <v>0</v>
      </c>
      <c r="BZ181" t="s">
        <v>2</v>
      </c>
      <c r="CA181" t="s">
        <v>0</v>
      </c>
      <c r="CB181" t="s">
        <v>4</v>
      </c>
      <c r="CC181" t="s">
        <v>4</v>
      </c>
      <c r="CD181" t="s">
        <v>2</v>
      </c>
      <c r="CE181" t="s">
        <v>0</v>
      </c>
      <c r="CF181" t="s">
        <v>4</v>
      </c>
      <c r="CG181" t="s">
        <v>6</v>
      </c>
      <c r="CH181" t="s">
        <v>1</v>
      </c>
      <c r="CI181" t="s">
        <v>4</v>
      </c>
      <c r="CJ181" t="s">
        <v>6</v>
      </c>
      <c r="CK181" t="s">
        <v>1</v>
      </c>
      <c r="CL181" t="s">
        <v>2</v>
      </c>
      <c r="CM181" t="s">
        <v>1</v>
      </c>
      <c r="CN181" t="s">
        <v>2</v>
      </c>
      <c r="CO181" t="s">
        <v>1</v>
      </c>
      <c r="CP181" t="s">
        <v>4</v>
      </c>
      <c r="CQ181" t="s">
        <v>6</v>
      </c>
      <c r="CR181" t="s">
        <v>1</v>
      </c>
      <c r="CS181" t="s">
        <v>2</v>
      </c>
      <c r="CT181" t="s">
        <v>1</v>
      </c>
      <c r="CU181" t="s">
        <v>4</v>
      </c>
      <c r="CV181" t="s">
        <v>4</v>
      </c>
      <c r="CW181" t="s">
        <v>4</v>
      </c>
      <c r="CX181" t="s">
        <v>2</v>
      </c>
      <c r="CY181" t="s">
        <v>0</v>
      </c>
      <c r="CZ181" t="s">
        <v>4</v>
      </c>
      <c r="DA181" t="s">
        <v>2</v>
      </c>
      <c r="DB181" t="s">
        <v>3</v>
      </c>
      <c r="DC181" t="s">
        <v>3</v>
      </c>
      <c r="DD181" t="s">
        <v>0</v>
      </c>
      <c r="DE181" t="s">
        <v>6</v>
      </c>
      <c r="DF181" t="s">
        <v>3</v>
      </c>
      <c r="DG181" t="s">
        <v>1</v>
      </c>
      <c r="DH181" t="s">
        <v>2</v>
      </c>
      <c r="DI181" t="s">
        <v>0</v>
      </c>
      <c r="DJ181" t="s">
        <v>4</v>
      </c>
      <c r="DK181" t="s">
        <v>2</v>
      </c>
      <c r="DL181" t="s">
        <v>1</v>
      </c>
      <c r="DM181" t="s">
        <v>3</v>
      </c>
      <c r="DN181" t="s">
        <v>4</v>
      </c>
      <c r="DO181" t="s">
        <v>6</v>
      </c>
      <c r="DP181" t="s">
        <v>3</v>
      </c>
      <c r="DQ181" t="s">
        <v>0</v>
      </c>
      <c r="DR181" t="s">
        <v>2</v>
      </c>
      <c r="DS181" t="s">
        <v>0</v>
      </c>
      <c r="DT181" t="s">
        <v>4</v>
      </c>
      <c r="DU181" t="s">
        <v>2</v>
      </c>
      <c r="DV181" t="s">
        <v>0</v>
      </c>
      <c r="DW181" t="s">
        <v>1</v>
      </c>
      <c r="DX181" t="s">
        <v>5</v>
      </c>
      <c r="DY181" t="s">
        <v>2</v>
      </c>
      <c r="DZ181" t="s">
        <v>2</v>
      </c>
      <c r="EA181" t="s">
        <v>0</v>
      </c>
      <c r="EB181" t="s">
        <v>2</v>
      </c>
      <c r="EC181" t="s">
        <v>1</v>
      </c>
      <c r="ED181" t="s">
        <v>1</v>
      </c>
      <c r="EE181" t="s">
        <v>0</v>
      </c>
      <c r="EF181" t="s">
        <v>6</v>
      </c>
      <c r="EG181" t="s">
        <v>2</v>
      </c>
      <c r="EH181" t="s">
        <v>4</v>
      </c>
      <c r="EI181" t="s">
        <v>3</v>
      </c>
      <c r="EJ181" t="s">
        <v>2</v>
      </c>
    </row>
    <row r="182" spans="1:140" x14ac:dyDescent="0.25">
      <c r="A182" t="s">
        <v>5</v>
      </c>
      <c r="B182" t="s">
        <v>6</v>
      </c>
      <c r="C182" t="s">
        <v>1</v>
      </c>
      <c r="D182" t="s">
        <v>1</v>
      </c>
      <c r="E182" t="s">
        <v>2</v>
      </c>
      <c r="F182" t="s">
        <v>2</v>
      </c>
      <c r="G182" t="s">
        <v>3</v>
      </c>
      <c r="H182" t="s">
        <v>3</v>
      </c>
      <c r="I182" t="s">
        <v>1</v>
      </c>
      <c r="J182" t="s">
        <v>6</v>
      </c>
      <c r="K182" t="s">
        <v>0</v>
      </c>
      <c r="L182" t="s">
        <v>2</v>
      </c>
      <c r="M182" t="s">
        <v>2</v>
      </c>
      <c r="N182" t="s">
        <v>0</v>
      </c>
      <c r="O182" t="s">
        <v>2</v>
      </c>
      <c r="P182" t="s">
        <v>1</v>
      </c>
      <c r="Q182" t="s">
        <v>2</v>
      </c>
      <c r="R182" t="s">
        <v>1</v>
      </c>
      <c r="S182" t="s">
        <v>4</v>
      </c>
      <c r="T182" t="s">
        <v>4</v>
      </c>
      <c r="U182" t="s">
        <v>2</v>
      </c>
      <c r="V182" t="s">
        <v>1</v>
      </c>
      <c r="W182" t="s">
        <v>2</v>
      </c>
      <c r="X182" t="s">
        <v>1</v>
      </c>
      <c r="Y182" t="s">
        <v>2</v>
      </c>
      <c r="Z182" t="s">
        <v>1</v>
      </c>
      <c r="AA182" t="s">
        <v>6</v>
      </c>
      <c r="AB182" t="s">
        <v>0</v>
      </c>
      <c r="AC182" t="s">
        <v>6</v>
      </c>
      <c r="AD182" t="s">
        <v>0</v>
      </c>
      <c r="AE182" t="s">
        <v>6</v>
      </c>
      <c r="AF182" t="s">
        <v>3</v>
      </c>
      <c r="AG182" t="s">
        <v>0</v>
      </c>
      <c r="AH182" t="s">
        <v>2</v>
      </c>
      <c r="AI182" t="s">
        <v>3</v>
      </c>
      <c r="AJ182" t="s">
        <v>3</v>
      </c>
      <c r="AK182" t="s">
        <v>0</v>
      </c>
      <c r="AL182" t="s">
        <v>6</v>
      </c>
      <c r="AM182" t="s">
        <v>0</v>
      </c>
      <c r="AN182" t="s">
        <v>6</v>
      </c>
      <c r="AO182" t="s">
        <v>3</v>
      </c>
      <c r="AP182" t="s">
        <v>1</v>
      </c>
      <c r="AQ182" t="s">
        <v>4</v>
      </c>
      <c r="AR182" t="s">
        <v>4</v>
      </c>
      <c r="AS182" t="s">
        <v>4</v>
      </c>
      <c r="AT182" t="s">
        <v>2</v>
      </c>
      <c r="AU182" t="s">
        <v>0</v>
      </c>
      <c r="AV182" t="s">
        <v>4</v>
      </c>
      <c r="AW182" t="s">
        <v>4</v>
      </c>
      <c r="AX182" t="s">
        <v>4</v>
      </c>
      <c r="AY182" t="s">
        <v>4</v>
      </c>
      <c r="AZ182" t="s">
        <v>4</v>
      </c>
      <c r="BA182" t="s">
        <v>4</v>
      </c>
      <c r="BB182" t="s">
        <v>2</v>
      </c>
      <c r="BC182" t="s">
        <v>3</v>
      </c>
      <c r="BD182" t="s">
        <v>3</v>
      </c>
      <c r="BE182" t="s">
        <v>0</v>
      </c>
      <c r="BF182" t="s">
        <v>4</v>
      </c>
      <c r="BG182" t="s">
        <v>6</v>
      </c>
      <c r="BH182" t="s">
        <v>0</v>
      </c>
      <c r="BI182" t="s">
        <v>4</v>
      </c>
      <c r="BJ182" t="s">
        <v>2</v>
      </c>
      <c r="BK182" t="s">
        <v>1</v>
      </c>
      <c r="BL182" t="s">
        <v>2</v>
      </c>
      <c r="BM182" t="s">
        <v>1</v>
      </c>
      <c r="BN182" t="s">
        <v>2</v>
      </c>
      <c r="BO182" t="s">
        <v>3</v>
      </c>
      <c r="BP182" t="s">
        <v>1</v>
      </c>
      <c r="BQ182" t="s">
        <v>2</v>
      </c>
      <c r="BR182" t="s">
        <v>1</v>
      </c>
      <c r="BS182" t="s">
        <v>4</v>
      </c>
      <c r="BT182" t="s">
        <v>5</v>
      </c>
      <c r="BU182" t="s">
        <v>2</v>
      </c>
      <c r="BV182" t="s">
        <v>3</v>
      </c>
      <c r="BW182" t="s">
        <v>0</v>
      </c>
      <c r="BX182" t="s">
        <v>2</v>
      </c>
      <c r="BY182" t="s">
        <v>1</v>
      </c>
      <c r="BZ182" t="s">
        <v>4</v>
      </c>
      <c r="CA182" t="s">
        <v>0</v>
      </c>
      <c r="CB182" t="s">
        <v>4</v>
      </c>
      <c r="CC182" t="s">
        <v>4</v>
      </c>
      <c r="CD182" t="s">
        <v>6</v>
      </c>
      <c r="CE182" t="s">
        <v>1</v>
      </c>
      <c r="CF182" t="s">
        <v>6</v>
      </c>
      <c r="CG182" t="s">
        <v>1</v>
      </c>
      <c r="CH182" t="s">
        <v>4</v>
      </c>
      <c r="CI182" t="s">
        <v>4</v>
      </c>
      <c r="CJ182" t="s">
        <v>2</v>
      </c>
      <c r="CK182" t="s">
        <v>0</v>
      </c>
      <c r="CL182" t="s">
        <v>4</v>
      </c>
      <c r="CM182" t="s">
        <v>4</v>
      </c>
      <c r="CN182" t="s">
        <v>4</v>
      </c>
      <c r="CO182" t="s">
        <v>4</v>
      </c>
      <c r="CP182" t="s">
        <v>6</v>
      </c>
      <c r="CQ182" t="s">
        <v>1</v>
      </c>
      <c r="CR182" t="s">
        <v>4</v>
      </c>
      <c r="CS182" t="s">
        <v>4</v>
      </c>
      <c r="CT182" t="s">
        <v>4</v>
      </c>
      <c r="CU182" t="s">
        <v>4</v>
      </c>
      <c r="CV182" t="s">
        <v>4</v>
      </c>
      <c r="CW182" t="s">
        <v>4</v>
      </c>
      <c r="CX182" t="s">
        <v>6</v>
      </c>
      <c r="CY182" t="s">
        <v>1</v>
      </c>
      <c r="CZ182" t="s">
        <v>4</v>
      </c>
      <c r="DA182" t="s">
        <v>6</v>
      </c>
      <c r="DB182" t="s">
        <v>3</v>
      </c>
      <c r="DC182" t="s">
        <v>3</v>
      </c>
      <c r="DD182" t="s">
        <v>3</v>
      </c>
      <c r="DE182" t="s">
        <v>3</v>
      </c>
      <c r="DF182" t="s">
        <v>1</v>
      </c>
      <c r="DG182" t="s">
        <v>6</v>
      </c>
      <c r="DH182" t="s">
        <v>0</v>
      </c>
      <c r="DI182" t="s">
        <v>2</v>
      </c>
      <c r="DJ182" t="s">
        <v>3</v>
      </c>
      <c r="DK182" t="s">
        <v>0</v>
      </c>
      <c r="DL182" t="s">
        <v>4</v>
      </c>
      <c r="DM182" t="s">
        <v>2</v>
      </c>
      <c r="DN182" t="s">
        <v>0</v>
      </c>
      <c r="DO182" t="s">
        <v>2</v>
      </c>
      <c r="DP182" t="s">
        <v>3</v>
      </c>
      <c r="DQ182" t="s">
        <v>3</v>
      </c>
      <c r="DR182" t="s">
        <v>0</v>
      </c>
      <c r="DS182" t="s">
        <v>3</v>
      </c>
      <c r="DT182" t="s">
        <v>4</v>
      </c>
      <c r="DU182" t="s">
        <v>6</v>
      </c>
      <c r="DV182" t="s">
        <v>3</v>
      </c>
      <c r="DW182" t="s">
        <v>3</v>
      </c>
      <c r="DX182" t="s">
        <v>3</v>
      </c>
      <c r="DY182" t="s">
        <v>1</v>
      </c>
      <c r="DZ182" t="s">
        <v>5</v>
      </c>
      <c r="EA182" t="s">
        <v>2</v>
      </c>
      <c r="EB182" t="s">
        <v>4</v>
      </c>
      <c r="EC182" t="s">
        <v>6</v>
      </c>
      <c r="ED182" t="s">
        <v>1</v>
      </c>
      <c r="EE182" t="s">
        <v>5</v>
      </c>
      <c r="EF182" t="s">
        <v>5</v>
      </c>
      <c r="EG182" t="s">
        <v>0</v>
      </c>
      <c r="EH182" t="s">
        <v>5</v>
      </c>
      <c r="EI182" t="s">
        <v>2</v>
      </c>
      <c r="EJ182" t="s">
        <v>5</v>
      </c>
    </row>
    <row r="183" spans="1:140" x14ac:dyDescent="0.25">
      <c r="A183" t="s">
        <v>5</v>
      </c>
      <c r="B183" t="s">
        <v>5</v>
      </c>
      <c r="C183" t="s">
        <v>4</v>
      </c>
      <c r="D183" t="s">
        <v>0</v>
      </c>
      <c r="E183" t="s">
        <v>4</v>
      </c>
      <c r="F183" t="s">
        <v>4</v>
      </c>
      <c r="G183" t="s">
        <v>2</v>
      </c>
      <c r="H183" t="s">
        <v>1</v>
      </c>
      <c r="I183" t="s">
        <v>6</v>
      </c>
      <c r="J183" t="s">
        <v>3</v>
      </c>
      <c r="K183" t="s">
        <v>3</v>
      </c>
      <c r="L183" t="s">
        <v>3</v>
      </c>
      <c r="M183" t="s">
        <v>0</v>
      </c>
      <c r="N183" t="s">
        <v>2</v>
      </c>
      <c r="O183" t="s">
        <v>0</v>
      </c>
      <c r="P183" t="s">
        <v>4</v>
      </c>
      <c r="Q183" t="s">
        <v>4</v>
      </c>
      <c r="R183" t="s">
        <v>6</v>
      </c>
      <c r="S183" t="s">
        <v>0</v>
      </c>
      <c r="T183" t="s">
        <v>6</v>
      </c>
      <c r="U183" t="s">
        <v>0</v>
      </c>
      <c r="V183" t="s">
        <v>6</v>
      </c>
      <c r="W183" t="s">
        <v>0</v>
      </c>
      <c r="X183" t="s">
        <v>6</v>
      </c>
      <c r="Y183" t="s">
        <v>0</v>
      </c>
      <c r="Z183" t="s">
        <v>6</v>
      </c>
      <c r="AA183" t="s">
        <v>1</v>
      </c>
      <c r="AB183" t="s">
        <v>2</v>
      </c>
      <c r="AC183" t="s">
        <v>1</v>
      </c>
      <c r="AD183" t="s">
        <v>2</v>
      </c>
      <c r="AE183" t="s">
        <v>1</v>
      </c>
      <c r="AF183" t="s">
        <v>2</v>
      </c>
      <c r="AG183" t="s">
        <v>1</v>
      </c>
      <c r="AH183" t="s">
        <v>6</v>
      </c>
      <c r="AI183" t="s">
        <v>1</v>
      </c>
      <c r="AJ183" t="s">
        <v>2</v>
      </c>
      <c r="AK183" t="s">
        <v>3</v>
      </c>
      <c r="AL183" t="s">
        <v>1</v>
      </c>
      <c r="AM183" t="s">
        <v>2</v>
      </c>
      <c r="AN183" t="s">
        <v>3</v>
      </c>
      <c r="AO183" t="s">
        <v>1</v>
      </c>
      <c r="AP183" t="s">
        <v>4</v>
      </c>
      <c r="AQ183" t="s">
        <v>4</v>
      </c>
      <c r="AR183" t="s">
        <v>4</v>
      </c>
      <c r="AS183" t="s">
        <v>4</v>
      </c>
      <c r="AT183" t="s">
        <v>4</v>
      </c>
      <c r="AU183" t="s">
        <v>2</v>
      </c>
      <c r="AV183" t="s">
        <v>0</v>
      </c>
      <c r="AW183" t="s">
        <v>4</v>
      </c>
      <c r="AX183" t="s">
        <v>4</v>
      </c>
      <c r="AY183" t="s">
        <v>4</v>
      </c>
      <c r="AZ183" t="s">
        <v>6</v>
      </c>
      <c r="BA183" t="s">
        <v>0</v>
      </c>
      <c r="BB183" t="s">
        <v>6</v>
      </c>
      <c r="BC183" t="s">
        <v>1</v>
      </c>
      <c r="BD183" t="s">
        <v>2</v>
      </c>
      <c r="BE183" t="s">
        <v>1</v>
      </c>
      <c r="BF183" t="s">
        <v>6</v>
      </c>
      <c r="BG183" t="s">
        <v>1</v>
      </c>
      <c r="BH183" t="s">
        <v>4</v>
      </c>
      <c r="BI183" t="s">
        <v>6</v>
      </c>
      <c r="BJ183" t="s">
        <v>0</v>
      </c>
      <c r="BK183" t="s">
        <v>4</v>
      </c>
      <c r="BL183" t="s">
        <v>4</v>
      </c>
      <c r="BM183" t="s">
        <v>4</v>
      </c>
      <c r="BN183" t="s">
        <v>6</v>
      </c>
      <c r="BO183" t="s">
        <v>1</v>
      </c>
      <c r="BP183" t="s">
        <v>4</v>
      </c>
      <c r="BQ183" t="s">
        <v>4</v>
      </c>
      <c r="BR183" t="s">
        <v>4</v>
      </c>
      <c r="BS183" t="s">
        <v>6</v>
      </c>
      <c r="BT183" t="s">
        <v>1</v>
      </c>
      <c r="BU183" t="s">
        <v>4</v>
      </c>
      <c r="BV183" t="s">
        <v>2</v>
      </c>
      <c r="BW183" t="s">
        <v>1</v>
      </c>
      <c r="BX183" t="s">
        <v>4</v>
      </c>
      <c r="BY183" t="s">
        <v>6</v>
      </c>
      <c r="BZ183" t="s">
        <v>0</v>
      </c>
      <c r="CA183" t="s">
        <v>2</v>
      </c>
      <c r="CB183" t="s">
        <v>0</v>
      </c>
      <c r="CC183" t="s">
        <v>6</v>
      </c>
      <c r="CD183" t="s">
        <v>1</v>
      </c>
      <c r="CE183" t="s">
        <v>6</v>
      </c>
      <c r="CF183" t="s">
        <v>3</v>
      </c>
      <c r="CG183" t="s">
        <v>0</v>
      </c>
      <c r="CH183" t="s">
        <v>4</v>
      </c>
      <c r="CI183" t="s">
        <v>4</v>
      </c>
      <c r="CJ183" t="s">
        <v>6</v>
      </c>
      <c r="CK183" t="s">
        <v>1</v>
      </c>
      <c r="CL183" t="s">
        <v>4</v>
      </c>
      <c r="CM183" t="s">
        <v>4</v>
      </c>
      <c r="CN183" t="s">
        <v>4</v>
      </c>
      <c r="CO183" t="s">
        <v>6</v>
      </c>
      <c r="CP183" t="s">
        <v>1</v>
      </c>
      <c r="CQ183" t="s">
        <v>4</v>
      </c>
      <c r="CR183" t="s">
        <v>6</v>
      </c>
      <c r="CS183" t="s">
        <v>0</v>
      </c>
      <c r="CT183" t="s">
        <v>4</v>
      </c>
      <c r="CU183" t="s">
        <v>4</v>
      </c>
      <c r="CV183" t="s">
        <v>4</v>
      </c>
      <c r="CW183" t="s">
        <v>4</v>
      </c>
      <c r="CX183" t="s">
        <v>1</v>
      </c>
      <c r="CY183" t="s">
        <v>6</v>
      </c>
      <c r="CZ183" t="s">
        <v>0</v>
      </c>
      <c r="DA183" t="s">
        <v>1</v>
      </c>
      <c r="DB183" t="s">
        <v>2</v>
      </c>
      <c r="DC183" t="s">
        <v>3</v>
      </c>
      <c r="DD183" t="s">
        <v>3</v>
      </c>
      <c r="DE183" t="s">
        <v>3</v>
      </c>
      <c r="DF183" t="s">
        <v>0</v>
      </c>
      <c r="DG183" t="s">
        <v>2</v>
      </c>
      <c r="DH183" t="s">
        <v>1</v>
      </c>
      <c r="DI183" t="s">
        <v>6</v>
      </c>
      <c r="DJ183" t="s">
        <v>3</v>
      </c>
      <c r="DK183" t="s">
        <v>1</v>
      </c>
      <c r="DL183" t="s">
        <v>6</v>
      </c>
      <c r="DM183" t="s">
        <v>0</v>
      </c>
      <c r="DN183" t="s">
        <v>2</v>
      </c>
      <c r="DO183" t="s">
        <v>0</v>
      </c>
      <c r="DP183" t="s">
        <v>4</v>
      </c>
      <c r="DQ183" t="s">
        <v>2</v>
      </c>
      <c r="DR183" t="s">
        <v>3</v>
      </c>
      <c r="DS183" t="s">
        <v>3</v>
      </c>
      <c r="DT183" t="s">
        <v>0</v>
      </c>
      <c r="DU183" t="s">
        <v>2</v>
      </c>
      <c r="DV183" t="s">
        <v>3</v>
      </c>
      <c r="DW183" t="s">
        <v>3</v>
      </c>
      <c r="DX183" t="s">
        <v>3</v>
      </c>
      <c r="DY183" t="s">
        <v>0</v>
      </c>
      <c r="DZ183" t="s">
        <v>2</v>
      </c>
      <c r="EA183" t="s">
        <v>1</v>
      </c>
      <c r="EB183" t="s">
        <v>4</v>
      </c>
      <c r="EC183" t="s">
        <v>2</v>
      </c>
      <c r="ED183" t="s">
        <v>0</v>
      </c>
      <c r="EE183" t="s">
        <v>3</v>
      </c>
      <c r="EF183" t="s">
        <v>3</v>
      </c>
      <c r="EG183" t="s">
        <v>6</v>
      </c>
      <c r="EH183" t="s">
        <v>1</v>
      </c>
      <c r="EI183" t="s">
        <v>4</v>
      </c>
      <c r="EJ183" t="s">
        <v>1</v>
      </c>
    </row>
    <row r="184" spans="1:140" x14ac:dyDescent="0.25">
      <c r="A184" t="s">
        <v>0</v>
      </c>
      <c r="B184" t="s">
        <v>3</v>
      </c>
      <c r="C184" t="s">
        <v>2</v>
      </c>
      <c r="D184" t="s">
        <v>1</v>
      </c>
      <c r="E184" t="s">
        <v>6</v>
      </c>
      <c r="F184" t="s">
        <v>6</v>
      </c>
      <c r="G184" t="s">
        <v>0</v>
      </c>
      <c r="H184" t="s">
        <v>4</v>
      </c>
      <c r="I184" t="s">
        <v>2</v>
      </c>
      <c r="J184" t="s">
        <v>3</v>
      </c>
      <c r="K184" t="s">
        <v>3</v>
      </c>
      <c r="L184" t="s">
        <v>3</v>
      </c>
      <c r="M184" t="s">
        <v>1</v>
      </c>
      <c r="N184" t="s">
        <v>6</v>
      </c>
      <c r="O184" t="s">
        <v>1</v>
      </c>
      <c r="P184" t="s">
        <v>6</v>
      </c>
      <c r="Q184" t="s">
        <v>0</v>
      </c>
      <c r="R184" t="s">
        <v>5</v>
      </c>
      <c r="S184" t="s">
        <v>2</v>
      </c>
      <c r="T184" t="s">
        <v>3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 t="s">
        <v>1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t="s">
        <v>4</v>
      </c>
      <c r="AG184" t="s">
        <v>6</v>
      </c>
      <c r="AH184" t="s">
        <v>3</v>
      </c>
      <c r="AI184" t="s">
        <v>0</v>
      </c>
      <c r="AJ184" t="s">
        <v>4</v>
      </c>
      <c r="AK184" t="s">
        <v>2</v>
      </c>
      <c r="AL184" t="s">
        <v>6</v>
      </c>
      <c r="AM184" t="s">
        <v>0</v>
      </c>
      <c r="AN184" t="s">
        <v>3</v>
      </c>
      <c r="AO184" t="s">
        <v>4</v>
      </c>
      <c r="AP184" t="s">
        <v>4</v>
      </c>
      <c r="AQ184" t="s">
        <v>4</v>
      </c>
      <c r="AR184" t="s">
        <v>4</v>
      </c>
      <c r="AS184" t="s">
        <v>6</v>
      </c>
      <c r="AT184" t="s">
        <v>0</v>
      </c>
      <c r="AU184" t="s">
        <v>6</v>
      </c>
      <c r="AV184" t="s">
        <v>1</v>
      </c>
      <c r="AW184" t="s">
        <v>4</v>
      </c>
      <c r="AX184" t="s">
        <v>4</v>
      </c>
      <c r="AY184" t="s">
        <v>6</v>
      </c>
      <c r="AZ184" t="s">
        <v>3</v>
      </c>
      <c r="BA184" t="s">
        <v>1</v>
      </c>
      <c r="BB184" t="s">
        <v>2</v>
      </c>
      <c r="BC184" t="s">
        <v>0</v>
      </c>
      <c r="BD184" t="s">
        <v>4</v>
      </c>
      <c r="BE184" t="s">
        <v>4</v>
      </c>
      <c r="BF184" t="s">
        <v>2</v>
      </c>
      <c r="BG184" t="s">
        <v>0</v>
      </c>
      <c r="BH184" t="s">
        <v>2</v>
      </c>
      <c r="BI184" t="s">
        <v>3</v>
      </c>
      <c r="BJ184" t="s">
        <v>3</v>
      </c>
      <c r="BK184" t="s">
        <v>0</v>
      </c>
      <c r="BL184" t="s">
        <v>4</v>
      </c>
      <c r="BM184" t="s">
        <v>4</v>
      </c>
      <c r="BN184" t="s">
        <v>2</v>
      </c>
      <c r="BO184" t="s">
        <v>0</v>
      </c>
      <c r="BP184" t="s">
        <v>4</v>
      </c>
      <c r="BQ184" t="s">
        <v>4</v>
      </c>
      <c r="BR184" t="s">
        <v>6</v>
      </c>
      <c r="BS184" t="s">
        <v>1</v>
      </c>
      <c r="BT184" t="s">
        <v>4</v>
      </c>
      <c r="BU184" t="s">
        <v>4</v>
      </c>
      <c r="BV184" t="s">
        <v>4</v>
      </c>
      <c r="BW184" t="s">
        <v>6</v>
      </c>
      <c r="BX184" t="s">
        <v>0</v>
      </c>
      <c r="BY184" t="s">
        <v>2</v>
      </c>
      <c r="BZ184" t="s">
        <v>3</v>
      </c>
      <c r="CA184" t="s">
        <v>0</v>
      </c>
      <c r="CB184" t="s">
        <v>2</v>
      </c>
      <c r="CC184" t="s">
        <v>1</v>
      </c>
      <c r="CD184" t="s">
        <v>6</v>
      </c>
      <c r="CE184" t="s">
        <v>3</v>
      </c>
      <c r="CF184" t="s">
        <v>3</v>
      </c>
      <c r="CG184" t="s">
        <v>1</v>
      </c>
      <c r="CH184" t="s">
        <v>6</v>
      </c>
      <c r="CI184" t="s">
        <v>0</v>
      </c>
      <c r="CJ184" t="s">
        <v>2</v>
      </c>
      <c r="CK184" t="s">
        <v>0</v>
      </c>
      <c r="CL184" t="s">
        <v>4</v>
      </c>
      <c r="CM184" t="s">
        <v>4</v>
      </c>
      <c r="CN184" t="s">
        <v>6</v>
      </c>
      <c r="CO184" t="s">
        <v>1</v>
      </c>
      <c r="CP184" t="s">
        <v>4</v>
      </c>
      <c r="CQ184" t="s">
        <v>6</v>
      </c>
      <c r="CR184" t="s">
        <v>3</v>
      </c>
      <c r="CS184" t="s">
        <v>1</v>
      </c>
      <c r="CT184" t="s">
        <v>6</v>
      </c>
      <c r="CU184" t="s">
        <v>0</v>
      </c>
      <c r="CV184" t="s">
        <v>6</v>
      </c>
      <c r="CW184" t="s">
        <v>0</v>
      </c>
      <c r="CX184" t="s">
        <v>2</v>
      </c>
      <c r="CY184" t="s">
        <v>3</v>
      </c>
      <c r="CZ184" t="s">
        <v>3</v>
      </c>
      <c r="DA184" t="s">
        <v>3</v>
      </c>
      <c r="DB184" t="s">
        <v>0</v>
      </c>
      <c r="DC184" t="s">
        <v>2</v>
      </c>
      <c r="DD184" t="s">
        <v>3</v>
      </c>
      <c r="DE184" t="s">
        <v>3</v>
      </c>
      <c r="DF184" t="s">
        <v>1</v>
      </c>
      <c r="DG184" t="s">
        <v>4</v>
      </c>
      <c r="DH184" t="s">
        <v>6</v>
      </c>
      <c r="DI184" t="s">
        <v>3</v>
      </c>
      <c r="DJ184" t="s">
        <v>1</v>
      </c>
      <c r="DK184" t="s">
        <v>4</v>
      </c>
      <c r="DL184" t="s">
        <v>2</v>
      </c>
      <c r="DM184" t="s">
        <v>3</v>
      </c>
      <c r="DN184" t="s">
        <v>0</v>
      </c>
      <c r="DO184" t="s">
        <v>6</v>
      </c>
      <c r="DP184" t="s">
        <v>2</v>
      </c>
      <c r="DQ184" t="s">
        <v>0</v>
      </c>
      <c r="DR184" t="s">
        <v>2</v>
      </c>
      <c r="DS184" t="s">
        <v>3</v>
      </c>
      <c r="DT184" t="s">
        <v>3</v>
      </c>
      <c r="DU184" t="s">
        <v>0</v>
      </c>
      <c r="DV184" t="s">
        <v>2</v>
      </c>
      <c r="DW184" t="s">
        <v>2</v>
      </c>
      <c r="DX184" t="s">
        <v>1</v>
      </c>
      <c r="DY184" t="s">
        <v>2</v>
      </c>
      <c r="DZ184" t="s">
        <v>4</v>
      </c>
      <c r="EA184" t="s">
        <v>6</v>
      </c>
      <c r="EB184" t="s">
        <v>0</v>
      </c>
      <c r="EC184" t="s">
        <v>4</v>
      </c>
      <c r="ED184" t="s">
        <v>0</v>
      </c>
      <c r="EE184" t="s">
        <v>1</v>
      </c>
      <c r="EF184" t="s">
        <v>4</v>
      </c>
      <c r="EG184" t="s">
        <v>3</v>
      </c>
      <c r="EH184" t="s">
        <v>0</v>
      </c>
      <c r="EI184" t="s">
        <v>6</v>
      </c>
      <c r="EJ184" t="s">
        <v>6</v>
      </c>
    </row>
    <row r="185" spans="1:140" x14ac:dyDescent="0.25">
      <c r="A185" t="s">
        <v>2</v>
      </c>
      <c r="B185" t="s">
        <v>3</v>
      </c>
      <c r="C185" t="s">
        <v>0</v>
      </c>
      <c r="D185" t="s">
        <v>4</v>
      </c>
      <c r="E185" t="s">
        <v>4</v>
      </c>
      <c r="F185" t="s">
        <v>4</v>
      </c>
      <c r="G185" t="s">
        <v>6</v>
      </c>
      <c r="H185" t="s">
        <v>4</v>
      </c>
      <c r="I185" t="s">
        <v>6</v>
      </c>
      <c r="J185" t="s">
        <v>1</v>
      </c>
      <c r="K185" t="s">
        <v>2</v>
      </c>
      <c r="L185" t="s">
        <v>1</v>
      </c>
      <c r="M185" t="s">
        <v>4</v>
      </c>
      <c r="N185" t="s">
        <v>2</v>
      </c>
      <c r="O185" t="s">
        <v>0</v>
      </c>
      <c r="P185" t="s">
        <v>6</v>
      </c>
      <c r="Q185" t="s">
        <v>2</v>
      </c>
      <c r="R185" t="s">
        <v>3</v>
      </c>
      <c r="S185" t="s">
        <v>0</v>
      </c>
      <c r="T185" t="s">
        <v>2</v>
      </c>
      <c r="U185" t="s">
        <v>1</v>
      </c>
      <c r="V185" t="s">
        <v>2</v>
      </c>
      <c r="W185" t="s">
        <v>1</v>
      </c>
      <c r="X185" t="s">
        <v>2</v>
      </c>
      <c r="Y185" t="s">
        <v>1</v>
      </c>
      <c r="Z185" t="s">
        <v>6</v>
      </c>
      <c r="AA185" t="s">
        <v>0</v>
      </c>
      <c r="AB185" t="s">
        <v>4</v>
      </c>
      <c r="AC185" t="s">
        <v>6</v>
      </c>
      <c r="AD185" t="s">
        <v>0</v>
      </c>
      <c r="AE185" t="s">
        <v>6</v>
      </c>
      <c r="AF185" t="s">
        <v>0</v>
      </c>
      <c r="AG185" t="s">
        <v>6</v>
      </c>
      <c r="AH185" t="s">
        <v>2</v>
      </c>
      <c r="AI185" t="s">
        <v>1</v>
      </c>
      <c r="AJ185" t="s">
        <v>6</v>
      </c>
      <c r="AK185" t="s">
        <v>3</v>
      </c>
      <c r="AL185" t="s">
        <v>3</v>
      </c>
      <c r="AM185" t="s">
        <v>3</v>
      </c>
      <c r="AN185" t="s">
        <v>1</v>
      </c>
      <c r="AO185" t="s">
        <v>4</v>
      </c>
      <c r="AP185" t="s">
        <v>4</v>
      </c>
      <c r="AQ185" t="s">
        <v>4</v>
      </c>
      <c r="AR185" t="s">
        <v>6</v>
      </c>
      <c r="AS185" t="s">
        <v>3</v>
      </c>
      <c r="AT185" t="s">
        <v>3</v>
      </c>
      <c r="AU185" t="s">
        <v>1</v>
      </c>
      <c r="AV185" t="s">
        <v>4</v>
      </c>
      <c r="AW185" t="s">
        <v>4</v>
      </c>
      <c r="AX185" t="s">
        <v>4</v>
      </c>
      <c r="AY185" t="s">
        <v>2</v>
      </c>
      <c r="AZ185" t="s">
        <v>3</v>
      </c>
      <c r="BA185" t="s">
        <v>0</v>
      </c>
      <c r="BB185" t="s">
        <v>6</v>
      </c>
      <c r="BC185" t="s">
        <v>1</v>
      </c>
      <c r="BD185" t="s">
        <v>4</v>
      </c>
      <c r="BE185" t="s">
        <v>4</v>
      </c>
      <c r="BF185" t="s">
        <v>6</v>
      </c>
      <c r="BG185" t="s">
        <v>1</v>
      </c>
      <c r="BH185" t="s">
        <v>4</v>
      </c>
      <c r="BI185" t="s">
        <v>2</v>
      </c>
      <c r="BJ185" t="s">
        <v>1</v>
      </c>
      <c r="BK185" t="s">
        <v>2</v>
      </c>
      <c r="BL185" t="s">
        <v>0</v>
      </c>
      <c r="BM185" t="s">
        <v>4</v>
      </c>
      <c r="BN185" t="s">
        <v>4</v>
      </c>
      <c r="BO185" t="s">
        <v>2</v>
      </c>
      <c r="BP185" t="s">
        <v>0</v>
      </c>
      <c r="BQ185" t="s">
        <v>6</v>
      </c>
      <c r="BR185" t="s">
        <v>1</v>
      </c>
      <c r="BS185" t="s">
        <v>4</v>
      </c>
      <c r="BT185" t="s">
        <v>4</v>
      </c>
      <c r="BU185" t="s">
        <v>4</v>
      </c>
      <c r="BV185" t="s">
        <v>6</v>
      </c>
      <c r="BW185" t="s">
        <v>1</v>
      </c>
      <c r="BX185" t="s">
        <v>2</v>
      </c>
      <c r="BY185" t="s">
        <v>0</v>
      </c>
      <c r="BZ185" t="s">
        <v>2</v>
      </c>
      <c r="CA185" t="s">
        <v>1</v>
      </c>
      <c r="CB185" t="s">
        <v>4</v>
      </c>
      <c r="CC185" t="s">
        <v>4</v>
      </c>
      <c r="CD185" t="s">
        <v>2</v>
      </c>
      <c r="CE185" t="s">
        <v>1</v>
      </c>
      <c r="CF185" t="s">
        <v>2</v>
      </c>
      <c r="CG185" t="s">
        <v>0</v>
      </c>
      <c r="CH185" t="s">
        <v>2</v>
      </c>
      <c r="CI185" t="s">
        <v>1</v>
      </c>
      <c r="CJ185" t="s">
        <v>6</v>
      </c>
      <c r="CK185" t="s">
        <v>1</v>
      </c>
      <c r="CL185" t="s">
        <v>4</v>
      </c>
      <c r="CM185" t="s">
        <v>6</v>
      </c>
      <c r="CN185" t="s">
        <v>1</v>
      </c>
      <c r="CO185" t="s">
        <v>4</v>
      </c>
      <c r="CP185" t="s">
        <v>6</v>
      </c>
      <c r="CQ185" t="s">
        <v>3</v>
      </c>
      <c r="CR185" t="s">
        <v>3</v>
      </c>
      <c r="CS185" t="s">
        <v>0</v>
      </c>
      <c r="CT185" t="s">
        <v>2</v>
      </c>
      <c r="CU185" t="s">
        <v>1</v>
      </c>
      <c r="CV185" t="s">
        <v>5</v>
      </c>
      <c r="CW185" t="s">
        <v>2</v>
      </c>
      <c r="CX185" t="s">
        <v>0</v>
      </c>
      <c r="CY185" t="s">
        <v>2</v>
      </c>
      <c r="CZ185" t="s">
        <v>1</v>
      </c>
      <c r="DA185" t="s">
        <v>2</v>
      </c>
      <c r="DB185" t="s">
        <v>1</v>
      </c>
      <c r="DC185" t="s">
        <v>4</v>
      </c>
      <c r="DD185" t="s">
        <v>2</v>
      </c>
      <c r="DE185" t="s">
        <v>3</v>
      </c>
      <c r="DF185" t="s">
        <v>0</v>
      </c>
      <c r="DG185" t="s">
        <v>4</v>
      </c>
      <c r="DH185" t="s">
        <v>2</v>
      </c>
      <c r="DI185" t="s">
        <v>1</v>
      </c>
      <c r="DJ185" t="s">
        <v>4</v>
      </c>
      <c r="DK185" t="s">
        <v>4</v>
      </c>
      <c r="DL185" t="s">
        <v>6</v>
      </c>
      <c r="DM185" t="s">
        <v>3</v>
      </c>
      <c r="DN185" t="s">
        <v>3</v>
      </c>
      <c r="DO185" t="s">
        <v>1</v>
      </c>
      <c r="DP185" t="s">
        <v>6</v>
      </c>
      <c r="DQ185" t="s">
        <v>1</v>
      </c>
      <c r="DR185" t="s">
        <v>6</v>
      </c>
      <c r="DS185" t="s">
        <v>3</v>
      </c>
      <c r="DT185" t="s">
        <v>3</v>
      </c>
      <c r="DU185" t="s">
        <v>3</v>
      </c>
      <c r="DV185" t="s">
        <v>3</v>
      </c>
      <c r="DW185" t="s">
        <v>0</v>
      </c>
      <c r="DX185" t="s">
        <v>6</v>
      </c>
      <c r="DY185" t="s">
        <v>1</v>
      </c>
      <c r="DZ185" t="s">
        <v>6</v>
      </c>
      <c r="EA185" t="s">
        <v>3</v>
      </c>
      <c r="EB185" t="s">
        <v>1</v>
      </c>
      <c r="EC185" t="s">
        <v>6</v>
      </c>
      <c r="ED185" t="s">
        <v>3</v>
      </c>
      <c r="EE185" t="s">
        <v>1</v>
      </c>
      <c r="EF185" t="s">
        <v>0</v>
      </c>
      <c r="EG185" t="s">
        <v>5</v>
      </c>
      <c r="EH185" t="s">
        <v>0</v>
      </c>
      <c r="EI185" t="s">
        <v>3</v>
      </c>
      <c r="EJ185" t="s">
        <v>5</v>
      </c>
    </row>
    <row r="186" spans="1:140" x14ac:dyDescent="0.25">
      <c r="A186" t="s">
        <v>0</v>
      </c>
      <c r="B186" t="s">
        <v>0</v>
      </c>
      <c r="C186" t="s">
        <v>5</v>
      </c>
      <c r="D186" t="s">
        <v>2</v>
      </c>
      <c r="E186" t="s">
        <v>3</v>
      </c>
      <c r="F186" t="s">
        <v>6</v>
      </c>
      <c r="G186" t="s">
        <v>2</v>
      </c>
      <c r="H186" t="s">
        <v>0</v>
      </c>
      <c r="I186" t="s">
        <v>2</v>
      </c>
      <c r="J186" t="s">
        <v>0</v>
      </c>
      <c r="K186" t="s">
        <v>4</v>
      </c>
      <c r="L186" t="s">
        <v>6</v>
      </c>
      <c r="M186" t="s">
        <v>0</v>
      </c>
      <c r="N186" t="s">
        <v>4</v>
      </c>
      <c r="O186" t="s">
        <v>2</v>
      </c>
      <c r="P186" t="s">
        <v>1</v>
      </c>
      <c r="Q186" t="s">
        <v>6</v>
      </c>
      <c r="R186" t="s">
        <v>3</v>
      </c>
      <c r="S186" t="s">
        <v>3</v>
      </c>
      <c r="T186" t="s">
        <v>0</v>
      </c>
      <c r="U186" t="s">
        <v>6</v>
      </c>
      <c r="V186" t="s">
        <v>0</v>
      </c>
      <c r="W186" t="s">
        <v>6</v>
      </c>
      <c r="X186" t="s">
        <v>0</v>
      </c>
      <c r="Y186" t="s">
        <v>6</v>
      </c>
      <c r="Z186" t="s">
        <v>3</v>
      </c>
      <c r="AA186" t="s">
        <v>1</v>
      </c>
      <c r="AB186" t="s">
        <v>4</v>
      </c>
      <c r="AC186" t="s">
        <v>2</v>
      </c>
      <c r="AD186" t="s">
        <v>3</v>
      </c>
      <c r="AE186" t="s">
        <v>1</v>
      </c>
      <c r="AF186" t="s">
        <v>2</v>
      </c>
      <c r="AG186" t="s">
        <v>3</v>
      </c>
      <c r="AH186" t="s">
        <v>0</v>
      </c>
      <c r="AI186" t="s">
        <v>4</v>
      </c>
      <c r="AJ186" t="s">
        <v>2</v>
      </c>
      <c r="AK186" t="s">
        <v>1</v>
      </c>
      <c r="AL186" t="s">
        <v>2</v>
      </c>
      <c r="AM186" t="s">
        <v>3</v>
      </c>
      <c r="AN186" t="s">
        <v>0</v>
      </c>
      <c r="AO186" t="s">
        <v>6</v>
      </c>
      <c r="AP186" t="s">
        <v>0</v>
      </c>
      <c r="AQ186" t="s">
        <v>6</v>
      </c>
      <c r="AR186" t="s">
        <v>3</v>
      </c>
      <c r="AS186" t="s">
        <v>1</v>
      </c>
      <c r="AT186" t="s">
        <v>2</v>
      </c>
      <c r="AU186" t="s">
        <v>0</v>
      </c>
      <c r="AV186" t="s">
        <v>6</v>
      </c>
      <c r="AW186" t="s">
        <v>0</v>
      </c>
      <c r="AX186" t="s">
        <v>4</v>
      </c>
      <c r="AY186" t="s">
        <v>6</v>
      </c>
      <c r="AZ186" t="s">
        <v>1</v>
      </c>
      <c r="BA186" t="s">
        <v>2</v>
      </c>
      <c r="BB186" t="s">
        <v>3</v>
      </c>
      <c r="BC186" t="s">
        <v>0</v>
      </c>
      <c r="BD186" t="s">
        <v>4</v>
      </c>
      <c r="BE186" t="s">
        <v>4</v>
      </c>
      <c r="BF186" t="s">
        <v>2</v>
      </c>
      <c r="BG186" t="s">
        <v>0</v>
      </c>
      <c r="BH186" t="s">
        <v>4</v>
      </c>
      <c r="BI186" t="s">
        <v>4</v>
      </c>
      <c r="BJ186" t="s">
        <v>4</v>
      </c>
      <c r="BK186" t="s">
        <v>6</v>
      </c>
      <c r="BL186" t="s">
        <v>1</v>
      </c>
      <c r="BM186" t="s">
        <v>6</v>
      </c>
      <c r="BN186" t="s">
        <v>0</v>
      </c>
      <c r="BO186" t="s">
        <v>6</v>
      </c>
      <c r="BP186" t="s">
        <v>1</v>
      </c>
      <c r="BQ186" t="s">
        <v>2</v>
      </c>
      <c r="BR186" t="s">
        <v>0</v>
      </c>
      <c r="BS186" t="s">
        <v>6</v>
      </c>
      <c r="BT186" t="s">
        <v>0</v>
      </c>
      <c r="BU186" t="s">
        <v>6</v>
      </c>
      <c r="BV186" t="s">
        <v>1</v>
      </c>
      <c r="BW186" t="s">
        <v>4</v>
      </c>
      <c r="BX186" t="s">
        <v>6</v>
      </c>
      <c r="BY186" t="s">
        <v>1</v>
      </c>
      <c r="BZ186" t="s">
        <v>4</v>
      </c>
      <c r="CA186" t="s">
        <v>4</v>
      </c>
      <c r="CB186" t="s">
        <v>4</v>
      </c>
      <c r="CC186" t="s">
        <v>6</v>
      </c>
      <c r="CD186" t="s">
        <v>0</v>
      </c>
      <c r="CE186" t="s">
        <v>4</v>
      </c>
      <c r="CF186" t="s">
        <v>6</v>
      </c>
      <c r="CG186" t="s">
        <v>3</v>
      </c>
      <c r="CH186" t="s">
        <v>0</v>
      </c>
      <c r="CI186" t="s">
        <v>6</v>
      </c>
      <c r="CJ186" t="s">
        <v>1</v>
      </c>
      <c r="CK186" t="s">
        <v>4</v>
      </c>
      <c r="CL186" t="s">
        <v>4</v>
      </c>
      <c r="CM186" t="s">
        <v>2</v>
      </c>
      <c r="CN186" t="s">
        <v>0</v>
      </c>
      <c r="CO186" t="s">
        <v>4</v>
      </c>
      <c r="CP186" t="s">
        <v>2</v>
      </c>
      <c r="CQ186" t="s">
        <v>3</v>
      </c>
      <c r="CR186" t="s">
        <v>3</v>
      </c>
      <c r="CS186" t="s">
        <v>3</v>
      </c>
      <c r="CT186" t="s">
        <v>0</v>
      </c>
      <c r="CU186" t="s">
        <v>6</v>
      </c>
      <c r="CV186" t="s">
        <v>1</v>
      </c>
      <c r="CW186" t="s">
        <v>6</v>
      </c>
      <c r="CX186" t="s">
        <v>3</v>
      </c>
      <c r="CY186" t="s">
        <v>0</v>
      </c>
      <c r="CZ186" t="s">
        <v>6</v>
      </c>
      <c r="DA186" t="s">
        <v>0</v>
      </c>
      <c r="DB186" t="s">
        <v>6</v>
      </c>
      <c r="DC186" t="s">
        <v>0</v>
      </c>
      <c r="DD186" t="s">
        <v>6</v>
      </c>
      <c r="DE186" t="s">
        <v>1</v>
      </c>
      <c r="DF186" t="s">
        <v>2</v>
      </c>
      <c r="DG186" t="s">
        <v>0</v>
      </c>
      <c r="DH186" t="s">
        <v>4</v>
      </c>
      <c r="DI186" t="s">
        <v>6</v>
      </c>
      <c r="DJ186" t="s">
        <v>0</v>
      </c>
      <c r="DK186" t="s">
        <v>4</v>
      </c>
      <c r="DL186" t="s">
        <v>2</v>
      </c>
      <c r="DM186" t="s">
        <v>3</v>
      </c>
      <c r="DN186" t="s">
        <v>3</v>
      </c>
      <c r="DO186" t="s">
        <v>0</v>
      </c>
      <c r="DP186" t="s">
        <v>2</v>
      </c>
      <c r="DQ186" t="s">
        <v>0</v>
      </c>
      <c r="DR186" t="s">
        <v>2</v>
      </c>
      <c r="DS186" t="s">
        <v>1</v>
      </c>
      <c r="DT186" t="s">
        <v>2</v>
      </c>
      <c r="DU186" t="s">
        <v>3</v>
      </c>
      <c r="DV186" t="s">
        <v>3</v>
      </c>
      <c r="DW186" t="s">
        <v>1</v>
      </c>
      <c r="DX186" t="s">
        <v>2</v>
      </c>
      <c r="DY186" t="s">
        <v>0</v>
      </c>
      <c r="DZ186" t="s">
        <v>2</v>
      </c>
      <c r="EA186" t="s">
        <v>6</v>
      </c>
      <c r="EB186" t="s">
        <v>4</v>
      </c>
      <c r="EC186" t="s">
        <v>2</v>
      </c>
      <c r="ED186" t="s">
        <v>3</v>
      </c>
      <c r="EE186" t="s">
        <v>0</v>
      </c>
      <c r="EF186" t="s">
        <v>2</v>
      </c>
      <c r="EG186" t="s">
        <v>1</v>
      </c>
      <c r="EH186" t="s">
        <v>0</v>
      </c>
      <c r="EI186" t="s">
        <v>1</v>
      </c>
      <c r="EJ186" t="s">
        <v>1</v>
      </c>
    </row>
    <row r="187" spans="1:140" x14ac:dyDescent="0.25">
      <c r="A187" t="s">
        <v>5</v>
      </c>
      <c r="B187" t="s">
        <v>6</v>
      </c>
      <c r="C187" t="s">
        <v>1</v>
      </c>
      <c r="D187" t="s">
        <v>0</v>
      </c>
      <c r="E187" t="s">
        <v>2</v>
      </c>
      <c r="F187" t="s">
        <v>3</v>
      </c>
      <c r="G187" t="s">
        <v>6</v>
      </c>
      <c r="H187" t="s">
        <v>1</v>
      </c>
      <c r="I187" t="s">
        <v>4</v>
      </c>
      <c r="J187" t="s">
        <v>2</v>
      </c>
      <c r="K187" t="s">
        <v>0</v>
      </c>
      <c r="L187" t="s">
        <v>2</v>
      </c>
      <c r="M187" t="s">
        <v>3</v>
      </c>
      <c r="N187" t="s">
        <v>0</v>
      </c>
      <c r="O187" t="s">
        <v>4</v>
      </c>
      <c r="P187" t="s">
        <v>6</v>
      </c>
      <c r="Q187" t="s">
        <v>3</v>
      </c>
      <c r="R187" t="s">
        <v>3</v>
      </c>
      <c r="S187" t="s">
        <v>3</v>
      </c>
      <c r="T187" t="s">
        <v>1</v>
      </c>
      <c r="U187" t="s">
        <v>2</v>
      </c>
      <c r="V187" t="s">
        <v>1</v>
      </c>
      <c r="W187" t="s">
        <v>2</v>
      </c>
      <c r="X187" t="s">
        <v>1</v>
      </c>
      <c r="Y187" t="s">
        <v>2</v>
      </c>
      <c r="Z187" t="s">
        <v>1</v>
      </c>
      <c r="AA187" t="s">
        <v>6</v>
      </c>
      <c r="AB187" t="s">
        <v>0</v>
      </c>
      <c r="AC187" t="s">
        <v>6</v>
      </c>
      <c r="AD187" t="s">
        <v>1</v>
      </c>
      <c r="AE187" t="s">
        <v>4</v>
      </c>
      <c r="AF187" t="s">
        <v>6</v>
      </c>
      <c r="AG187" t="s">
        <v>3</v>
      </c>
      <c r="AH187" t="s">
        <v>1</v>
      </c>
      <c r="AI187" t="s">
        <v>6</v>
      </c>
      <c r="AJ187" t="s">
        <v>0</v>
      </c>
      <c r="AK187" t="s">
        <v>6</v>
      </c>
      <c r="AL187" t="s">
        <v>0</v>
      </c>
      <c r="AM187" t="s">
        <v>2</v>
      </c>
      <c r="AN187" t="s">
        <v>3</v>
      </c>
      <c r="AO187" t="s">
        <v>3</v>
      </c>
      <c r="AP187" t="s">
        <v>3</v>
      </c>
      <c r="AQ187" t="s">
        <v>3</v>
      </c>
      <c r="AR187" t="s">
        <v>1</v>
      </c>
      <c r="AS187" t="s">
        <v>4</v>
      </c>
      <c r="AT187" t="s">
        <v>6</v>
      </c>
      <c r="AU187" t="s">
        <v>3</v>
      </c>
      <c r="AV187" t="s">
        <v>3</v>
      </c>
      <c r="AW187" t="s">
        <v>1</v>
      </c>
      <c r="AX187" t="s">
        <v>6</v>
      </c>
      <c r="AY187" t="s">
        <v>1</v>
      </c>
      <c r="AZ187" t="s">
        <v>4</v>
      </c>
      <c r="BA187" t="s">
        <v>4</v>
      </c>
      <c r="BB187" t="s">
        <v>2</v>
      </c>
      <c r="BC187" t="s">
        <v>1</v>
      </c>
      <c r="BD187" t="s">
        <v>4</v>
      </c>
      <c r="BE187" t="s">
        <v>4</v>
      </c>
      <c r="BF187" t="s">
        <v>6</v>
      </c>
      <c r="BG187" t="s">
        <v>1</v>
      </c>
      <c r="BH187" t="s">
        <v>6</v>
      </c>
      <c r="BI187" t="s">
        <v>0</v>
      </c>
      <c r="BJ187" t="s">
        <v>6</v>
      </c>
      <c r="BK187" t="s">
        <v>1</v>
      </c>
      <c r="BL187" t="s">
        <v>4</v>
      </c>
      <c r="BM187" t="s">
        <v>2</v>
      </c>
      <c r="BN187" t="s">
        <v>3</v>
      </c>
      <c r="BO187" t="s">
        <v>3</v>
      </c>
      <c r="BP187" t="s">
        <v>0</v>
      </c>
      <c r="BQ187" t="s">
        <v>6</v>
      </c>
      <c r="BR187" t="s">
        <v>1</v>
      </c>
      <c r="BS187" t="s">
        <v>2</v>
      </c>
      <c r="BT187" t="s">
        <v>3</v>
      </c>
      <c r="BU187" t="s">
        <v>1</v>
      </c>
      <c r="BV187" t="s">
        <v>4</v>
      </c>
      <c r="BW187" t="s">
        <v>4</v>
      </c>
      <c r="BX187" t="s">
        <v>2</v>
      </c>
      <c r="BY187" t="s">
        <v>0</v>
      </c>
      <c r="BZ187" t="s">
        <v>4</v>
      </c>
      <c r="CA187" t="s">
        <v>6</v>
      </c>
      <c r="CB187" t="s">
        <v>0</v>
      </c>
      <c r="CC187" t="s">
        <v>2</v>
      </c>
      <c r="CD187" t="s">
        <v>3</v>
      </c>
      <c r="CE187" t="s">
        <v>0</v>
      </c>
      <c r="CF187" t="s">
        <v>2</v>
      </c>
      <c r="CG187" t="s">
        <v>1</v>
      </c>
      <c r="CH187" t="s">
        <v>2</v>
      </c>
      <c r="CI187" t="s">
        <v>3</v>
      </c>
      <c r="CJ187" t="s">
        <v>0</v>
      </c>
      <c r="CK187" t="s">
        <v>4</v>
      </c>
      <c r="CL187" t="s">
        <v>4</v>
      </c>
      <c r="CM187" t="s">
        <v>6</v>
      </c>
      <c r="CN187" t="s">
        <v>1</v>
      </c>
      <c r="CO187" t="s">
        <v>4</v>
      </c>
      <c r="CP187" t="s">
        <v>6</v>
      </c>
      <c r="CQ187" t="s">
        <v>1</v>
      </c>
      <c r="CR187" t="s">
        <v>2</v>
      </c>
      <c r="CS187" t="s">
        <v>3</v>
      </c>
      <c r="CT187" t="s">
        <v>3</v>
      </c>
      <c r="CU187" t="s">
        <v>1</v>
      </c>
      <c r="CV187" t="s">
        <v>6</v>
      </c>
      <c r="CW187" t="s">
        <v>3</v>
      </c>
      <c r="CX187" t="s">
        <v>3</v>
      </c>
      <c r="CY187" t="s">
        <v>3</v>
      </c>
      <c r="CZ187" t="s">
        <v>3</v>
      </c>
      <c r="DA187" t="s">
        <v>3</v>
      </c>
      <c r="DB187" t="s">
        <v>3</v>
      </c>
      <c r="DC187" t="s">
        <v>3</v>
      </c>
      <c r="DD187" t="s">
        <v>3</v>
      </c>
      <c r="DE187" t="s">
        <v>0</v>
      </c>
      <c r="DF187" t="s">
        <v>4</v>
      </c>
      <c r="DG187" t="s">
        <v>2</v>
      </c>
      <c r="DH187" t="s">
        <v>0</v>
      </c>
      <c r="DI187" t="s">
        <v>2</v>
      </c>
      <c r="DJ187" t="s">
        <v>1</v>
      </c>
      <c r="DK187" t="s">
        <v>4</v>
      </c>
      <c r="DL187" t="s">
        <v>6</v>
      </c>
      <c r="DM187" t="s">
        <v>1</v>
      </c>
      <c r="DN187" t="s">
        <v>2</v>
      </c>
      <c r="DO187" t="s">
        <v>1</v>
      </c>
      <c r="DP187" t="s">
        <v>4</v>
      </c>
      <c r="DQ187" t="s">
        <v>2</v>
      </c>
      <c r="DR187" t="s">
        <v>0</v>
      </c>
      <c r="DS187" t="s">
        <v>6</v>
      </c>
      <c r="DT187" t="s">
        <v>0</v>
      </c>
      <c r="DU187" t="s">
        <v>2</v>
      </c>
      <c r="DV187" t="s">
        <v>1</v>
      </c>
      <c r="DW187" t="s">
        <v>6</v>
      </c>
      <c r="DX187" t="s">
        <v>0</v>
      </c>
      <c r="DY187" t="s">
        <v>2</v>
      </c>
      <c r="DZ187" t="s">
        <v>1</v>
      </c>
      <c r="EA187" t="s">
        <v>2</v>
      </c>
      <c r="EB187" t="s">
        <v>0</v>
      </c>
      <c r="EC187" t="s">
        <v>6</v>
      </c>
      <c r="ED187" t="s">
        <v>3</v>
      </c>
      <c r="EE187" t="s">
        <v>3</v>
      </c>
      <c r="EF187" t="s">
        <v>1</v>
      </c>
      <c r="EG187" t="s">
        <v>5</v>
      </c>
      <c r="EH187" t="s">
        <v>6</v>
      </c>
      <c r="EI187" t="s">
        <v>3</v>
      </c>
      <c r="EJ187" t="s">
        <v>5</v>
      </c>
    </row>
    <row r="188" spans="1:140" x14ac:dyDescent="0.25">
      <c r="A188" t="s">
        <v>5</v>
      </c>
      <c r="B188" t="s">
        <v>5</v>
      </c>
      <c r="C188" t="s">
        <v>5</v>
      </c>
      <c r="D188" t="s">
        <v>2</v>
      </c>
      <c r="E188" t="s">
        <v>0</v>
      </c>
      <c r="F188" t="s">
        <v>1</v>
      </c>
      <c r="G188" t="s">
        <v>5</v>
      </c>
      <c r="H188" t="s">
        <v>6</v>
      </c>
      <c r="I188" t="s">
        <v>0</v>
      </c>
      <c r="J188" t="s">
        <v>6</v>
      </c>
      <c r="K188" t="s">
        <v>3</v>
      </c>
      <c r="L188" t="s">
        <v>0</v>
      </c>
      <c r="M188" t="s">
        <v>2</v>
      </c>
      <c r="N188" t="s">
        <v>1</v>
      </c>
      <c r="O188" t="s">
        <v>6</v>
      </c>
      <c r="P188" t="s">
        <v>3</v>
      </c>
      <c r="Q188" t="s">
        <v>3</v>
      </c>
      <c r="R188" t="s">
        <v>3</v>
      </c>
      <c r="S188" t="s">
        <v>1</v>
      </c>
      <c r="T188" t="s">
        <v>6</v>
      </c>
      <c r="U188" t="s">
        <v>0</v>
      </c>
      <c r="V188" t="s">
        <v>6</v>
      </c>
      <c r="W188" t="s">
        <v>0</v>
      </c>
      <c r="X188" t="s">
        <v>6</v>
      </c>
      <c r="Y188" t="s">
        <v>0</v>
      </c>
      <c r="Z188" t="s">
        <v>6</v>
      </c>
      <c r="AA188" t="s">
        <v>3</v>
      </c>
      <c r="AB188" t="s">
        <v>3</v>
      </c>
      <c r="AC188" t="s">
        <v>3</v>
      </c>
      <c r="AD188" t="s">
        <v>0</v>
      </c>
      <c r="AE188" t="s">
        <v>4</v>
      </c>
      <c r="AF188" t="s">
        <v>2</v>
      </c>
      <c r="AG188" t="s">
        <v>1</v>
      </c>
      <c r="AH188" t="s">
        <v>6</v>
      </c>
      <c r="AI188" t="s">
        <v>3</v>
      </c>
      <c r="AJ188" t="s">
        <v>3</v>
      </c>
      <c r="AK188" t="s">
        <v>3</v>
      </c>
      <c r="AL188" t="s">
        <v>3</v>
      </c>
      <c r="AM188" t="s">
        <v>0</v>
      </c>
      <c r="AN188" t="s">
        <v>2</v>
      </c>
      <c r="AO188" t="s">
        <v>1</v>
      </c>
      <c r="AP188" t="s">
        <v>2</v>
      </c>
      <c r="AQ188" t="s">
        <v>3</v>
      </c>
      <c r="AR188" t="s">
        <v>0</v>
      </c>
      <c r="AS188" t="s">
        <v>4</v>
      </c>
      <c r="AT188" t="s">
        <v>2</v>
      </c>
      <c r="AU188" t="s">
        <v>3</v>
      </c>
      <c r="AV188" t="s">
        <v>3</v>
      </c>
      <c r="AW188" t="s">
        <v>0</v>
      </c>
      <c r="AX188" t="s">
        <v>2</v>
      </c>
      <c r="AY188" t="s">
        <v>0</v>
      </c>
      <c r="AZ188" t="s">
        <v>4</v>
      </c>
      <c r="BA188" t="s">
        <v>6</v>
      </c>
      <c r="BB188" t="s">
        <v>0</v>
      </c>
      <c r="BC188" t="s">
        <v>6</v>
      </c>
      <c r="BD188" t="s">
        <v>0</v>
      </c>
      <c r="BE188" t="s">
        <v>6</v>
      </c>
      <c r="BF188" t="s">
        <v>1</v>
      </c>
      <c r="BG188" t="s">
        <v>6</v>
      </c>
      <c r="BH188" t="s">
        <v>1</v>
      </c>
      <c r="BI188" t="s">
        <v>2</v>
      </c>
      <c r="BJ188" t="s">
        <v>1</v>
      </c>
      <c r="BK188" t="s">
        <v>6</v>
      </c>
      <c r="BL188" t="s">
        <v>0</v>
      </c>
      <c r="BM188" t="s">
        <v>6</v>
      </c>
      <c r="BN188" t="s">
        <v>3</v>
      </c>
      <c r="BO188" t="s">
        <v>1</v>
      </c>
      <c r="BP188" t="s">
        <v>2</v>
      </c>
      <c r="BQ188" t="s">
        <v>1</v>
      </c>
      <c r="BR188" t="s">
        <v>4</v>
      </c>
      <c r="BS188" t="s">
        <v>6</v>
      </c>
      <c r="BT188" t="s">
        <v>1</v>
      </c>
      <c r="BU188" t="s">
        <v>6</v>
      </c>
      <c r="BV188" t="s">
        <v>0</v>
      </c>
      <c r="BW188" t="s">
        <v>4</v>
      </c>
      <c r="BX188" t="s">
        <v>6</v>
      </c>
      <c r="BY188" t="s">
        <v>1</v>
      </c>
      <c r="BZ188" t="s">
        <v>6</v>
      </c>
      <c r="CA188" t="s">
        <v>3</v>
      </c>
      <c r="CB188" t="s">
        <v>1</v>
      </c>
      <c r="CC188" t="s">
        <v>4</v>
      </c>
      <c r="CD188" t="s">
        <v>2</v>
      </c>
      <c r="CE188" t="s">
        <v>1</v>
      </c>
      <c r="CF188" t="s">
        <v>4</v>
      </c>
      <c r="CG188" t="s">
        <v>4</v>
      </c>
      <c r="CH188" t="s">
        <v>6</v>
      </c>
      <c r="CI188" t="s">
        <v>3</v>
      </c>
      <c r="CJ188" t="s">
        <v>1</v>
      </c>
      <c r="CK188" t="s">
        <v>6</v>
      </c>
      <c r="CL188" t="s">
        <v>0</v>
      </c>
      <c r="CM188" t="s">
        <v>2</v>
      </c>
      <c r="CN188" t="s">
        <v>0</v>
      </c>
      <c r="CO188" t="s">
        <v>4</v>
      </c>
      <c r="CP188" t="s">
        <v>2</v>
      </c>
      <c r="CQ188" t="s">
        <v>0</v>
      </c>
      <c r="CR188" t="s">
        <v>4</v>
      </c>
      <c r="CS188" t="s">
        <v>2</v>
      </c>
      <c r="CT188" t="s">
        <v>1</v>
      </c>
      <c r="CU188" t="s">
        <v>6</v>
      </c>
      <c r="CV188" t="s">
        <v>1</v>
      </c>
      <c r="CW188" t="s">
        <v>2</v>
      </c>
      <c r="CX188" t="s">
        <v>3</v>
      </c>
      <c r="CY188" t="s">
        <v>3</v>
      </c>
      <c r="CZ188" t="s">
        <v>3</v>
      </c>
      <c r="DA188" t="s">
        <v>3</v>
      </c>
      <c r="DB188" t="s">
        <v>3</v>
      </c>
      <c r="DC188" t="s">
        <v>3</v>
      </c>
      <c r="DD188" t="s">
        <v>3</v>
      </c>
      <c r="DE188" t="s">
        <v>3</v>
      </c>
      <c r="DF188" t="s">
        <v>0</v>
      </c>
      <c r="DG188" t="s">
        <v>6</v>
      </c>
      <c r="DH188" t="s">
        <v>3</v>
      </c>
      <c r="DI188" t="s">
        <v>0</v>
      </c>
      <c r="DJ188" t="s">
        <v>6</v>
      </c>
      <c r="DK188" t="s">
        <v>0</v>
      </c>
      <c r="DL188" t="s">
        <v>2</v>
      </c>
      <c r="DM188" t="s">
        <v>0</v>
      </c>
      <c r="DN188" t="s">
        <v>4</v>
      </c>
      <c r="DO188" t="s">
        <v>4</v>
      </c>
      <c r="DP188" t="s">
        <v>4</v>
      </c>
      <c r="DQ188" t="s">
        <v>4</v>
      </c>
      <c r="DR188" t="s">
        <v>6</v>
      </c>
      <c r="DS188" t="s">
        <v>2</v>
      </c>
      <c r="DT188" t="s">
        <v>1</v>
      </c>
      <c r="DU188" t="s">
        <v>4</v>
      </c>
      <c r="DV188" t="s">
        <v>4</v>
      </c>
      <c r="DW188" t="s">
        <v>2</v>
      </c>
      <c r="DX188" t="s">
        <v>1</v>
      </c>
      <c r="DY188" t="s">
        <v>4</v>
      </c>
      <c r="DZ188" t="s">
        <v>4</v>
      </c>
      <c r="EA188" t="s">
        <v>4</v>
      </c>
      <c r="EB188" t="s">
        <v>2</v>
      </c>
      <c r="EC188" t="s">
        <v>3</v>
      </c>
      <c r="ED188" t="s">
        <v>3</v>
      </c>
      <c r="EE188" t="s">
        <v>3</v>
      </c>
      <c r="EF188" t="s">
        <v>0</v>
      </c>
      <c r="EG188" t="s">
        <v>3</v>
      </c>
      <c r="EH188" t="s">
        <v>0</v>
      </c>
      <c r="EI188" t="s">
        <v>5</v>
      </c>
      <c r="EJ188" t="s">
        <v>1</v>
      </c>
    </row>
    <row r="189" spans="1:140" x14ac:dyDescent="0.25">
      <c r="A189" t="s">
        <v>1</v>
      </c>
      <c r="B189" t="s">
        <v>2</v>
      </c>
      <c r="C189" t="s">
        <v>2</v>
      </c>
      <c r="D189" t="s">
        <v>3</v>
      </c>
      <c r="E189" t="s">
        <v>0</v>
      </c>
      <c r="F189" t="s">
        <v>4</v>
      </c>
      <c r="G189" t="s">
        <v>6</v>
      </c>
      <c r="H189" t="s">
        <v>3</v>
      </c>
      <c r="I189" t="s">
        <v>2</v>
      </c>
      <c r="J189" t="s">
        <v>3</v>
      </c>
      <c r="K189" t="s">
        <v>3</v>
      </c>
      <c r="L189" t="s">
        <v>3</v>
      </c>
      <c r="M189" t="s">
        <v>0</v>
      </c>
      <c r="N189" t="s">
        <v>6</v>
      </c>
      <c r="O189" t="s">
        <v>1</v>
      </c>
      <c r="P189" t="s">
        <v>2</v>
      </c>
      <c r="Q189" t="s">
        <v>3</v>
      </c>
      <c r="R189" t="s">
        <v>3</v>
      </c>
      <c r="S189" t="s">
        <v>0</v>
      </c>
      <c r="T189" t="s">
        <v>2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 t="s">
        <v>1</v>
      </c>
      <c r="AA189" t="s">
        <v>2</v>
      </c>
      <c r="AB189" t="s">
        <v>1</v>
      </c>
      <c r="AC189" t="s">
        <v>2</v>
      </c>
      <c r="AD189" t="s">
        <v>1</v>
      </c>
      <c r="AE189" t="s">
        <v>6</v>
      </c>
      <c r="AF189" t="s">
        <v>0</v>
      </c>
      <c r="AG189" t="s">
        <v>6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1</v>
      </c>
      <c r="AN189" t="s">
        <v>4</v>
      </c>
      <c r="AO189" t="s">
        <v>4</v>
      </c>
      <c r="AP189" t="s">
        <v>6</v>
      </c>
      <c r="AQ189" t="s">
        <v>1</v>
      </c>
      <c r="AR189" t="s">
        <v>2</v>
      </c>
      <c r="AS189" t="s">
        <v>0</v>
      </c>
      <c r="AT189" t="s">
        <v>6</v>
      </c>
      <c r="AU189" t="s">
        <v>3</v>
      </c>
      <c r="AV189" t="s">
        <v>3</v>
      </c>
      <c r="AW189" t="s">
        <v>1</v>
      </c>
      <c r="AX189" t="s">
        <v>6</v>
      </c>
      <c r="AY189" t="s">
        <v>1</v>
      </c>
      <c r="AZ189" t="s">
        <v>6</v>
      </c>
      <c r="BA189" t="s">
        <v>3</v>
      </c>
      <c r="BB189" t="s">
        <v>3</v>
      </c>
      <c r="BC189" t="s">
        <v>3</v>
      </c>
      <c r="BD189" t="s">
        <v>1</v>
      </c>
      <c r="BE189" t="s">
        <v>5</v>
      </c>
      <c r="BF189" t="s">
        <v>6</v>
      </c>
      <c r="BG189" t="s">
        <v>1</v>
      </c>
      <c r="BH189" t="s">
        <v>6</v>
      </c>
      <c r="BI189" t="s">
        <v>0</v>
      </c>
      <c r="BJ189" t="s">
        <v>4</v>
      </c>
      <c r="BK189" t="s">
        <v>2</v>
      </c>
      <c r="BL189" t="s">
        <v>3</v>
      </c>
      <c r="BM189" t="s">
        <v>3</v>
      </c>
      <c r="BN189" t="s">
        <v>3</v>
      </c>
      <c r="BO189" t="s">
        <v>0</v>
      </c>
      <c r="BP189" t="s">
        <v>4</v>
      </c>
      <c r="BQ189" t="s">
        <v>6</v>
      </c>
      <c r="BR189" t="s">
        <v>0</v>
      </c>
      <c r="BS189" t="s">
        <v>0</v>
      </c>
      <c r="BT189" t="s">
        <v>6</v>
      </c>
      <c r="BU189" t="s">
        <v>3</v>
      </c>
      <c r="BV189" t="s">
        <v>1</v>
      </c>
      <c r="BW189" t="s">
        <v>6</v>
      </c>
      <c r="BX189" t="s">
        <v>1</v>
      </c>
      <c r="BY189" t="s">
        <v>4</v>
      </c>
      <c r="BZ189" t="s">
        <v>2</v>
      </c>
      <c r="CA189" t="s">
        <v>3</v>
      </c>
      <c r="CB189" t="s">
        <v>0</v>
      </c>
      <c r="CC189" t="s">
        <v>6</v>
      </c>
      <c r="CD189" t="s">
        <v>0</v>
      </c>
      <c r="CE189" t="s">
        <v>4</v>
      </c>
      <c r="CF189" t="s">
        <v>4</v>
      </c>
      <c r="CG189" t="s">
        <v>4</v>
      </c>
      <c r="CH189" t="s">
        <v>2</v>
      </c>
      <c r="CI189" t="s">
        <v>1</v>
      </c>
      <c r="CJ189" t="s">
        <v>6</v>
      </c>
      <c r="CK189" t="s">
        <v>3</v>
      </c>
      <c r="CL189" t="s">
        <v>1</v>
      </c>
      <c r="CM189" t="s">
        <v>6</v>
      </c>
      <c r="CN189" t="s">
        <v>3</v>
      </c>
      <c r="CO189" t="s">
        <v>0</v>
      </c>
      <c r="CP189" t="s">
        <v>6</v>
      </c>
      <c r="CQ189" t="s">
        <v>3</v>
      </c>
      <c r="CR189" t="s">
        <v>0</v>
      </c>
      <c r="CS189" t="s">
        <v>4</v>
      </c>
      <c r="CT189" t="s">
        <v>6</v>
      </c>
      <c r="CU189" t="s">
        <v>3</v>
      </c>
      <c r="CV189" t="s">
        <v>0</v>
      </c>
      <c r="CW189" t="s">
        <v>4</v>
      </c>
      <c r="CX189" t="s">
        <v>2</v>
      </c>
      <c r="CY189" t="s">
        <v>3</v>
      </c>
      <c r="CZ189" t="s">
        <v>3</v>
      </c>
      <c r="DA189" t="s">
        <v>3</v>
      </c>
      <c r="DB189" t="s">
        <v>3</v>
      </c>
      <c r="DC189" t="s">
        <v>3</v>
      </c>
      <c r="DD189" t="s">
        <v>3</v>
      </c>
      <c r="DE189" t="s">
        <v>3</v>
      </c>
      <c r="DF189" t="s">
        <v>3</v>
      </c>
      <c r="DG189" t="s">
        <v>3</v>
      </c>
      <c r="DH189" t="s">
        <v>3</v>
      </c>
      <c r="DI189" t="s">
        <v>3</v>
      </c>
      <c r="DJ189" t="s">
        <v>3</v>
      </c>
      <c r="DK189" t="s">
        <v>3</v>
      </c>
      <c r="DL189" t="s">
        <v>0</v>
      </c>
      <c r="DM189" t="s">
        <v>2</v>
      </c>
      <c r="DN189" t="s">
        <v>0</v>
      </c>
      <c r="DO189" t="s">
        <v>6</v>
      </c>
      <c r="DP189" t="s">
        <v>0</v>
      </c>
      <c r="DQ189" t="s">
        <v>6</v>
      </c>
      <c r="DR189" t="s">
        <v>1</v>
      </c>
      <c r="DS189" t="s">
        <v>4</v>
      </c>
      <c r="DT189" t="s">
        <v>4</v>
      </c>
      <c r="DU189" t="s">
        <v>4</v>
      </c>
      <c r="DV189" t="s">
        <v>4</v>
      </c>
      <c r="DW189" t="s">
        <v>4</v>
      </c>
      <c r="DX189" t="s">
        <v>4</v>
      </c>
      <c r="DY189" t="s">
        <v>4</v>
      </c>
      <c r="DZ189" t="s">
        <v>4</v>
      </c>
      <c r="EA189" t="s">
        <v>4</v>
      </c>
      <c r="EB189" t="s">
        <v>6</v>
      </c>
      <c r="EC189" t="s">
        <v>1</v>
      </c>
      <c r="ED189" t="s">
        <v>4</v>
      </c>
      <c r="EE189" t="s">
        <v>5</v>
      </c>
      <c r="EF189" t="s">
        <v>6</v>
      </c>
      <c r="EG189" t="s">
        <v>0</v>
      </c>
      <c r="EH189" t="s">
        <v>0</v>
      </c>
      <c r="EI189" t="s">
        <v>4</v>
      </c>
      <c r="EJ189" t="s">
        <v>0</v>
      </c>
    </row>
    <row r="190" spans="1:140" x14ac:dyDescent="0.25">
      <c r="A190" t="s">
        <v>5</v>
      </c>
      <c r="B190" t="s">
        <v>3</v>
      </c>
      <c r="C190" t="s">
        <v>2</v>
      </c>
      <c r="D190" t="s">
        <v>0</v>
      </c>
      <c r="E190" t="s">
        <v>5</v>
      </c>
      <c r="F190" t="s">
        <v>6</v>
      </c>
      <c r="G190" t="s">
        <v>3</v>
      </c>
      <c r="H190" t="s">
        <v>2</v>
      </c>
      <c r="I190" t="s">
        <v>4</v>
      </c>
      <c r="J190" t="s">
        <v>2</v>
      </c>
      <c r="K190" t="s">
        <v>3</v>
      </c>
      <c r="L190" t="s">
        <v>1</v>
      </c>
      <c r="M190" t="s">
        <v>2</v>
      </c>
      <c r="N190" t="s">
        <v>1</v>
      </c>
      <c r="O190" t="s">
        <v>6</v>
      </c>
      <c r="P190" t="s">
        <v>0</v>
      </c>
      <c r="Q190" t="s">
        <v>2</v>
      </c>
      <c r="R190" t="s">
        <v>3</v>
      </c>
      <c r="S190" t="s">
        <v>3</v>
      </c>
      <c r="T190" t="s">
        <v>0</v>
      </c>
      <c r="U190" t="s">
        <v>2</v>
      </c>
      <c r="V190" t="s">
        <v>3</v>
      </c>
      <c r="W190" t="s">
        <v>3</v>
      </c>
      <c r="X190" t="s">
        <v>1</v>
      </c>
      <c r="Y190" t="s">
        <v>3</v>
      </c>
      <c r="Z190" t="s">
        <v>6</v>
      </c>
      <c r="AA190" t="s">
        <v>0</v>
      </c>
      <c r="AB190" t="s">
        <v>6</v>
      </c>
      <c r="AC190" t="s">
        <v>0</v>
      </c>
      <c r="AD190" t="s">
        <v>4</v>
      </c>
      <c r="AE190" t="s">
        <v>2</v>
      </c>
      <c r="AF190" t="s">
        <v>1</v>
      </c>
      <c r="AG190" t="s">
        <v>2</v>
      </c>
      <c r="AH190" t="s">
        <v>1</v>
      </c>
      <c r="AI190" t="s">
        <v>2</v>
      </c>
      <c r="AJ190" t="s">
        <v>1</v>
      </c>
      <c r="AK190" t="s">
        <v>2</v>
      </c>
      <c r="AL190" t="s">
        <v>1</v>
      </c>
      <c r="AM190" t="s">
        <v>6</v>
      </c>
      <c r="AN190" t="s">
        <v>0</v>
      </c>
      <c r="AO190" t="s">
        <v>4</v>
      </c>
      <c r="AP190" t="s">
        <v>2</v>
      </c>
      <c r="AQ190" t="s">
        <v>0</v>
      </c>
      <c r="AR190" t="s">
        <v>6</v>
      </c>
      <c r="AS190" t="s">
        <v>3</v>
      </c>
      <c r="AT190" t="s">
        <v>3</v>
      </c>
      <c r="AU190" t="s">
        <v>3</v>
      </c>
      <c r="AV190" t="s">
        <v>3</v>
      </c>
      <c r="AW190" t="s">
        <v>0</v>
      </c>
      <c r="AX190" t="s">
        <v>2</v>
      </c>
      <c r="AY190" t="s">
        <v>4</v>
      </c>
      <c r="AZ190" t="s">
        <v>2</v>
      </c>
      <c r="BA190" t="s">
        <v>1</v>
      </c>
      <c r="BB190" t="s">
        <v>2</v>
      </c>
      <c r="BC190" t="s">
        <v>3</v>
      </c>
      <c r="BD190" t="s">
        <v>0</v>
      </c>
      <c r="BE190" t="s">
        <v>2</v>
      </c>
      <c r="BF190" t="s">
        <v>1</v>
      </c>
      <c r="BG190" t="s">
        <v>4</v>
      </c>
      <c r="BH190" t="s">
        <v>2</v>
      </c>
      <c r="BI190" t="s">
        <v>3</v>
      </c>
      <c r="BJ190" t="s">
        <v>0</v>
      </c>
      <c r="BK190" t="s">
        <v>6</v>
      </c>
      <c r="BL190" t="s">
        <v>1</v>
      </c>
      <c r="BM190" t="s">
        <v>2</v>
      </c>
      <c r="BN190" t="s">
        <v>3</v>
      </c>
      <c r="BO190" t="s">
        <v>1</v>
      </c>
      <c r="BP190" t="s">
        <v>6</v>
      </c>
      <c r="BQ190" t="s">
        <v>3</v>
      </c>
      <c r="BR190" t="s">
        <v>3</v>
      </c>
      <c r="BS190" t="s">
        <v>3</v>
      </c>
      <c r="BT190" t="s">
        <v>3</v>
      </c>
      <c r="BU190" t="s">
        <v>1</v>
      </c>
      <c r="BV190" t="s">
        <v>6</v>
      </c>
      <c r="BW190" t="s">
        <v>1</v>
      </c>
      <c r="BX190" t="s">
        <v>4</v>
      </c>
      <c r="BY190" t="s">
        <v>4</v>
      </c>
      <c r="BZ190" t="s">
        <v>6</v>
      </c>
      <c r="CA190" t="s">
        <v>3</v>
      </c>
      <c r="CB190" t="s">
        <v>3</v>
      </c>
      <c r="CC190" t="s">
        <v>1</v>
      </c>
      <c r="CD190" t="s">
        <v>2</v>
      </c>
      <c r="CE190" t="s">
        <v>0</v>
      </c>
      <c r="CF190" t="s">
        <v>4</v>
      </c>
      <c r="CG190" t="s">
        <v>4</v>
      </c>
      <c r="CH190" t="s">
        <v>4</v>
      </c>
      <c r="CI190" t="s">
        <v>6</v>
      </c>
      <c r="CJ190" t="s">
        <v>3</v>
      </c>
      <c r="CK190" t="s">
        <v>3</v>
      </c>
      <c r="CL190" t="s">
        <v>0</v>
      </c>
      <c r="CM190" t="s">
        <v>2</v>
      </c>
      <c r="CN190" t="s">
        <v>3</v>
      </c>
      <c r="CO190" t="s">
        <v>3</v>
      </c>
      <c r="CP190" t="s">
        <v>3</v>
      </c>
      <c r="CQ190" t="s">
        <v>3</v>
      </c>
      <c r="CR190" t="s">
        <v>3</v>
      </c>
      <c r="CS190" t="s">
        <v>0</v>
      </c>
      <c r="CT190" t="s">
        <v>2</v>
      </c>
      <c r="CU190" t="s">
        <v>3</v>
      </c>
      <c r="CV190" t="s">
        <v>3</v>
      </c>
      <c r="CW190" t="s">
        <v>0</v>
      </c>
      <c r="CX190" t="s">
        <v>6</v>
      </c>
      <c r="CY190" t="s">
        <v>3</v>
      </c>
      <c r="CZ190" t="s">
        <v>3</v>
      </c>
      <c r="DA190" t="s">
        <v>3</v>
      </c>
      <c r="DB190" t="s">
        <v>3</v>
      </c>
      <c r="DC190" t="s">
        <v>3</v>
      </c>
      <c r="DD190" t="s">
        <v>1</v>
      </c>
      <c r="DE190" t="s">
        <v>2</v>
      </c>
      <c r="DF190" t="s">
        <v>1</v>
      </c>
      <c r="DG190" t="s">
        <v>2</v>
      </c>
      <c r="DH190" t="s">
        <v>3</v>
      </c>
      <c r="DI190" t="s">
        <v>3</v>
      </c>
      <c r="DJ190" t="s">
        <v>3</v>
      </c>
      <c r="DK190" t="s">
        <v>1</v>
      </c>
      <c r="DL190" t="s">
        <v>2</v>
      </c>
      <c r="DM190" t="s">
        <v>0</v>
      </c>
      <c r="DN190" t="s">
        <v>2</v>
      </c>
      <c r="DO190" t="s">
        <v>3</v>
      </c>
      <c r="DP190" t="s">
        <v>3</v>
      </c>
      <c r="DQ190" t="s">
        <v>1</v>
      </c>
      <c r="DR190" t="s">
        <v>6</v>
      </c>
      <c r="DS190" t="s">
        <v>0</v>
      </c>
      <c r="DT190" t="s">
        <v>6</v>
      </c>
      <c r="DU190" t="s">
        <v>0</v>
      </c>
      <c r="DV190" t="s">
        <v>6</v>
      </c>
      <c r="DW190" t="s">
        <v>0</v>
      </c>
      <c r="DX190" t="s">
        <v>6</v>
      </c>
      <c r="DY190" t="s">
        <v>0</v>
      </c>
      <c r="DZ190" t="s">
        <v>6</v>
      </c>
      <c r="EA190" t="s">
        <v>0</v>
      </c>
      <c r="EB190" t="s">
        <v>2</v>
      </c>
      <c r="EC190" t="s">
        <v>0</v>
      </c>
      <c r="ED190" t="s">
        <v>0</v>
      </c>
      <c r="EE190" t="s">
        <v>0</v>
      </c>
      <c r="EF190" t="s">
        <v>5</v>
      </c>
      <c r="EG190" t="s">
        <v>4</v>
      </c>
      <c r="EH190" t="s">
        <v>2</v>
      </c>
      <c r="EI190" t="s">
        <v>3</v>
      </c>
      <c r="EJ190" t="s">
        <v>0</v>
      </c>
    </row>
    <row r="191" spans="1:140" x14ac:dyDescent="0.25">
      <c r="A191" t="s">
        <v>1</v>
      </c>
      <c r="B191" t="s">
        <v>0</v>
      </c>
      <c r="C191" t="s">
        <v>4</v>
      </c>
      <c r="D191" t="s">
        <v>0</v>
      </c>
      <c r="E191" t="s">
        <v>3</v>
      </c>
      <c r="F191" t="s">
        <v>6</v>
      </c>
      <c r="G191" t="s">
        <v>2</v>
      </c>
      <c r="H191" t="s">
        <v>2</v>
      </c>
      <c r="I191" t="s">
        <v>0</v>
      </c>
      <c r="J191" t="s">
        <v>4</v>
      </c>
      <c r="K191" t="s">
        <v>1</v>
      </c>
      <c r="L191" t="s">
        <v>6</v>
      </c>
      <c r="M191" t="s">
        <v>0</v>
      </c>
      <c r="N191" t="s">
        <v>6</v>
      </c>
      <c r="O191" t="s">
        <v>3</v>
      </c>
      <c r="P191" t="s">
        <v>1</v>
      </c>
      <c r="Q191" t="s">
        <v>4</v>
      </c>
      <c r="R191" t="s">
        <v>2</v>
      </c>
      <c r="S191" t="s">
        <v>3</v>
      </c>
      <c r="T191" t="s">
        <v>3</v>
      </c>
      <c r="U191" t="s">
        <v>0</v>
      </c>
      <c r="V191" t="s">
        <v>2</v>
      </c>
      <c r="W191" t="s">
        <v>1</v>
      </c>
      <c r="X191" t="s">
        <v>6</v>
      </c>
      <c r="Y191" t="s">
        <v>1</v>
      </c>
      <c r="Z191" t="s">
        <v>2</v>
      </c>
      <c r="AA191" t="s">
        <v>1</v>
      </c>
      <c r="AB191" t="s">
        <v>1</v>
      </c>
      <c r="AC191" t="s">
        <v>2</v>
      </c>
      <c r="AD191" t="s">
        <v>0</v>
      </c>
      <c r="AE191" t="s">
        <v>4</v>
      </c>
      <c r="AF191" t="s">
        <v>4</v>
      </c>
      <c r="AG191" t="s">
        <v>4</v>
      </c>
      <c r="AH191" t="s">
        <v>6</v>
      </c>
      <c r="AI191" t="s">
        <v>0</v>
      </c>
      <c r="AJ191" t="s">
        <v>6</v>
      </c>
      <c r="AK191" t="s">
        <v>0</v>
      </c>
      <c r="AL191" t="s">
        <v>6</v>
      </c>
      <c r="AM191" t="s">
        <v>3</v>
      </c>
      <c r="AN191" t="s">
        <v>1</v>
      </c>
      <c r="AO191" t="s">
        <v>6</v>
      </c>
      <c r="AP191" t="s">
        <v>0</v>
      </c>
      <c r="AQ191" t="s">
        <v>0</v>
      </c>
      <c r="AR191" t="s">
        <v>2</v>
      </c>
      <c r="AS191" t="s">
        <v>3</v>
      </c>
      <c r="AT191" t="s">
        <v>3</v>
      </c>
      <c r="AU191" t="s">
        <v>3</v>
      </c>
      <c r="AV191" t="s">
        <v>3</v>
      </c>
      <c r="AW191" t="s">
        <v>3</v>
      </c>
      <c r="AX191" t="s">
        <v>1</v>
      </c>
      <c r="AY191" t="s">
        <v>6</v>
      </c>
      <c r="AZ191" t="s">
        <v>0</v>
      </c>
      <c r="BA191" t="s">
        <v>4</v>
      </c>
      <c r="BB191" t="s">
        <v>4</v>
      </c>
      <c r="BC191" t="s">
        <v>2</v>
      </c>
      <c r="BD191" t="s">
        <v>3</v>
      </c>
      <c r="BE191" t="s">
        <v>0</v>
      </c>
      <c r="BF191" t="s">
        <v>6</v>
      </c>
      <c r="BG191" t="s">
        <v>0</v>
      </c>
      <c r="BH191" t="s">
        <v>4</v>
      </c>
      <c r="BI191" t="s">
        <v>3</v>
      </c>
      <c r="BJ191" t="s">
        <v>2</v>
      </c>
      <c r="BK191" t="s">
        <v>1</v>
      </c>
      <c r="BL191" t="s">
        <v>4</v>
      </c>
      <c r="BM191" t="s">
        <v>4</v>
      </c>
      <c r="BN191" t="s">
        <v>2</v>
      </c>
      <c r="BO191" t="s">
        <v>0</v>
      </c>
      <c r="BP191" t="s">
        <v>2</v>
      </c>
      <c r="BQ191" t="s">
        <v>1</v>
      </c>
      <c r="BR191" t="s">
        <v>2</v>
      </c>
      <c r="BS191" t="s">
        <v>3</v>
      </c>
      <c r="BT191" t="s">
        <v>1</v>
      </c>
      <c r="BU191" t="s">
        <v>4</v>
      </c>
      <c r="BV191" t="s">
        <v>2</v>
      </c>
      <c r="BW191" t="s">
        <v>0</v>
      </c>
      <c r="BX191" t="s">
        <v>4</v>
      </c>
      <c r="BY191" t="s">
        <v>4</v>
      </c>
      <c r="BZ191" t="s">
        <v>2</v>
      </c>
      <c r="CA191" t="s">
        <v>1</v>
      </c>
      <c r="CB191" t="s">
        <v>2</v>
      </c>
      <c r="CC191" t="s">
        <v>0</v>
      </c>
      <c r="CD191" t="s">
        <v>6</v>
      </c>
      <c r="CE191" t="s">
        <v>1</v>
      </c>
      <c r="CF191" t="s">
        <v>4</v>
      </c>
      <c r="CG191" t="s">
        <v>4</v>
      </c>
      <c r="CH191" t="s">
        <v>6</v>
      </c>
      <c r="CI191" t="s">
        <v>3</v>
      </c>
      <c r="CJ191" t="s">
        <v>3</v>
      </c>
      <c r="CK191" t="s">
        <v>3</v>
      </c>
      <c r="CL191" t="s">
        <v>1</v>
      </c>
      <c r="CM191" t="s">
        <v>4</v>
      </c>
      <c r="CN191" t="s">
        <v>2</v>
      </c>
      <c r="CO191" t="s">
        <v>1</v>
      </c>
      <c r="CP191" t="s">
        <v>2</v>
      </c>
      <c r="CQ191" t="s">
        <v>3</v>
      </c>
      <c r="CR191" t="s">
        <v>1</v>
      </c>
      <c r="CS191" t="s">
        <v>2</v>
      </c>
      <c r="CT191" t="s">
        <v>0</v>
      </c>
      <c r="CU191" t="s">
        <v>2</v>
      </c>
      <c r="CV191" t="s">
        <v>3</v>
      </c>
      <c r="CW191" t="s">
        <v>1</v>
      </c>
      <c r="CX191" t="s">
        <v>2</v>
      </c>
      <c r="CY191" t="s">
        <v>3</v>
      </c>
      <c r="CZ191" t="s">
        <v>3</v>
      </c>
      <c r="DA191" t="s">
        <v>3</v>
      </c>
      <c r="DB191" t="s">
        <v>3</v>
      </c>
      <c r="DC191" t="s">
        <v>1</v>
      </c>
      <c r="DD191" t="s">
        <v>4</v>
      </c>
      <c r="DE191" t="s">
        <v>4</v>
      </c>
      <c r="DF191" t="s">
        <v>4</v>
      </c>
      <c r="DG191" t="s">
        <v>6</v>
      </c>
      <c r="DH191" t="s">
        <v>3</v>
      </c>
      <c r="DI191" t="s">
        <v>1</v>
      </c>
      <c r="DJ191" t="s">
        <v>2</v>
      </c>
      <c r="DK191" t="s">
        <v>0</v>
      </c>
      <c r="DL191" t="s">
        <v>6</v>
      </c>
      <c r="DM191" t="s">
        <v>1</v>
      </c>
      <c r="DN191" t="s">
        <v>4</v>
      </c>
      <c r="DO191" t="s">
        <v>2</v>
      </c>
      <c r="DP191" t="s">
        <v>1</v>
      </c>
      <c r="DQ191" t="s">
        <v>6</v>
      </c>
      <c r="DR191" t="s">
        <v>3</v>
      </c>
      <c r="DS191" t="s">
        <v>3</v>
      </c>
      <c r="DT191" t="s">
        <v>3</v>
      </c>
      <c r="DU191" t="s">
        <v>3</v>
      </c>
      <c r="DV191" t="s">
        <v>3</v>
      </c>
      <c r="DW191" t="s">
        <v>3</v>
      </c>
      <c r="DX191" t="s">
        <v>3</v>
      </c>
      <c r="DY191" t="s">
        <v>3</v>
      </c>
      <c r="DZ191" t="s">
        <v>3</v>
      </c>
      <c r="EA191" t="s">
        <v>1</v>
      </c>
      <c r="EB191" t="s">
        <v>6</v>
      </c>
      <c r="EC191" t="s">
        <v>1</v>
      </c>
      <c r="ED191" t="s">
        <v>4</v>
      </c>
      <c r="EE191" t="s">
        <v>1</v>
      </c>
      <c r="EF191" t="s">
        <v>2</v>
      </c>
      <c r="EG191" t="s">
        <v>2</v>
      </c>
      <c r="EH191" t="s">
        <v>4</v>
      </c>
      <c r="EI191" t="s">
        <v>4</v>
      </c>
      <c r="EJ191" t="s">
        <v>4</v>
      </c>
    </row>
    <row r="192" spans="1:140" x14ac:dyDescent="0.25">
      <c r="A192" t="s">
        <v>4</v>
      </c>
      <c r="B192" t="s">
        <v>5</v>
      </c>
      <c r="C192" t="s">
        <v>6</v>
      </c>
      <c r="D192" t="s">
        <v>0</v>
      </c>
      <c r="E192" t="s">
        <v>3</v>
      </c>
      <c r="F192" t="s">
        <v>6</v>
      </c>
      <c r="G192" t="s">
        <v>6</v>
      </c>
      <c r="H192" t="s">
        <v>6</v>
      </c>
      <c r="I192" t="s">
        <v>1</v>
      </c>
      <c r="J192" t="s">
        <v>4</v>
      </c>
      <c r="K192" t="s">
        <v>2</v>
      </c>
      <c r="L192" t="s">
        <v>3</v>
      </c>
      <c r="M192" t="s">
        <v>3</v>
      </c>
      <c r="N192" t="s">
        <v>1</v>
      </c>
      <c r="O192" t="s">
        <v>2</v>
      </c>
      <c r="P192" t="s">
        <v>0</v>
      </c>
      <c r="Q192" t="s">
        <v>4</v>
      </c>
      <c r="R192" t="s">
        <v>6</v>
      </c>
      <c r="S192" t="s">
        <v>1</v>
      </c>
      <c r="T192" t="s">
        <v>2</v>
      </c>
      <c r="U192" t="s">
        <v>1</v>
      </c>
      <c r="V192" t="s">
        <v>4</v>
      </c>
      <c r="W192" t="s">
        <v>6</v>
      </c>
      <c r="X192" t="s">
        <v>1</v>
      </c>
      <c r="Y192" t="s">
        <v>6</v>
      </c>
      <c r="Z192" t="s">
        <v>0</v>
      </c>
      <c r="AA192" t="s">
        <v>6</v>
      </c>
      <c r="AB192" t="s">
        <v>3</v>
      </c>
      <c r="AC192" t="s">
        <v>0</v>
      </c>
      <c r="AD192" t="s">
        <v>2</v>
      </c>
      <c r="AE192" t="s">
        <v>0</v>
      </c>
      <c r="AF192" t="s">
        <v>6</v>
      </c>
      <c r="AG192" t="s">
        <v>0</v>
      </c>
      <c r="AH192" t="s">
        <v>2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0</v>
      </c>
      <c r="AO192" t="s">
        <v>2</v>
      </c>
      <c r="AP192" t="s">
        <v>3</v>
      </c>
      <c r="AQ192" t="s">
        <v>1</v>
      </c>
      <c r="AR192" t="s">
        <v>6</v>
      </c>
      <c r="AS192" t="s">
        <v>1</v>
      </c>
      <c r="AT192" t="s">
        <v>2</v>
      </c>
      <c r="AU192" t="s">
        <v>3</v>
      </c>
      <c r="AV192" t="s">
        <v>3</v>
      </c>
      <c r="AW192" t="s">
        <v>3</v>
      </c>
      <c r="AX192" t="s">
        <v>0</v>
      </c>
      <c r="AY192" t="s">
        <v>2</v>
      </c>
      <c r="AZ192" t="s">
        <v>1</v>
      </c>
      <c r="BA192" t="s">
        <v>6</v>
      </c>
      <c r="BB192" t="s">
        <v>0</v>
      </c>
      <c r="BC192" t="s">
        <v>6</v>
      </c>
      <c r="BD192" t="s">
        <v>3</v>
      </c>
      <c r="BE192" t="s">
        <v>1</v>
      </c>
      <c r="BF192" t="s">
        <v>2</v>
      </c>
      <c r="BG192" t="s">
        <v>1</v>
      </c>
      <c r="BH192" t="s">
        <v>4</v>
      </c>
      <c r="BI192" t="s">
        <v>2</v>
      </c>
      <c r="BJ192" t="s">
        <v>0</v>
      </c>
      <c r="BK192" t="s">
        <v>6</v>
      </c>
      <c r="BL192" t="s">
        <v>0</v>
      </c>
      <c r="BM192" t="s">
        <v>4</v>
      </c>
      <c r="BN192" t="s">
        <v>4</v>
      </c>
      <c r="BO192" t="s">
        <v>2</v>
      </c>
      <c r="BP192" t="s">
        <v>0</v>
      </c>
      <c r="BQ192" t="s">
        <v>4</v>
      </c>
      <c r="BR192" t="s">
        <v>6</v>
      </c>
      <c r="BS192" t="s">
        <v>1</v>
      </c>
      <c r="BT192" t="s">
        <v>4</v>
      </c>
      <c r="BU192" t="s">
        <v>4</v>
      </c>
      <c r="BV192" t="s">
        <v>4</v>
      </c>
      <c r="BW192" t="s">
        <v>2</v>
      </c>
      <c r="BX192" t="s">
        <v>0</v>
      </c>
      <c r="BY192" t="s">
        <v>4</v>
      </c>
      <c r="BZ192" t="s">
        <v>4</v>
      </c>
      <c r="CA192" t="s">
        <v>4</v>
      </c>
      <c r="CB192" t="s">
        <v>4</v>
      </c>
      <c r="CC192" t="s">
        <v>2</v>
      </c>
      <c r="CD192" t="s">
        <v>1</v>
      </c>
      <c r="CE192" t="s">
        <v>6</v>
      </c>
      <c r="CF192" t="s">
        <v>0</v>
      </c>
      <c r="CG192" t="s">
        <v>4</v>
      </c>
      <c r="CH192" t="s">
        <v>2</v>
      </c>
      <c r="CI192" t="s">
        <v>3</v>
      </c>
      <c r="CJ192" t="s">
        <v>3</v>
      </c>
      <c r="CK192" t="s">
        <v>1</v>
      </c>
      <c r="CL192" t="s">
        <v>4</v>
      </c>
      <c r="CM192" t="s">
        <v>4</v>
      </c>
      <c r="CN192" t="s">
        <v>4</v>
      </c>
      <c r="CO192" t="s">
        <v>4</v>
      </c>
      <c r="CP192" t="s">
        <v>4</v>
      </c>
      <c r="CQ192" t="s">
        <v>2</v>
      </c>
      <c r="CR192" t="s">
        <v>6</v>
      </c>
      <c r="CS192" t="s">
        <v>0</v>
      </c>
      <c r="CT192" t="s">
        <v>2</v>
      </c>
      <c r="CU192" t="s">
        <v>6</v>
      </c>
      <c r="CV192" t="s">
        <v>1</v>
      </c>
      <c r="CW192" t="s">
        <v>4</v>
      </c>
      <c r="CX192" t="s">
        <v>6</v>
      </c>
      <c r="CY192" t="s">
        <v>3</v>
      </c>
      <c r="CZ192" t="s">
        <v>1</v>
      </c>
      <c r="DA192" t="s">
        <v>2</v>
      </c>
      <c r="DB192" t="s">
        <v>1</v>
      </c>
      <c r="DC192" t="s">
        <v>4</v>
      </c>
      <c r="DD192" t="s">
        <v>6</v>
      </c>
      <c r="DE192" t="s">
        <v>0</v>
      </c>
      <c r="DF192" t="s">
        <v>6</v>
      </c>
      <c r="DG192" t="s">
        <v>3</v>
      </c>
      <c r="DH192" t="s">
        <v>3</v>
      </c>
      <c r="DI192" t="s">
        <v>0</v>
      </c>
      <c r="DJ192" t="s">
        <v>6</v>
      </c>
      <c r="DK192" t="s">
        <v>3</v>
      </c>
      <c r="DL192" t="s">
        <v>3</v>
      </c>
      <c r="DM192" t="s">
        <v>0</v>
      </c>
      <c r="DN192" t="s">
        <v>6</v>
      </c>
      <c r="DO192" t="s">
        <v>0</v>
      </c>
      <c r="DP192" t="s">
        <v>4</v>
      </c>
      <c r="DQ192" t="s">
        <v>2</v>
      </c>
      <c r="DR192" t="s">
        <v>3</v>
      </c>
      <c r="DS192" t="s">
        <v>3</v>
      </c>
      <c r="DT192" t="s">
        <v>1</v>
      </c>
      <c r="DU192" t="s">
        <v>2</v>
      </c>
      <c r="DV192" t="s">
        <v>1</v>
      </c>
      <c r="DW192" t="s">
        <v>3</v>
      </c>
      <c r="DX192" t="s">
        <v>2</v>
      </c>
      <c r="DY192" t="s">
        <v>3</v>
      </c>
      <c r="DZ192" t="s">
        <v>1</v>
      </c>
      <c r="EA192" t="s">
        <v>6</v>
      </c>
      <c r="EB192" t="s">
        <v>3</v>
      </c>
      <c r="EC192" t="s">
        <v>0</v>
      </c>
      <c r="ED192" t="s">
        <v>1</v>
      </c>
      <c r="EE192" t="s">
        <v>3</v>
      </c>
      <c r="EF192" t="s">
        <v>3</v>
      </c>
      <c r="EG192" t="s">
        <v>4</v>
      </c>
      <c r="EH192" t="s">
        <v>5</v>
      </c>
      <c r="EI192" t="s">
        <v>0</v>
      </c>
      <c r="EJ192" t="s">
        <v>5</v>
      </c>
    </row>
    <row r="193" spans="1:140" x14ac:dyDescent="0.25">
      <c r="A193" t="s">
        <v>2</v>
      </c>
      <c r="B193" t="s">
        <v>1</v>
      </c>
      <c r="C193" t="s">
        <v>1</v>
      </c>
      <c r="D193" t="s">
        <v>4</v>
      </c>
      <c r="E193" t="s">
        <v>5</v>
      </c>
      <c r="F193" t="s">
        <v>2</v>
      </c>
      <c r="G193" t="s">
        <v>3</v>
      </c>
      <c r="H193" t="s">
        <v>1</v>
      </c>
      <c r="I193" t="s">
        <v>6</v>
      </c>
      <c r="J193" t="s">
        <v>0</v>
      </c>
      <c r="K193" t="s">
        <v>4</v>
      </c>
      <c r="L193" t="s">
        <v>2</v>
      </c>
      <c r="M193" t="s">
        <v>1</v>
      </c>
      <c r="N193" t="s">
        <v>6</v>
      </c>
      <c r="O193" t="s">
        <v>0</v>
      </c>
      <c r="P193" t="s">
        <v>2</v>
      </c>
      <c r="Q193" t="s">
        <v>0</v>
      </c>
      <c r="R193" t="s">
        <v>2</v>
      </c>
      <c r="S193" t="s">
        <v>0</v>
      </c>
      <c r="T193" t="s">
        <v>4</v>
      </c>
      <c r="U193" t="s">
        <v>6</v>
      </c>
      <c r="V193" t="s">
        <v>0</v>
      </c>
      <c r="W193" t="s">
        <v>1</v>
      </c>
      <c r="X193" t="s">
        <v>6</v>
      </c>
      <c r="Y193" t="s">
        <v>3</v>
      </c>
      <c r="Z193" t="s">
        <v>3</v>
      </c>
      <c r="AA193" t="s">
        <v>1</v>
      </c>
      <c r="AB193" t="s">
        <v>2</v>
      </c>
      <c r="AC193" t="s">
        <v>1</v>
      </c>
      <c r="AD193" t="s">
        <v>4</v>
      </c>
      <c r="AE193" t="s">
        <v>2</v>
      </c>
      <c r="AF193" t="s">
        <v>1</v>
      </c>
      <c r="AG193" t="s">
        <v>4</v>
      </c>
      <c r="AH193" t="s">
        <v>6</v>
      </c>
      <c r="AI193" t="s">
        <v>3</v>
      </c>
      <c r="AJ193" t="s">
        <v>3</v>
      </c>
      <c r="AK193" t="s">
        <v>3</v>
      </c>
      <c r="AL193" t="s">
        <v>1</v>
      </c>
      <c r="AM193" t="s">
        <v>2</v>
      </c>
      <c r="AN193" t="s">
        <v>1</v>
      </c>
      <c r="AO193" t="s">
        <v>6</v>
      </c>
      <c r="AP193" t="s">
        <v>1</v>
      </c>
      <c r="AQ193" t="s">
        <v>6</v>
      </c>
      <c r="AR193" t="s">
        <v>3</v>
      </c>
      <c r="AS193" t="s">
        <v>0</v>
      </c>
      <c r="AT193" t="s">
        <v>6</v>
      </c>
      <c r="AU193" t="s">
        <v>3</v>
      </c>
      <c r="AV193" t="s">
        <v>3</v>
      </c>
      <c r="AW193" t="s">
        <v>3</v>
      </c>
      <c r="AX193" t="s">
        <v>3</v>
      </c>
      <c r="AY193" t="s">
        <v>0</v>
      </c>
      <c r="AZ193" t="s">
        <v>4</v>
      </c>
      <c r="BA193" t="s">
        <v>2</v>
      </c>
      <c r="BB193" t="s">
        <v>3</v>
      </c>
      <c r="BC193" t="s">
        <v>1</v>
      </c>
      <c r="BD193" t="s">
        <v>2</v>
      </c>
      <c r="BE193" t="s">
        <v>0</v>
      </c>
      <c r="BF193" t="s">
        <v>4</v>
      </c>
      <c r="BG193" t="s">
        <v>6</v>
      </c>
      <c r="BH193" t="s">
        <v>0</v>
      </c>
      <c r="BI193" t="s">
        <v>4</v>
      </c>
      <c r="BJ193" t="s">
        <v>2</v>
      </c>
      <c r="BK193" t="s">
        <v>3</v>
      </c>
      <c r="BL193" t="s">
        <v>3</v>
      </c>
      <c r="BM193" t="s">
        <v>0</v>
      </c>
      <c r="BN193" t="s">
        <v>4</v>
      </c>
      <c r="BO193" t="s">
        <v>4</v>
      </c>
      <c r="BP193" t="s">
        <v>2</v>
      </c>
      <c r="BQ193" t="s">
        <v>0</v>
      </c>
      <c r="BR193" t="s">
        <v>2</v>
      </c>
      <c r="BS193" t="s">
        <v>0</v>
      </c>
      <c r="BT193" t="s">
        <v>4</v>
      </c>
      <c r="BU193" t="s">
        <v>4</v>
      </c>
      <c r="BV193" t="s">
        <v>6</v>
      </c>
      <c r="BW193" t="s">
        <v>0</v>
      </c>
      <c r="BX193" t="s">
        <v>2</v>
      </c>
      <c r="BY193" t="s">
        <v>0</v>
      </c>
      <c r="BZ193" t="s">
        <v>4</v>
      </c>
      <c r="CA193" t="s">
        <v>6</v>
      </c>
      <c r="CB193" t="s">
        <v>0</v>
      </c>
      <c r="CC193" t="s">
        <v>4</v>
      </c>
      <c r="CD193" t="s">
        <v>6</v>
      </c>
      <c r="CE193" t="s">
        <v>3</v>
      </c>
      <c r="CF193" t="s">
        <v>3</v>
      </c>
      <c r="CG193" t="s">
        <v>0</v>
      </c>
      <c r="CH193" t="s">
        <v>6</v>
      </c>
      <c r="CI193" t="s">
        <v>3</v>
      </c>
      <c r="CJ193" t="s">
        <v>1</v>
      </c>
      <c r="CK193" t="s">
        <v>4</v>
      </c>
      <c r="CL193" t="s">
        <v>4</v>
      </c>
      <c r="CM193" t="s">
        <v>6</v>
      </c>
      <c r="CN193" t="s">
        <v>0</v>
      </c>
      <c r="CO193" t="s">
        <v>6</v>
      </c>
      <c r="CP193" t="s">
        <v>0</v>
      </c>
      <c r="CQ193" t="s">
        <v>2</v>
      </c>
      <c r="CR193" t="s">
        <v>1</v>
      </c>
      <c r="CS193" t="s">
        <v>6</v>
      </c>
      <c r="CT193" t="s">
        <v>2</v>
      </c>
      <c r="CU193" t="s">
        <v>1</v>
      </c>
      <c r="CV193" t="s">
        <v>4</v>
      </c>
      <c r="CW193" t="s">
        <v>6</v>
      </c>
      <c r="CX193" t="s">
        <v>3</v>
      </c>
      <c r="CY193" t="s">
        <v>1</v>
      </c>
      <c r="CZ193" t="s">
        <v>6</v>
      </c>
      <c r="DA193" t="s">
        <v>0</v>
      </c>
      <c r="DB193" t="s">
        <v>4</v>
      </c>
      <c r="DC193" t="s">
        <v>4</v>
      </c>
      <c r="DD193" t="s">
        <v>2</v>
      </c>
      <c r="DE193" t="s">
        <v>3</v>
      </c>
      <c r="DF193" t="s">
        <v>3</v>
      </c>
      <c r="DG193" t="s">
        <v>1</v>
      </c>
      <c r="DH193" t="s">
        <v>2</v>
      </c>
      <c r="DI193" t="s">
        <v>1</v>
      </c>
      <c r="DJ193" t="s">
        <v>2</v>
      </c>
      <c r="DK193" t="s">
        <v>1</v>
      </c>
      <c r="DL193" t="s">
        <v>2</v>
      </c>
      <c r="DM193" t="s">
        <v>1</v>
      </c>
      <c r="DN193" t="s">
        <v>2</v>
      </c>
      <c r="DO193" t="s">
        <v>1</v>
      </c>
      <c r="DP193" t="s">
        <v>6</v>
      </c>
      <c r="DQ193" t="s">
        <v>0</v>
      </c>
      <c r="DR193" t="s">
        <v>2</v>
      </c>
      <c r="DS193" t="s">
        <v>1</v>
      </c>
      <c r="DT193" t="s">
        <v>6</v>
      </c>
      <c r="DU193" t="s">
        <v>0</v>
      </c>
      <c r="DV193" t="s">
        <v>6</v>
      </c>
      <c r="DW193" t="s">
        <v>3</v>
      </c>
      <c r="DX193" t="s">
        <v>0</v>
      </c>
      <c r="DY193" t="s">
        <v>2</v>
      </c>
      <c r="DZ193" t="s">
        <v>0</v>
      </c>
      <c r="EA193" t="s">
        <v>3</v>
      </c>
      <c r="EB193" t="s">
        <v>6</v>
      </c>
      <c r="EC193" t="s">
        <v>3</v>
      </c>
      <c r="ED193" t="s">
        <v>3</v>
      </c>
      <c r="EE193" t="s">
        <v>1</v>
      </c>
      <c r="EF193" t="s">
        <v>5</v>
      </c>
      <c r="EG193" t="s">
        <v>6</v>
      </c>
      <c r="EH193" t="s">
        <v>1</v>
      </c>
      <c r="EI193" t="s">
        <v>5</v>
      </c>
      <c r="EJ193" t="s">
        <v>1</v>
      </c>
    </row>
    <row r="194" spans="1:140" x14ac:dyDescent="0.25">
      <c r="A194" t="s">
        <v>3</v>
      </c>
      <c r="B194" t="s">
        <v>0</v>
      </c>
      <c r="C194" t="s">
        <v>2</v>
      </c>
      <c r="D194" t="s">
        <v>3</v>
      </c>
      <c r="E194" t="s">
        <v>3</v>
      </c>
      <c r="F194" t="s">
        <v>2</v>
      </c>
      <c r="G194" t="s">
        <v>5</v>
      </c>
      <c r="H194" t="s">
        <v>1</v>
      </c>
      <c r="I194" t="s">
        <v>1</v>
      </c>
      <c r="J194" t="s">
        <v>5</v>
      </c>
      <c r="K194" t="s">
        <v>4</v>
      </c>
      <c r="L194" t="s">
        <v>4</v>
      </c>
      <c r="M194" t="s">
        <v>6</v>
      </c>
      <c r="N194" t="s">
        <v>1</v>
      </c>
      <c r="O194" t="s">
        <v>2</v>
      </c>
      <c r="P194" t="s">
        <v>0</v>
      </c>
      <c r="Q194" t="s">
        <v>4</v>
      </c>
      <c r="R194" t="s">
        <v>6</v>
      </c>
      <c r="S194" t="s">
        <v>1</v>
      </c>
      <c r="T194" t="s">
        <v>4</v>
      </c>
      <c r="U194" t="s">
        <v>2</v>
      </c>
      <c r="V194" t="s">
        <v>3</v>
      </c>
      <c r="W194" t="s">
        <v>3</v>
      </c>
      <c r="X194" t="s">
        <v>3</v>
      </c>
      <c r="Y194" t="s">
        <v>3</v>
      </c>
      <c r="Z194" t="s">
        <v>3</v>
      </c>
      <c r="AA194" t="s">
        <v>0</v>
      </c>
      <c r="AB194" t="s">
        <v>4</v>
      </c>
      <c r="AC194" t="s">
        <v>6</v>
      </c>
      <c r="AD194" t="s">
        <v>0</v>
      </c>
      <c r="AE194" t="s">
        <v>4</v>
      </c>
      <c r="AF194" t="s">
        <v>6</v>
      </c>
      <c r="AG194" t="s">
        <v>3</v>
      </c>
      <c r="AH194" t="s">
        <v>3</v>
      </c>
      <c r="AI194" t="s">
        <v>1</v>
      </c>
      <c r="AJ194" t="s">
        <v>2</v>
      </c>
      <c r="AK194" t="s">
        <v>1</v>
      </c>
      <c r="AL194" t="s">
        <v>6</v>
      </c>
      <c r="AM194" t="s">
        <v>0</v>
      </c>
      <c r="AN194" t="s">
        <v>6</v>
      </c>
      <c r="AO194" t="s">
        <v>3</v>
      </c>
      <c r="AP194" t="s">
        <v>0</v>
      </c>
      <c r="AQ194" t="s">
        <v>2</v>
      </c>
      <c r="AR194" t="s">
        <v>3</v>
      </c>
      <c r="AS194" t="s">
        <v>3</v>
      </c>
      <c r="AT194" t="s">
        <v>3</v>
      </c>
      <c r="AU194" t="s">
        <v>3</v>
      </c>
      <c r="AV194" t="s">
        <v>3</v>
      </c>
      <c r="AW194" t="s">
        <v>3</v>
      </c>
      <c r="AX194" t="s">
        <v>3</v>
      </c>
      <c r="AY194" t="s">
        <v>3</v>
      </c>
      <c r="AZ194" t="s">
        <v>0</v>
      </c>
      <c r="BA194" t="s">
        <v>4</v>
      </c>
      <c r="BB194" t="s">
        <v>2</v>
      </c>
      <c r="BC194" t="s">
        <v>0</v>
      </c>
      <c r="BD194" t="s">
        <v>6</v>
      </c>
      <c r="BE194" t="s">
        <v>1</v>
      </c>
      <c r="BF194" t="s">
        <v>4</v>
      </c>
      <c r="BG194" t="s">
        <v>5</v>
      </c>
      <c r="BH194" t="s">
        <v>2</v>
      </c>
      <c r="BI194" t="s">
        <v>0</v>
      </c>
      <c r="BJ194" t="s">
        <v>6</v>
      </c>
      <c r="BK194" t="s">
        <v>3</v>
      </c>
      <c r="BL194" t="s">
        <v>1</v>
      </c>
      <c r="BM194" t="s">
        <v>2</v>
      </c>
      <c r="BN194" t="s">
        <v>0</v>
      </c>
      <c r="BO194" t="s">
        <v>4</v>
      </c>
      <c r="BP194" t="s">
        <v>6</v>
      </c>
      <c r="BQ194" t="s">
        <v>1</v>
      </c>
      <c r="BR194" t="s">
        <v>6</v>
      </c>
      <c r="BS194" t="s">
        <v>1</v>
      </c>
      <c r="BT194" t="s">
        <v>4</v>
      </c>
      <c r="BU194" t="s">
        <v>6</v>
      </c>
      <c r="BV194" t="s">
        <v>3</v>
      </c>
      <c r="BW194" t="s">
        <v>1</v>
      </c>
      <c r="BX194" t="s">
        <v>6</v>
      </c>
      <c r="BY194" t="s">
        <v>1</v>
      </c>
      <c r="BZ194" t="s">
        <v>6</v>
      </c>
      <c r="CA194" t="s">
        <v>3</v>
      </c>
      <c r="CB194" t="s">
        <v>1</v>
      </c>
      <c r="CC194" t="s">
        <v>4</v>
      </c>
      <c r="CD194" t="s">
        <v>2</v>
      </c>
      <c r="CE194" t="s">
        <v>3</v>
      </c>
      <c r="CF194" t="s">
        <v>3</v>
      </c>
      <c r="CG194" t="s">
        <v>1</v>
      </c>
      <c r="CH194" t="s">
        <v>2</v>
      </c>
      <c r="CI194" t="s">
        <v>3</v>
      </c>
      <c r="CJ194" t="s">
        <v>0</v>
      </c>
      <c r="CK194" t="s">
        <v>6</v>
      </c>
      <c r="CL194" t="s">
        <v>0</v>
      </c>
      <c r="CM194" t="s">
        <v>2</v>
      </c>
      <c r="CN194" t="s">
        <v>3</v>
      </c>
      <c r="CO194" t="s">
        <v>1</v>
      </c>
      <c r="CP194" t="s">
        <v>2</v>
      </c>
      <c r="CQ194" t="s">
        <v>0</v>
      </c>
      <c r="CR194" t="s">
        <v>6</v>
      </c>
      <c r="CS194" t="s">
        <v>1</v>
      </c>
      <c r="CT194" t="s">
        <v>4</v>
      </c>
      <c r="CU194" t="s">
        <v>4</v>
      </c>
      <c r="CV194" t="s">
        <v>6</v>
      </c>
      <c r="CW194" t="s">
        <v>3</v>
      </c>
      <c r="CX194" t="s">
        <v>1</v>
      </c>
      <c r="CY194" t="s">
        <v>6</v>
      </c>
      <c r="CZ194" t="s">
        <v>3</v>
      </c>
      <c r="DA194" t="s">
        <v>3</v>
      </c>
      <c r="DB194" t="s">
        <v>0</v>
      </c>
      <c r="DC194" t="s">
        <v>6</v>
      </c>
      <c r="DD194" t="s">
        <v>0</v>
      </c>
      <c r="DE194" t="s">
        <v>2</v>
      </c>
      <c r="DF194" t="s">
        <v>1</v>
      </c>
      <c r="DG194" t="s">
        <v>4</v>
      </c>
      <c r="DH194" t="s">
        <v>4</v>
      </c>
      <c r="DI194" t="s">
        <v>6</v>
      </c>
      <c r="DJ194" t="s">
        <v>0</v>
      </c>
      <c r="DK194" t="s">
        <v>6</v>
      </c>
      <c r="DL194" t="s">
        <v>0</v>
      </c>
      <c r="DM194" t="s">
        <v>6</v>
      </c>
      <c r="DN194" t="s">
        <v>0</v>
      </c>
      <c r="DO194" t="s">
        <v>6</v>
      </c>
      <c r="DP194" t="s">
        <v>1</v>
      </c>
      <c r="DQ194" t="s">
        <v>2</v>
      </c>
      <c r="DR194" t="s">
        <v>0</v>
      </c>
      <c r="DS194" t="s">
        <v>6</v>
      </c>
      <c r="DT194" t="s">
        <v>1</v>
      </c>
      <c r="DU194" t="s">
        <v>2</v>
      </c>
      <c r="DV194" t="s">
        <v>1</v>
      </c>
      <c r="DW194" t="s">
        <v>2</v>
      </c>
      <c r="DX194" t="s">
        <v>1</v>
      </c>
      <c r="DY194" t="s">
        <v>4</v>
      </c>
      <c r="DZ194" t="s">
        <v>2</v>
      </c>
      <c r="EA194" t="s">
        <v>1</v>
      </c>
      <c r="EB194" t="s">
        <v>1</v>
      </c>
      <c r="EC194" t="s">
        <v>1</v>
      </c>
      <c r="ED194" t="s">
        <v>6</v>
      </c>
      <c r="EE194" t="s">
        <v>3</v>
      </c>
      <c r="EF194" t="s">
        <v>5</v>
      </c>
      <c r="EG194" t="s">
        <v>2</v>
      </c>
      <c r="EH194" t="s">
        <v>6</v>
      </c>
      <c r="EI194" t="s">
        <v>2</v>
      </c>
      <c r="EJ194" t="s">
        <v>3</v>
      </c>
    </row>
    <row r="195" spans="1:140" x14ac:dyDescent="0.25">
      <c r="A195" t="s">
        <v>5</v>
      </c>
      <c r="B195" t="s">
        <v>4</v>
      </c>
      <c r="C195" t="s">
        <v>4</v>
      </c>
      <c r="D195" t="s">
        <v>6</v>
      </c>
      <c r="E195" t="s">
        <v>6</v>
      </c>
      <c r="F195" t="s">
        <v>4</v>
      </c>
      <c r="G195" t="s">
        <v>3</v>
      </c>
      <c r="H195" t="s">
        <v>6</v>
      </c>
      <c r="I195" t="s">
        <v>1</v>
      </c>
      <c r="J195" t="s">
        <v>6</v>
      </c>
      <c r="K195" t="s">
        <v>6</v>
      </c>
      <c r="L195" t="s">
        <v>0</v>
      </c>
      <c r="M195" t="s">
        <v>0</v>
      </c>
      <c r="N195" t="s">
        <v>4</v>
      </c>
      <c r="O195" t="s">
        <v>6</v>
      </c>
      <c r="P195" t="s">
        <v>3</v>
      </c>
      <c r="Q195" t="s">
        <v>3</v>
      </c>
      <c r="R195" t="s">
        <v>1</v>
      </c>
      <c r="S195" t="s">
        <v>6</v>
      </c>
      <c r="T195" t="s">
        <v>0</v>
      </c>
      <c r="U195" t="s">
        <v>6</v>
      </c>
      <c r="V195" t="s">
        <v>3</v>
      </c>
      <c r="W195" t="s">
        <v>3</v>
      </c>
      <c r="X195" t="s">
        <v>3</v>
      </c>
      <c r="Y195" t="s">
        <v>3</v>
      </c>
      <c r="Z195" t="s">
        <v>3</v>
      </c>
      <c r="AA195" t="s">
        <v>1</v>
      </c>
      <c r="AB195" t="s">
        <v>6</v>
      </c>
      <c r="AC195" t="s">
        <v>3</v>
      </c>
      <c r="AD195" t="s">
        <v>1</v>
      </c>
      <c r="AE195" t="s">
        <v>6</v>
      </c>
      <c r="AF195" t="s">
        <v>1</v>
      </c>
      <c r="AG195" t="s">
        <v>2</v>
      </c>
      <c r="AH195" t="s">
        <v>1</v>
      </c>
      <c r="AI195" t="s">
        <v>6</v>
      </c>
      <c r="AJ195" t="s">
        <v>0</v>
      </c>
      <c r="AK195" t="s">
        <v>6</v>
      </c>
      <c r="AL195" t="s">
        <v>3</v>
      </c>
      <c r="AM195" t="s">
        <v>3</v>
      </c>
      <c r="AN195" t="s">
        <v>1</v>
      </c>
      <c r="AO195" t="s">
        <v>2</v>
      </c>
      <c r="AP195" t="s">
        <v>1</v>
      </c>
      <c r="AQ195" t="s">
        <v>6</v>
      </c>
      <c r="AR195" t="s">
        <v>3</v>
      </c>
      <c r="AS195" t="s">
        <v>3</v>
      </c>
      <c r="AT195" t="s">
        <v>3</v>
      </c>
      <c r="AU195" t="s">
        <v>3</v>
      </c>
      <c r="AV195" t="s">
        <v>3</v>
      </c>
      <c r="AW195" t="s">
        <v>1</v>
      </c>
      <c r="AX195" t="s">
        <v>2</v>
      </c>
      <c r="AY195" t="s">
        <v>3</v>
      </c>
      <c r="AZ195" t="s">
        <v>3</v>
      </c>
      <c r="BA195" t="s">
        <v>0</v>
      </c>
      <c r="BB195" t="s">
        <v>6</v>
      </c>
      <c r="BC195" t="s">
        <v>1</v>
      </c>
      <c r="BD195" t="s">
        <v>2</v>
      </c>
      <c r="BE195" t="s">
        <v>0</v>
      </c>
      <c r="BF195" t="s">
        <v>6</v>
      </c>
      <c r="BG195" t="s">
        <v>1</v>
      </c>
      <c r="BH195" t="s">
        <v>4</v>
      </c>
      <c r="BI195" t="s">
        <v>2</v>
      </c>
      <c r="BJ195" t="s">
        <v>3</v>
      </c>
      <c r="BK195" t="s">
        <v>1</v>
      </c>
      <c r="BL195" t="s">
        <v>4</v>
      </c>
      <c r="BM195" t="s">
        <v>6</v>
      </c>
      <c r="BN195" t="s">
        <v>1</v>
      </c>
      <c r="BO195" t="s">
        <v>4</v>
      </c>
      <c r="BP195" t="s">
        <v>2</v>
      </c>
      <c r="BQ195" t="s">
        <v>0</v>
      </c>
      <c r="BR195" t="s">
        <v>2</v>
      </c>
      <c r="BS195" t="s">
        <v>0</v>
      </c>
      <c r="BT195" t="s">
        <v>6</v>
      </c>
      <c r="BU195" t="s">
        <v>3</v>
      </c>
      <c r="BV195" t="s">
        <v>3</v>
      </c>
      <c r="BW195" t="s">
        <v>0</v>
      </c>
      <c r="BX195" t="s">
        <v>2</v>
      </c>
      <c r="BY195" t="s">
        <v>0</v>
      </c>
      <c r="BZ195" t="s">
        <v>2</v>
      </c>
      <c r="CA195" t="s">
        <v>3</v>
      </c>
      <c r="CB195" t="s">
        <v>0</v>
      </c>
      <c r="CC195" t="s">
        <v>4</v>
      </c>
      <c r="CD195" t="s">
        <v>4</v>
      </c>
      <c r="CE195" t="s">
        <v>4</v>
      </c>
      <c r="CF195" t="s">
        <v>2</v>
      </c>
      <c r="CG195" t="s">
        <v>0</v>
      </c>
      <c r="CH195" t="s">
        <v>6</v>
      </c>
      <c r="CI195" t="s">
        <v>3</v>
      </c>
      <c r="CJ195" t="s">
        <v>1</v>
      </c>
      <c r="CK195" t="s">
        <v>2</v>
      </c>
      <c r="CL195" t="s">
        <v>1</v>
      </c>
      <c r="CM195" t="s">
        <v>6</v>
      </c>
      <c r="CN195" t="s">
        <v>1</v>
      </c>
      <c r="CO195" t="s">
        <v>6</v>
      </c>
      <c r="CP195" t="s">
        <v>0</v>
      </c>
      <c r="CQ195" t="s">
        <v>2</v>
      </c>
      <c r="CR195" t="s">
        <v>1</v>
      </c>
      <c r="CS195" t="s">
        <v>6</v>
      </c>
      <c r="CT195" t="s">
        <v>0</v>
      </c>
      <c r="CU195" t="s">
        <v>6</v>
      </c>
      <c r="CV195" t="s">
        <v>3</v>
      </c>
      <c r="CW195" t="s">
        <v>1</v>
      </c>
      <c r="CX195" t="s">
        <v>4</v>
      </c>
      <c r="CY195" t="s">
        <v>2</v>
      </c>
      <c r="CZ195" t="s">
        <v>3</v>
      </c>
      <c r="DA195" t="s">
        <v>3</v>
      </c>
      <c r="DB195" t="s">
        <v>3</v>
      </c>
      <c r="DC195" t="s">
        <v>3</v>
      </c>
      <c r="DD195" t="s">
        <v>3</v>
      </c>
      <c r="DE195" t="s">
        <v>0</v>
      </c>
      <c r="DF195" t="s">
        <v>4</v>
      </c>
      <c r="DG195" t="s">
        <v>4</v>
      </c>
      <c r="DH195" t="s">
        <v>6</v>
      </c>
      <c r="DI195" t="s">
        <v>3</v>
      </c>
      <c r="DJ195" t="s">
        <v>3</v>
      </c>
      <c r="DK195" t="s">
        <v>3</v>
      </c>
      <c r="DL195" t="s">
        <v>3</v>
      </c>
      <c r="DM195" t="s">
        <v>3</v>
      </c>
      <c r="DN195" t="s">
        <v>3</v>
      </c>
      <c r="DO195" t="s">
        <v>1</v>
      </c>
      <c r="DP195" t="s">
        <v>4</v>
      </c>
      <c r="DQ195" t="s">
        <v>6</v>
      </c>
      <c r="DR195" t="s">
        <v>3</v>
      </c>
      <c r="DS195" t="s">
        <v>1</v>
      </c>
      <c r="DT195" t="s">
        <v>4</v>
      </c>
      <c r="DU195" t="s">
        <v>4</v>
      </c>
      <c r="DV195" t="s">
        <v>4</v>
      </c>
      <c r="DW195" t="s">
        <v>4</v>
      </c>
      <c r="DX195" t="s">
        <v>4</v>
      </c>
      <c r="DY195" t="s">
        <v>6</v>
      </c>
      <c r="DZ195" t="s">
        <v>0</v>
      </c>
      <c r="EA195" t="s">
        <v>6</v>
      </c>
      <c r="EB195" t="s">
        <v>3</v>
      </c>
      <c r="EC195" t="s">
        <v>1</v>
      </c>
      <c r="ED195" t="s">
        <v>3</v>
      </c>
      <c r="EE195" t="s">
        <v>5</v>
      </c>
      <c r="EF195" t="s">
        <v>2</v>
      </c>
      <c r="EG195" t="s">
        <v>6</v>
      </c>
      <c r="EH195" t="s">
        <v>5</v>
      </c>
      <c r="EI195" t="s">
        <v>5</v>
      </c>
      <c r="EJ195" t="s">
        <v>4</v>
      </c>
    </row>
    <row r="196" spans="1:140" x14ac:dyDescent="0.25">
      <c r="A196" t="s">
        <v>2</v>
      </c>
      <c r="B196" t="s">
        <v>6</v>
      </c>
      <c r="C196" t="s">
        <v>0</v>
      </c>
      <c r="D196" t="s">
        <v>6</v>
      </c>
      <c r="E196" t="s">
        <v>4</v>
      </c>
      <c r="F196" t="s">
        <v>0</v>
      </c>
      <c r="G196" t="s">
        <v>0</v>
      </c>
      <c r="H196" t="s">
        <v>5</v>
      </c>
      <c r="I196" t="s">
        <v>3</v>
      </c>
      <c r="J196" t="s">
        <v>5</v>
      </c>
      <c r="K196" t="s">
        <v>2</v>
      </c>
      <c r="L196" t="s">
        <v>3</v>
      </c>
      <c r="M196" t="s">
        <v>3</v>
      </c>
      <c r="N196" t="s">
        <v>0</v>
      </c>
      <c r="O196" t="s">
        <v>2</v>
      </c>
      <c r="P196" t="s">
        <v>1</v>
      </c>
      <c r="Q196" t="s">
        <v>2</v>
      </c>
      <c r="R196" t="s">
        <v>0</v>
      </c>
      <c r="S196" t="s">
        <v>4</v>
      </c>
      <c r="T196" t="s">
        <v>2</v>
      </c>
      <c r="U196" t="s">
        <v>1</v>
      </c>
      <c r="V196" t="s">
        <v>0</v>
      </c>
      <c r="W196" t="s">
        <v>2</v>
      </c>
      <c r="X196" t="s">
        <v>1</v>
      </c>
      <c r="Y196" t="s">
        <v>2</v>
      </c>
      <c r="Z196" t="s">
        <v>3</v>
      </c>
      <c r="AA196" t="s">
        <v>0</v>
      </c>
      <c r="AB196" t="s">
        <v>2</v>
      </c>
      <c r="AC196" t="s">
        <v>3</v>
      </c>
      <c r="AD196" t="s">
        <v>0</v>
      </c>
      <c r="AE196" t="s">
        <v>2</v>
      </c>
      <c r="AF196" t="s">
        <v>6</v>
      </c>
      <c r="AG196" t="s">
        <v>0</v>
      </c>
      <c r="AH196" t="s">
        <v>6</v>
      </c>
      <c r="AI196" t="s">
        <v>3</v>
      </c>
      <c r="AJ196" t="s">
        <v>3</v>
      </c>
      <c r="AK196" t="s">
        <v>3</v>
      </c>
      <c r="AL196" t="s">
        <v>3</v>
      </c>
      <c r="AM196" t="s">
        <v>1</v>
      </c>
      <c r="AN196" t="s">
        <v>6</v>
      </c>
      <c r="AO196" t="s">
        <v>0</v>
      </c>
      <c r="AP196" t="s">
        <v>6</v>
      </c>
      <c r="AQ196" t="s">
        <v>1</v>
      </c>
      <c r="AR196" t="s">
        <v>2</v>
      </c>
      <c r="AS196" t="s">
        <v>1</v>
      </c>
      <c r="AT196" t="s">
        <v>2</v>
      </c>
      <c r="AU196" t="s">
        <v>3</v>
      </c>
      <c r="AV196" t="s">
        <v>3</v>
      </c>
      <c r="AW196" t="s">
        <v>0</v>
      </c>
      <c r="AX196" t="s">
        <v>4</v>
      </c>
      <c r="AY196" t="s">
        <v>2</v>
      </c>
      <c r="AZ196" t="s">
        <v>3</v>
      </c>
      <c r="BA196" t="s">
        <v>1</v>
      </c>
      <c r="BB196" t="s">
        <v>2</v>
      </c>
      <c r="BC196" t="s">
        <v>0</v>
      </c>
      <c r="BD196" t="s">
        <v>6</v>
      </c>
      <c r="BE196" t="s">
        <v>3</v>
      </c>
      <c r="BF196" t="s">
        <v>1</v>
      </c>
      <c r="BG196" t="s">
        <v>4</v>
      </c>
      <c r="BH196" t="s">
        <v>4</v>
      </c>
      <c r="BI196" t="s">
        <v>4</v>
      </c>
      <c r="BJ196" t="s">
        <v>3</v>
      </c>
      <c r="BK196" t="s">
        <v>4</v>
      </c>
      <c r="BL196" t="s">
        <v>4</v>
      </c>
      <c r="BM196" t="s">
        <v>2</v>
      </c>
      <c r="BN196" t="s">
        <v>0</v>
      </c>
      <c r="BO196" t="s">
        <v>4</v>
      </c>
      <c r="BP196" t="s">
        <v>6</v>
      </c>
      <c r="BQ196" t="s">
        <v>1</v>
      </c>
      <c r="BR196" t="s">
        <v>4</v>
      </c>
      <c r="BS196" t="s">
        <v>2</v>
      </c>
      <c r="BT196" t="s">
        <v>1</v>
      </c>
      <c r="BU196" t="s">
        <v>2</v>
      </c>
      <c r="BV196" t="s">
        <v>3</v>
      </c>
      <c r="BW196" t="s">
        <v>3</v>
      </c>
      <c r="BX196" t="s">
        <v>0</v>
      </c>
      <c r="BY196" t="s">
        <v>2</v>
      </c>
      <c r="BZ196" t="s">
        <v>0</v>
      </c>
      <c r="CA196" t="s">
        <v>2</v>
      </c>
      <c r="CB196" t="s">
        <v>1</v>
      </c>
      <c r="CC196" t="s">
        <v>6</v>
      </c>
      <c r="CD196" t="s">
        <v>0</v>
      </c>
      <c r="CE196" t="s">
        <v>2</v>
      </c>
      <c r="CF196" t="s">
        <v>0</v>
      </c>
      <c r="CG196" t="s">
        <v>2</v>
      </c>
      <c r="CH196" t="s">
        <v>1</v>
      </c>
      <c r="CI196" t="s">
        <v>2</v>
      </c>
      <c r="CJ196" t="s">
        <v>0</v>
      </c>
      <c r="CK196" t="s">
        <v>4</v>
      </c>
      <c r="CL196" t="s">
        <v>6</v>
      </c>
      <c r="CM196" t="s">
        <v>1</v>
      </c>
      <c r="CN196" t="s">
        <v>6</v>
      </c>
      <c r="CO196" t="s">
        <v>3</v>
      </c>
      <c r="CP196" t="s">
        <v>1</v>
      </c>
      <c r="CQ196" t="s">
        <v>4</v>
      </c>
      <c r="CR196" t="s">
        <v>6</v>
      </c>
      <c r="CS196" t="s">
        <v>3</v>
      </c>
      <c r="CT196" t="s">
        <v>3</v>
      </c>
      <c r="CU196" t="s">
        <v>3</v>
      </c>
      <c r="CV196" t="s">
        <v>1</v>
      </c>
      <c r="CW196" t="s">
        <v>4</v>
      </c>
      <c r="CX196" t="s">
        <v>6</v>
      </c>
      <c r="CY196" t="s">
        <v>0</v>
      </c>
      <c r="CZ196" t="s">
        <v>2</v>
      </c>
      <c r="DA196" t="s">
        <v>3</v>
      </c>
      <c r="DB196" t="s">
        <v>3</v>
      </c>
      <c r="DC196" t="s">
        <v>3</v>
      </c>
      <c r="DD196" t="s">
        <v>3</v>
      </c>
      <c r="DE196" t="s">
        <v>3</v>
      </c>
      <c r="DF196" t="s">
        <v>0</v>
      </c>
      <c r="DG196" t="s">
        <v>6</v>
      </c>
      <c r="DH196" t="s">
        <v>3</v>
      </c>
      <c r="DI196" t="s">
        <v>3</v>
      </c>
      <c r="DJ196" t="s">
        <v>3</v>
      </c>
      <c r="DK196" t="s">
        <v>3</v>
      </c>
      <c r="DL196" t="s">
        <v>3</v>
      </c>
      <c r="DM196" t="s">
        <v>3</v>
      </c>
      <c r="DN196" t="s">
        <v>3</v>
      </c>
      <c r="DO196" t="s">
        <v>0</v>
      </c>
      <c r="DP196" t="s">
        <v>6</v>
      </c>
      <c r="DQ196" t="s">
        <v>1</v>
      </c>
      <c r="DR196" t="s">
        <v>2</v>
      </c>
      <c r="DS196" t="s">
        <v>0</v>
      </c>
      <c r="DT196" t="s">
        <v>6</v>
      </c>
      <c r="DU196" t="s">
        <v>0</v>
      </c>
      <c r="DV196" t="s">
        <v>4</v>
      </c>
      <c r="DW196" t="s">
        <v>4</v>
      </c>
      <c r="DX196" t="s">
        <v>4</v>
      </c>
      <c r="DY196" t="s">
        <v>2</v>
      </c>
      <c r="DZ196" t="s">
        <v>3</v>
      </c>
      <c r="EA196" t="s">
        <v>3</v>
      </c>
      <c r="EB196" t="s">
        <v>3</v>
      </c>
      <c r="EC196" t="s">
        <v>0</v>
      </c>
      <c r="ED196" t="s">
        <v>4</v>
      </c>
      <c r="EE196" t="s">
        <v>3</v>
      </c>
      <c r="EF196" t="s">
        <v>4</v>
      </c>
      <c r="EG196" t="s">
        <v>1</v>
      </c>
      <c r="EH196" t="s">
        <v>3</v>
      </c>
      <c r="EI196" t="s">
        <v>6</v>
      </c>
      <c r="EJ196" t="s">
        <v>1</v>
      </c>
    </row>
    <row r="197" spans="1:140" x14ac:dyDescent="0.25">
      <c r="A197" t="s">
        <v>4</v>
      </c>
      <c r="B197" t="s">
        <v>6</v>
      </c>
      <c r="C197" t="s">
        <v>1</v>
      </c>
      <c r="D197" t="s">
        <v>2</v>
      </c>
      <c r="E197" t="s">
        <v>1</v>
      </c>
      <c r="F197" t="s">
        <v>3</v>
      </c>
      <c r="G197" t="s">
        <v>5</v>
      </c>
      <c r="H197" t="s">
        <v>6</v>
      </c>
      <c r="I197" t="s">
        <v>6</v>
      </c>
      <c r="J197" t="s">
        <v>3</v>
      </c>
      <c r="K197" t="s">
        <v>6</v>
      </c>
      <c r="L197" t="s">
        <v>3</v>
      </c>
      <c r="M197" t="s">
        <v>1</v>
      </c>
      <c r="N197" t="s">
        <v>2</v>
      </c>
      <c r="O197" t="s">
        <v>0</v>
      </c>
      <c r="P197" t="s">
        <v>6</v>
      </c>
      <c r="Q197" t="s">
        <v>0</v>
      </c>
      <c r="R197" t="s">
        <v>5</v>
      </c>
      <c r="S197" t="s">
        <v>2</v>
      </c>
      <c r="T197" t="s">
        <v>0</v>
      </c>
      <c r="U197" t="s">
        <v>6</v>
      </c>
      <c r="V197" t="s">
        <v>3</v>
      </c>
      <c r="W197" t="s">
        <v>0</v>
      </c>
      <c r="X197" t="s">
        <v>4</v>
      </c>
      <c r="Y197" t="s">
        <v>6</v>
      </c>
      <c r="Z197" t="s">
        <v>3</v>
      </c>
      <c r="AA197" t="s">
        <v>1</v>
      </c>
      <c r="AB197" t="s">
        <v>6</v>
      </c>
      <c r="AC197" t="s">
        <v>3</v>
      </c>
      <c r="AD197" t="s">
        <v>1</v>
      </c>
      <c r="AE197" t="s">
        <v>2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0</v>
      </c>
      <c r="AN197" t="s">
        <v>5</v>
      </c>
      <c r="AO197" t="s">
        <v>2</v>
      </c>
      <c r="AP197" t="s">
        <v>1</v>
      </c>
      <c r="AQ197" t="s">
        <v>4</v>
      </c>
      <c r="AR197" t="s">
        <v>4</v>
      </c>
      <c r="AS197" t="s">
        <v>4</v>
      </c>
      <c r="AT197" t="s">
        <v>6</v>
      </c>
      <c r="AU197" t="s">
        <v>3</v>
      </c>
      <c r="AV197" t="s">
        <v>3</v>
      </c>
      <c r="AW197" t="s">
        <v>3</v>
      </c>
      <c r="AX197" t="s">
        <v>0</v>
      </c>
      <c r="AY197" t="s">
        <v>6</v>
      </c>
      <c r="AZ197" t="s">
        <v>1</v>
      </c>
      <c r="BA197" t="s">
        <v>6</v>
      </c>
      <c r="BB197" t="s">
        <v>0</v>
      </c>
      <c r="BC197" t="s">
        <v>2</v>
      </c>
      <c r="BD197" t="s">
        <v>3</v>
      </c>
      <c r="BE197" t="s">
        <v>1</v>
      </c>
      <c r="BF197" t="s">
        <v>6</v>
      </c>
      <c r="BG197" t="s">
        <v>0</v>
      </c>
      <c r="BH197" t="s">
        <v>4</v>
      </c>
      <c r="BI197" t="s">
        <v>4</v>
      </c>
      <c r="BJ197" t="s">
        <v>6</v>
      </c>
      <c r="BK197" t="s">
        <v>4</v>
      </c>
      <c r="BL197" t="s">
        <v>4</v>
      </c>
      <c r="BM197" t="s">
        <v>4</v>
      </c>
      <c r="BN197" t="s">
        <v>2</v>
      </c>
      <c r="BO197" t="s">
        <v>0</v>
      </c>
      <c r="BP197" t="s">
        <v>2</v>
      </c>
      <c r="BQ197" t="s">
        <v>0</v>
      </c>
      <c r="BR197" t="s">
        <v>4</v>
      </c>
      <c r="BS197" t="s">
        <v>4</v>
      </c>
      <c r="BT197" t="s">
        <v>4</v>
      </c>
      <c r="BU197" t="s">
        <v>6</v>
      </c>
      <c r="BV197" t="s">
        <v>1</v>
      </c>
      <c r="BW197" t="s">
        <v>2</v>
      </c>
      <c r="BX197" t="s">
        <v>1</v>
      </c>
      <c r="BY197" t="s">
        <v>6</v>
      </c>
      <c r="BZ197" t="s">
        <v>3</v>
      </c>
      <c r="CA197" t="s">
        <v>0</v>
      </c>
      <c r="CB197" t="s">
        <v>4</v>
      </c>
      <c r="CC197" t="s">
        <v>2</v>
      </c>
      <c r="CD197" t="s">
        <v>3</v>
      </c>
      <c r="CE197" t="s">
        <v>0</v>
      </c>
      <c r="CF197" t="s">
        <v>2</v>
      </c>
      <c r="CG197" t="s">
        <v>0</v>
      </c>
      <c r="CH197" t="s">
        <v>6</v>
      </c>
      <c r="CI197" t="s">
        <v>0</v>
      </c>
      <c r="CJ197" t="s">
        <v>0</v>
      </c>
      <c r="CK197" t="s">
        <v>6</v>
      </c>
      <c r="CL197" t="s">
        <v>1</v>
      </c>
      <c r="CM197" t="s">
        <v>6</v>
      </c>
      <c r="CN197" t="s">
        <v>3</v>
      </c>
      <c r="CO197" t="s">
        <v>1</v>
      </c>
      <c r="CP197" t="s">
        <v>6</v>
      </c>
      <c r="CQ197" t="s">
        <v>0</v>
      </c>
      <c r="CR197" t="s">
        <v>2</v>
      </c>
      <c r="CS197" t="s">
        <v>3</v>
      </c>
      <c r="CT197" t="s">
        <v>3</v>
      </c>
      <c r="CU197" t="s">
        <v>3</v>
      </c>
      <c r="CV197" t="s">
        <v>0</v>
      </c>
      <c r="CW197" t="s">
        <v>6</v>
      </c>
      <c r="CX197" t="s">
        <v>1</v>
      </c>
      <c r="CY197" t="s">
        <v>6</v>
      </c>
      <c r="CZ197" t="s">
        <v>6</v>
      </c>
      <c r="DA197" t="s">
        <v>3</v>
      </c>
      <c r="DB197" t="s">
        <v>3</v>
      </c>
      <c r="DC197" t="s">
        <v>3</v>
      </c>
      <c r="DD197" t="s">
        <v>3</v>
      </c>
      <c r="DE197" t="s">
        <v>3</v>
      </c>
      <c r="DF197" t="s">
        <v>1</v>
      </c>
      <c r="DG197" t="s">
        <v>2</v>
      </c>
      <c r="DH197" t="s">
        <v>3</v>
      </c>
      <c r="DI197" t="s">
        <v>1</v>
      </c>
      <c r="DJ197" t="s">
        <v>0</v>
      </c>
      <c r="DK197" t="s">
        <v>2</v>
      </c>
      <c r="DL197" t="s">
        <v>1</v>
      </c>
      <c r="DM197" t="s">
        <v>2</v>
      </c>
      <c r="DN197" t="s">
        <v>2</v>
      </c>
      <c r="DO197" t="s">
        <v>1</v>
      </c>
      <c r="DP197" t="s">
        <v>6</v>
      </c>
      <c r="DQ197" t="s">
        <v>6</v>
      </c>
      <c r="DR197" t="s">
        <v>0</v>
      </c>
      <c r="DS197" t="s">
        <v>4</v>
      </c>
      <c r="DT197" t="s">
        <v>2</v>
      </c>
      <c r="DU197" t="s">
        <v>1</v>
      </c>
      <c r="DV197" t="s">
        <v>4</v>
      </c>
      <c r="DW197" t="s">
        <v>4</v>
      </c>
      <c r="DX197" t="s">
        <v>4</v>
      </c>
      <c r="DY197" t="s">
        <v>6</v>
      </c>
      <c r="DZ197" t="s">
        <v>3</v>
      </c>
      <c r="EA197" t="s">
        <v>3</v>
      </c>
      <c r="EB197" t="s">
        <v>3</v>
      </c>
      <c r="EC197" t="s">
        <v>3</v>
      </c>
      <c r="ED197" t="s">
        <v>1</v>
      </c>
      <c r="EE197" t="s">
        <v>1</v>
      </c>
      <c r="EF197" t="s">
        <v>4</v>
      </c>
      <c r="EG197" t="s">
        <v>6</v>
      </c>
      <c r="EH197" t="s">
        <v>5</v>
      </c>
      <c r="EI197" t="s">
        <v>4</v>
      </c>
      <c r="EJ197" t="s">
        <v>4</v>
      </c>
    </row>
    <row r="198" spans="1:140" x14ac:dyDescent="0.25">
      <c r="A198" t="s">
        <v>2</v>
      </c>
      <c r="B198" t="s">
        <v>4</v>
      </c>
      <c r="C198" t="s">
        <v>2</v>
      </c>
      <c r="D198" t="s">
        <v>6</v>
      </c>
      <c r="E198" t="s">
        <v>6</v>
      </c>
      <c r="F198" t="s">
        <v>0</v>
      </c>
      <c r="G198" t="s">
        <v>3</v>
      </c>
      <c r="H198" t="s">
        <v>4</v>
      </c>
      <c r="I198" t="s">
        <v>4</v>
      </c>
      <c r="J198" t="s">
        <v>4</v>
      </c>
      <c r="K198" t="s">
        <v>4</v>
      </c>
      <c r="L198" t="s">
        <v>6</v>
      </c>
      <c r="M198" t="s">
        <v>4</v>
      </c>
      <c r="N198" t="s">
        <v>4</v>
      </c>
      <c r="O198" t="s">
        <v>2</v>
      </c>
      <c r="P198" t="s">
        <v>3</v>
      </c>
      <c r="Q198" t="s">
        <v>3</v>
      </c>
      <c r="R198" t="s">
        <v>3</v>
      </c>
      <c r="S198" t="s">
        <v>0</v>
      </c>
      <c r="T198" t="s">
        <v>2</v>
      </c>
      <c r="U198" t="s">
        <v>1</v>
      </c>
      <c r="V198" t="s">
        <v>2</v>
      </c>
      <c r="W198" t="s">
        <v>1</v>
      </c>
      <c r="X198" t="s">
        <v>6</v>
      </c>
      <c r="Y198" t="s">
        <v>3</v>
      </c>
      <c r="Z198" t="s">
        <v>3</v>
      </c>
      <c r="AA198" t="s">
        <v>0</v>
      </c>
      <c r="AB198" t="s">
        <v>2</v>
      </c>
      <c r="AC198" t="s">
        <v>3</v>
      </c>
      <c r="AD198" t="s">
        <v>0</v>
      </c>
      <c r="AE198" t="s">
        <v>6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1</v>
      </c>
      <c r="AM198" t="s">
        <v>6</v>
      </c>
      <c r="AN198" t="s">
        <v>2</v>
      </c>
      <c r="AO198" t="s">
        <v>0</v>
      </c>
      <c r="AP198" t="s">
        <v>4</v>
      </c>
      <c r="AQ198" t="s">
        <v>4</v>
      </c>
      <c r="AR198" t="s">
        <v>4</v>
      </c>
      <c r="AS198" t="s">
        <v>6</v>
      </c>
      <c r="AT198" t="s">
        <v>1</v>
      </c>
      <c r="AU198" t="s">
        <v>2</v>
      </c>
      <c r="AV198" t="s">
        <v>3</v>
      </c>
      <c r="AW198" t="s">
        <v>1</v>
      </c>
      <c r="AX198" t="s">
        <v>2</v>
      </c>
      <c r="AY198" t="s">
        <v>3</v>
      </c>
      <c r="AZ198" t="s">
        <v>0</v>
      </c>
      <c r="BA198" t="s">
        <v>2</v>
      </c>
      <c r="BB198" t="s">
        <v>3</v>
      </c>
      <c r="BC198" t="s">
        <v>0</v>
      </c>
      <c r="BD198" t="s">
        <v>2</v>
      </c>
      <c r="BE198" t="s">
        <v>0</v>
      </c>
      <c r="BF198" t="s">
        <v>2</v>
      </c>
      <c r="BG198" t="s">
        <v>3</v>
      </c>
      <c r="BH198" t="s">
        <v>0</v>
      </c>
      <c r="BI198" t="s">
        <v>6</v>
      </c>
      <c r="BJ198" t="s">
        <v>1</v>
      </c>
      <c r="BK198" t="s">
        <v>6</v>
      </c>
      <c r="BL198" t="s">
        <v>0</v>
      </c>
      <c r="BM198" t="s">
        <v>4</v>
      </c>
      <c r="BN198" t="s">
        <v>4</v>
      </c>
      <c r="BO198" t="s">
        <v>6</v>
      </c>
      <c r="BP198" t="s">
        <v>4</v>
      </c>
      <c r="BQ198" t="s">
        <v>2</v>
      </c>
      <c r="BR198" t="s">
        <v>0</v>
      </c>
      <c r="BS198" t="s">
        <v>4</v>
      </c>
      <c r="BT198" t="s">
        <v>6</v>
      </c>
      <c r="BU198" t="s">
        <v>3</v>
      </c>
      <c r="BV198" t="s">
        <v>0</v>
      </c>
      <c r="BW198" t="s">
        <v>4</v>
      </c>
      <c r="BX198" t="s">
        <v>4</v>
      </c>
      <c r="BY198" t="s">
        <v>2</v>
      </c>
      <c r="BZ198" t="s">
        <v>1</v>
      </c>
      <c r="CA198" t="s">
        <v>2</v>
      </c>
      <c r="CB198" t="s">
        <v>0</v>
      </c>
      <c r="CC198" t="s">
        <v>6</v>
      </c>
      <c r="CD198" t="s">
        <v>3</v>
      </c>
      <c r="CE198" t="s">
        <v>1</v>
      </c>
      <c r="CF198" t="s">
        <v>6</v>
      </c>
      <c r="CG198" t="s">
        <v>1</v>
      </c>
      <c r="CH198" t="s">
        <v>2</v>
      </c>
      <c r="CI198" t="s">
        <v>3</v>
      </c>
      <c r="CJ198" t="s">
        <v>1</v>
      </c>
      <c r="CK198" t="s">
        <v>1</v>
      </c>
      <c r="CL198" t="s">
        <v>6</v>
      </c>
      <c r="CM198" t="s">
        <v>3</v>
      </c>
      <c r="CN198" t="s">
        <v>1</v>
      </c>
      <c r="CO198" t="s">
        <v>6</v>
      </c>
      <c r="CP198" t="s">
        <v>3</v>
      </c>
      <c r="CQ198" t="s">
        <v>1</v>
      </c>
      <c r="CR198" t="s">
        <v>6</v>
      </c>
      <c r="CS198" t="s">
        <v>1</v>
      </c>
      <c r="CT198" t="s">
        <v>2</v>
      </c>
      <c r="CU198" t="s">
        <v>1</v>
      </c>
      <c r="CV198" t="s">
        <v>2</v>
      </c>
      <c r="CW198" t="s">
        <v>1</v>
      </c>
      <c r="CX198" t="s">
        <v>6</v>
      </c>
      <c r="CY198" t="s">
        <v>1</v>
      </c>
      <c r="CZ198" t="s">
        <v>2</v>
      </c>
      <c r="DA198" t="s">
        <v>1</v>
      </c>
      <c r="DB198" t="s">
        <v>2</v>
      </c>
      <c r="DC198" t="s">
        <v>3</v>
      </c>
      <c r="DD198" t="s">
        <v>3</v>
      </c>
      <c r="DE198" t="s">
        <v>3</v>
      </c>
      <c r="DF198" t="s">
        <v>0</v>
      </c>
      <c r="DG198" t="s">
        <v>4</v>
      </c>
      <c r="DH198" t="s">
        <v>2</v>
      </c>
      <c r="DI198" t="s">
        <v>0</v>
      </c>
      <c r="DJ198" t="s">
        <v>2</v>
      </c>
      <c r="DK198" t="s">
        <v>0</v>
      </c>
      <c r="DL198" t="s">
        <v>6</v>
      </c>
      <c r="DM198" t="s">
        <v>3</v>
      </c>
      <c r="DN198" t="s">
        <v>0</v>
      </c>
      <c r="DO198" t="s">
        <v>6</v>
      </c>
      <c r="DP198" t="s">
        <v>3</v>
      </c>
      <c r="DQ198" t="s">
        <v>3</v>
      </c>
      <c r="DR198" t="s">
        <v>3</v>
      </c>
      <c r="DS198" t="s">
        <v>1</v>
      </c>
      <c r="DT198" t="s">
        <v>4</v>
      </c>
      <c r="DU198" t="s">
        <v>4</v>
      </c>
      <c r="DV198" t="s">
        <v>4</v>
      </c>
      <c r="DW198" t="s">
        <v>4</v>
      </c>
      <c r="DX198" t="s">
        <v>4</v>
      </c>
      <c r="DY198" t="s">
        <v>2</v>
      </c>
      <c r="DZ198" t="s">
        <v>3</v>
      </c>
      <c r="EA198" t="s">
        <v>3</v>
      </c>
      <c r="EB198" t="s">
        <v>3</v>
      </c>
      <c r="EC198" t="s">
        <v>3</v>
      </c>
      <c r="ED198" t="s">
        <v>0</v>
      </c>
      <c r="EE198" t="s">
        <v>6</v>
      </c>
      <c r="EF198" t="s">
        <v>3</v>
      </c>
      <c r="EG198" t="s">
        <v>3</v>
      </c>
      <c r="EH198" t="s">
        <v>6</v>
      </c>
      <c r="EI198" t="s">
        <v>0</v>
      </c>
      <c r="EJ198" t="s">
        <v>4</v>
      </c>
    </row>
    <row r="199" spans="1:140" x14ac:dyDescent="0.25">
      <c r="A199" t="s">
        <v>4</v>
      </c>
      <c r="B199" t="s">
        <v>6</v>
      </c>
      <c r="C199" t="s">
        <v>1</v>
      </c>
      <c r="D199" t="s">
        <v>5</v>
      </c>
      <c r="E199" t="s">
        <v>4</v>
      </c>
      <c r="F199" t="s">
        <v>4</v>
      </c>
      <c r="G199" t="s">
        <v>1</v>
      </c>
      <c r="H199" t="s">
        <v>6</v>
      </c>
      <c r="I199" t="s">
        <v>2</v>
      </c>
      <c r="J199" t="s">
        <v>1</v>
      </c>
      <c r="K199" t="s">
        <v>3</v>
      </c>
      <c r="L199" t="s">
        <v>0</v>
      </c>
      <c r="M199" t="s">
        <v>4</v>
      </c>
      <c r="N199" t="s">
        <v>4</v>
      </c>
      <c r="O199" t="s">
        <v>6</v>
      </c>
      <c r="P199" t="s">
        <v>3</v>
      </c>
      <c r="Q199" t="s">
        <v>3</v>
      </c>
      <c r="R199" t="s">
        <v>3</v>
      </c>
      <c r="S199" t="s">
        <v>3</v>
      </c>
      <c r="T199" t="s">
        <v>0</v>
      </c>
      <c r="U199" t="s">
        <v>6</v>
      </c>
      <c r="V199" t="s">
        <v>0</v>
      </c>
      <c r="W199" t="s">
        <v>6</v>
      </c>
      <c r="X199" t="s">
        <v>1</v>
      </c>
      <c r="Y199" t="s">
        <v>2</v>
      </c>
      <c r="Z199" t="s">
        <v>3</v>
      </c>
      <c r="AA199" t="s">
        <v>3</v>
      </c>
      <c r="AB199" t="s">
        <v>0</v>
      </c>
      <c r="AC199" t="s">
        <v>2</v>
      </c>
      <c r="AD199" t="s">
        <v>3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1</v>
      </c>
      <c r="AL199" t="s">
        <v>4</v>
      </c>
      <c r="AM199" t="s">
        <v>2</v>
      </c>
      <c r="AN199" t="s">
        <v>0</v>
      </c>
      <c r="AO199" t="s">
        <v>2</v>
      </c>
      <c r="AP199" t="s">
        <v>0</v>
      </c>
      <c r="AQ199" t="s">
        <v>6</v>
      </c>
      <c r="AR199" t="s">
        <v>0</v>
      </c>
      <c r="AS199" t="s">
        <v>6</v>
      </c>
      <c r="AT199" t="s">
        <v>6</v>
      </c>
      <c r="AU199" t="s">
        <v>0</v>
      </c>
      <c r="AV199" t="s">
        <v>2</v>
      </c>
      <c r="AW199" t="s">
        <v>6</v>
      </c>
      <c r="AX199" t="s">
        <v>0</v>
      </c>
      <c r="AY199" t="s">
        <v>2</v>
      </c>
      <c r="AZ199" t="s">
        <v>1</v>
      </c>
      <c r="BA199" t="s">
        <v>4</v>
      </c>
      <c r="BB199" t="s">
        <v>2</v>
      </c>
      <c r="BC199" t="s">
        <v>3</v>
      </c>
      <c r="BD199" t="s">
        <v>0</v>
      </c>
      <c r="BE199" t="s">
        <v>1</v>
      </c>
      <c r="BF199" t="s">
        <v>6</v>
      </c>
      <c r="BG199" t="s">
        <v>3</v>
      </c>
      <c r="BH199" t="s">
        <v>1</v>
      </c>
      <c r="BI199" t="s">
        <v>2</v>
      </c>
      <c r="BJ199" t="s">
        <v>0</v>
      </c>
      <c r="BK199" t="s">
        <v>2</v>
      </c>
      <c r="BL199" t="s">
        <v>1</v>
      </c>
      <c r="BM199" t="s">
        <v>6</v>
      </c>
      <c r="BN199" t="s">
        <v>0</v>
      </c>
      <c r="BO199" t="s">
        <v>4</v>
      </c>
      <c r="BP199" t="s">
        <v>4</v>
      </c>
      <c r="BQ199" t="s">
        <v>4</v>
      </c>
      <c r="BR199" t="s">
        <v>2</v>
      </c>
      <c r="BS199" t="s">
        <v>4</v>
      </c>
      <c r="BT199" t="s">
        <v>2</v>
      </c>
      <c r="BU199" t="s">
        <v>1</v>
      </c>
      <c r="BV199" t="s">
        <v>2</v>
      </c>
      <c r="BW199" t="s">
        <v>0</v>
      </c>
      <c r="BX199" t="s">
        <v>4</v>
      </c>
      <c r="BY199" t="s">
        <v>4</v>
      </c>
      <c r="BZ199" t="s">
        <v>6</v>
      </c>
      <c r="CA199" t="s">
        <v>0</v>
      </c>
      <c r="CB199" t="s">
        <v>4</v>
      </c>
      <c r="CC199" t="s">
        <v>2</v>
      </c>
      <c r="CD199" t="s">
        <v>1</v>
      </c>
      <c r="CE199" t="s">
        <v>4</v>
      </c>
      <c r="CF199" t="s">
        <v>2</v>
      </c>
      <c r="CG199" t="s">
        <v>0</v>
      </c>
      <c r="CH199" t="s">
        <v>6</v>
      </c>
      <c r="CI199" t="s">
        <v>1</v>
      </c>
      <c r="CJ199" t="s">
        <v>6</v>
      </c>
      <c r="CK199" t="s">
        <v>3</v>
      </c>
      <c r="CL199" t="s">
        <v>3</v>
      </c>
      <c r="CM199" t="s">
        <v>3</v>
      </c>
      <c r="CN199" t="s">
        <v>0</v>
      </c>
      <c r="CO199" t="s">
        <v>2</v>
      </c>
      <c r="CP199" t="s">
        <v>1</v>
      </c>
      <c r="CQ199" t="s">
        <v>6</v>
      </c>
      <c r="CR199" t="s">
        <v>1</v>
      </c>
      <c r="CS199" t="s">
        <v>6</v>
      </c>
      <c r="CT199" t="s">
        <v>0</v>
      </c>
      <c r="CU199" t="s">
        <v>6</v>
      </c>
      <c r="CV199" t="s">
        <v>0</v>
      </c>
      <c r="CW199" t="s">
        <v>6</v>
      </c>
      <c r="CX199" t="s">
        <v>1</v>
      </c>
      <c r="CY199" t="s">
        <v>6</v>
      </c>
      <c r="CZ199" t="s">
        <v>0</v>
      </c>
      <c r="DA199" t="s">
        <v>4</v>
      </c>
      <c r="DB199" t="s">
        <v>4</v>
      </c>
      <c r="DC199" t="s">
        <v>2</v>
      </c>
      <c r="DD199" t="s">
        <v>3</v>
      </c>
      <c r="DE199" t="s">
        <v>3</v>
      </c>
      <c r="DF199" t="s">
        <v>1</v>
      </c>
      <c r="DG199" t="s">
        <v>4</v>
      </c>
      <c r="DH199" t="s">
        <v>4</v>
      </c>
      <c r="DI199" t="s">
        <v>2</v>
      </c>
      <c r="DJ199" t="s">
        <v>0</v>
      </c>
      <c r="DK199" t="s">
        <v>2</v>
      </c>
      <c r="DL199" t="s">
        <v>1</v>
      </c>
      <c r="DM199" t="s">
        <v>2</v>
      </c>
      <c r="DN199" t="s">
        <v>1</v>
      </c>
      <c r="DO199" t="s">
        <v>2</v>
      </c>
      <c r="DP199" t="s">
        <v>1</v>
      </c>
      <c r="DQ199" t="s">
        <v>2</v>
      </c>
      <c r="DR199" t="s">
        <v>1</v>
      </c>
      <c r="DS199" t="s">
        <v>6</v>
      </c>
      <c r="DT199" t="s">
        <v>0</v>
      </c>
      <c r="DU199" t="s">
        <v>4</v>
      </c>
      <c r="DV199" t="s">
        <v>4</v>
      </c>
      <c r="DW199" t="s">
        <v>4</v>
      </c>
      <c r="DX199" t="s">
        <v>4</v>
      </c>
      <c r="DY199" t="s">
        <v>6</v>
      </c>
      <c r="DZ199" t="s">
        <v>3</v>
      </c>
      <c r="EA199" t="s">
        <v>1</v>
      </c>
      <c r="EB199" t="s">
        <v>0</v>
      </c>
      <c r="EC199" t="s">
        <v>4</v>
      </c>
      <c r="ED199" t="s">
        <v>4</v>
      </c>
      <c r="EE199" t="s">
        <v>3</v>
      </c>
      <c r="EF199" t="s">
        <v>4</v>
      </c>
      <c r="EG199" t="s">
        <v>3</v>
      </c>
      <c r="EH199" t="s">
        <v>2</v>
      </c>
      <c r="EI199" t="s">
        <v>2</v>
      </c>
      <c r="EJ199" t="s">
        <v>3</v>
      </c>
    </row>
    <row r="200" spans="1:140" x14ac:dyDescent="0.25">
      <c r="A200" t="s">
        <v>2</v>
      </c>
      <c r="B200" t="s">
        <v>3</v>
      </c>
      <c r="C200" t="s">
        <v>0</v>
      </c>
      <c r="D200" t="s">
        <v>5</v>
      </c>
      <c r="E200" t="s">
        <v>6</v>
      </c>
      <c r="F200" t="s">
        <v>6</v>
      </c>
      <c r="G200" t="s">
        <v>4</v>
      </c>
      <c r="H200" t="s">
        <v>0</v>
      </c>
      <c r="I200" t="s">
        <v>6</v>
      </c>
      <c r="J200" t="s">
        <v>0</v>
      </c>
      <c r="K200" t="s">
        <v>1</v>
      </c>
      <c r="L200" t="s">
        <v>5</v>
      </c>
      <c r="M200" t="s">
        <v>6</v>
      </c>
      <c r="N200" t="s">
        <v>0</v>
      </c>
      <c r="O200" t="s">
        <v>2</v>
      </c>
      <c r="P200" t="s">
        <v>1</v>
      </c>
      <c r="Q200" t="s">
        <v>2</v>
      </c>
      <c r="R200" t="s">
        <v>3</v>
      </c>
      <c r="S200" t="s">
        <v>1</v>
      </c>
      <c r="T200" t="s">
        <v>2</v>
      </c>
      <c r="U200" t="s">
        <v>1</v>
      </c>
      <c r="V200" t="s">
        <v>2</v>
      </c>
      <c r="W200" t="s">
        <v>1</v>
      </c>
      <c r="X200" t="s">
        <v>6</v>
      </c>
      <c r="Y200" t="s">
        <v>0</v>
      </c>
      <c r="Z200" t="s">
        <v>2</v>
      </c>
      <c r="AA200" t="s">
        <v>1</v>
      </c>
      <c r="AB200" t="s">
        <v>5</v>
      </c>
      <c r="AC200" t="s">
        <v>6</v>
      </c>
      <c r="AD200" t="s">
        <v>1</v>
      </c>
      <c r="AE200" t="s">
        <v>2</v>
      </c>
      <c r="AF200" t="s">
        <v>3</v>
      </c>
      <c r="AG200" t="s">
        <v>3</v>
      </c>
      <c r="AH200" t="s">
        <v>3</v>
      </c>
      <c r="AI200" t="s">
        <v>3</v>
      </c>
      <c r="AJ200" t="s">
        <v>1</v>
      </c>
      <c r="AK200" t="s">
        <v>6</v>
      </c>
      <c r="AL200" t="s">
        <v>0</v>
      </c>
      <c r="AM200" t="s">
        <v>4</v>
      </c>
      <c r="AN200" t="s">
        <v>2</v>
      </c>
      <c r="AO200" t="s">
        <v>0</v>
      </c>
      <c r="AP200" t="s">
        <v>2</v>
      </c>
      <c r="AQ200" t="s">
        <v>1</v>
      </c>
      <c r="AR200" t="s">
        <v>4</v>
      </c>
      <c r="AS200" t="s">
        <v>5</v>
      </c>
      <c r="AT200" t="s">
        <v>2</v>
      </c>
      <c r="AU200" t="s">
        <v>1</v>
      </c>
      <c r="AV200" t="s">
        <v>2</v>
      </c>
      <c r="AW200" t="s">
        <v>1</v>
      </c>
      <c r="AX200" t="s">
        <v>0</v>
      </c>
      <c r="AY200" t="s">
        <v>4</v>
      </c>
      <c r="AZ200" t="s">
        <v>6</v>
      </c>
      <c r="BA200" t="s">
        <v>0</v>
      </c>
      <c r="BB200" t="s">
        <v>6</v>
      </c>
      <c r="BC200" t="s">
        <v>1</v>
      </c>
      <c r="BD200" t="s">
        <v>2</v>
      </c>
      <c r="BE200" t="s">
        <v>1</v>
      </c>
      <c r="BF200" t="s">
        <v>2</v>
      </c>
      <c r="BG200" t="s">
        <v>1</v>
      </c>
      <c r="BH200" t="s">
        <v>6</v>
      </c>
      <c r="BI200" t="s">
        <v>0</v>
      </c>
      <c r="BJ200" t="s">
        <v>2</v>
      </c>
      <c r="BK200" t="s">
        <v>4</v>
      </c>
      <c r="BL200" t="s">
        <v>6</v>
      </c>
      <c r="BM200" t="s">
        <v>3</v>
      </c>
      <c r="BN200" t="s">
        <v>1</v>
      </c>
      <c r="BO200" t="s">
        <v>2</v>
      </c>
      <c r="BP200" t="s">
        <v>0</v>
      </c>
      <c r="BQ200" t="s">
        <v>4</v>
      </c>
      <c r="BR200" t="s">
        <v>2</v>
      </c>
      <c r="BS200" t="s">
        <v>0</v>
      </c>
      <c r="BT200" t="s">
        <v>4</v>
      </c>
      <c r="BU200" t="s">
        <v>6</v>
      </c>
      <c r="BV200" t="s">
        <v>0</v>
      </c>
      <c r="BW200" t="s">
        <v>5</v>
      </c>
      <c r="BX200" t="s">
        <v>4</v>
      </c>
      <c r="BY200" t="s">
        <v>6</v>
      </c>
      <c r="BZ200" t="s">
        <v>1</v>
      </c>
      <c r="CA200" t="s">
        <v>2</v>
      </c>
      <c r="CB200" t="s">
        <v>3</v>
      </c>
      <c r="CC200" t="s">
        <v>0</v>
      </c>
      <c r="CD200" t="s">
        <v>6</v>
      </c>
      <c r="CE200" t="s">
        <v>0</v>
      </c>
      <c r="CF200" t="s">
        <v>4</v>
      </c>
      <c r="CG200" t="s">
        <v>2</v>
      </c>
      <c r="CH200" t="s">
        <v>1</v>
      </c>
      <c r="CI200" t="s">
        <v>6</v>
      </c>
      <c r="CJ200" t="s">
        <v>3</v>
      </c>
      <c r="CK200" t="s">
        <v>3</v>
      </c>
      <c r="CL200" t="s">
        <v>3</v>
      </c>
      <c r="CM200" t="s">
        <v>1</v>
      </c>
      <c r="CN200" t="s">
        <v>2</v>
      </c>
      <c r="CO200" t="s">
        <v>0</v>
      </c>
      <c r="CP200" t="s">
        <v>6</v>
      </c>
      <c r="CQ200" t="s">
        <v>1</v>
      </c>
      <c r="CR200" t="s">
        <v>6</v>
      </c>
      <c r="CS200" t="s">
        <v>3</v>
      </c>
      <c r="CT200" t="s">
        <v>3</v>
      </c>
      <c r="CU200" t="s">
        <v>3</v>
      </c>
      <c r="CV200" t="s">
        <v>1</v>
      </c>
      <c r="CW200" t="s">
        <v>2</v>
      </c>
      <c r="CX200" t="s">
        <v>0</v>
      </c>
      <c r="CY200" t="s">
        <v>2</v>
      </c>
      <c r="CZ200" t="s">
        <v>1</v>
      </c>
      <c r="DA200" t="s">
        <v>6</v>
      </c>
      <c r="DB200" t="s">
        <v>0</v>
      </c>
      <c r="DC200" t="s">
        <v>4</v>
      </c>
      <c r="DD200" t="s">
        <v>2</v>
      </c>
      <c r="DE200" t="s">
        <v>3</v>
      </c>
      <c r="DF200" t="s">
        <v>0</v>
      </c>
      <c r="DG200" t="s">
        <v>4</v>
      </c>
      <c r="DH200" t="s">
        <v>6</v>
      </c>
      <c r="DI200" t="s">
        <v>0</v>
      </c>
      <c r="DJ200" t="s">
        <v>2</v>
      </c>
      <c r="DK200" t="s">
        <v>0</v>
      </c>
      <c r="DL200" t="s">
        <v>4</v>
      </c>
      <c r="DM200" t="s">
        <v>4</v>
      </c>
      <c r="DN200" t="s">
        <v>6</v>
      </c>
      <c r="DO200" t="s">
        <v>0</v>
      </c>
      <c r="DP200" t="s">
        <v>4</v>
      </c>
      <c r="DQ200" t="s">
        <v>4</v>
      </c>
      <c r="DR200" t="s">
        <v>6</v>
      </c>
      <c r="DS200" t="s">
        <v>1</v>
      </c>
      <c r="DT200" t="s">
        <v>2</v>
      </c>
      <c r="DU200" t="s">
        <v>0</v>
      </c>
      <c r="DV200" t="s">
        <v>4</v>
      </c>
      <c r="DW200" t="s">
        <v>4</v>
      </c>
      <c r="DX200" t="s">
        <v>6</v>
      </c>
      <c r="DY200" t="s">
        <v>3</v>
      </c>
      <c r="DZ200" t="s">
        <v>3</v>
      </c>
      <c r="EA200" t="s">
        <v>0</v>
      </c>
      <c r="EB200" t="s">
        <v>3</v>
      </c>
      <c r="EC200" t="s">
        <v>3</v>
      </c>
      <c r="ED200" t="s">
        <v>4</v>
      </c>
      <c r="EE200" t="s">
        <v>2</v>
      </c>
      <c r="EF200" t="s">
        <v>0</v>
      </c>
      <c r="EG200" t="s">
        <v>0</v>
      </c>
      <c r="EH200" t="s">
        <v>4</v>
      </c>
      <c r="EI200" t="s">
        <v>1</v>
      </c>
      <c r="EJ200" t="s">
        <v>5</v>
      </c>
    </row>
    <row r="201" spans="1:140" x14ac:dyDescent="0.25">
      <c r="A201" t="s">
        <v>4</v>
      </c>
      <c r="B201" t="s">
        <v>4</v>
      </c>
      <c r="C201" t="s">
        <v>3</v>
      </c>
      <c r="D201" t="s">
        <v>4</v>
      </c>
      <c r="E201" t="s">
        <v>5</v>
      </c>
      <c r="F201" t="s">
        <v>4</v>
      </c>
      <c r="G201" t="s">
        <v>5</v>
      </c>
      <c r="H201" t="s">
        <v>6</v>
      </c>
      <c r="I201" t="s">
        <v>4</v>
      </c>
      <c r="J201" t="s">
        <v>1</v>
      </c>
      <c r="K201" t="s">
        <v>2</v>
      </c>
      <c r="L201" t="s">
        <v>2</v>
      </c>
      <c r="M201" t="s">
        <v>1</v>
      </c>
      <c r="N201" t="s">
        <v>5</v>
      </c>
      <c r="O201" t="s">
        <v>4</v>
      </c>
      <c r="P201" t="s">
        <v>4</v>
      </c>
      <c r="Q201" t="s">
        <v>6</v>
      </c>
      <c r="R201" t="s">
        <v>1</v>
      </c>
      <c r="S201" t="s">
        <v>6</v>
      </c>
      <c r="T201" t="s">
        <v>0</v>
      </c>
      <c r="U201" t="s">
        <v>4</v>
      </c>
      <c r="V201" t="s">
        <v>4</v>
      </c>
      <c r="W201" t="s">
        <v>6</v>
      </c>
      <c r="X201" t="s">
        <v>3</v>
      </c>
      <c r="Y201" t="s">
        <v>3</v>
      </c>
      <c r="Z201" t="s">
        <v>0</v>
      </c>
      <c r="AA201" t="s">
        <v>6</v>
      </c>
      <c r="AB201" t="s">
        <v>1</v>
      </c>
      <c r="AC201" t="s">
        <v>5</v>
      </c>
      <c r="AD201" t="s">
        <v>6</v>
      </c>
      <c r="AE201" t="s">
        <v>0</v>
      </c>
      <c r="AF201" t="s">
        <v>2</v>
      </c>
      <c r="AG201" t="s">
        <v>1</v>
      </c>
      <c r="AH201" t="s">
        <v>0</v>
      </c>
      <c r="AI201" t="s">
        <v>2</v>
      </c>
      <c r="AJ201" t="s">
        <v>0</v>
      </c>
      <c r="AK201" t="s">
        <v>4</v>
      </c>
      <c r="AL201" t="s">
        <v>2</v>
      </c>
      <c r="AM201" t="s">
        <v>0</v>
      </c>
      <c r="AN201" t="s">
        <v>4</v>
      </c>
      <c r="AO201" t="s">
        <v>2</v>
      </c>
      <c r="AP201" t="s">
        <v>4</v>
      </c>
      <c r="AQ201" t="s">
        <v>6</v>
      </c>
      <c r="AR201" t="s">
        <v>1</v>
      </c>
      <c r="AS201" t="s">
        <v>2</v>
      </c>
      <c r="AT201" t="s">
        <v>0</v>
      </c>
      <c r="AU201" t="s">
        <v>6</v>
      </c>
      <c r="AV201" t="s">
        <v>0</v>
      </c>
      <c r="AW201" t="s">
        <v>6</v>
      </c>
      <c r="AX201" t="s">
        <v>1</v>
      </c>
      <c r="AY201" t="s">
        <v>4</v>
      </c>
      <c r="AZ201" t="s">
        <v>2</v>
      </c>
      <c r="BA201" t="s">
        <v>3</v>
      </c>
      <c r="BB201" t="s">
        <v>3</v>
      </c>
      <c r="BC201" t="s">
        <v>0</v>
      </c>
      <c r="BD201" t="s">
        <v>4</v>
      </c>
      <c r="BE201" t="s">
        <v>4</v>
      </c>
      <c r="BF201" t="s">
        <v>4</v>
      </c>
      <c r="BG201" t="s">
        <v>4</v>
      </c>
      <c r="BH201" t="s">
        <v>4</v>
      </c>
      <c r="BI201" t="s">
        <v>2</v>
      </c>
      <c r="BJ201" t="s">
        <v>3</v>
      </c>
      <c r="BK201" t="s">
        <v>0</v>
      </c>
      <c r="BL201" t="s">
        <v>2</v>
      </c>
      <c r="BM201" t="s">
        <v>3</v>
      </c>
      <c r="BN201" t="s">
        <v>0</v>
      </c>
      <c r="BO201" t="s">
        <v>6</v>
      </c>
      <c r="BP201" t="s">
        <v>3</v>
      </c>
      <c r="BQ201" t="s">
        <v>0</v>
      </c>
      <c r="BR201" t="s">
        <v>6</v>
      </c>
      <c r="BS201" t="s">
        <v>1</v>
      </c>
      <c r="BT201" t="s">
        <v>6</v>
      </c>
      <c r="BU201" t="s">
        <v>3</v>
      </c>
      <c r="BV201" t="s">
        <v>3</v>
      </c>
      <c r="BW201" t="s">
        <v>1</v>
      </c>
      <c r="BX201" t="s">
        <v>4</v>
      </c>
      <c r="BY201" t="s">
        <v>2</v>
      </c>
      <c r="BZ201" t="s">
        <v>0</v>
      </c>
      <c r="CA201" t="s">
        <v>6</v>
      </c>
      <c r="CB201" t="s">
        <v>3</v>
      </c>
      <c r="CC201" t="s">
        <v>1</v>
      </c>
      <c r="CD201" t="s">
        <v>2</v>
      </c>
      <c r="CE201" t="s">
        <v>3</v>
      </c>
      <c r="CF201" t="s">
        <v>0</v>
      </c>
      <c r="CG201" t="s">
        <v>4</v>
      </c>
      <c r="CH201" t="s">
        <v>4</v>
      </c>
      <c r="CI201" t="s">
        <v>4</v>
      </c>
      <c r="CJ201" t="s">
        <v>2</v>
      </c>
      <c r="CK201" t="s">
        <v>1</v>
      </c>
      <c r="CL201" t="s">
        <v>2</v>
      </c>
      <c r="CM201" t="s">
        <v>0</v>
      </c>
      <c r="CN201" t="s">
        <v>4</v>
      </c>
      <c r="CO201" t="s">
        <v>2</v>
      </c>
      <c r="CP201" t="s">
        <v>3</v>
      </c>
      <c r="CQ201" t="s">
        <v>0</v>
      </c>
      <c r="CR201" t="s">
        <v>2</v>
      </c>
      <c r="CS201" t="s">
        <v>3</v>
      </c>
      <c r="CT201" t="s">
        <v>3</v>
      </c>
      <c r="CU201" t="s">
        <v>1</v>
      </c>
      <c r="CV201" t="s">
        <v>4</v>
      </c>
      <c r="CW201" t="s">
        <v>6</v>
      </c>
      <c r="CX201" t="s">
        <v>1</v>
      </c>
      <c r="CY201" t="s">
        <v>4</v>
      </c>
      <c r="CZ201" t="s">
        <v>4</v>
      </c>
      <c r="DA201" t="s">
        <v>2</v>
      </c>
      <c r="DB201" t="s">
        <v>3</v>
      </c>
      <c r="DC201" t="s">
        <v>0</v>
      </c>
      <c r="DD201" t="s">
        <v>6</v>
      </c>
      <c r="DE201" t="s">
        <v>3</v>
      </c>
      <c r="DF201" t="s">
        <v>3</v>
      </c>
      <c r="DG201" t="s">
        <v>0</v>
      </c>
      <c r="DH201" t="s">
        <v>2</v>
      </c>
      <c r="DI201" t="s">
        <v>1</v>
      </c>
      <c r="DJ201" t="s">
        <v>6</v>
      </c>
      <c r="DK201" t="s">
        <v>1</v>
      </c>
      <c r="DL201" t="s">
        <v>4</v>
      </c>
      <c r="DM201" t="s">
        <v>4</v>
      </c>
      <c r="DN201" t="s">
        <v>2</v>
      </c>
      <c r="DO201" t="s">
        <v>1</v>
      </c>
      <c r="DP201" t="s">
        <v>6</v>
      </c>
      <c r="DQ201" t="s">
        <v>0</v>
      </c>
      <c r="DR201" t="s">
        <v>4</v>
      </c>
      <c r="DS201" t="s">
        <v>6</v>
      </c>
      <c r="DT201" t="s">
        <v>0</v>
      </c>
      <c r="DU201" t="s">
        <v>6</v>
      </c>
      <c r="DV201" t="s">
        <v>4</v>
      </c>
      <c r="DW201" t="s">
        <v>6</v>
      </c>
      <c r="DX201" t="s">
        <v>3</v>
      </c>
      <c r="DY201" t="s">
        <v>3</v>
      </c>
      <c r="DZ201" t="s">
        <v>1</v>
      </c>
      <c r="EA201" t="s">
        <v>0</v>
      </c>
      <c r="EB201" t="s">
        <v>0</v>
      </c>
      <c r="EC201" t="s">
        <v>6</v>
      </c>
      <c r="ED201" t="s">
        <v>6</v>
      </c>
      <c r="EE201" t="s">
        <v>3</v>
      </c>
      <c r="EF201" t="s">
        <v>6</v>
      </c>
      <c r="EG201" t="s">
        <v>3</v>
      </c>
      <c r="EH201" t="s">
        <v>1</v>
      </c>
      <c r="EI201" t="s">
        <v>1</v>
      </c>
      <c r="EJ201" t="s">
        <v>1</v>
      </c>
    </row>
    <row r="202" spans="1:140" x14ac:dyDescent="0.25">
      <c r="A202" t="s">
        <v>3</v>
      </c>
      <c r="B202" t="s">
        <v>1</v>
      </c>
      <c r="C202" t="s">
        <v>5</v>
      </c>
      <c r="D202" t="s">
        <v>6</v>
      </c>
      <c r="E202" t="s">
        <v>6</v>
      </c>
      <c r="F202" t="s">
        <v>1</v>
      </c>
      <c r="G202" t="s">
        <v>1</v>
      </c>
      <c r="H202" t="s">
        <v>3</v>
      </c>
      <c r="I202" t="s">
        <v>4</v>
      </c>
      <c r="J202" t="s">
        <v>1</v>
      </c>
      <c r="K202" t="s">
        <v>6</v>
      </c>
      <c r="L202" t="s">
        <v>4</v>
      </c>
      <c r="M202" t="s">
        <v>6</v>
      </c>
      <c r="N202" t="s">
        <v>3</v>
      </c>
      <c r="O202" t="s">
        <v>0</v>
      </c>
      <c r="P202" t="s">
        <v>6</v>
      </c>
      <c r="Q202" t="s">
        <v>3</v>
      </c>
      <c r="R202" t="s">
        <v>0</v>
      </c>
      <c r="S202" t="s">
        <v>2</v>
      </c>
      <c r="T202" t="s">
        <v>1</v>
      </c>
      <c r="U202" t="s">
        <v>4</v>
      </c>
      <c r="V202" t="s">
        <v>6</v>
      </c>
      <c r="W202" t="s">
        <v>3</v>
      </c>
      <c r="X202" t="s">
        <v>3</v>
      </c>
      <c r="Y202" t="s">
        <v>3</v>
      </c>
      <c r="Z202" t="s">
        <v>1</v>
      </c>
      <c r="AA202" t="s">
        <v>2</v>
      </c>
      <c r="AB202" t="s">
        <v>0</v>
      </c>
      <c r="AC202" t="s">
        <v>2</v>
      </c>
      <c r="AD202" t="s">
        <v>1</v>
      </c>
      <c r="AE202" t="s">
        <v>2</v>
      </c>
      <c r="AF202" t="s">
        <v>0</v>
      </c>
      <c r="AG202" t="s">
        <v>6</v>
      </c>
      <c r="AH202" t="s">
        <v>1</v>
      </c>
      <c r="AI202" t="s">
        <v>6</v>
      </c>
      <c r="AJ202" t="s">
        <v>3</v>
      </c>
      <c r="AK202" t="s">
        <v>1</v>
      </c>
      <c r="AL202" t="s">
        <v>4</v>
      </c>
      <c r="AM202" t="s">
        <v>2</v>
      </c>
      <c r="AN202" t="s">
        <v>0</v>
      </c>
      <c r="AO202" t="s">
        <v>2</v>
      </c>
      <c r="AP202" t="s">
        <v>0</v>
      </c>
      <c r="AQ202" t="s">
        <v>2</v>
      </c>
      <c r="AR202" t="s">
        <v>0</v>
      </c>
      <c r="AS202" t="s">
        <v>4</v>
      </c>
      <c r="AT202" t="s">
        <v>2</v>
      </c>
      <c r="AU202" t="s">
        <v>3</v>
      </c>
      <c r="AV202" t="s">
        <v>3</v>
      </c>
      <c r="AW202" t="s">
        <v>3</v>
      </c>
      <c r="AX202" t="s">
        <v>0</v>
      </c>
      <c r="AY202" t="s">
        <v>4</v>
      </c>
      <c r="AZ202" t="s">
        <v>4</v>
      </c>
      <c r="BA202" t="s">
        <v>5</v>
      </c>
      <c r="BB202" t="s">
        <v>2</v>
      </c>
      <c r="BC202" t="s">
        <v>1</v>
      </c>
      <c r="BD202" t="s">
        <v>4</v>
      </c>
      <c r="BE202" t="s">
        <v>6</v>
      </c>
      <c r="BF202" t="s">
        <v>0</v>
      </c>
      <c r="BG202" t="s">
        <v>6</v>
      </c>
      <c r="BH202" t="s">
        <v>1</v>
      </c>
      <c r="BI202" t="s">
        <v>4</v>
      </c>
      <c r="BJ202" t="s">
        <v>2</v>
      </c>
      <c r="BK202" t="s">
        <v>1</v>
      </c>
      <c r="BL202" t="s">
        <v>6</v>
      </c>
      <c r="BM202" t="s">
        <v>1</v>
      </c>
      <c r="BN202" t="s">
        <v>2</v>
      </c>
      <c r="BO202" t="s">
        <v>3</v>
      </c>
      <c r="BP202" t="s">
        <v>1</v>
      </c>
      <c r="BQ202" t="s">
        <v>0</v>
      </c>
      <c r="BR202" t="s">
        <v>1</v>
      </c>
      <c r="BS202" t="s">
        <v>6</v>
      </c>
      <c r="BT202" t="s">
        <v>1</v>
      </c>
      <c r="BU202" t="s">
        <v>2</v>
      </c>
      <c r="BV202" t="s">
        <v>3</v>
      </c>
      <c r="BW202" t="s">
        <v>0</v>
      </c>
      <c r="BX202" t="s">
        <v>4</v>
      </c>
      <c r="BY202" t="s">
        <v>4</v>
      </c>
      <c r="BZ202" t="s">
        <v>2</v>
      </c>
      <c r="CA202" t="s">
        <v>1</v>
      </c>
      <c r="CB202" t="s">
        <v>2</v>
      </c>
      <c r="CC202" t="s">
        <v>0</v>
      </c>
      <c r="CD202" t="s">
        <v>4</v>
      </c>
      <c r="CE202" t="s">
        <v>2</v>
      </c>
      <c r="CF202" t="s">
        <v>3</v>
      </c>
      <c r="CG202" t="s">
        <v>0</v>
      </c>
      <c r="CH202" t="s">
        <v>6</v>
      </c>
      <c r="CI202" t="s">
        <v>3</v>
      </c>
      <c r="CJ202" t="s">
        <v>0</v>
      </c>
      <c r="CK202" t="s">
        <v>6</v>
      </c>
      <c r="CL202" t="s">
        <v>0</v>
      </c>
      <c r="CM202" t="s">
        <v>2</v>
      </c>
      <c r="CN202" t="s">
        <v>0</v>
      </c>
      <c r="CO202" t="s">
        <v>6</v>
      </c>
      <c r="CP202" t="s">
        <v>3</v>
      </c>
      <c r="CQ202" t="s">
        <v>3</v>
      </c>
      <c r="CR202" t="s">
        <v>0</v>
      </c>
      <c r="CS202" t="s">
        <v>2</v>
      </c>
      <c r="CT202" t="s">
        <v>3</v>
      </c>
      <c r="CU202" t="s">
        <v>0</v>
      </c>
      <c r="CV202" t="s">
        <v>6</v>
      </c>
      <c r="CW202" t="s">
        <v>1</v>
      </c>
      <c r="CX202" t="s">
        <v>4</v>
      </c>
      <c r="CY202" t="s">
        <v>4</v>
      </c>
      <c r="CZ202" t="s">
        <v>6</v>
      </c>
      <c r="DA202" t="s">
        <v>0</v>
      </c>
      <c r="DB202" t="s">
        <v>2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0</v>
      </c>
      <c r="DI202" t="s">
        <v>6</v>
      </c>
      <c r="DJ202" t="s">
        <v>3</v>
      </c>
      <c r="DK202" t="s">
        <v>0</v>
      </c>
      <c r="DL202" t="s">
        <v>6</v>
      </c>
      <c r="DM202" t="s">
        <v>0</v>
      </c>
      <c r="DN202" t="s">
        <v>4</v>
      </c>
      <c r="DO202" t="s">
        <v>6</v>
      </c>
      <c r="DP202" t="s">
        <v>3</v>
      </c>
      <c r="DQ202" t="s">
        <v>3</v>
      </c>
      <c r="DR202" t="s">
        <v>3</v>
      </c>
      <c r="DS202" t="s">
        <v>3</v>
      </c>
      <c r="DT202" t="s">
        <v>3</v>
      </c>
      <c r="DU202" t="s">
        <v>1</v>
      </c>
      <c r="DV202" t="s">
        <v>4</v>
      </c>
      <c r="DW202" t="s">
        <v>2</v>
      </c>
      <c r="DX202" t="s">
        <v>1</v>
      </c>
      <c r="DY202" t="s">
        <v>2</v>
      </c>
      <c r="DZ202" t="s">
        <v>0</v>
      </c>
      <c r="EA202" t="s">
        <v>1</v>
      </c>
      <c r="EB202" t="s">
        <v>1</v>
      </c>
      <c r="EC202" t="s">
        <v>1</v>
      </c>
      <c r="ED202" t="s">
        <v>5</v>
      </c>
      <c r="EE202" t="s">
        <v>1</v>
      </c>
      <c r="EF202" t="s">
        <v>2</v>
      </c>
      <c r="EG202" t="s">
        <v>3</v>
      </c>
      <c r="EH202" t="s">
        <v>4</v>
      </c>
      <c r="EI202" t="s">
        <v>1</v>
      </c>
      <c r="EJ202" t="s">
        <v>1</v>
      </c>
    </row>
    <row r="203" spans="1:140" x14ac:dyDescent="0.25">
      <c r="A203" t="s">
        <v>6</v>
      </c>
      <c r="B203" t="s">
        <v>6</v>
      </c>
      <c r="C203" t="s">
        <v>0</v>
      </c>
      <c r="D203" t="s">
        <v>5</v>
      </c>
      <c r="E203" t="s">
        <v>6</v>
      </c>
      <c r="F203" t="s">
        <v>4</v>
      </c>
      <c r="G203" t="s">
        <v>3</v>
      </c>
      <c r="H203" t="s">
        <v>5</v>
      </c>
      <c r="I203" t="s">
        <v>6</v>
      </c>
      <c r="J203" t="s">
        <v>0</v>
      </c>
      <c r="K203" t="s">
        <v>4</v>
      </c>
      <c r="L203" t="s">
        <v>6</v>
      </c>
      <c r="M203" t="s">
        <v>3</v>
      </c>
      <c r="N203" t="s">
        <v>3</v>
      </c>
      <c r="O203" t="s">
        <v>3</v>
      </c>
      <c r="P203" t="s">
        <v>3</v>
      </c>
      <c r="Q203" t="s">
        <v>3</v>
      </c>
      <c r="R203" t="s">
        <v>3</v>
      </c>
      <c r="S203" t="s">
        <v>0</v>
      </c>
      <c r="T203" t="s">
        <v>4</v>
      </c>
      <c r="U203" t="s">
        <v>6</v>
      </c>
      <c r="V203" t="s">
        <v>3</v>
      </c>
      <c r="W203" t="s">
        <v>1</v>
      </c>
      <c r="X203" t="s">
        <v>2</v>
      </c>
      <c r="Y203" t="s">
        <v>3</v>
      </c>
      <c r="Z203" t="s">
        <v>0</v>
      </c>
      <c r="AA203" t="s">
        <v>6</v>
      </c>
      <c r="AB203" t="s">
        <v>1</v>
      </c>
      <c r="AC203" t="s">
        <v>4</v>
      </c>
      <c r="AD203" t="s">
        <v>4</v>
      </c>
      <c r="AE203" t="s">
        <v>4</v>
      </c>
      <c r="AF203" t="s">
        <v>2</v>
      </c>
      <c r="AG203" t="s">
        <v>1</v>
      </c>
      <c r="AH203" t="s">
        <v>6</v>
      </c>
      <c r="AI203" t="s">
        <v>3</v>
      </c>
      <c r="AJ203" t="s">
        <v>3</v>
      </c>
      <c r="AK203" t="s">
        <v>0</v>
      </c>
      <c r="AL203" t="s">
        <v>4</v>
      </c>
      <c r="AM203" t="s">
        <v>6</v>
      </c>
      <c r="AN203" t="s">
        <v>1</v>
      </c>
      <c r="AO203" t="s">
        <v>4</v>
      </c>
      <c r="AP203" t="s">
        <v>2</v>
      </c>
      <c r="AQ203" t="s">
        <v>0</v>
      </c>
      <c r="AR203" t="s">
        <v>3</v>
      </c>
      <c r="AS203" t="s">
        <v>4</v>
      </c>
      <c r="AT203" t="s">
        <v>4</v>
      </c>
      <c r="AU203" t="s">
        <v>2</v>
      </c>
      <c r="AV203" t="s">
        <v>1</v>
      </c>
      <c r="AW203" t="s">
        <v>2</v>
      </c>
      <c r="AX203" t="s">
        <v>1</v>
      </c>
      <c r="AY203" t="s">
        <v>4</v>
      </c>
      <c r="AZ203" t="s">
        <v>6</v>
      </c>
      <c r="BA203" t="s">
        <v>1</v>
      </c>
      <c r="BB203" t="s">
        <v>4</v>
      </c>
      <c r="BC203" t="s">
        <v>4</v>
      </c>
      <c r="BD203" t="s">
        <v>4</v>
      </c>
      <c r="BE203" t="s">
        <v>2</v>
      </c>
      <c r="BF203" t="s">
        <v>1</v>
      </c>
      <c r="BG203" t="s">
        <v>2</v>
      </c>
      <c r="BH203" t="s">
        <v>0</v>
      </c>
      <c r="BI203" t="s">
        <v>4</v>
      </c>
      <c r="BJ203" t="s">
        <v>4</v>
      </c>
      <c r="BK203" t="s">
        <v>6</v>
      </c>
      <c r="BL203" t="s">
        <v>3</v>
      </c>
      <c r="BM203" t="s">
        <v>0</v>
      </c>
      <c r="BN203" t="s">
        <v>4</v>
      </c>
      <c r="BO203" t="s">
        <v>2</v>
      </c>
      <c r="BP203" t="s">
        <v>0</v>
      </c>
      <c r="BQ203" t="s">
        <v>0</v>
      </c>
      <c r="BR203" t="s">
        <v>2</v>
      </c>
      <c r="BS203" t="s">
        <v>3</v>
      </c>
      <c r="BT203" t="s">
        <v>0</v>
      </c>
      <c r="BU203" t="s">
        <v>6</v>
      </c>
      <c r="BV203" t="s">
        <v>1</v>
      </c>
      <c r="BW203" t="s">
        <v>2</v>
      </c>
      <c r="BX203" t="s">
        <v>0</v>
      </c>
      <c r="BY203" t="s">
        <v>4</v>
      </c>
      <c r="BZ203" t="s">
        <v>4</v>
      </c>
      <c r="CA203" t="s">
        <v>6</v>
      </c>
      <c r="CB203" t="s">
        <v>0</v>
      </c>
      <c r="CC203" t="s">
        <v>2</v>
      </c>
      <c r="CD203" t="s">
        <v>0</v>
      </c>
      <c r="CE203" t="s">
        <v>6</v>
      </c>
      <c r="CF203" t="s">
        <v>1</v>
      </c>
      <c r="CG203" t="s">
        <v>2</v>
      </c>
      <c r="CH203" t="s">
        <v>1</v>
      </c>
      <c r="CI203" t="s">
        <v>2</v>
      </c>
      <c r="CJ203" t="s">
        <v>1</v>
      </c>
      <c r="CK203" t="s">
        <v>2</v>
      </c>
      <c r="CL203" t="s">
        <v>1</v>
      </c>
      <c r="CM203" t="s">
        <v>4</v>
      </c>
      <c r="CN203" t="s">
        <v>2</v>
      </c>
      <c r="CO203" t="s">
        <v>3</v>
      </c>
      <c r="CP203" t="s">
        <v>3</v>
      </c>
      <c r="CQ203" t="s">
        <v>3</v>
      </c>
      <c r="CR203" t="s">
        <v>1</v>
      </c>
      <c r="CS203" t="s">
        <v>6</v>
      </c>
      <c r="CT203" t="s">
        <v>3</v>
      </c>
      <c r="CU203" t="s">
        <v>3</v>
      </c>
      <c r="CV203" t="s">
        <v>1</v>
      </c>
      <c r="CW203" t="s">
        <v>6</v>
      </c>
      <c r="CX203" t="s">
        <v>0</v>
      </c>
      <c r="CY203" t="s">
        <v>4</v>
      </c>
      <c r="CZ203" t="s">
        <v>2</v>
      </c>
      <c r="DA203" t="s">
        <v>3</v>
      </c>
      <c r="DB203" t="s">
        <v>0</v>
      </c>
      <c r="DC203" t="s">
        <v>2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1</v>
      </c>
      <c r="DK203" t="s">
        <v>2</v>
      </c>
      <c r="DL203" t="s">
        <v>1</v>
      </c>
      <c r="DM203" t="s">
        <v>2</v>
      </c>
      <c r="DN203" t="s">
        <v>6</v>
      </c>
      <c r="DO203" t="s">
        <v>1</v>
      </c>
      <c r="DP203" t="s">
        <v>2</v>
      </c>
      <c r="DQ203" t="s">
        <v>3</v>
      </c>
      <c r="DR203" t="s">
        <v>3</v>
      </c>
      <c r="DS203" t="s">
        <v>3</v>
      </c>
      <c r="DT203" t="s">
        <v>3</v>
      </c>
      <c r="DU203" t="s">
        <v>0</v>
      </c>
      <c r="DV203" t="s">
        <v>6</v>
      </c>
      <c r="DW203" t="s">
        <v>0</v>
      </c>
      <c r="DX203" t="s">
        <v>6</v>
      </c>
      <c r="DY203" t="s">
        <v>0</v>
      </c>
      <c r="DZ203" t="s">
        <v>1</v>
      </c>
      <c r="EA203" t="s">
        <v>5</v>
      </c>
      <c r="EB203" t="s">
        <v>6</v>
      </c>
      <c r="EC203" t="s">
        <v>6</v>
      </c>
      <c r="ED203" t="s">
        <v>6</v>
      </c>
      <c r="EE203" t="s">
        <v>0</v>
      </c>
      <c r="EF203" t="s">
        <v>4</v>
      </c>
      <c r="EG203" t="s">
        <v>3</v>
      </c>
      <c r="EH203" t="s">
        <v>6</v>
      </c>
      <c r="EI203" t="s">
        <v>6</v>
      </c>
      <c r="EJ203" t="s">
        <v>0</v>
      </c>
    </row>
    <row r="204" spans="1:140" x14ac:dyDescent="0.25">
      <c r="A204" t="s">
        <v>4</v>
      </c>
      <c r="B204" t="s">
        <v>5</v>
      </c>
      <c r="C204" t="s">
        <v>4</v>
      </c>
      <c r="D204" t="s">
        <v>3</v>
      </c>
      <c r="E204" t="s">
        <v>5</v>
      </c>
      <c r="F204" t="s">
        <v>6</v>
      </c>
      <c r="G204" t="s">
        <v>4</v>
      </c>
      <c r="H204" t="s">
        <v>5</v>
      </c>
      <c r="I204" t="s">
        <v>4</v>
      </c>
      <c r="J204" t="s">
        <v>5</v>
      </c>
      <c r="K204" t="s">
        <v>2</v>
      </c>
      <c r="L204" t="s">
        <v>0</v>
      </c>
      <c r="M204" t="s">
        <v>2</v>
      </c>
      <c r="N204" t="s">
        <v>3</v>
      </c>
      <c r="O204" t="s">
        <v>1</v>
      </c>
      <c r="P204" t="s">
        <v>2</v>
      </c>
      <c r="Q204" t="s">
        <v>3</v>
      </c>
      <c r="R204" t="s">
        <v>3</v>
      </c>
      <c r="S204" t="s">
        <v>3</v>
      </c>
      <c r="T204" t="s">
        <v>0</v>
      </c>
      <c r="U204" t="s">
        <v>2</v>
      </c>
      <c r="V204" t="s">
        <v>1</v>
      </c>
      <c r="W204" t="s">
        <v>4</v>
      </c>
      <c r="X204" t="s">
        <v>6</v>
      </c>
      <c r="Y204" t="s">
        <v>3</v>
      </c>
      <c r="Z204" t="s">
        <v>3</v>
      </c>
      <c r="AA204" t="s">
        <v>1</v>
      </c>
      <c r="AB204" t="s">
        <v>6</v>
      </c>
      <c r="AC204" t="s">
        <v>0</v>
      </c>
      <c r="AD204" t="s">
        <v>4</v>
      </c>
      <c r="AE204" t="s">
        <v>6</v>
      </c>
      <c r="AF204" t="s">
        <v>0</v>
      </c>
      <c r="AG204" t="s">
        <v>6</v>
      </c>
      <c r="AH204" t="s">
        <v>3</v>
      </c>
      <c r="AI204" t="s">
        <v>3</v>
      </c>
      <c r="AJ204" t="s">
        <v>3</v>
      </c>
      <c r="AK204" t="s">
        <v>3</v>
      </c>
      <c r="AL204" t="s">
        <v>0</v>
      </c>
      <c r="AM204" t="s">
        <v>2</v>
      </c>
      <c r="AN204" t="s">
        <v>0</v>
      </c>
      <c r="AO204" t="s">
        <v>4</v>
      </c>
      <c r="AP204" t="s">
        <v>4</v>
      </c>
      <c r="AQ204" t="s">
        <v>2</v>
      </c>
      <c r="AR204" t="s">
        <v>3</v>
      </c>
      <c r="AS204" t="s">
        <v>0</v>
      </c>
      <c r="AT204" t="s">
        <v>6</v>
      </c>
      <c r="AU204" t="s">
        <v>0</v>
      </c>
      <c r="AV204" t="s">
        <v>6</v>
      </c>
      <c r="AW204" t="s">
        <v>0</v>
      </c>
      <c r="AX204" t="s">
        <v>4</v>
      </c>
      <c r="AY204" t="s">
        <v>4</v>
      </c>
      <c r="AZ204" t="s">
        <v>2</v>
      </c>
      <c r="BA204" t="s">
        <v>0</v>
      </c>
      <c r="BB204" t="s">
        <v>4</v>
      </c>
      <c r="BC204" t="s">
        <v>4</v>
      </c>
      <c r="BD204" t="s">
        <v>4</v>
      </c>
      <c r="BE204" t="s">
        <v>4</v>
      </c>
      <c r="BF204" t="s">
        <v>6</v>
      </c>
      <c r="BG204" t="s">
        <v>0</v>
      </c>
      <c r="BH204" t="s">
        <v>2</v>
      </c>
      <c r="BI204" t="s">
        <v>0</v>
      </c>
      <c r="BJ204" t="s">
        <v>6</v>
      </c>
      <c r="BK204" t="s">
        <v>1</v>
      </c>
      <c r="BL204" t="s">
        <v>3</v>
      </c>
      <c r="BM204" t="s">
        <v>2</v>
      </c>
      <c r="BN204" t="s">
        <v>0</v>
      </c>
      <c r="BO204" t="s">
        <v>4</v>
      </c>
      <c r="BP204" t="s">
        <v>2</v>
      </c>
      <c r="BQ204" t="s">
        <v>6</v>
      </c>
      <c r="BR204" t="s">
        <v>6</v>
      </c>
      <c r="BS204" t="s">
        <v>3</v>
      </c>
      <c r="BT204" t="s">
        <v>1</v>
      </c>
      <c r="BU204" t="s">
        <v>2</v>
      </c>
      <c r="BV204" t="s">
        <v>0</v>
      </c>
      <c r="BW204" t="s">
        <v>6</v>
      </c>
      <c r="BX204" t="s">
        <v>1</v>
      </c>
      <c r="BY204" t="s">
        <v>4</v>
      </c>
      <c r="BZ204" t="s">
        <v>6</v>
      </c>
      <c r="CA204" t="s">
        <v>3</v>
      </c>
      <c r="CB204" t="s">
        <v>1</v>
      </c>
      <c r="CC204" t="s">
        <v>6</v>
      </c>
      <c r="CD204" t="s">
        <v>1</v>
      </c>
      <c r="CE204" t="s">
        <v>2</v>
      </c>
      <c r="CF204" t="s">
        <v>0</v>
      </c>
      <c r="CG204" t="s">
        <v>4</v>
      </c>
      <c r="CH204" t="s">
        <v>4</v>
      </c>
      <c r="CI204" t="s">
        <v>4</v>
      </c>
      <c r="CJ204" t="s">
        <v>6</v>
      </c>
      <c r="CK204" t="s">
        <v>0</v>
      </c>
      <c r="CL204" t="s">
        <v>6</v>
      </c>
      <c r="CM204" t="s">
        <v>0</v>
      </c>
      <c r="CN204" t="s">
        <v>6</v>
      </c>
      <c r="CO204" t="s">
        <v>3</v>
      </c>
      <c r="CP204" t="s">
        <v>3</v>
      </c>
      <c r="CQ204" t="s">
        <v>1</v>
      </c>
      <c r="CR204" t="s">
        <v>6</v>
      </c>
      <c r="CS204" t="s">
        <v>3</v>
      </c>
      <c r="CT204" t="s">
        <v>1</v>
      </c>
      <c r="CU204" t="s">
        <v>4</v>
      </c>
      <c r="CV204" t="s">
        <v>6</v>
      </c>
      <c r="CW204" t="s">
        <v>3</v>
      </c>
      <c r="CX204" t="s">
        <v>3</v>
      </c>
      <c r="CY204" t="s">
        <v>0</v>
      </c>
      <c r="CZ204" t="s">
        <v>6</v>
      </c>
      <c r="DA204" t="s">
        <v>3</v>
      </c>
      <c r="DB204" t="s">
        <v>3</v>
      </c>
      <c r="DC204" t="s">
        <v>0</v>
      </c>
      <c r="DD204" t="s">
        <v>2</v>
      </c>
      <c r="DE204" t="s">
        <v>3</v>
      </c>
      <c r="DF204" t="s">
        <v>3</v>
      </c>
      <c r="DG204" t="s">
        <v>3</v>
      </c>
      <c r="DH204" t="s">
        <v>3</v>
      </c>
      <c r="DI204" t="s">
        <v>1</v>
      </c>
      <c r="DJ204" t="s">
        <v>6</v>
      </c>
      <c r="DK204" t="s">
        <v>0</v>
      </c>
      <c r="DL204" t="s">
        <v>6</v>
      </c>
      <c r="DM204" t="s">
        <v>3</v>
      </c>
      <c r="DN204" t="s">
        <v>3</v>
      </c>
      <c r="DO204" t="s">
        <v>0</v>
      </c>
      <c r="DP204" t="s">
        <v>6</v>
      </c>
      <c r="DQ204" t="s">
        <v>3</v>
      </c>
      <c r="DR204" t="s">
        <v>3</v>
      </c>
      <c r="DS204" t="s">
        <v>3</v>
      </c>
      <c r="DT204" t="s">
        <v>1</v>
      </c>
      <c r="DU204" t="s">
        <v>5</v>
      </c>
      <c r="DV204" t="s">
        <v>6</v>
      </c>
      <c r="DW204" t="s">
        <v>6</v>
      </c>
      <c r="DX204" t="s">
        <v>2</v>
      </c>
      <c r="DY204" t="s">
        <v>6</v>
      </c>
      <c r="DZ204" t="s">
        <v>4</v>
      </c>
      <c r="EA204" t="s">
        <v>5</v>
      </c>
      <c r="EB204" t="s">
        <v>2</v>
      </c>
      <c r="EC204" t="s">
        <v>2</v>
      </c>
      <c r="ED204" t="s">
        <v>0</v>
      </c>
      <c r="EE204" t="s">
        <v>3</v>
      </c>
      <c r="EF204" t="s">
        <v>0</v>
      </c>
      <c r="EG204" t="s">
        <v>1</v>
      </c>
      <c r="EH204" t="s">
        <v>5</v>
      </c>
      <c r="EI204" t="s">
        <v>6</v>
      </c>
      <c r="EJ204" t="s">
        <v>0</v>
      </c>
    </row>
    <row r="205" spans="1:140" x14ac:dyDescent="0.25">
      <c r="A205" t="s">
        <v>2</v>
      </c>
      <c r="B205" t="s">
        <v>6</v>
      </c>
      <c r="C205" t="s">
        <v>1</v>
      </c>
      <c r="D205" t="s">
        <v>2</v>
      </c>
      <c r="E205" t="s">
        <v>3</v>
      </c>
      <c r="F205" t="s">
        <v>0</v>
      </c>
      <c r="G205" t="s">
        <v>2</v>
      </c>
      <c r="H205" t="s">
        <v>4</v>
      </c>
      <c r="I205" t="s">
        <v>3</v>
      </c>
      <c r="J205" t="s">
        <v>6</v>
      </c>
      <c r="K205" t="s">
        <v>1</v>
      </c>
      <c r="L205" t="s">
        <v>3</v>
      </c>
      <c r="M205" t="s">
        <v>6</v>
      </c>
      <c r="N205" t="s">
        <v>1</v>
      </c>
      <c r="O205" t="s">
        <v>6</v>
      </c>
      <c r="P205" t="s">
        <v>0</v>
      </c>
      <c r="Q205" t="s">
        <v>2</v>
      </c>
      <c r="R205" t="s">
        <v>1</v>
      </c>
      <c r="S205" t="s">
        <v>2</v>
      </c>
      <c r="T205" t="s">
        <v>3</v>
      </c>
      <c r="U205" t="s">
        <v>0</v>
      </c>
      <c r="V205" t="s">
        <v>4</v>
      </c>
      <c r="W205" t="s">
        <v>4</v>
      </c>
      <c r="X205" t="s">
        <v>3</v>
      </c>
      <c r="Y205" t="s">
        <v>2</v>
      </c>
      <c r="Z205" t="s">
        <v>1</v>
      </c>
      <c r="AA205" t="s">
        <v>6</v>
      </c>
      <c r="AB205" t="s">
        <v>3</v>
      </c>
      <c r="AC205" t="s">
        <v>1</v>
      </c>
      <c r="AD205" t="s">
        <v>4</v>
      </c>
      <c r="AE205" t="s">
        <v>2</v>
      </c>
      <c r="AF205" t="s">
        <v>1</v>
      </c>
      <c r="AG205" t="s">
        <v>5</v>
      </c>
      <c r="AH205" t="s">
        <v>2</v>
      </c>
      <c r="AI205" t="s">
        <v>1</v>
      </c>
      <c r="AJ205" t="s">
        <v>2</v>
      </c>
      <c r="AK205" t="s">
        <v>3</v>
      </c>
      <c r="AL205" t="s">
        <v>1</v>
      </c>
      <c r="AM205" t="s">
        <v>6</v>
      </c>
      <c r="AN205" t="s">
        <v>3</v>
      </c>
      <c r="AO205" t="s">
        <v>0</v>
      </c>
      <c r="AP205" t="s">
        <v>6</v>
      </c>
      <c r="AQ205" t="s">
        <v>0</v>
      </c>
      <c r="AR205" t="s">
        <v>2</v>
      </c>
      <c r="AS205" t="s">
        <v>1</v>
      </c>
      <c r="AT205" t="s">
        <v>2</v>
      </c>
      <c r="AU205" t="s">
        <v>1</v>
      </c>
      <c r="AV205" t="s">
        <v>2</v>
      </c>
      <c r="AW205" t="s">
        <v>1</v>
      </c>
      <c r="AX205" t="s">
        <v>4</v>
      </c>
      <c r="AY205" t="s">
        <v>4</v>
      </c>
      <c r="AZ205" t="s">
        <v>6</v>
      </c>
      <c r="BA205" t="s">
        <v>3</v>
      </c>
      <c r="BB205" t="s">
        <v>0</v>
      </c>
      <c r="BC205" t="s">
        <v>6</v>
      </c>
      <c r="BD205" t="s">
        <v>0</v>
      </c>
      <c r="BE205" t="s">
        <v>6</v>
      </c>
      <c r="BF205" t="s">
        <v>3</v>
      </c>
      <c r="BG205" t="s">
        <v>3</v>
      </c>
      <c r="BH205" t="s">
        <v>0</v>
      </c>
      <c r="BI205" t="s">
        <v>2</v>
      </c>
      <c r="BJ205" t="s">
        <v>1</v>
      </c>
      <c r="BK205" t="s">
        <v>6</v>
      </c>
      <c r="BL205" t="s">
        <v>3</v>
      </c>
      <c r="BM205" t="s">
        <v>0</v>
      </c>
      <c r="BN205" t="s">
        <v>2</v>
      </c>
      <c r="BO205" t="s">
        <v>0</v>
      </c>
      <c r="BP205" t="s">
        <v>1</v>
      </c>
      <c r="BQ205" t="s">
        <v>3</v>
      </c>
      <c r="BR205" t="s">
        <v>6</v>
      </c>
      <c r="BS205" t="s">
        <v>1</v>
      </c>
      <c r="BT205" t="s">
        <v>6</v>
      </c>
      <c r="BU205" t="s">
        <v>0</v>
      </c>
      <c r="BV205" t="s">
        <v>0</v>
      </c>
      <c r="BW205" t="s">
        <v>1</v>
      </c>
      <c r="BX205" t="s">
        <v>6</v>
      </c>
      <c r="BY205" t="s">
        <v>0</v>
      </c>
      <c r="BZ205" t="s">
        <v>0</v>
      </c>
      <c r="CA205" t="s">
        <v>6</v>
      </c>
      <c r="CB205" t="s">
        <v>6</v>
      </c>
      <c r="CC205" t="s">
        <v>3</v>
      </c>
      <c r="CD205" t="s">
        <v>0</v>
      </c>
      <c r="CE205" t="s">
        <v>6</v>
      </c>
      <c r="CF205" t="s">
        <v>3</v>
      </c>
      <c r="CG205" t="s">
        <v>0</v>
      </c>
      <c r="CH205" t="s">
        <v>6</v>
      </c>
      <c r="CI205" t="s">
        <v>0</v>
      </c>
      <c r="CJ205" t="s">
        <v>3</v>
      </c>
      <c r="CK205" t="s">
        <v>2</v>
      </c>
      <c r="CL205" t="s">
        <v>1</v>
      </c>
      <c r="CM205" t="s">
        <v>2</v>
      </c>
      <c r="CN205" t="s">
        <v>1</v>
      </c>
      <c r="CO205" t="s">
        <v>2</v>
      </c>
      <c r="CP205" t="s">
        <v>1</v>
      </c>
      <c r="CQ205" t="s">
        <v>6</v>
      </c>
      <c r="CR205" t="s">
        <v>3</v>
      </c>
      <c r="CS205" t="s">
        <v>1</v>
      </c>
      <c r="CT205" t="s">
        <v>4</v>
      </c>
      <c r="CU205" t="s">
        <v>2</v>
      </c>
      <c r="CV205" t="s">
        <v>1</v>
      </c>
      <c r="CW205" t="s">
        <v>2</v>
      </c>
      <c r="CX205" t="s">
        <v>3</v>
      </c>
      <c r="CY205" t="s">
        <v>3</v>
      </c>
      <c r="CZ205" t="s">
        <v>3</v>
      </c>
      <c r="DA205" t="s">
        <v>3</v>
      </c>
      <c r="DB205" t="s">
        <v>3</v>
      </c>
      <c r="DC205" t="s">
        <v>3</v>
      </c>
      <c r="DD205" t="s">
        <v>0</v>
      </c>
      <c r="DE205" t="s">
        <v>2</v>
      </c>
      <c r="DF205" t="s">
        <v>1</v>
      </c>
      <c r="DG205" t="s">
        <v>2</v>
      </c>
      <c r="DH205" t="s">
        <v>1</v>
      </c>
      <c r="DI205" t="s">
        <v>6</v>
      </c>
      <c r="DJ205" t="s">
        <v>3</v>
      </c>
      <c r="DK205" t="s">
        <v>3</v>
      </c>
      <c r="DL205" t="s">
        <v>3</v>
      </c>
      <c r="DM205" t="s">
        <v>3</v>
      </c>
      <c r="DN205" t="s">
        <v>3</v>
      </c>
      <c r="DO205" t="s">
        <v>3</v>
      </c>
      <c r="DP205" t="s">
        <v>3</v>
      </c>
      <c r="DQ205" t="s">
        <v>3</v>
      </c>
      <c r="DR205" t="s">
        <v>3</v>
      </c>
      <c r="DS205" t="s">
        <v>3</v>
      </c>
      <c r="DT205" t="s">
        <v>0</v>
      </c>
      <c r="DU205" t="s">
        <v>5</v>
      </c>
      <c r="DV205" t="s">
        <v>5</v>
      </c>
      <c r="DW205" t="s">
        <v>2</v>
      </c>
      <c r="DX205" t="s">
        <v>2</v>
      </c>
      <c r="DY205" t="s">
        <v>3</v>
      </c>
      <c r="DZ205" t="s">
        <v>1</v>
      </c>
      <c r="EA205" t="s">
        <v>3</v>
      </c>
      <c r="EB205" t="s">
        <v>4</v>
      </c>
      <c r="EC205" t="s">
        <v>0</v>
      </c>
      <c r="ED205" t="s">
        <v>4</v>
      </c>
      <c r="EE205" t="s">
        <v>4</v>
      </c>
      <c r="EF205" t="s">
        <v>5</v>
      </c>
      <c r="EG205" t="s">
        <v>3</v>
      </c>
      <c r="EH205" t="s">
        <v>3</v>
      </c>
      <c r="EI205" t="s">
        <v>0</v>
      </c>
      <c r="EJ205" t="s">
        <v>2</v>
      </c>
    </row>
    <row r="206" spans="1:140" x14ac:dyDescent="0.25">
      <c r="A206" t="s">
        <v>2</v>
      </c>
      <c r="B206" t="s">
        <v>0</v>
      </c>
      <c r="C206" t="s">
        <v>6</v>
      </c>
      <c r="D206" t="s">
        <v>4</v>
      </c>
      <c r="E206" t="s">
        <v>1</v>
      </c>
      <c r="F206" t="s">
        <v>2</v>
      </c>
      <c r="G206" t="s">
        <v>1</v>
      </c>
      <c r="H206" t="s">
        <v>0</v>
      </c>
      <c r="I206" t="s">
        <v>4</v>
      </c>
      <c r="J206" t="s">
        <v>5</v>
      </c>
      <c r="K206" t="s">
        <v>4</v>
      </c>
      <c r="L206" t="s">
        <v>4</v>
      </c>
      <c r="M206" t="s">
        <v>6</v>
      </c>
      <c r="N206" t="s">
        <v>6</v>
      </c>
      <c r="O206" t="s">
        <v>1</v>
      </c>
      <c r="P206" t="s">
        <v>2</v>
      </c>
      <c r="Q206" t="s">
        <v>0</v>
      </c>
      <c r="R206" t="s">
        <v>6</v>
      </c>
      <c r="S206" t="s">
        <v>0</v>
      </c>
      <c r="T206" t="s">
        <v>2</v>
      </c>
      <c r="U206" t="s">
        <v>3</v>
      </c>
      <c r="V206" t="s">
        <v>0</v>
      </c>
      <c r="W206" t="s">
        <v>6</v>
      </c>
      <c r="X206" t="s">
        <v>3</v>
      </c>
      <c r="Y206" t="s">
        <v>0</v>
      </c>
      <c r="Z206" t="s">
        <v>6</v>
      </c>
      <c r="AA206" t="s">
        <v>3</v>
      </c>
      <c r="AB206" t="s">
        <v>3</v>
      </c>
      <c r="AC206" t="s">
        <v>0</v>
      </c>
      <c r="AD206" t="s">
        <v>6</v>
      </c>
      <c r="AE206" t="s">
        <v>0</v>
      </c>
      <c r="AF206" t="s">
        <v>6</v>
      </c>
      <c r="AG206" t="s">
        <v>3</v>
      </c>
      <c r="AH206" t="s">
        <v>0</v>
      </c>
      <c r="AI206" t="s">
        <v>6</v>
      </c>
      <c r="AJ206" t="s">
        <v>0</v>
      </c>
      <c r="AK206" t="s">
        <v>0</v>
      </c>
      <c r="AL206" t="s">
        <v>6</v>
      </c>
      <c r="AM206" t="s">
        <v>3</v>
      </c>
      <c r="AN206" t="s">
        <v>1</v>
      </c>
      <c r="AO206" t="s">
        <v>2</v>
      </c>
      <c r="AP206" t="s">
        <v>3</v>
      </c>
      <c r="AQ206" t="s">
        <v>3</v>
      </c>
      <c r="AR206" t="s">
        <v>0</v>
      </c>
      <c r="AS206" t="s">
        <v>6</v>
      </c>
      <c r="AT206" t="s">
        <v>0</v>
      </c>
      <c r="AU206" t="s">
        <v>4</v>
      </c>
      <c r="AV206" t="s">
        <v>4</v>
      </c>
      <c r="AW206" t="s">
        <v>6</v>
      </c>
      <c r="AX206" t="s">
        <v>0</v>
      </c>
      <c r="AY206" t="s">
        <v>4</v>
      </c>
      <c r="AZ206" t="s">
        <v>2</v>
      </c>
      <c r="BA206" t="s">
        <v>1</v>
      </c>
      <c r="BB206" t="s">
        <v>2</v>
      </c>
      <c r="BC206" t="s">
        <v>1</v>
      </c>
      <c r="BD206" t="s">
        <v>2</v>
      </c>
      <c r="BE206" t="s">
        <v>3</v>
      </c>
      <c r="BF206" t="s">
        <v>1</v>
      </c>
      <c r="BG206" t="s">
        <v>2</v>
      </c>
      <c r="BH206" t="s">
        <v>1</v>
      </c>
      <c r="BI206" t="s">
        <v>4</v>
      </c>
      <c r="BJ206" t="s">
        <v>6</v>
      </c>
      <c r="BK206" t="s">
        <v>3</v>
      </c>
      <c r="BL206" t="s">
        <v>3</v>
      </c>
      <c r="BM206" t="s">
        <v>1</v>
      </c>
      <c r="BN206" t="s">
        <v>6</v>
      </c>
      <c r="BO206" t="s">
        <v>3</v>
      </c>
      <c r="BP206" t="s">
        <v>1</v>
      </c>
      <c r="BQ206" t="s">
        <v>1</v>
      </c>
      <c r="BR206" t="s">
        <v>3</v>
      </c>
      <c r="BS206" t="s">
        <v>4</v>
      </c>
      <c r="BT206" t="s">
        <v>4</v>
      </c>
      <c r="BU206" t="s">
        <v>1</v>
      </c>
      <c r="BV206" t="s">
        <v>5</v>
      </c>
      <c r="BW206" t="s">
        <v>2</v>
      </c>
      <c r="BX206" t="s">
        <v>4</v>
      </c>
      <c r="BY206" t="s">
        <v>5</v>
      </c>
      <c r="BZ206" t="s">
        <v>6</v>
      </c>
      <c r="CA206" t="s">
        <v>2</v>
      </c>
      <c r="CB206" t="s">
        <v>1</v>
      </c>
      <c r="CC206" t="s">
        <v>2</v>
      </c>
      <c r="CD206" t="s">
        <v>1</v>
      </c>
      <c r="CE206" t="s">
        <v>3</v>
      </c>
      <c r="CF206" t="s">
        <v>2</v>
      </c>
      <c r="CG206" t="s">
        <v>3</v>
      </c>
      <c r="CH206" t="s">
        <v>3</v>
      </c>
      <c r="CI206" t="s">
        <v>3</v>
      </c>
      <c r="CJ206" t="s">
        <v>3</v>
      </c>
      <c r="CK206" t="s">
        <v>0</v>
      </c>
      <c r="CL206" t="s">
        <v>6</v>
      </c>
      <c r="CM206" t="s">
        <v>0</v>
      </c>
      <c r="CN206" t="s">
        <v>4</v>
      </c>
      <c r="CO206" t="s">
        <v>4</v>
      </c>
      <c r="CP206" t="s">
        <v>6</v>
      </c>
      <c r="CQ206" t="s">
        <v>3</v>
      </c>
      <c r="CR206" t="s">
        <v>3</v>
      </c>
      <c r="CS206" t="s">
        <v>0</v>
      </c>
      <c r="CT206" t="s">
        <v>6</v>
      </c>
      <c r="CU206" t="s">
        <v>0</v>
      </c>
      <c r="CV206" t="s">
        <v>6</v>
      </c>
      <c r="CW206" t="s">
        <v>0</v>
      </c>
      <c r="CX206" t="s">
        <v>2</v>
      </c>
      <c r="CY206" t="s">
        <v>3</v>
      </c>
      <c r="CZ206" t="s">
        <v>3</v>
      </c>
      <c r="DA206" t="s">
        <v>3</v>
      </c>
      <c r="DB206" t="s">
        <v>3</v>
      </c>
      <c r="DC206" t="s">
        <v>3</v>
      </c>
      <c r="DD206" t="s">
        <v>3</v>
      </c>
      <c r="DE206" t="s">
        <v>0</v>
      </c>
      <c r="DF206" t="s">
        <v>6</v>
      </c>
      <c r="DG206" t="s">
        <v>0</v>
      </c>
      <c r="DH206" t="s">
        <v>6</v>
      </c>
      <c r="DI206" t="s">
        <v>3</v>
      </c>
      <c r="DJ206" t="s">
        <v>3</v>
      </c>
      <c r="DK206" t="s">
        <v>3</v>
      </c>
      <c r="DL206" t="s">
        <v>1</v>
      </c>
      <c r="DM206" t="s">
        <v>2</v>
      </c>
      <c r="DN206" t="s">
        <v>3</v>
      </c>
      <c r="DO206" t="s">
        <v>3</v>
      </c>
      <c r="DP206" t="s">
        <v>3</v>
      </c>
      <c r="DQ206" t="s">
        <v>3</v>
      </c>
      <c r="DR206" t="s">
        <v>3</v>
      </c>
      <c r="DS206" t="s">
        <v>3</v>
      </c>
      <c r="DT206" t="s">
        <v>1</v>
      </c>
      <c r="DU206" t="s">
        <v>1</v>
      </c>
      <c r="DV206" t="s">
        <v>2</v>
      </c>
      <c r="DW206" t="s">
        <v>0</v>
      </c>
      <c r="DX206" t="s">
        <v>5</v>
      </c>
      <c r="DY206" t="s">
        <v>2</v>
      </c>
      <c r="DZ206" t="s">
        <v>6</v>
      </c>
      <c r="EA206" t="s">
        <v>1</v>
      </c>
      <c r="EB206" t="s">
        <v>4</v>
      </c>
      <c r="EC206" t="s">
        <v>2</v>
      </c>
      <c r="ED206" t="s">
        <v>4</v>
      </c>
      <c r="EE206" t="s">
        <v>3</v>
      </c>
      <c r="EF206" t="s">
        <v>3</v>
      </c>
      <c r="EG206" t="s">
        <v>6</v>
      </c>
      <c r="EH206" t="s">
        <v>1</v>
      </c>
      <c r="EI206" t="s">
        <v>2</v>
      </c>
      <c r="EJ206" t="s">
        <v>1</v>
      </c>
    </row>
    <row r="207" spans="1:140" x14ac:dyDescent="0.25">
      <c r="A207" t="s">
        <v>6</v>
      </c>
      <c r="B207" t="s">
        <v>1</v>
      </c>
      <c r="C207" t="s">
        <v>3</v>
      </c>
      <c r="D207" t="s">
        <v>6</v>
      </c>
      <c r="E207" t="s">
        <v>1</v>
      </c>
      <c r="F207" t="s">
        <v>4</v>
      </c>
      <c r="G207" t="s">
        <v>0</v>
      </c>
      <c r="H207" t="s">
        <v>4</v>
      </c>
      <c r="I207" t="s">
        <v>1</v>
      </c>
      <c r="J207" t="s">
        <v>3</v>
      </c>
      <c r="K207" t="s">
        <v>6</v>
      </c>
      <c r="L207" t="s">
        <v>1</v>
      </c>
      <c r="M207" t="s">
        <v>3</v>
      </c>
      <c r="N207" t="s">
        <v>2</v>
      </c>
      <c r="O207" t="s">
        <v>6</v>
      </c>
      <c r="P207" t="s">
        <v>0</v>
      </c>
      <c r="Q207" t="s">
        <v>2</v>
      </c>
      <c r="R207" t="s">
        <v>2</v>
      </c>
      <c r="S207" t="s">
        <v>1</v>
      </c>
      <c r="T207" t="s">
        <v>6</v>
      </c>
      <c r="U207" t="s">
        <v>3</v>
      </c>
      <c r="V207" t="s">
        <v>1</v>
      </c>
      <c r="W207" t="s">
        <v>2</v>
      </c>
      <c r="X207" t="s">
        <v>3</v>
      </c>
      <c r="Y207" t="s">
        <v>3</v>
      </c>
      <c r="Z207" t="s">
        <v>1</v>
      </c>
      <c r="AA207" t="s">
        <v>2</v>
      </c>
      <c r="AB207" t="s">
        <v>3</v>
      </c>
      <c r="AC207" t="s">
        <v>3</v>
      </c>
      <c r="AD207" t="s">
        <v>3</v>
      </c>
      <c r="AE207" t="s">
        <v>1</v>
      </c>
      <c r="AF207" t="s">
        <v>2</v>
      </c>
      <c r="AG207" t="s">
        <v>1</v>
      </c>
      <c r="AH207" t="s">
        <v>2</v>
      </c>
      <c r="AI207" t="s">
        <v>3</v>
      </c>
      <c r="AJ207" t="s">
        <v>1</v>
      </c>
      <c r="AK207" t="s">
        <v>2</v>
      </c>
      <c r="AL207" t="s">
        <v>3</v>
      </c>
      <c r="AM207" t="s">
        <v>1</v>
      </c>
      <c r="AN207" t="s">
        <v>4</v>
      </c>
      <c r="AO207" t="s">
        <v>6</v>
      </c>
      <c r="AP207" t="s">
        <v>3</v>
      </c>
      <c r="AQ207" t="s">
        <v>3</v>
      </c>
      <c r="AR207" t="s">
        <v>3</v>
      </c>
      <c r="AS207" t="s">
        <v>3</v>
      </c>
      <c r="AT207" t="s">
        <v>1</v>
      </c>
      <c r="AU207" t="s">
        <v>6</v>
      </c>
      <c r="AV207" t="s">
        <v>0</v>
      </c>
      <c r="AW207" t="s">
        <v>2</v>
      </c>
      <c r="AX207" t="s">
        <v>1</v>
      </c>
      <c r="AY207" t="s">
        <v>4</v>
      </c>
      <c r="AZ207" t="s">
        <v>4</v>
      </c>
      <c r="BA207" t="s">
        <v>6</v>
      </c>
      <c r="BB207" t="s">
        <v>0</v>
      </c>
      <c r="BC207" t="s">
        <v>4</v>
      </c>
      <c r="BD207" t="s">
        <v>6</v>
      </c>
      <c r="BE207" t="s">
        <v>1</v>
      </c>
      <c r="BF207" t="s">
        <v>4</v>
      </c>
      <c r="BG207" t="s">
        <v>4</v>
      </c>
      <c r="BH207" t="s">
        <v>4</v>
      </c>
      <c r="BI207" t="s">
        <v>6</v>
      </c>
      <c r="BJ207" t="s">
        <v>3</v>
      </c>
      <c r="BK207" t="s">
        <v>3</v>
      </c>
      <c r="BL207" t="s">
        <v>1</v>
      </c>
      <c r="BM207" t="s">
        <v>6</v>
      </c>
      <c r="BN207" t="s">
        <v>1</v>
      </c>
      <c r="BO207" t="s">
        <v>2</v>
      </c>
      <c r="BP207" t="s">
        <v>0</v>
      </c>
      <c r="BQ207" t="s">
        <v>5</v>
      </c>
      <c r="BR207" t="s">
        <v>6</v>
      </c>
      <c r="BS207" t="s">
        <v>6</v>
      </c>
      <c r="BT207" t="s">
        <v>2</v>
      </c>
      <c r="BU207" t="s">
        <v>3</v>
      </c>
      <c r="BV207" t="s">
        <v>2</v>
      </c>
      <c r="BW207" t="s">
        <v>3</v>
      </c>
      <c r="BX207" t="s">
        <v>2</v>
      </c>
      <c r="BY207" t="s">
        <v>3</v>
      </c>
      <c r="BZ207" t="s">
        <v>3</v>
      </c>
      <c r="CA207" t="s">
        <v>0</v>
      </c>
      <c r="CB207" t="s">
        <v>6</v>
      </c>
      <c r="CC207" t="s">
        <v>0</v>
      </c>
      <c r="CD207" t="s">
        <v>6</v>
      </c>
      <c r="CE207" t="s">
        <v>1</v>
      </c>
      <c r="CF207" t="s">
        <v>6</v>
      </c>
      <c r="CG207" t="s">
        <v>3</v>
      </c>
      <c r="CH207" t="s">
        <v>3</v>
      </c>
      <c r="CI207" t="s">
        <v>3</v>
      </c>
      <c r="CJ207" t="s">
        <v>3</v>
      </c>
      <c r="CK207" t="s">
        <v>3</v>
      </c>
      <c r="CL207" t="s">
        <v>3</v>
      </c>
      <c r="CM207" t="s">
        <v>1</v>
      </c>
      <c r="CN207" t="s">
        <v>4</v>
      </c>
      <c r="CO207" t="s">
        <v>6</v>
      </c>
      <c r="CP207" t="s">
        <v>3</v>
      </c>
      <c r="CQ207" t="s">
        <v>3</v>
      </c>
      <c r="CR207" t="s">
        <v>3</v>
      </c>
      <c r="CS207" t="s">
        <v>3</v>
      </c>
      <c r="CT207" t="s">
        <v>3</v>
      </c>
      <c r="CU207" t="s">
        <v>3</v>
      </c>
      <c r="CV207" t="s">
        <v>3</v>
      </c>
      <c r="CW207" t="s">
        <v>3</v>
      </c>
      <c r="CX207" t="s">
        <v>0</v>
      </c>
      <c r="CY207" t="s">
        <v>1</v>
      </c>
      <c r="CZ207" t="s">
        <v>2</v>
      </c>
      <c r="DA207" t="s">
        <v>3</v>
      </c>
      <c r="DB207" t="s">
        <v>3</v>
      </c>
      <c r="DC207" t="s">
        <v>3</v>
      </c>
      <c r="DD207" t="s">
        <v>3</v>
      </c>
      <c r="DE207" t="s">
        <v>1</v>
      </c>
      <c r="DF207" t="s">
        <v>2</v>
      </c>
      <c r="DG207" t="s">
        <v>1</v>
      </c>
      <c r="DH207" t="s">
        <v>2</v>
      </c>
      <c r="DI207" t="s">
        <v>1</v>
      </c>
      <c r="DJ207" t="s">
        <v>2</v>
      </c>
      <c r="DK207" t="s">
        <v>1</v>
      </c>
      <c r="DL207" t="s">
        <v>6</v>
      </c>
      <c r="DM207" t="s">
        <v>0</v>
      </c>
      <c r="DN207" t="s">
        <v>2</v>
      </c>
      <c r="DO207" t="s">
        <v>1</v>
      </c>
      <c r="DP207" t="s">
        <v>2</v>
      </c>
      <c r="DQ207" t="s">
        <v>3</v>
      </c>
      <c r="DR207" t="s">
        <v>3</v>
      </c>
      <c r="DS207" t="s">
        <v>3</v>
      </c>
      <c r="DT207" t="s">
        <v>0</v>
      </c>
      <c r="DU207" t="s">
        <v>2</v>
      </c>
      <c r="DV207" t="s">
        <v>4</v>
      </c>
      <c r="DW207" t="s">
        <v>5</v>
      </c>
      <c r="DX207" t="s">
        <v>5</v>
      </c>
      <c r="DY207" t="s">
        <v>2</v>
      </c>
      <c r="DZ207" t="s">
        <v>6</v>
      </c>
      <c r="EA207" t="s">
        <v>0</v>
      </c>
      <c r="EB207" t="s">
        <v>0</v>
      </c>
      <c r="EC207" t="s">
        <v>4</v>
      </c>
      <c r="ED207" t="s">
        <v>1</v>
      </c>
      <c r="EE207" t="s">
        <v>5</v>
      </c>
      <c r="EF207" t="s">
        <v>4</v>
      </c>
      <c r="EG207" t="s">
        <v>2</v>
      </c>
      <c r="EH207" t="s">
        <v>4</v>
      </c>
      <c r="EI207" t="s">
        <v>1</v>
      </c>
      <c r="EJ207" t="s">
        <v>5</v>
      </c>
    </row>
    <row r="208" spans="1:140" x14ac:dyDescent="0.25">
      <c r="A208" t="s">
        <v>2</v>
      </c>
      <c r="B208" t="s">
        <v>0</v>
      </c>
      <c r="C208" t="s">
        <v>4</v>
      </c>
      <c r="D208" t="s">
        <v>6</v>
      </c>
      <c r="E208" t="s">
        <v>4</v>
      </c>
      <c r="F208" t="s">
        <v>4</v>
      </c>
      <c r="G208" t="s">
        <v>6</v>
      </c>
      <c r="H208" t="s">
        <v>3</v>
      </c>
      <c r="I208" t="s">
        <v>3</v>
      </c>
      <c r="J208" t="s">
        <v>5</v>
      </c>
      <c r="K208" t="s">
        <v>4</v>
      </c>
      <c r="L208" t="s">
        <v>5</v>
      </c>
      <c r="M208" t="s">
        <v>2</v>
      </c>
      <c r="N208" t="s">
        <v>2</v>
      </c>
      <c r="O208" t="s">
        <v>1</v>
      </c>
      <c r="P208" t="s">
        <v>2</v>
      </c>
      <c r="Q208" t="s">
        <v>1</v>
      </c>
      <c r="R208" t="s">
        <v>4</v>
      </c>
      <c r="S208" t="s">
        <v>4</v>
      </c>
      <c r="T208" t="s">
        <v>2</v>
      </c>
      <c r="U208" t="s">
        <v>3</v>
      </c>
      <c r="V208" t="s">
        <v>0</v>
      </c>
      <c r="W208" t="s">
        <v>4</v>
      </c>
      <c r="X208" t="s">
        <v>2</v>
      </c>
      <c r="Y208" t="s">
        <v>3</v>
      </c>
      <c r="Z208" t="s">
        <v>0</v>
      </c>
      <c r="AA208" t="s">
        <v>6</v>
      </c>
      <c r="AB208" t="s">
        <v>1</v>
      </c>
      <c r="AC208" t="s">
        <v>2</v>
      </c>
      <c r="AD208" t="s">
        <v>3</v>
      </c>
      <c r="AE208" t="s">
        <v>0</v>
      </c>
      <c r="AF208" t="s">
        <v>4</v>
      </c>
      <c r="AG208" t="s">
        <v>4</v>
      </c>
      <c r="AH208" t="s">
        <v>4</v>
      </c>
      <c r="AI208" t="s">
        <v>0</v>
      </c>
      <c r="AJ208" t="s">
        <v>6</v>
      </c>
      <c r="AK208" t="s">
        <v>0</v>
      </c>
      <c r="AL208" t="s">
        <v>2</v>
      </c>
      <c r="AM208" t="s">
        <v>0</v>
      </c>
      <c r="AN208" t="s">
        <v>6</v>
      </c>
      <c r="AO208" t="s">
        <v>1</v>
      </c>
      <c r="AP208" t="s">
        <v>2</v>
      </c>
      <c r="AQ208" t="s">
        <v>1</v>
      </c>
      <c r="AR208" t="s">
        <v>2</v>
      </c>
      <c r="AS208" t="s">
        <v>3</v>
      </c>
      <c r="AT208" t="s">
        <v>0</v>
      </c>
      <c r="AU208" t="s">
        <v>2</v>
      </c>
      <c r="AV208" t="s">
        <v>1</v>
      </c>
      <c r="AW208" t="s">
        <v>4</v>
      </c>
      <c r="AX208" t="s">
        <v>6</v>
      </c>
      <c r="AY208" t="s">
        <v>0</v>
      </c>
      <c r="AZ208" t="s">
        <v>4</v>
      </c>
      <c r="BA208" t="s">
        <v>2</v>
      </c>
      <c r="BB208" t="s">
        <v>1</v>
      </c>
      <c r="BC208" t="s">
        <v>6</v>
      </c>
      <c r="BD208" t="s">
        <v>3</v>
      </c>
      <c r="BE208" t="s">
        <v>0</v>
      </c>
      <c r="BF208" t="s">
        <v>6</v>
      </c>
      <c r="BG208" t="s">
        <v>0</v>
      </c>
      <c r="BH208" t="s">
        <v>6</v>
      </c>
      <c r="BI208" t="s">
        <v>3</v>
      </c>
      <c r="BJ208" t="s">
        <v>1</v>
      </c>
      <c r="BK208" t="s">
        <v>2</v>
      </c>
      <c r="BL208" t="s">
        <v>0</v>
      </c>
      <c r="BM208" t="s">
        <v>3</v>
      </c>
      <c r="BN208" t="s">
        <v>6</v>
      </c>
      <c r="BO208" t="s">
        <v>0</v>
      </c>
      <c r="BP208" t="s">
        <v>5</v>
      </c>
      <c r="BQ208" t="s">
        <v>4</v>
      </c>
      <c r="BR208" t="s">
        <v>4</v>
      </c>
      <c r="BS208" t="s">
        <v>4</v>
      </c>
      <c r="BT208" t="s">
        <v>4</v>
      </c>
      <c r="BU208" t="s">
        <v>3</v>
      </c>
      <c r="BV208" t="s">
        <v>0</v>
      </c>
      <c r="BW208" t="s">
        <v>2</v>
      </c>
      <c r="BX208" t="s">
        <v>6</v>
      </c>
      <c r="BY208" t="s">
        <v>1</v>
      </c>
      <c r="BZ208" t="s">
        <v>2</v>
      </c>
      <c r="CA208" t="s">
        <v>3</v>
      </c>
      <c r="CB208" t="s">
        <v>3</v>
      </c>
      <c r="CC208" t="s">
        <v>3</v>
      </c>
      <c r="CD208" t="s">
        <v>1</v>
      </c>
      <c r="CE208" t="s">
        <v>4</v>
      </c>
      <c r="CF208" t="s">
        <v>2</v>
      </c>
      <c r="CG208" t="s">
        <v>3</v>
      </c>
      <c r="CH208" t="s">
        <v>1</v>
      </c>
      <c r="CI208" t="s">
        <v>2</v>
      </c>
      <c r="CJ208" t="s">
        <v>3</v>
      </c>
      <c r="CK208" t="s">
        <v>3</v>
      </c>
      <c r="CL208" t="s">
        <v>3</v>
      </c>
      <c r="CM208" t="s">
        <v>0</v>
      </c>
      <c r="CN208" t="s">
        <v>6</v>
      </c>
      <c r="CO208" t="s">
        <v>3</v>
      </c>
      <c r="CP208" t="s">
        <v>1</v>
      </c>
      <c r="CQ208" t="s">
        <v>4</v>
      </c>
      <c r="CR208" t="s">
        <v>2</v>
      </c>
      <c r="CS208" t="s">
        <v>3</v>
      </c>
      <c r="CT208" t="s">
        <v>3</v>
      </c>
      <c r="CU208" t="s">
        <v>1</v>
      </c>
      <c r="CV208" t="s">
        <v>2</v>
      </c>
      <c r="CW208" t="s">
        <v>1</v>
      </c>
      <c r="CX208" t="s">
        <v>2</v>
      </c>
      <c r="CY208" t="s">
        <v>1</v>
      </c>
      <c r="CZ208" t="s">
        <v>6</v>
      </c>
      <c r="DA208" t="s">
        <v>3</v>
      </c>
      <c r="DB208" t="s">
        <v>3</v>
      </c>
      <c r="DC208" t="s">
        <v>3</v>
      </c>
      <c r="DD208" t="s">
        <v>1</v>
      </c>
      <c r="DE208" t="s">
        <v>6</v>
      </c>
      <c r="DF208" t="s">
        <v>0</v>
      </c>
      <c r="DG208" t="s">
        <v>6</v>
      </c>
      <c r="DH208" t="s">
        <v>0</v>
      </c>
      <c r="DI208" t="s">
        <v>6</v>
      </c>
      <c r="DJ208" t="s">
        <v>0</v>
      </c>
      <c r="DK208" t="s">
        <v>6</v>
      </c>
      <c r="DL208" t="s">
        <v>3</v>
      </c>
      <c r="DM208" t="s">
        <v>3</v>
      </c>
      <c r="DN208" t="s">
        <v>0</v>
      </c>
      <c r="DO208" t="s">
        <v>6</v>
      </c>
      <c r="DP208" t="s">
        <v>0</v>
      </c>
      <c r="DQ208" t="s">
        <v>2</v>
      </c>
      <c r="DR208" t="s">
        <v>1</v>
      </c>
      <c r="DS208" t="s">
        <v>2</v>
      </c>
      <c r="DT208" t="s">
        <v>1</v>
      </c>
      <c r="DU208" t="s">
        <v>1</v>
      </c>
      <c r="DV208" t="s">
        <v>2</v>
      </c>
      <c r="DW208" t="s">
        <v>1</v>
      </c>
      <c r="DX208" t="s">
        <v>2</v>
      </c>
      <c r="DY208" t="s">
        <v>1</v>
      </c>
      <c r="DZ208" t="s">
        <v>5</v>
      </c>
      <c r="EA208" t="s">
        <v>4</v>
      </c>
      <c r="EB208" t="s">
        <v>3</v>
      </c>
      <c r="EC208" t="s">
        <v>6</v>
      </c>
      <c r="ED208" t="s">
        <v>3</v>
      </c>
      <c r="EE208" t="s">
        <v>3</v>
      </c>
      <c r="EF208" t="s">
        <v>2</v>
      </c>
      <c r="EG208" t="s">
        <v>0</v>
      </c>
      <c r="EH208" t="s">
        <v>4</v>
      </c>
      <c r="EI208" t="s">
        <v>2</v>
      </c>
      <c r="EJ208" t="s">
        <v>4</v>
      </c>
    </row>
    <row r="209" spans="1:140" x14ac:dyDescent="0.25">
      <c r="A209" t="s">
        <v>0</v>
      </c>
      <c r="B209" t="s">
        <v>2</v>
      </c>
      <c r="C209" t="s">
        <v>0</v>
      </c>
      <c r="D209" t="s">
        <v>0</v>
      </c>
      <c r="E209" t="s">
        <v>4</v>
      </c>
      <c r="F209" t="s">
        <v>2</v>
      </c>
      <c r="G209" t="s">
        <v>2</v>
      </c>
      <c r="H209" t="s">
        <v>4</v>
      </c>
      <c r="I209" t="s">
        <v>5</v>
      </c>
      <c r="J209" t="s">
        <v>2</v>
      </c>
      <c r="K209" t="s">
        <v>1</v>
      </c>
      <c r="L209" t="s">
        <v>3</v>
      </c>
      <c r="M209" t="s">
        <v>2</v>
      </c>
      <c r="N209" t="s">
        <v>0</v>
      </c>
      <c r="O209" t="s">
        <v>6</v>
      </c>
      <c r="P209" t="s">
        <v>0</v>
      </c>
      <c r="Q209" t="s">
        <v>6</v>
      </c>
      <c r="R209" t="s">
        <v>0</v>
      </c>
      <c r="S209" t="s">
        <v>6</v>
      </c>
      <c r="T209" t="s">
        <v>0</v>
      </c>
      <c r="U209" t="s">
        <v>2</v>
      </c>
      <c r="V209" t="s">
        <v>3</v>
      </c>
      <c r="W209" t="s">
        <v>0</v>
      </c>
      <c r="X209" t="s">
        <v>6</v>
      </c>
      <c r="Y209" t="s">
        <v>3</v>
      </c>
      <c r="Z209" t="s">
        <v>1</v>
      </c>
      <c r="AA209" t="s">
        <v>2</v>
      </c>
      <c r="AB209" t="s">
        <v>0</v>
      </c>
      <c r="AC209" t="s">
        <v>6</v>
      </c>
      <c r="AD209" t="s">
        <v>1</v>
      </c>
      <c r="AE209" t="s">
        <v>2</v>
      </c>
      <c r="AF209" t="s">
        <v>0</v>
      </c>
      <c r="AG209" t="s">
        <v>4</v>
      </c>
      <c r="AH209" t="s">
        <v>4</v>
      </c>
      <c r="AI209" t="s">
        <v>2</v>
      </c>
      <c r="AJ209" t="s">
        <v>3</v>
      </c>
      <c r="AK209" t="s">
        <v>1</v>
      </c>
      <c r="AL209" t="s">
        <v>6</v>
      </c>
      <c r="AM209" t="s">
        <v>3</v>
      </c>
      <c r="AN209" t="s">
        <v>1</v>
      </c>
      <c r="AO209" t="s">
        <v>4</v>
      </c>
      <c r="AP209" t="s">
        <v>4</v>
      </c>
      <c r="AQ209" t="s">
        <v>4</v>
      </c>
      <c r="AR209" t="s">
        <v>4</v>
      </c>
      <c r="AS209" t="s">
        <v>2</v>
      </c>
      <c r="AT209" t="s">
        <v>3</v>
      </c>
      <c r="AU209" t="s">
        <v>0</v>
      </c>
      <c r="AV209" t="s">
        <v>4</v>
      </c>
      <c r="AW209" t="s">
        <v>6</v>
      </c>
      <c r="AX209" t="s">
        <v>3</v>
      </c>
      <c r="AY209" t="s">
        <v>1</v>
      </c>
      <c r="AZ209" t="s">
        <v>6</v>
      </c>
      <c r="BA209" t="s">
        <v>0</v>
      </c>
      <c r="BB209" t="s">
        <v>6</v>
      </c>
      <c r="BC209" t="s">
        <v>3</v>
      </c>
      <c r="BD209" t="s">
        <v>1</v>
      </c>
      <c r="BE209" t="s">
        <v>2</v>
      </c>
      <c r="BF209" t="s">
        <v>1</v>
      </c>
      <c r="BG209" t="s">
        <v>2</v>
      </c>
      <c r="BH209" t="s">
        <v>3</v>
      </c>
      <c r="BI209" t="s">
        <v>1</v>
      </c>
      <c r="BJ209" t="s">
        <v>4</v>
      </c>
      <c r="BK209" t="s">
        <v>4</v>
      </c>
      <c r="BL209" t="s">
        <v>5</v>
      </c>
      <c r="BM209" t="s">
        <v>2</v>
      </c>
      <c r="BN209" t="s">
        <v>0</v>
      </c>
      <c r="BO209" t="s">
        <v>6</v>
      </c>
      <c r="BP209" t="s">
        <v>0</v>
      </c>
      <c r="BQ209" t="s">
        <v>0</v>
      </c>
      <c r="BR209" t="s">
        <v>3</v>
      </c>
      <c r="BS209" t="s">
        <v>0</v>
      </c>
      <c r="BT209" t="s">
        <v>0</v>
      </c>
      <c r="BU209" t="s">
        <v>5</v>
      </c>
      <c r="BV209" t="s">
        <v>6</v>
      </c>
      <c r="BW209" t="s">
        <v>0</v>
      </c>
      <c r="BX209" t="s">
        <v>5</v>
      </c>
      <c r="BY209" t="s">
        <v>4</v>
      </c>
      <c r="BZ209" t="s">
        <v>4</v>
      </c>
      <c r="CA209" t="s">
        <v>0</v>
      </c>
      <c r="CB209" t="s">
        <v>2</v>
      </c>
      <c r="CC209" t="s">
        <v>3</v>
      </c>
      <c r="CD209" t="s">
        <v>0</v>
      </c>
      <c r="CE209" t="s">
        <v>4</v>
      </c>
      <c r="CF209" t="s">
        <v>4</v>
      </c>
      <c r="CG209" t="s">
        <v>2</v>
      </c>
      <c r="CH209" t="s">
        <v>0</v>
      </c>
      <c r="CI209" t="s">
        <v>6</v>
      </c>
      <c r="CJ209" t="s">
        <v>3</v>
      </c>
      <c r="CK209" t="s">
        <v>3</v>
      </c>
      <c r="CL209" t="s">
        <v>3</v>
      </c>
      <c r="CM209" t="s">
        <v>1</v>
      </c>
      <c r="CN209" t="s">
        <v>2</v>
      </c>
      <c r="CO209" t="s">
        <v>1</v>
      </c>
      <c r="CP209" t="s">
        <v>6</v>
      </c>
      <c r="CQ209" t="s">
        <v>3</v>
      </c>
      <c r="CR209" t="s">
        <v>0</v>
      </c>
      <c r="CS209" t="s">
        <v>2</v>
      </c>
      <c r="CT209" t="s">
        <v>1</v>
      </c>
      <c r="CU209" t="s">
        <v>6</v>
      </c>
      <c r="CV209" t="s">
        <v>0</v>
      </c>
      <c r="CW209" t="s">
        <v>6</v>
      </c>
      <c r="CX209" t="s">
        <v>0</v>
      </c>
      <c r="CY209" t="s">
        <v>4</v>
      </c>
      <c r="CZ209" t="s">
        <v>5</v>
      </c>
      <c r="DA209" t="s">
        <v>2</v>
      </c>
      <c r="DB209" t="s">
        <v>3</v>
      </c>
      <c r="DC209" t="s">
        <v>3</v>
      </c>
      <c r="DD209" t="s">
        <v>0</v>
      </c>
      <c r="DE209" t="s">
        <v>3</v>
      </c>
      <c r="DF209" t="s">
        <v>2</v>
      </c>
      <c r="DG209" t="s">
        <v>1</v>
      </c>
      <c r="DH209" t="s">
        <v>6</v>
      </c>
      <c r="DI209" t="s">
        <v>2</v>
      </c>
      <c r="DJ209" t="s">
        <v>3</v>
      </c>
      <c r="DK209" t="s">
        <v>3</v>
      </c>
      <c r="DL209" t="s">
        <v>3</v>
      </c>
      <c r="DM209" t="s">
        <v>3</v>
      </c>
      <c r="DN209" t="s">
        <v>1</v>
      </c>
      <c r="DO209" t="s">
        <v>2</v>
      </c>
      <c r="DP209" t="s">
        <v>1</v>
      </c>
      <c r="DQ209" t="s">
        <v>4</v>
      </c>
      <c r="DR209" t="s">
        <v>6</v>
      </c>
      <c r="DS209" t="s">
        <v>0</v>
      </c>
      <c r="DT209" t="s">
        <v>6</v>
      </c>
      <c r="DU209" t="s">
        <v>3</v>
      </c>
      <c r="DV209" t="s">
        <v>0</v>
      </c>
      <c r="DW209" t="s">
        <v>6</v>
      </c>
      <c r="DX209" t="s">
        <v>0</v>
      </c>
      <c r="DY209" t="s">
        <v>4</v>
      </c>
      <c r="DZ209" t="s">
        <v>5</v>
      </c>
      <c r="EA209" t="s">
        <v>0</v>
      </c>
      <c r="EB209" t="s">
        <v>5</v>
      </c>
      <c r="EC209" t="s">
        <v>2</v>
      </c>
      <c r="ED209" t="s">
        <v>0</v>
      </c>
      <c r="EE209" t="s">
        <v>6</v>
      </c>
      <c r="EF209" t="s">
        <v>6</v>
      </c>
      <c r="EG209" t="s">
        <v>5</v>
      </c>
      <c r="EH209" t="s">
        <v>0</v>
      </c>
      <c r="EI209" t="s">
        <v>0</v>
      </c>
      <c r="EJ209" t="s">
        <v>0</v>
      </c>
    </row>
    <row r="210" spans="1:140" x14ac:dyDescent="0.25">
      <c r="A210" t="s">
        <v>6</v>
      </c>
      <c r="B210" t="s">
        <v>3</v>
      </c>
      <c r="C210" t="s">
        <v>3</v>
      </c>
      <c r="D210" t="s">
        <v>3</v>
      </c>
      <c r="E210" t="s">
        <v>3</v>
      </c>
      <c r="F210" t="s">
        <v>1</v>
      </c>
      <c r="G210" t="s">
        <v>6</v>
      </c>
      <c r="H210" t="s">
        <v>1</v>
      </c>
      <c r="I210" t="s">
        <v>5</v>
      </c>
      <c r="J210" t="s">
        <v>3</v>
      </c>
      <c r="K210" t="s">
        <v>0</v>
      </c>
      <c r="L210" t="s">
        <v>2</v>
      </c>
      <c r="M210" t="s">
        <v>6</v>
      </c>
      <c r="N210" t="s">
        <v>1</v>
      </c>
      <c r="O210" t="s">
        <v>2</v>
      </c>
      <c r="P210" t="s">
        <v>1</v>
      </c>
      <c r="Q210" t="s">
        <v>2</v>
      </c>
      <c r="R210" t="s">
        <v>3</v>
      </c>
      <c r="S210" t="s">
        <v>1</v>
      </c>
      <c r="T210" t="s">
        <v>2</v>
      </c>
      <c r="U210" t="s">
        <v>0</v>
      </c>
      <c r="V210" t="s">
        <v>2</v>
      </c>
      <c r="W210" t="s">
        <v>3</v>
      </c>
      <c r="X210" t="s">
        <v>3</v>
      </c>
      <c r="Y210" t="s">
        <v>3</v>
      </c>
      <c r="Z210" t="s">
        <v>0</v>
      </c>
      <c r="AA210" t="s">
        <v>4</v>
      </c>
      <c r="AB210" t="s">
        <v>2</v>
      </c>
      <c r="AC210" t="s">
        <v>3</v>
      </c>
      <c r="AD210" t="s">
        <v>0</v>
      </c>
      <c r="AE210" t="s">
        <v>6</v>
      </c>
      <c r="AF210" t="s">
        <v>1</v>
      </c>
      <c r="AG210" t="s">
        <v>6</v>
      </c>
      <c r="AH210" t="s">
        <v>0</v>
      </c>
      <c r="AI210" t="s">
        <v>6</v>
      </c>
      <c r="AJ210" t="s">
        <v>1</v>
      </c>
      <c r="AK210" t="s">
        <v>6</v>
      </c>
      <c r="AL210" t="s">
        <v>3</v>
      </c>
      <c r="AM210" t="s">
        <v>3</v>
      </c>
      <c r="AN210" t="s">
        <v>0</v>
      </c>
      <c r="AO210" t="s">
        <v>6</v>
      </c>
      <c r="AP210" t="s">
        <v>0</v>
      </c>
      <c r="AQ210" t="s">
        <v>6</v>
      </c>
      <c r="AR210" t="s">
        <v>0</v>
      </c>
      <c r="AS210" t="s">
        <v>6</v>
      </c>
      <c r="AT210" t="s">
        <v>3</v>
      </c>
      <c r="AU210" t="s">
        <v>1</v>
      </c>
      <c r="AV210" t="s">
        <v>6</v>
      </c>
      <c r="AW210" t="s">
        <v>3</v>
      </c>
      <c r="AX210" t="s">
        <v>3</v>
      </c>
      <c r="AY210" t="s">
        <v>0</v>
      </c>
      <c r="AZ210" t="s">
        <v>2</v>
      </c>
      <c r="BA210" t="s">
        <v>1</v>
      </c>
      <c r="BB210" t="s">
        <v>2</v>
      </c>
      <c r="BC210" t="s">
        <v>3</v>
      </c>
      <c r="BD210" t="s">
        <v>0</v>
      </c>
      <c r="BE210" t="s">
        <v>4</v>
      </c>
      <c r="BF210" t="s">
        <v>4</v>
      </c>
      <c r="BG210" t="s">
        <v>4</v>
      </c>
      <c r="BH210" t="s">
        <v>2</v>
      </c>
      <c r="BI210" t="s">
        <v>0</v>
      </c>
      <c r="BJ210" t="s">
        <v>6</v>
      </c>
      <c r="BK210" t="s">
        <v>0</v>
      </c>
      <c r="BL210" t="s">
        <v>1</v>
      </c>
      <c r="BM210" t="s">
        <v>5</v>
      </c>
      <c r="BN210" t="s">
        <v>4</v>
      </c>
      <c r="BO210" t="s">
        <v>5</v>
      </c>
      <c r="BP210" t="s">
        <v>4</v>
      </c>
      <c r="BQ210" t="s">
        <v>1</v>
      </c>
      <c r="BR210" t="s">
        <v>5</v>
      </c>
      <c r="BS210" t="s">
        <v>4</v>
      </c>
      <c r="BT210" t="s">
        <v>2</v>
      </c>
      <c r="BU210" t="s">
        <v>2</v>
      </c>
      <c r="BV210" t="s">
        <v>1</v>
      </c>
      <c r="BW210" t="s">
        <v>5</v>
      </c>
      <c r="BX210" t="s">
        <v>2</v>
      </c>
      <c r="BY210" t="s">
        <v>6</v>
      </c>
      <c r="BZ210" t="s">
        <v>0</v>
      </c>
      <c r="CA210" t="s">
        <v>2</v>
      </c>
      <c r="CB210" t="s">
        <v>6</v>
      </c>
      <c r="CC210" t="s">
        <v>1</v>
      </c>
      <c r="CD210" t="s">
        <v>2</v>
      </c>
      <c r="CE210" t="s">
        <v>0</v>
      </c>
      <c r="CF210" t="s">
        <v>4</v>
      </c>
      <c r="CG210" t="s">
        <v>6</v>
      </c>
      <c r="CH210" t="s">
        <v>1</v>
      </c>
      <c r="CI210" t="s">
        <v>2</v>
      </c>
      <c r="CJ210" t="s">
        <v>1</v>
      </c>
      <c r="CK210" t="s">
        <v>2</v>
      </c>
      <c r="CL210" t="s">
        <v>1</v>
      </c>
      <c r="CM210" t="s">
        <v>6</v>
      </c>
      <c r="CN210" t="s">
        <v>0</v>
      </c>
      <c r="CO210" t="s">
        <v>6</v>
      </c>
      <c r="CP210" t="s">
        <v>1</v>
      </c>
      <c r="CQ210" t="s">
        <v>2</v>
      </c>
      <c r="CR210" t="s">
        <v>1</v>
      </c>
      <c r="CS210" t="s">
        <v>4</v>
      </c>
      <c r="CT210" t="s">
        <v>6</v>
      </c>
      <c r="CU210" t="s">
        <v>1</v>
      </c>
      <c r="CV210" t="s">
        <v>2</v>
      </c>
      <c r="CW210" t="s">
        <v>3</v>
      </c>
      <c r="CX210" t="s">
        <v>1</v>
      </c>
      <c r="CY210" t="s">
        <v>6</v>
      </c>
      <c r="CZ210" t="s">
        <v>1</v>
      </c>
      <c r="DA210" t="s">
        <v>6</v>
      </c>
      <c r="DB210" t="s">
        <v>3</v>
      </c>
      <c r="DC210" t="s">
        <v>3</v>
      </c>
      <c r="DD210" t="s">
        <v>3</v>
      </c>
      <c r="DE210" t="s">
        <v>1</v>
      </c>
      <c r="DF210" t="s">
        <v>4</v>
      </c>
      <c r="DG210" t="s">
        <v>6</v>
      </c>
      <c r="DH210" t="s">
        <v>1</v>
      </c>
      <c r="DI210" t="s">
        <v>6</v>
      </c>
      <c r="DJ210" t="s">
        <v>1</v>
      </c>
      <c r="DK210" t="s">
        <v>2</v>
      </c>
      <c r="DL210" t="s">
        <v>3</v>
      </c>
      <c r="DM210" t="s">
        <v>3</v>
      </c>
      <c r="DN210" t="s">
        <v>0</v>
      </c>
      <c r="DO210" t="s">
        <v>4</v>
      </c>
      <c r="DP210" t="s">
        <v>6</v>
      </c>
      <c r="DQ210" t="s">
        <v>0</v>
      </c>
      <c r="DR210" t="s">
        <v>2</v>
      </c>
      <c r="DS210" t="s">
        <v>1</v>
      </c>
      <c r="DT210" t="s">
        <v>2</v>
      </c>
      <c r="DU210" t="s">
        <v>3</v>
      </c>
      <c r="DV210" t="s">
        <v>3</v>
      </c>
      <c r="DW210" t="s">
        <v>3</v>
      </c>
      <c r="DX210" t="s">
        <v>3</v>
      </c>
      <c r="DY210" t="s">
        <v>0</v>
      </c>
      <c r="DZ210" t="s">
        <v>5</v>
      </c>
      <c r="EA210" t="s">
        <v>4</v>
      </c>
      <c r="EB210" t="s">
        <v>4</v>
      </c>
      <c r="EC210" t="s">
        <v>6</v>
      </c>
      <c r="ED210" t="s">
        <v>1</v>
      </c>
      <c r="EE210" t="s">
        <v>5</v>
      </c>
      <c r="EF210" t="s">
        <v>2</v>
      </c>
      <c r="EG210" t="s">
        <v>3</v>
      </c>
      <c r="EH210" t="s">
        <v>6</v>
      </c>
      <c r="EI210" t="s">
        <v>4</v>
      </c>
      <c r="EJ210" t="s">
        <v>5</v>
      </c>
    </row>
    <row r="211" spans="1:140" x14ac:dyDescent="0.25">
      <c r="A211" t="s">
        <v>4</v>
      </c>
      <c r="B211" t="s">
        <v>4</v>
      </c>
      <c r="C211" t="s">
        <v>4</v>
      </c>
      <c r="D211" t="s">
        <v>1</v>
      </c>
      <c r="E211" t="s">
        <v>6</v>
      </c>
      <c r="F211" t="s">
        <v>6</v>
      </c>
      <c r="G211" t="s">
        <v>0</v>
      </c>
      <c r="H211" t="s">
        <v>4</v>
      </c>
      <c r="I211" t="s">
        <v>3</v>
      </c>
      <c r="J211" t="s">
        <v>0</v>
      </c>
      <c r="K211" t="s">
        <v>3</v>
      </c>
      <c r="L211" t="s">
        <v>2</v>
      </c>
      <c r="M211" t="s">
        <v>3</v>
      </c>
      <c r="N211" t="s">
        <v>6</v>
      </c>
      <c r="O211" t="s">
        <v>0</v>
      </c>
      <c r="P211" t="s">
        <v>4</v>
      </c>
      <c r="Q211" t="s">
        <v>4</v>
      </c>
      <c r="R211" t="s">
        <v>2</v>
      </c>
      <c r="S211" t="s">
        <v>6</v>
      </c>
      <c r="T211" t="s">
        <v>0</v>
      </c>
      <c r="U211" t="s">
        <v>3</v>
      </c>
      <c r="V211" t="s">
        <v>6</v>
      </c>
      <c r="W211" t="s">
        <v>3</v>
      </c>
      <c r="X211" t="s">
        <v>3</v>
      </c>
      <c r="Y211" t="s">
        <v>3</v>
      </c>
      <c r="Z211" t="s">
        <v>3</v>
      </c>
      <c r="AA211" t="s">
        <v>0</v>
      </c>
      <c r="AB211" t="s">
        <v>6</v>
      </c>
      <c r="AC211" t="s">
        <v>3</v>
      </c>
      <c r="AD211" t="s">
        <v>3</v>
      </c>
      <c r="AE211" t="s">
        <v>3</v>
      </c>
      <c r="AF211" t="s">
        <v>0</v>
      </c>
      <c r="AG211" t="s">
        <v>2</v>
      </c>
      <c r="AH211" t="s">
        <v>1</v>
      </c>
      <c r="AI211" t="s">
        <v>0</v>
      </c>
      <c r="AJ211" t="s">
        <v>6</v>
      </c>
      <c r="AK211" t="s">
        <v>3</v>
      </c>
      <c r="AL211" t="s">
        <v>3</v>
      </c>
      <c r="AM211" t="s">
        <v>3</v>
      </c>
      <c r="AN211" t="s">
        <v>1</v>
      </c>
      <c r="AO211" t="s">
        <v>2</v>
      </c>
      <c r="AP211" t="s">
        <v>1</v>
      </c>
      <c r="AQ211" t="s">
        <v>2</v>
      </c>
      <c r="AR211" t="s">
        <v>1</v>
      </c>
      <c r="AS211" t="s">
        <v>2</v>
      </c>
      <c r="AT211" t="s">
        <v>1</v>
      </c>
      <c r="AU211" t="s">
        <v>4</v>
      </c>
      <c r="AV211" t="s">
        <v>2</v>
      </c>
      <c r="AW211" t="s">
        <v>1</v>
      </c>
      <c r="AX211" t="s">
        <v>2</v>
      </c>
      <c r="AY211" t="s">
        <v>1</v>
      </c>
      <c r="AZ211" t="s">
        <v>4</v>
      </c>
      <c r="BA211" t="s">
        <v>6</v>
      </c>
      <c r="BB211" t="s">
        <v>0</v>
      </c>
      <c r="BC211" t="s">
        <v>2</v>
      </c>
      <c r="BD211" t="s">
        <v>3</v>
      </c>
      <c r="BE211" t="s">
        <v>0</v>
      </c>
      <c r="BF211" t="s">
        <v>6</v>
      </c>
      <c r="BG211" t="s">
        <v>0</v>
      </c>
      <c r="BH211" t="s">
        <v>6</v>
      </c>
      <c r="BI211" t="s">
        <v>3</v>
      </c>
      <c r="BJ211" t="s">
        <v>3</v>
      </c>
      <c r="BK211" t="s">
        <v>1</v>
      </c>
      <c r="BL211" t="s">
        <v>5</v>
      </c>
      <c r="BM211" t="s">
        <v>2</v>
      </c>
      <c r="BN211" t="s">
        <v>6</v>
      </c>
      <c r="BO211" t="s">
        <v>1</v>
      </c>
      <c r="BP211" t="s">
        <v>4</v>
      </c>
      <c r="BQ211" t="s">
        <v>2</v>
      </c>
      <c r="BR211" t="s">
        <v>0</v>
      </c>
      <c r="BS211" t="s">
        <v>3</v>
      </c>
      <c r="BT211" t="s">
        <v>2</v>
      </c>
      <c r="BU211" t="s">
        <v>4</v>
      </c>
      <c r="BV211" t="s">
        <v>4</v>
      </c>
      <c r="BW211" t="s">
        <v>1</v>
      </c>
      <c r="BX211" t="s">
        <v>1</v>
      </c>
      <c r="BY211" t="s">
        <v>0</v>
      </c>
      <c r="BZ211" t="s">
        <v>2</v>
      </c>
      <c r="CA211" t="s">
        <v>2</v>
      </c>
      <c r="CB211" t="s">
        <v>3</v>
      </c>
      <c r="CC211" t="s">
        <v>0</v>
      </c>
      <c r="CD211" t="s">
        <v>6</v>
      </c>
      <c r="CE211" t="s">
        <v>1</v>
      </c>
      <c r="CF211" t="s">
        <v>6</v>
      </c>
      <c r="CG211" t="s">
        <v>1</v>
      </c>
      <c r="CH211" t="s">
        <v>6</v>
      </c>
      <c r="CI211" t="s">
        <v>0</v>
      </c>
      <c r="CJ211" t="s">
        <v>6</v>
      </c>
      <c r="CK211" t="s">
        <v>0</v>
      </c>
      <c r="CL211" t="s">
        <v>4</v>
      </c>
      <c r="CM211" t="s">
        <v>1</v>
      </c>
      <c r="CN211" t="s">
        <v>2</v>
      </c>
      <c r="CO211" t="s">
        <v>1</v>
      </c>
      <c r="CP211" t="s">
        <v>6</v>
      </c>
      <c r="CQ211" t="s">
        <v>0</v>
      </c>
      <c r="CR211" t="s">
        <v>6</v>
      </c>
      <c r="CS211" t="s">
        <v>0</v>
      </c>
      <c r="CT211" t="s">
        <v>3</v>
      </c>
      <c r="CU211" t="s">
        <v>4</v>
      </c>
      <c r="CV211" t="s">
        <v>4</v>
      </c>
      <c r="CW211" t="s">
        <v>1</v>
      </c>
      <c r="CX211" t="s">
        <v>6</v>
      </c>
      <c r="CY211" t="s">
        <v>1</v>
      </c>
      <c r="CZ211" t="s">
        <v>4</v>
      </c>
      <c r="DA211" t="s">
        <v>2</v>
      </c>
      <c r="DB211" t="s">
        <v>3</v>
      </c>
      <c r="DC211" t="s">
        <v>3</v>
      </c>
      <c r="DD211" t="s">
        <v>3</v>
      </c>
      <c r="DE211" t="s">
        <v>0</v>
      </c>
      <c r="DF211" t="s">
        <v>4</v>
      </c>
      <c r="DG211" t="s">
        <v>2</v>
      </c>
      <c r="DH211" t="s">
        <v>0</v>
      </c>
      <c r="DI211" t="s">
        <v>2</v>
      </c>
      <c r="DJ211" t="s">
        <v>0</v>
      </c>
      <c r="DK211" t="s">
        <v>6</v>
      </c>
      <c r="DL211" t="s">
        <v>1</v>
      </c>
      <c r="DM211" t="s">
        <v>2</v>
      </c>
      <c r="DN211" t="s">
        <v>3</v>
      </c>
      <c r="DO211" t="s">
        <v>0</v>
      </c>
      <c r="DP211" t="s">
        <v>2</v>
      </c>
      <c r="DQ211" t="s">
        <v>3</v>
      </c>
      <c r="DR211" t="s">
        <v>0</v>
      </c>
      <c r="DS211" t="s">
        <v>4</v>
      </c>
      <c r="DT211" t="s">
        <v>4</v>
      </c>
      <c r="DU211" t="s">
        <v>2</v>
      </c>
      <c r="DV211" t="s">
        <v>1</v>
      </c>
      <c r="DW211" t="s">
        <v>2</v>
      </c>
      <c r="DX211" t="s">
        <v>1</v>
      </c>
      <c r="DY211" t="s">
        <v>0</v>
      </c>
      <c r="DZ211" t="s">
        <v>1</v>
      </c>
      <c r="EA211" t="s">
        <v>2</v>
      </c>
      <c r="EB211" t="s">
        <v>0</v>
      </c>
      <c r="EC211" t="s">
        <v>1</v>
      </c>
      <c r="ED211" t="s">
        <v>3</v>
      </c>
      <c r="EE211" t="s">
        <v>6</v>
      </c>
      <c r="EF211" t="s">
        <v>3</v>
      </c>
      <c r="EG211" t="s">
        <v>5</v>
      </c>
      <c r="EH211" t="s">
        <v>6</v>
      </c>
      <c r="EI211" t="s">
        <v>2</v>
      </c>
      <c r="EJ211" t="s">
        <v>1</v>
      </c>
    </row>
    <row r="212" spans="1:140" x14ac:dyDescent="0.25">
      <c r="A212" t="s">
        <v>4</v>
      </c>
      <c r="B212" t="s">
        <v>3</v>
      </c>
      <c r="C212" t="s">
        <v>2</v>
      </c>
      <c r="D212" t="s">
        <v>6</v>
      </c>
      <c r="E212" t="s">
        <v>5</v>
      </c>
      <c r="F212" t="s">
        <v>4</v>
      </c>
      <c r="G212" t="s">
        <v>2</v>
      </c>
      <c r="H212" t="s">
        <v>0</v>
      </c>
      <c r="I212" t="s">
        <v>1</v>
      </c>
      <c r="J212" t="s">
        <v>4</v>
      </c>
      <c r="K212" t="s">
        <v>5</v>
      </c>
      <c r="L212" t="s">
        <v>3</v>
      </c>
      <c r="M212" t="s">
        <v>0</v>
      </c>
      <c r="N212" t="s">
        <v>0</v>
      </c>
      <c r="O212" t="s">
        <v>5</v>
      </c>
      <c r="P212" t="s">
        <v>6</v>
      </c>
      <c r="Q212" t="s">
        <v>0</v>
      </c>
      <c r="R212" t="s">
        <v>2</v>
      </c>
      <c r="S212" t="s">
        <v>1</v>
      </c>
      <c r="T212" t="s">
        <v>2</v>
      </c>
      <c r="U212" t="s">
        <v>1</v>
      </c>
      <c r="V212" t="s">
        <v>2</v>
      </c>
      <c r="W212" t="s">
        <v>1</v>
      </c>
      <c r="X212" t="s">
        <v>2</v>
      </c>
      <c r="Y212" t="s">
        <v>2</v>
      </c>
      <c r="Z212" t="s">
        <v>3</v>
      </c>
      <c r="AA212" t="s">
        <v>3</v>
      </c>
      <c r="AB212" t="s">
        <v>3</v>
      </c>
      <c r="AC212" t="s">
        <v>1</v>
      </c>
      <c r="AD212" t="s">
        <v>2</v>
      </c>
      <c r="AE212" t="s">
        <v>1</v>
      </c>
      <c r="AF212" t="s">
        <v>2</v>
      </c>
      <c r="AG212" t="s">
        <v>0</v>
      </c>
      <c r="AH212" t="s">
        <v>4</v>
      </c>
      <c r="AI212" t="s">
        <v>2</v>
      </c>
      <c r="AJ212" t="s">
        <v>3</v>
      </c>
      <c r="AK212" t="s">
        <v>3</v>
      </c>
      <c r="AL212" t="s">
        <v>3</v>
      </c>
      <c r="AM212" t="s">
        <v>3</v>
      </c>
      <c r="AN212" t="s">
        <v>0</v>
      </c>
      <c r="AO212" t="s">
        <v>4</v>
      </c>
      <c r="AP212" t="s">
        <v>4</v>
      </c>
      <c r="AQ212" t="s">
        <v>4</v>
      </c>
      <c r="AR212" t="s">
        <v>4</v>
      </c>
      <c r="AS212" t="s">
        <v>4</v>
      </c>
      <c r="AT212" t="s">
        <v>4</v>
      </c>
      <c r="AU212" t="s">
        <v>4</v>
      </c>
      <c r="AV212" t="s">
        <v>4</v>
      </c>
      <c r="AW212" t="s">
        <v>6</v>
      </c>
      <c r="AX212" t="s">
        <v>0</v>
      </c>
      <c r="AY212" t="s">
        <v>4</v>
      </c>
      <c r="AZ212" t="s">
        <v>6</v>
      </c>
      <c r="BA212" t="s">
        <v>3</v>
      </c>
      <c r="BB212" t="s">
        <v>3</v>
      </c>
      <c r="BC212" t="s">
        <v>0</v>
      </c>
      <c r="BD212" t="s">
        <v>2</v>
      </c>
      <c r="BE212" t="s">
        <v>3</v>
      </c>
      <c r="BF212" t="s">
        <v>1</v>
      </c>
      <c r="BG212" t="s">
        <v>2</v>
      </c>
      <c r="BH212" t="s">
        <v>1</v>
      </c>
      <c r="BI212" t="s">
        <v>2</v>
      </c>
      <c r="BJ212" t="s">
        <v>1</v>
      </c>
      <c r="BK212" t="s">
        <v>6</v>
      </c>
      <c r="BL212" t="s">
        <v>1</v>
      </c>
      <c r="BM212" t="s">
        <v>0</v>
      </c>
      <c r="BN212" t="s">
        <v>4</v>
      </c>
      <c r="BO212" t="s">
        <v>2</v>
      </c>
      <c r="BP212" t="s">
        <v>1</v>
      </c>
      <c r="BQ212" t="s">
        <v>1</v>
      </c>
      <c r="BR212" t="s">
        <v>0</v>
      </c>
      <c r="BS212" t="s">
        <v>3</v>
      </c>
      <c r="BT212" t="s">
        <v>2</v>
      </c>
      <c r="BU212" t="s">
        <v>0</v>
      </c>
      <c r="BV212" t="s">
        <v>1</v>
      </c>
      <c r="BW212" t="s">
        <v>1</v>
      </c>
      <c r="BX212" t="s">
        <v>4</v>
      </c>
      <c r="BY212" t="s">
        <v>6</v>
      </c>
      <c r="BZ212" t="s">
        <v>6</v>
      </c>
      <c r="CA212" t="s">
        <v>6</v>
      </c>
      <c r="CB212" t="s">
        <v>3</v>
      </c>
      <c r="CC212" t="s">
        <v>1</v>
      </c>
      <c r="CD212" t="s">
        <v>2</v>
      </c>
      <c r="CE212" t="s">
        <v>0</v>
      </c>
      <c r="CF212" t="s">
        <v>5</v>
      </c>
      <c r="CG212" t="s">
        <v>6</v>
      </c>
      <c r="CH212" t="s">
        <v>3</v>
      </c>
      <c r="CI212" t="s">
        <v>3</v>
      </c>
      <c r="CJ212" t="s">
        <v>1</v>
      </c>
      <c r="CK212" t="s">
        <v>2</v>
      </c>
      <c r="CL212" t="s">
        <v>0</v>
      </c>
      <c r="CM212" t="s">
        <v>2</v>
      </c>
      <c r="CN212" t="s">
        <v>0</v>
      </c>
      <c r="CO212" t="s">
        <v>6</v>
      </c>
      <c r="CP212" t="s">
        <v>1</v>
      </c>
      <c r="CQ212" t="s">
        <v>2</v>
      </c>
      <c r="CR212" t="s">
        <v>1</v>
      </c>
      <c r="CS212" t="s">
        <v>2</v>
      </c>
      <c r="CT212" t="s">
        <v>3</v>
      </c>
      <c r="CU212" t="s">
        <v>0</v>
      </c>
      <c r="CV212" t="s">
        <v>4</v>
      </c>
      <c r="CW212" t="s">
        <v>2</v>
      </c>
      <c r="CX212" t="s">
        <v>3</v>
      </c>
      <c r="CY212" t="s">
        <v>0</v>
      </c>
      <c r="CZ212" t="s">
        <v>4</v>
      </c>
      <c r="DA212" t="s">
        <v>6</v>
      </c>
      <c r="DB212" t="s">
        <v>3</v>
      </c>
      <c r="DC212" t="s">
        <v>3</v>
      </c>
      <c r="DD212" t="s">
        <v>3</v>
      </c>
      <c r="DE212" t="s">
        <v>3</v>
      </c>
      <c r="DF212" t="s">
        <v>0</v>
      </c>
      <c r="DG212" t="s">
        <v>6</v>
      </c>
      <c r="DH212" t="s">
        <v>3</v>
      </c>
      <c r="DI212" t="s">
        <v>0</v>
      </c>
      <c r="DJ212" t="s">
        <v>2</v>
      </c>
      <c r="DK212" t="s">
        <v>1</v>
      </c>
      <c r="DL212" t="s">
        <v>6</v>
      </c>
      <c r="DM212" t="s">
        <v>0</v>
      </c>
      <c r="DN212" t="s">
        <v>2</v>
      </c>
      <c r="DO212" t="s">
        <v>1</v>
      </c>
      <c r="DP212" t="s">
        <v>6</v>
      </c>
      <c r="DQ212" t="s">
        <v>1</v>
      </c>
      <c r="DR212" t="s">
        <v>6</v>
      </c>
      <c r="DS212" t="s">
        <v>6</v>
      </c>
      <c r="DT212" t="s">
        <v>0</v>
      </c>
      <c r="DU212" t="s">
        <v>4</v>
      </c>
      <c r="DV212" t="s">
        <v>6</v>
      </c>
      <c r="DW212" t="s">
        <v>0</v>
      </c>
      <c r="DX212" t="s">
        <v>6</v>
      </c>
      <c r="DY212" t="s">
        <v>3</v>
      </c>
      <c r="DZ212" t="s">
        <v>3</v>
      </c>
      <c r="EA212" t="s">
        <v>1</v>
      </c>
      <c r="EB212" t="s">
        <v>0</v>
      </c>
      <c r="EC212" t="s">
        <v>6</v>
      </c>
      <c r="ED212" t="s">
        <v>6</v>
      </c>
      <c r="EE212" t="s">
        <v>3</v>
      </c>
      <c r="EF212" t="s">
        <v>6</v>
      </c>
      <c r="EG212" t="s">
        <v>0</v>
      </c>
      <c r="EH212" t="s">
        <v>5</v>
      </c>
      <c r="EI212" t="s">
        <v>6</v>
      </c>
      <c r="EJ212" t="s">
        <v>0</v>
      </c>
    </row>
    <row r="213" spans="1:140" x14ac:dyDescent="0.25">
      <c r="A213" t="s">
        <v>0</v>
      </c>
      <c r="B213" t="s">
        <v>5</v>
      </c>
      <c r="C213" t="s">
        <v>1</v>
      </c>
      <c r="D213" t="s">
        <v>5</v>
      </c>
      <c r="E213" t="s">
        <v>1</v>
      </c>
      <c r="F213" t="s">
        <v>2</v>
      </c>
      <c r="G213" t="s">
        <v>0</v>
      </c>
      <c r="H213" t="s">
        <v>5</v>
      </c>
      <c r="I213" t="s">
        <v>2</v>
      </c>
      <c r="J213" t="s">
        <v>3</v>
      </c>
      <c r="K213" t="s">
        <v>3</v>
      </c>
      <c r="L213" t="s">
        <v>3</v>
      </c>
      <c r="M213" t="s">
        <v>3</v>
      </c>
      <c r="N213" t="s">
        <v>1</v>
      </c>
      <c r="O213" t="s">
        <v>2</v>
      </c>
      <c r="P213" t="s">
        <v>6</v>
      </c>
      <c r="Q213" t="s">
        <v>6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6</v>
      </c>
      <c r="X213" t="s">
        <v>1</v>
      </c>
      <c r="Y213" t="s">
        <v>6</v>
      </c>
      <c r="Z213" t="s">
        <v>3</v>
      </c>
      <c r="AA213" t="s">
        <v>3</v>
      </c>
      <c r="AB213" t="s">
        <v>1</v>
      </c>
      <c r="AC213" t="s">
        <v>6</v>
      </c>
      <c r="AD213" t="s">
        <v>0</v>
      </c>
      <c r="AE213" t="s">
        <v>4</v>
      </c>
      <c r="AF213" t="s">
        <v>6</v>
      </c>
      <c r="AG213" t="s">
        <v>1</v>
      </c>
      <c r="AH213" t="s">
        <v>4</v>
      </c>
      <c r="AI213" t="s">
        <v>6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0</v>
      </c>
      <c r="AP213" t="s">
        <v>6</v>
      </c>
      <c r="AQ213" t="s">
        <v>0</v>
      </c>
      <c r="AR213" t="s">
        <v>6</v>
      </c>
      <c r="AS213" t="s">
        <v>0</v>
      </c>
      <c r="AT213" t="s">
        <v>6</v>
      </c>
      <c r="AU213" t="s">
        <v>0</v>
      </c>
      <c r="AV213" t="s">
        <v>6</v>
      </c>
      <c r="AW213" t="s">
        <v>3</v>
      </c>
      <c r="AX213" t="s">
        <v>1</v>
      </c>
      <c r="AY213" t="s">
        <v>4</v>
      </c>
      <c r="AZ213" t="s">
        <v>2</v>
      </c>
      <c r="BA213" t="s">
        <v>3</v>
      </c>
      <c r="BB213" t="s">
        <v>3</v>
      </c>
      <c r="BC213" t="s">
        <v>3</v>
      </c>
      <c r="BD213" t="s">
        <v>0</v>
      </c>
      <c r="BE213" t="s">
        <v>6</v>
      </c>
      <c r="BF213" t="s">
        <v>4</v>
      </c>
      <c r="BG213" t="s">
        <v>4</v>
      </c>
      <c r="BH213" t="s">
        <v>6</v>
      </c>
      <c r="BI213" t="s">
        <v>0</v>
      </c>
      <c r="BJ213" t="s">
        <v>6</v>
      </c>
      <c r="BK213" t="s">
        <v>3</v>
      </c>
      <c r="BL213" t="s">
        <v>0</v>
      </c>
      <c r="BM213" t="s">
        <v>6</v>
      </c>
      <c r="BN213" t="s">
        <v>3</v>
      </c>
      <c r="BO213" t="s">
        <v>0</v>
      </c>
      <c r="BP213" t="s">
        <v>6</v>
      </c>
      <c r="BQ213" t="s">
        <v>3</v>
      </c>
      <c r="BR213" t="s">
        <v>1</v>
      </c>
      <c r="BS213" t="s">
        <v>2</v>
      </c>
      <c r="BT213" t="s">
        <v>0</v>
      </c>
      <c r="BU213" t="s">
        <v>6</v>
      </c>
      <c r="BV213" t="s">
        <v>2</v>
      </c>
      <c r="BW213" t="s">
        <v>3</v>
      </c>
      <c r="BX213" t="s">
        <v>3</v>
      </c>
      <c r="BY213" t="s">
        <v>1</v>
      </c>
      <c r="BZ213" t="s">
        <v>2</v>
      </c>
      <c r="CA213" t="s">
        <v>2</v>
      </c>
      <c r="CB213" t="s">
        <v>3</v>
      </c>
      <c r="CC213" t="s">
        <v>0</v>
      </c>
      <c r="CD213" t="s">
        <v>6</v>
      </c>
      <c r="CE213" t="s">
        <v>1</v>
      </c>
      <c r="CF213" t="s">
        <v>2</v>
      </c>
      <c r="CG213" t="s">
        <v>3</v>
      </c>
      <c r="CH213" t="s">
        <v>3</v>
      </c>
      <c r="CI213" t="s">
        <v>3</v>
      </c>
      <c r="CJ213" t="s">
        <v>0</v>
      </c>
      <c r="CK213" t="s">
        <v>4</v>
      </c>
      <c r="CL213" t="s">
        <v>4</v>
      </c>
      <c r="CM213" t="s">
        <v>6</v>
      </c>
      <c r="CN213" t="s">
        <v>3</v>
      </c>
      <c r="CO213" t="s">
        <v>1</v>
      </c>
      <c r="CP213" t="s">
        <v>4</v>
      </c>
      <c r="CQ213" t="s">
        <v>4</v>
      </c>
      <c r="CR213" t="s">
        <v>4</v>
      </c>
      <c r="CS213" t="s">
        <v>6</v>
      </c>
      <c r="CT213" t="s">
        <v>3</v>
      </c>
      <c r="CU213" t="s">
        <v>3</v>
      </c>
      <c r="CV213" t="s">
        <v>0</v>
      </c>
      <c r="CW213" t="s">
        <v>6</v>
      </c>
      <c r="CX213" t="s">
        <v>3</v>
      </c>
      <c r="CY213" t="s">
        <v>1</v>
      </c>
      <c r="CZ213" t="s">
        <v>6</v>
      </c>
      <c r="DA213" t="s">
        <v>3</v>
      </c>
      <c r="DB213" t="s">
        <v>3</v>
      </c>
      <c r="DC213" t="s">
        <v>1</v>
      </c>
      <c r="DD213" t="s">
        <v>2</v>
      </c>
      <c r="DE213" t="s">
        <v>3</v>
      </c>
      <c r="DF213" t="s">
        <v>1</v>
      </c>
      <c r="DG213" t="s">
        <v>2</v>
      </c>
      <c r="DH213" t="s">
        <v>3</v>
      </c>
      <c r="DI213" t="s">
        <v>1</v>
      </c>
      <c r="DJ213" t="s">
        <v>4</v>
      </c>
      <c r="DK213" t="s">
        <v>6</v>
      </c>
      <c r="DL213" t="s">
        <v>1</v>
      </c>
      <c r="DM213" t="s">
        <v>2</v>
      </c>
      <c r="DN213" t="s">
        <v>0</v>
      </c>
      <c r="DO213" t="s">
        <v>6</v>
      </c>
      <c r="DP213" t="s">
        <v>1</v>
      </c>
      <c r="DQ213" t="s">
        <v>6</v>
      </c>
      <c r="DR213" t="s">
        <v>1</v>
      </c>
      <c r="DS213" t="s">
        <v>2</v>
      </c>
      <c r="DT213" t="s">
        <v>1</v>
      </c>
      <c r="DU213" t="s">
        <v>4</v>
      </c>
      <c r="DV213" t="s">
        <v>2</v>
      </c>
      <c r="DW213" t="s">
        <v>3</v>
      </c>
      <c r="DX213" t="s">
        <v>3</v>
      </c>
      <c r="DY213" t="s">
        <v>3</v>
      </c>
      <c r="DZ213" t="s">
        <v>3</v>
      </c>
      <c r="EA213" t="s">
        <v>0</v>
      </c>
      <c r="EB213" t="s">
        <v>1</v>
      </c>
      <c r="EC213" t="s">
        <v>1</v>
      </c>
      <c r="ED213" t="s">
        <v>5</v>
      </c>
      <c r="EE213" t="s">
        <v>6</v>
      </c>
      <c r="EF213" t="s">
        <v>4</v>
      </c>
      <c r="EG213" t="s">
        <v>3</v>
      </c>
      <c r="EH213" t="s">
        <v>1</v>
      </c>
      <c r="EI213" t="s">
        <v>5</v>
      </c>
      <c r="EJ213" t="s">
        <v>4</v>
      </c>
    </row>
    <row r="214" spans="1:140" x14ac:dyDescent="0.25">
      <c r="A214" t="s">
        <v>2</v>
      </c>
      <c r="B214" t="s">
        <v>6</v>
      </c>
      <c r="C214" t="s">
        <v>0</v>
      </c>
      <c r="D214" t="s">
        <v>3</v>
      </c>
      <c r="E214" t="s">
        <v>3</v>
      </c>
      <c r="F214" t="s">
        <v>3</v>
      </c>
      <c r="G214" t="s">
        <v>5</v>
      </c>
      <c r="H214" t="s">
        <v>2</v>
      </c>
      <c r="I214" t="s">
        <v>2</v>
      </c>
      <c r="J214" t="s">
        <v>1</v>
      </c>
      <c r="K214" t="s">
        <v>2</v>
      </c>
      <c r="L214" t="s">
        <v>3</v>
      </c>
      <c r="M214" t="s">
        <v>3</v>
      </c>
      <c r="N214" t="s">
        <v>6</v>
      </c>
      <c r="O214" t="s">
        <v>3</v>
      </c>
      <c r="P214" t="s">
        <v>2</v>
      </c>
      <c r="Q214" t="s">
        <v>3</v>
      </c>
      <c r="R214" t="s">
        <v>0</v>
      </c>
      <c r="S214" t="s">
        <v>6</v>
      </c>
      <c r="T214" t="s">
        <v>0</v>
      </c>
      <c r="U214" t="s">
        <v>4</v>
      </c>
      <c r="V214" t="s">
        <v>6</v>
      </c>
      <c r="W214" t="s">
        <v>1</v>
      </c>
      <c r="X214" t="s">
        <v>4</v>
      </c>
      <c r="Y214" t="s">
        <v>0</v>
      </c>
      <c r="Z214" t="s">
        <v>2</v>
      </c>
      <c r="AA214" t="s">
        <v>1</v>
      </c>
      <c r="AB214" t="s">
        <v>6</v>
      </c>
      <c r="AC214" t="s">
        <v>3</v>
      </c>
      <c r="AD214" t="s">
        <v>1</v>
      </c>
      <c r="AE214" t="s">
        <v>4</v>
      </c>
      <c r="AF214" t="s">
        <v>2</v>
      </c>
      <c r="AG214" t="s">
        <v>0</v>
      </c>
      <c r="AH214" t="s">
        <v>6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1</v>
      </c>
      <c r="AP214" t="s">
        <v>2</v>
      </c>
      <c r="AQ214" t="s">
        <v>3</v>
      </c>
      <c r="AR214" t="s">
        <v>1</v>
      </c>
      <c r="AS214" t="s">
        <v>2</v>
      </c>
      <c r="AT214" t="s">
        <v>3</v>
      </c>
      <c r="AU214" t="s">
        <v>1</v>
      </c>
      <c r="AV214" t="s">
        <v>2</v>
      </c>
      <c r="AW214" t="s">
        <v>3</v>
      </c>
      <c r="AX214" t="s">
        <v>0</v>
      </c>
      <c r="AY214" t="s">
        <v>4</v>
      </c>
      <c r="AZ214" t="s">
        <v>6</v>
      </c>
      <c r="BA214" t="s">
        <v>1</v>
      </c>
      <c r="BB214" t="s">
        <v>6</v>
      </c>
      <c r="BC214" t="s">
        <v>2</v>
      </c>
      <c r="BD214" t="s">
        <v>3</v>
      </c>
      <c r="BE214" t="s">
        <v>1</v>
      </c>
      <c r="BF214" t="s">
        <v>4</v>
      </c>
      <c r="BG214" t="s">
        <v>6</v>
      </c>
      <c r="BH214" t="s">
        <v>3</v>
      </c>
      <c r="BI214" t="s">
        <v>3</v>
      </c>
      <c r="BJ214" t="s">
        <v>1</v>
      </c>
      <c r="BK214" t="s">
        <v>5</v>
      </c>
      <c r="BL214" t="s">
        <v>6</v>
      </c>
      <c r="BM214" t="s">
        <v>2</v>
      </c>
      <c r="BN214" t="s">
        <v>0</v>
      </c>
      <c r="BO214" t="s">
        <v>5</v>
      </c>
      <c r="BP214" t="s">
        <v>4</v>
      </c>
      <c r="BQ214" t="s">
        <v>6</v>
      </c>
      <c r="BR214" t="s">
        <v>3</v>
      </c>
      <c r="BS214" t="s">
        <v>0</v>
      </c>
      <c r="BT214" t="s">
        <v>2</v>
      </c>
      <c r="BU214" t="s">
        <v>5</v>
      </c>
      <c r="BV214" t="s">
        <v>6</v>
      </c>
      <c r="BW214" t="s">
        <v>3</v>
      </c>
      <c r="BX214" t="s">
        <v>1</v>
      </c>
      <c r="BY214" t="s">
        <v>6</v>
      </c>
      <c r="BZ214" t="s">
        <v>1</v>
      </c>
      <c r="CA214" t="s">
        <v>6</v>
      </c>
      <c r="CB214" t="s">
        <v>3</v>
      </c>
      <c r="CC214" t="s">
        <v>1</v>
      </c>
      <c r="CD214" t="s">
        <v>2</v>
      </c>
      <c r="CE214" t="s">
        <v>0</v>
      </c>
      <c r="CF214" t="s">
        <v>6</v>
      </c>
      <c r="CG214" t="s">
        <v>3</v>
      </c>
      <c r="CH214" t="s">
        <v>3</v>
      </c>
      <c r="CI214" t="s">
        <v>3</v>
      </c>
      <c r="CJ214" t="s">
        <v>1</v>
      </c>
      <c r="CK214" t="s">
        <v>6</v>
      </c>
      <c r="CL214" t="s">
        <v>1</v>
      </c>
      <c r="CM214" t="s">
        <v>2</v>
      </c>
      <c r="CN214" t="s">
        <v>1</v>
      </c>
      <c r="CO214" t="s">
        <v>4</v>
      </c>
      <c r="CP214" t="s">
        <v>4</v>
      </c>
      <c r="CQ214" t="s">
        <v>4</v>
      </c>
      <c r="CR214" t="s">
        <v>4</v>
      </c>
      <c r="CS214" t="s">
        <v>2</v>
      </c>
      <c r="CT214" t="s">
        <v>3</v>
      </c>
      <c r="CU214" t="s">
        <v>1</v>
      </c>
      <c r="CV214" t="s">
        <v>2</v>
      </c>
      <c r="CW214" t="s">
        <v>1</v>
      </c>
      <c r="CX214" t="s">
        <v>2</v>
      </c>
      <c r="CY214" t="s">
        <v>6</v>
      </c>
      <c r="CZ214" t="s">
        <v>3</v>
      </c>
      <c r="DA214" t="s">
        <v>3</v>
      </c>
      <c r="DB214" t="s">
        <v>1</v>
      </c>
      <c r="DC214" t="s">
        <v>6</v>
      </c>
      <c r="DD214" t="s">
        <v>0</v>
      </c>
      <c r="DE214" t="s">
        <v>2</v>
      </c>
      <c r="DF214" t="s">
        <v>0</v>
      </c>
      <c r="DG214" t="s">
        <v>6</v>
      </c>
      <c r="DH214" t="s">
        <v>1</v>
      </c>
      <c r="DI214" t="s">
        <v>4</v>
      </c>
      <c r="DJ214" t="s">
        <v>4</v>
      </c>
      <c r="DK214" t="s">
        <v>0</v>
      </c>
      <c r="DL214" t="s">
        <v>6</v>
      </c>
      <c r="DM214" t="s">
        <v>0</v>
      </c>
      <c r="DN214" t="s">
        <v>2</v>
      </c>
      <c r="DO214" t="s">
        <v>1</v>
      </c>
      <c r="DP214" t="s">
        <v>6</v>
      </c>
      <c r="DQ214" t="s">
        <v>1</v>
      </c>
      <c r="DR214" t="s">
        <v>6</v>
      </c>
      <c r="DS214" t="s">
        <v>0</v>
      </c>
      <c r="DT214" t="s">
        <v>6</v>
      </c>
      <c r="DU214" t="s">
        <v>0</v>
      </c>
      <c r="DV214" t="s">
        <v>4</v>
      </c>
      <c r="DW214" t="s">
        <v>6</v>
      </c>
      <c r="DX214" t="s">
        <v>2</v>
      </c>
      <c r="DY214" t="s">
        <v>3</v>
      </c>
      <c r="DZ214" t="s">
        <v>3</v>
      </c>
      <c r="EA214" t="s">
        <v>1</v>
      </c>
      <c r="EB214" t="s">
        <v>1</v>
      </c>
      <c r="EC214" t="s">
        <v>1</v>
      </c>
      <c r="ED214" t="s">
        <v>3</v>
      </c>
      <c r="EE214" t="s">
        <v>2</v>
      </c>
      <c r="EF214" t="s">
        <v>2</v>
      </c>
      <c r="EG214" t="s">
        <v>3</v>
      </c>
      <c r="EH214" t="s">
        <v>4</v>
      </c>
      <c r="EI214" t="s">
        <v>5</v>
      </c>
      <c r="EJ214" t="s">
        <v>4</v>
      </c>
    </row>
    <row r="215" spans="1:140" x14ac:dyDescent="0.25">
      <c r="A215" t="s">
        <v>2</v>
      </c>
      <c r="B215" t="s">
        <v>3</v>
      </c>
      <c r="C215" t="s">
        <v>3</v>
      </c>
      <c r="D215" t="s">
        <v>5</v>
      </c>
      <c r="E215" t="s">
        <v>2</v>
      </c>
      <c r="F215" t="s">
        <v>5</v>
      </c>
      <c r="G215" t="s">
        <v>6</v>
      </c>
      <c r="H215" t="s">
        <v>2</v>
      </c>
      <c r="I215" t="s">
        <v>5</v>
      </c>
      <c r="J215" t="s">
        <v>4</v>
      </c>
      <c r="K215" t="s">
        <v>0</v>
      </c>
      <c r="L215" t="s">
        <v>5</v>
      </c>
      <c r="M215" t="s">
        <v>4</v>
      </c>
      <c r="N215" t="s">
        <v>4</v>
      </c>
      <c r="O215" t="s">
        <v>5</v>
      </c>
      <c r="P215" t="s">
        <v>6</v>
      </c>
      <c r="Q215" t="s">
        <v>3</v>
      </c>
      <c r="R215" t="s">
        <v>3</v>
      </c>
      <c r="S215" t="s">
        <v>3</v>
      </c>
      <c r="T215" t="s">
        <v>1</v>
      </c>
      <c r="U215" t="s">
        <v>6</v>
      </c>
      <c r="V215" t="s">
        <v>3</v>
      </c>
      <c r="W215" t="s">
        <v>0</v>
      </c>
      <c r="X215" t="s">
        <v>6</v>
      </c>
      <c r="Y215" t="s">
        <v>3</v>
      </c>
      <c r="Z215" t="s">
        <v>0</v>
      </c>
      <c r="AA215" t="s">
        <v>6</v>
      </c>
      <c r="AB215" t="s">
        <v>3</v>
      </c>
      <c r="AC215" t="s">
        <v>3</v>
      </c>
      <c r="AD215" t="s">
        <v>0</v>
      </c>
      <c r="AE215" t="s">
        <v>6</v>
      </c>
      <c r="AF215" t="s">
        <v>0</v>
      </c>
      <c r="AG215" t="s">
        <v>2</v>
      </c>
      <c r="AH215" t="s">
        <v>1</v>
      </c>
      <c r="AI215" t="s">
        <v>2</v>
      </c>
      <c r="AJ215" t="s">
        <v>1</v>
      </c>
      <c r="AK215" t="s">
        <v>2</v>
      </c>
      <c r="AL215" t="s">
        <v>1</v>
      </c>
      <c r="AM215" t="s">
        <v>2</v>
      </c>
      <c r="AN215" t="s">
        <v>1</v>
      </c>
      <c r="AO215" t="s">
        <v>6</v>
      </c>
      <c r="AP215" t="s">
        <v>0</v>
      </c>
      <c r="AQ215" t="s">
        <v>5</v>
      </c>
      <c r="AR215" t="s">
        <v>6</v>
      </c>
      <c r="AS215" t="s">
        <v>0</v>
      </c>
      <c r="AT215" t="s">
        <v>2</v>
      </c>
      <c r="AU215" t="s">
        <v>4</v>
      </c>
      <c r="AV215" t="s">
        <v>6</v>
      </c>
      <c r="AW215" t="s">
        <v>3</v>
      </c>
      <c r="AX215" t="s">
        <v>1</v>
      </c>
      <c r="AY215" t="s">
        <v>6</v>
      </c>
      <c r="AZ215" t="s">
        <v>1</v>
      </c>
      <c r="BA215" t="s">
        <v>6</v>
      </c>
      <c r="BB215" t="s">
        <v>3</v>
      </c>
      <c r="BC215" t="s">
        <v>0</v>
      </c>
      <c r="BD215" t="s">
        <v>2</v>
      </c>
      <c r="BE215" t="s">
        <v>0</v>
      </c>
      <c r="BF215" t="s">
        <v>6</v>
      </c>
      <c r="BG215" t="s">
        <v>3</v>
      </c>
      <c r="BH215" t="s">
        <v>1</v>
      </c>
      <c r="BI215" t="s">
        <v>2</v>
      </c>
      <c r="BJ215" t="s">
        <v>0</v>
      </c>
      <c r="BK215" t="s">
        <v>1</v>
      </c>
      <c r="BL215" t="s">
        <v>4</v>
      </c>
      <c r="BM215" t="s">
        <v>2</v>
      </c>
      <c r="BN215" t="s">
        <v>0</v>
      </c>
      <c r="BO215" t="s">
        <v>3</v>
      </c>
      <c r="BP215" t="s">
        <v>4</v>
      </c>
      <c r="BQ215" t="s">
        <v>6</v>
      </c>
      <c r="BR215" t="s">
        <v>4</v>
      </c>
      <c r="BS215" t="s">
        <v>3</v>
      </c>
      <c r="BT215" t="s">
        <v>4</v>
      </c>
      <c r="BU215" t="s">
        <v>3</v>
      </c>
      <c r="BV215" t="s">
        <v>5</v>
      </c>
      <c r="BW215" t="s">
        <v>6</v>
      </c>
      <c r="BX215" t="s">
        <v>6</v>
      </c>
      <c r="BY215" t="s">
        <v>1</v>
      </c>
      <c r="BZ215" t="s">
        <v>6</v>
      </c>
      <c r="CA215" t="s">
        <v>3</v>
      </c>
      <c r="CB215" t="s">
        <v>3</v>
      </c>
      <c r="CC215" t="s">
        <v>0</v>
      </c>
      <c r="CD215" t="s">
        <v>6</v>
      </c>
      <c r="CE215" t="s">
        <v>1</v>
      </c>
      <c r="CF215" t="s">
        <v>2</v>
      </c>
      <c r="CG215" t="s">
        <v>1</v>
      </c>
      <c r="CH215" t="s">
        <v>2</v>
      </c>
      <c r="CI215" t="s">
        <v>1</v>
      </c>
      <c r="CJ215" t="s">
        <v>4</v>
      </c>
      <c r="CK215" t="s">
        <v>2</v>
      </c>
      <c r="CL215" t="s">
        <v>0</v>
      </c>
      <c r="CM215" t="s">
        <v>4</v>
      </c>
      <c r="CN215" t="s">
        <v>6</v>
      </c>
      <c r="CO215" t="s">
        <v>0</v>
      </c>
      <c r="CP215" t="s">
        <v>6</v>
      </c>
      <c r="CQ215" t="s">
        <v>0</v>
      </c>
      <c r="CR215" t="s">
        <v>4</v>
      </c>
      <c r="CS215" t="s">
        <v>6</v>
      </c>
      <c r="CT215" t="s">
        <v>1</v>
      </c>
      <c r="CU215" t="s">
        <v>6</v>
      </c>
      <c r="CV215" t="s">
        <v>0</v>
      </c>
      <c r="CW215" t="s">
        <v>4</v>
      </c>
      <c r="CX215" t="s">
        <v>2</v>
      </c>
      <c r="CY215" t="s">
        <v>1</v>
      </c>
      <c r="CZ215" t="s">
        <v>2</v>
      </c>
      <c r="DA215" t="s">
        <v>3</v>
      </c>
      <c r="DB215" t="s">
        <v>0</v>
      </c>
      <c r="DC215" t="s">
        <v>2</v>
      </c>
      <c r="DD215" t="s">
        <v>1</v>
      </c>
      <c r="DE215" t="s">
        <v>4</v>
      </c>
      <c r="DF215" t="s">
        <v>2</v>
      </c>
      <c r="DG215" t="s">
        <v>1</v>
      </c>
      <c r="DH215" t="s">
        <v>4</v>
      </c>
      <c r="DI215" t="s">
        <v>4</v>
      </c>
      <c r="DJ215" t="s">
        <v>6</v>
      </c>
      <c r="DK215" t="s">
        <v>3</v>
      </c>
      <c r="DL215" t="s">
        <v>3</v>
      </c>
      <c r="DM215" t="s">
        <v>3</v>
      </c>
      <c r="DN215" t="s">
        <v>0</v>
      </c>
      <c r="DO215" t="s">
        <v>6</v>
      </c>
      <c r="DP215" t="s">
        <v>1</v>
      </c>
      <c r="DQ215" t="s">
        <v>6</v>
      </c>
      <c r="DR215" t="s">
        <v>3</v>
      </c>
      <c r="DS215" t="s">
        <v>3</v>
      </c>
      <c r="DT215" t="s">
        <v>3</v>
      </c>
      <c r="DU215" t="s">
        <v>1</v>
      </c>
      <c r="DV215" t="s">
        <v>6</v>
      </c>
      <c r="DW215" t="s">
        <v>3</v>
      </c>
      <c r="DX215" t="s">
        <v>0</v>
      </c>
      <c r="DY215" t="s">
        <v>2</v>
      </c>
      <c r="DZ215" t="s">
        <v>1</v>
      </c>
      <c r="EA215" t="s">
        <v>6</v>
      </c>
      <c r="EB215" t="s">
        <v>3</v>
      </c>
      <c r="EC215" t="s">
        <v>3</v>
      </c>
      <c r="ED215" t="s">
        <v>1</v>
      </c>
      <c r="EE215" t="s">
        <v>1</v>
      </c>
      <c r="EF215" t="s">
        <v>4</v>
      </c>
      <c r="EG215" t="s">
        <v>6</v>
      </c>
      <c r="EH215" t="s">
        <v>3</v>
      </c>
      <c r="EI215" t="s">
        <v>1</v>
      </c>
      <c r="EJ215" t="s">
        <v>4</v>
      </c>
    </row>
    <row r="216" spans="1:140" x14ac:dyDescent="0.25">
      <c r="A216" t="s">
        <v>1</v>
      </c>
      <c r="B216" t="s">
        <v>3</v>
      </c>
      <c r="C216" t="s">
        <v>6</v>
      </c>
      <c r="D216" t="s">
        <v>1</v>
      </c>
      <c r="E216" t="s">
        <v>4</v>
      </c>
      <c r="F216" t="s">
        <v>5</v>
      </c>
      <c r="G216" t="s">
        <v>4</v>
      </c>
      <c r="H216" t="s">
        <v>4</v>
      </c>
      <c r="I216" t="s">
        <v>3</v>
      </c>
      <c r="J216" t="s">
        <v>1</v>
      </c>
      <c r="K216" t="s">
        <v>0</v>
      </c>
      <c r="L216" t="s">
        <v>2</v>
      </c>
      <c r="M216" t="s">
        <v>6</v>
      </c>
      <c r="N216" t="s">
        <v>0</v>
      </c>
      <c r="O216" t="s">
        <v>3</v>
      </c>
      <c r="P216" t="s">
        <v>2</v>
      </c>
      <c r="Q216" t="s">
        <v>1</v>
      </c>
      <c r="R216" t="s">
        <v>2</v>
      </c>
      <c r="S216" t="s">
        <v>1</v>
      </c>
      <c r="T216" t="s">
        <v>6</v>
      </c>
      <c r="U216" t="s">
        <v>3</v>
      </c>
      <c r="V216" t="s">
        <v>3</v>
      </c>
      <c r="W216" t="s">
        <v>3</v>
      </c>
      <c r="X216" t="s">
        <v>1</v>
      </c>
      <c r="Y216" t="s">
        <v>2</v>
      </c>
      <c r="Z216" t="s">
        <v>1</v>
      </c>
      <c r="AA216" t="s">
        <v>2</v>
      </c>
      <c r="AB216" t="s">
        <v>3</v>
      </c>
      <c r="AC216" t="s">
        <v>3</v>
      </c>
      <c r="AD216" t="s">
        <v>1</v>
      </c>
      <c r="AE216" t="s">
        <v>2</v>
      </c>
      <c r="AF216" t="s">
        <v>3</v>
      </c>
      <c r="AG216" t="s">
        <v>0</v>
      </c>
      <c r="AH216" t="s">
        <v>6</v>
      </c>
      <c r="AI216" t="s">
        <v>0</v>
      </c>
      <c r="AJ216" t="s">
        <v>6</v>
      </c>
      <c r="AK216" t="s">
        <v>0</v>
      </c>
      <c r="AL216" t="s">
        <v>6</v>
      </c>
      <c r="AM216" t="s">
        <v>0</v>
      </c>
      <c r="AN216" t="s">
        <v>6</v>
      </c>
      <c r="AO216" t="s">
        <v>3</v>
      </c>
      <c r="AP216" t="s">
        <v>3</v>
      </c>
      <c r="AQ216" t="s">
        <v>3</v>
      </c>
      <c r="AR216" t="s">
        <v>1</v>
      </c>
      <c r="AS216" t="s">
        <v>2</v>
      </c>
      <c r="AT216" t="s">
        <v>1</v>
      </c>
      <c r="AU216" t="s">
        <v>4</v>
      </c>
      <c r="AV216" t="s">
        <v>2</v>
      </c>
      <c r="AW216" t="s">
        <v>1</v>
      </c>
      <c r="AX216" t="s">
        <v>4</v>
      </c>
      <c r="AY216" t="s">
        <v>2</v>
      </c>
      <c r="AZ216" t="s">
        <v>0</v>
      </c>
      <c r="BA216" t="s">
        <v>2</v>
      </c>
      <c r="BB216" t="s">
        <v>3</v>
      </c>
      <c r="BC216" t="s">
        <v>1</v>
      </c>
      <c r="BD216" t="s">
        <v>6</v>
      </c>
      <c r="BE216" t="s">
        <v>1</v>
      </c>
      <c r="BF216" t="s">
        <v>2</v>
      </c>
      <c r="BG216" t="s">
        <v>1</v>
      </c>
      <c r="BH216" t="s">
        <v>6</v>
      </c>
      <c r="BI216" t="s">
        <v>0</v>
      </c>
      <c r="BJ216" t="s">
        <v>4</v>
      </c>
      <c r="BK216" t="s">
        <v>3</v>
      </c>
      <c r="BL216" t="s">
        <v>2</v>
      </c>
      <c r="BM216" t="s">
        <v>0</v>
      </c>
      <c r="BN216" t="s">
        <v>2</v>
      </c>
      <c r="BO216" t="s">
        <v>0</v>
      </c>
      <c r="BP216" t="s">
        <v>0</v>
      </c>
      <c r="BQ216" t="s">
        <v>5</v>
      </c>
      <c r="BR216" t="s">
        <v>2</v>
      </c>
      <c r="BS216" t="s">
        <v>5</v>
      </c>
      <c r="BT216" t="s">
        <v>4</v>
      </c>
      <c r="BU216" t="s">
        <v>6</v>
      </c>
      <c r="BV216" t="s">
        <v>2</v>
      </c>
      <c r="BW216" t="s">
        <v>3</v>
      </c>
      <c r="BX216" t="s">
        <v>1</v>
      </c>
      <c r="BY216" t="s">
        <v>4</v>
      </c>
      <c r="BZ216" t="s">
        <v>2</v>
      </c>
      <c r="CA216" t="s">
        <v>3</v>
      </c>
      <c r="CB216" t="s">
        <v>1</v>
      </c>
      <c r="CC216" t="s">
        <v>2</v>
      </c>
      <c r="CD216" t="s">
        <v>1</v>
      </c>
      <c r="CE216" t="s">
        <v>6</v>
      </c>
      <c r="CF216" t="s">
        <v>0</v>
      </c>
      <c r="CG216" t="s">
        <v>6</v>
      </c>
      <c r="CH216" t="s">
        <v>0</v>
      </c>
      <c r="CI216" t="s">
        <v>6</v>
      </c>
      <c r="CJ216" t="s">
        <v>0</v>
      </c>
      <c r="CK216" t="s">
        <v>6</v>
      </c>
      <c r="CL216" t="s">
        <v>1</v>
      </c>
      <c r="CM216" t="s">
        <v>6</v>
      </c>
      <c r="CN216" t="s">
        <v>3</v>
      </c>
      <c r="CO216" t="s">
        <v>3</v>
      </c>
      <c r="CP216" t="s">
        <v>3</v>
      </c>
      <c r="CQ216" t="s">
        <v>1</v>
      </c>
      <c r="CR216" t="s">
        <v>4</v>
      </c>
      <c r="CS216" t="s">
        <v>2</v>
      </c>
      <c r="CT216" t="s">
        <v>0</v>
      </c>
      <c r="CU216" t="s">
        <v>2</v>
      </c>
      <c r="CV216" t="s">
        <v>1</v>
      </c>
      <c r="CW216" t="s">
        <v>6</v>
      </c>
      <c r="CX216" t="s">
        <v>0</v>
      </c>
      <c r="CY216" t="s">
        <v>6</v>
      </c>
      <c r="CZ216" t="s">
        <v>0</v>
      </c>
      <c r="DA216" t="s">
        <v>2</v>
      </c>
      <c r="DB216" t="s">
        <v>3</v>
      </c>
      <c r="DC216" t="s">
        <v>0</v>
      </c>
      <c r="DD216" t="s">
        <v>4</v>
      </c>
      <c r="DE216" t="s">
        <v>4</v>
      </c>
      <c r="DF216" t="s">
        <v>4</v>
      </c>
      <c r="DG216" t="s">
        <v>6</v>
      </c>
      <c r="DH216" t="s">
        <v>0</v>
      </c>
      <c r="DI216" t="s">
        <v>4</v>
      </c>
      <c r="DJ216" t="s">
        <v>2</v>
      </c>
      <c r="DK216" t="s">
        <v>3</v>
      </c>
      <c r="DL216" t="s">
        <v>3</v>
      </c>
      <c r="DM216" t="s">
        <v>1</v>
      </c>
      <c r="DN216" t="s">
        <v>2</v>
      </c>
      <c r="DO216" t="s">
        <v>1</v>
      </c>
      <c r="DP216" t="s">
        <v>6</v>
      </c>
      <c r="DQ216" t="s">
        <v>3</v>
      </c>
      <c r="DR216" t="s">
        <v>3</v>
      </c>
      <c r="DS216" t="s">
        <v>1</v>
      </c>
      <c r="DT216" t="s">
        <v>0</v>
      </c>
      <c r="DU216" t="s">
        <v>6</v>
      </c>
      <c r="DV216" t="s">
        <v>3</v>
      </c>
      <c r="DW216" t="s">
        <v>3</v>
      </c>
      <c r="DX216" t="s">
        <v>1</v>
      </c>
      <c r="DY216" t="s">
        <v>4</v>
      </c>
      <c r="DZ216" t="s">
        <v>6</v>
      </c>
      <c r="EA216" t="s">
        <v>3</v>
      </c>
      <c r="EB216" t="s">
        <v>3</v>
      </c>
      <c r="EC216" t="s">
        <v>3</v>
      </c>
      <c r="ED216" t="s">
        <v>0</v>
      </c>
      <c r="EE216" t="s">
        <v>0</v>
      </c>
      <c r="EF216" t="s">
        <v>1</v>
      </c>
      <c r="EG216" t="s">
        <v>1</v>
      </c>
      <c r="EH216" t="s">
        <v>3</v>
      </c>
      <c r="EI216" t="s">
        <v>0</v>
      </c>
      <c r="EJ216" t="s">
        <v>1</v>
      </c>
    </row>
    <row r="217" spans="1:140" x14ac:dyDescent="0.25">
      <c r="A217" t="s">
        <v>6</v>
      </c>
      <c r="B217" t="s">
        <v>3</v>
      </c>
      <c r="C217" t="s">
        <v>1</v>
      </c>
      <c r="D217" t="s">
        <v>6</v>
      </c>
      <c r="E217" t="s">
        <v>2</v>
      </c>
      <c r="F217" t="s">
        <v>4</v>
      </c>
      <c r="G217" t="s">
        <v>1</v>
      </c>
      <c r="H217" t="s">
        <v>4</v>
      </c>
      <c r="I217" t="s">
        <v>6</v>
      </c>
      <c r="J217" t="s">
        <v>4</v>
      </c>
      <c r="K217" t="s">
        <v>6</v>
      </c>
      <c r="L217" t="s">
        <v>4</v>
      </c>
      <c r="M217" t="s">
        <v>3</v>
      </c>
      <c r="N217" t="s">
        <v>6</v>
      </c>
      <c r="O217" t="s">
        <v>2</v>
      </c>
      <c r="P217" t="s">
        <v>0</v>
      </c>
      <c r="Q217" t="s">
        <v>6</v>
      </c>
      <c r="R217" t="s">
        <v>0</v>
      </c>
      <c r="S217" t="s">
        <v>6</v>
      </c>
      <c r="T217" t="s">
        <v>3</v>
      </c>
      <c r="U217" t="s">
        <v>1</v>
      </c>
      <c r="V217" t="s">
        <v>2</v>
      </c>
      <c r="W217" t="s">
        <v>1</v>
      </c>
      <c r="X217" t="s">
        <v>6</v>
      </c>
      <c r="Y217" t="s">
        <v>0</v>
      </c>
      <c r="Z217" t="s">
        <v>4</v>
      </c>
      <c r="AA217" t="s">
        <v>4</v>
      </c>
      <c r="AB217" t="s">
        <v>2</v>
      </c>
      <c r="AC217" t="s">
        <v>3</v>
      </c>
      <c r="AD217" t="s">
        <v>0</v>
      </c>
      <c r="AE217" t="s">
        <v>4</v>
      </c>
      <c r="AF217" t="s">
        <v>2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1</v>
      </c>
      <c r="AN217" t="s">
        <v>2</v>
      </c>
      <c r="AO217" t="s">
        <v>3</v>
      </c>
      <c r="AP217" t="s">
        <v>1</v>
      </c>
      <c r="AQ217" t="s">
        <v>2</v>
      </c>
      <c r="AR217" t="s">
        <v>0</v>
      </c>
      <c r="AS217" t="s">
        <v>4</v>
      </c>
      <c r="AT217" t="s">
        <v>4</v>
      </c>
      <c r="AU217" t="s">
        <v>6</v>
      </c>
      <c r="AV217" t="s">
        <v>0</v>
      </c>
      <c r="AW217" t="s">
        <v>6</v>
      </c>
      <c r="AX217" t="s">
        <v>0</v>
      </c>
      <c r="AY217" t="s">
        <v>6</v>
      </c>
      <c r="AZ217" t="s">
        <v>1</v>
      </c>
      <c r="BA217" t="s">
        <v>6</v>
      </c>
      <c r="BB217" t="s">
        <v>1</v>
      </c>
      <c r="BC217" t="s">
        <v>6</v>
      </c>
      <c r="BD217" t="s">
        <v>1</v>
      </c>
      <c r="BE217" t="s">
        <v>6</v>
      </c>
      <c r="BF217" t="s">
        <v>0</v>
      </c>
      <c r="BG217" t="s">
        <v>6</v>
      </c>
      <c r="BH217" t="s">
        <v>3</v>
      </c>
      <c r="BI217" t="s">
        <v>3</v>
      </c>
      <c r="BJ217" t="s">
        <v>1</v>
      </c>
      <c r="BK217" t="s">
        <v>5</v>
      </c>
      <c r="BL217" t="s">
        <v>3</v>
      </c>
      <c r="BM217" t="s">
        <v>5</v>
      </c>
      <c r="BN217" t="s">
        <v>4</v>
      </c>
      <c r="BO217" t="s">
        <v>5</v>
      </c>
      <c r="BP217" t="s">
        <v>2</v>
      </c>
      <c r="BQ217" t="s">
        <v>1</v>
      </c>
      <c r="BR217" t="s">
        <v>5</v>
      </c>
      <c r="BS217" t="s">
        <v>2</v>
      </c>
      <c r="BT217" t="s">
        <v>1</v>
      </c>
      <c r="BU217" t="s">
        <v>5</v>
      </c>
      <c r="BV217" t="s">
        <v>6</v>
      </c>
      <c r="BW217" t="s">
        <v>1</v>
      </c>
      <c r="BX217" t="s">
        <v>6</v>
      </c>
      <c r="BY217" t="s">
        <v>0</v>
      </c>
      <c r="BZ217" t="s">
        <v>4</v>
      </c>
      <c r="CA217" t="s">
        <v>2</v>
      </c>
      <c r="CB217" t="s">
        <v>0</v>
      </c>
      <c r="CC217" t="s">
        <v>4</v>
      </c>
      <c r="CD217" t="s">
        <v>6</v>
      </c>
      <c r="CE217" t="s">
        <v>3</v>
      </c>
      <c r="CF217" t="s">
        <v>3</v>
      </c>
      <c r="CG217" t="s">
        <v>3</v>
      </c>
      <c r="CH217" t="s">
        <v>3</v>
      </c>
      <c r="CI217" t="s">
        <v>3</v>
      </c>
      <c r="CJ217" t="s">
        <v>3</v>
      </c>
      <c r="CK217" t="s">
        <v>1</v>
      </c>
      <c r="CL217" t="s">
        <v>4</v>
      </c>
      <c r="CM217" t="s">
        <v>2</v>
      </c>
      <c r="CN217" t="s">
        <v>1</v>
      </c>
      <c r="CO217" t="s">
        <v>2</v>
      </c>
      <c r="CP217" t="s">
        <v>3</v>
      </c>
      <c r="CQ217" t="s">
        <v>0</v>
      </c>
      <c r="CR217" t="s">
        <v>4</v>
      </c>
      <c r="CS217" t="s">
        <v>6</v>
      </c>
      <c r="CT217" t="s">
        <v>1</v>
      </c>
      <c r="CU217" t="s">
        <v>4</v>
      </c>
      <c r="CV217" t="s">
        <v>6</v>
      </c>
      <c r="CW217" t="s">
        <v>3</v>
      </c>
      <c r="CX217" t="s">
        <v>3</v>
      </c>
      <c r="CY217" t="s">
        <v>3</v>
      </c>
      <c r="CZ217" t="s">
        <v>3</v>
      </c>
      <c r="DA217" t="s">
        <v>0</v>
      </c>
      <c r="DB217" t="s">
        <v>2</v>
      </c>
      <c r="DC217" t="s">
        <v>3</v>
      </c>
      <c r="DD217" t="s">
        <v>0</v>
      </c>
      <c r="DE217" t="s">
        <v>6</v>
      </c>
      <c r="DF217" t="s">
        <v>0</v>
      </c>
      <c r="DG217" t="s">
        <v>2</v>
      </c>
      <c r="DH217" t="s">
        <v>1</v>
      </c>
      <c r="DI217" t="s">
        <v>6</v>
      </c>
      <c r="DJ217" t="s">
        <v>0</v>
      </c>
      <c r="DK217" t="s">
        <v>2</v>
      </c>
      <c r="DL217" t="s">
        <v>3</v>
      </c>
      <c r="DM217" t="s">
        <v>0</v>
      </c>
      <c r="DN217" t="s">
        <v>4</v>
      </c>
      <c r="DO217" t="s">
        <v>6</v>
      </c>
      <c r="DP217" t="s">
        <v>3</v>
      </c>
      <c r="DQ217" t="s">
        <v>3</v>
      </c>
      <c r="DR217" t="s">
        <v>1</v>
      </c>
      <c r="DS217" t="s">
        <v>6</v>
      </c>
      <c r="DT217" t="s">
        <v>1</v>
      </c>
      <c r="DU217" t="s">
        <v>2</v>
      </c>
      <c r="DV217" t="s">
        <v>1</v>
      </c>
      <c r="DW217" t="s">
        <v>2</v>
      </c>
      <c r="DX217" t="s">
        <v>6</v>
      </c>
      <c r="DY217" t="s">
        <v>0</v>
      </c>
      <c r="DZ217" t="s">
        <v>1</v>
      </c>
      <c r="EA217" t="s">
        <v>6</v>
      </c>
      <c r="EB217" t="s">
        <v>4</v>
      </c>
      <c r="EC217" t="s">
        <v>4</v>
      </c>
      <c r="ED217" t="s">
        <v>0</v>
      </c>
      <c r="EE217" t="s">
        <v>6</v>
      </c>
      <c r="EF217" t="s">
        <v>6</v>
      </c>
      <c r="EG217" t="s">
        <v>6</v>
      </c>
      <c r="EH217" t="s">
        <v>0</v>
      </c>
      <c r="EI217" t="s">
        <v>6</v>
      </c>
      <c r="EJ217" t="s">
        <v>4</v>
      </c>
    </row>
    <row r="218" spans="1:140" x14ac:dyDescent="0.25">
      <c r="A218" t="s">
        <v>0</v>
      </c>
      <c r="B218" t="s">
        <v>0</v>
      </c>
      <c r="C218" t="s">
        <v>4</v>
      </c>
      <c r="D218" t="s">
        <v>4</v>
      </c>
      <c r="E218" t="s">
        <v>6</v>
      </c>
      <c r="F218" t="s">
        <v>2</v>
      </c>
      <c r="G218" t="s">
        <v>3</v>
      </c>
      <c r="H218" t="s">
        <v>1</v>
      </c>
      <c r="I218" t="s">
        <v>3</v>
      </c>
      <c r="J218" t="s">
        <v>6</v>
      </c>
      <c r="K218" t="s">
        <v>3</v>
      </c>
      <c r="L218" t="s">
        <v>4</v>
      </c>
      <c r="M218" t="s">
        <v>0</v>
      </c>
      <c r="N218" t="s">
        <v>0</v>
      </c>
      <c r="O218" t="s">
        <v>6</v>
      </c>
      <c r="P218" t="s">
        <v>3</v>
      </c>
      <c r="Q218" t="s">
        <v>3</v>
      </c>
      <c r="R218" t="s">
        <v>1</v>
      </c>
      <c r="S218" t="s">
        <v>2</v>
      </c>
      <c r="T218" t="s">
        <v>1</v>
      </c>
      <c r="U218" t="s">
        <v>6</v>
      </c>
      <c r="V218" t="s">
        <v>0</v>
      </c>
      <c r="W218" t="s">
        <v>6</v>
      </c>
      <c r="X218" t="s">
        <v>3</v>
      </c>
      <c r="Y218" t="s">
        <v>3</v>
      </c>
      <c r="Z218" t="s">
        <v>0</v>
      </c>
      <c r="AA218" t="s">
        <v>4</v>
      </c>
      <c r="AB218" t="s">
        <v>6</v>
      </c>
      <c r="AC218" t="s">
        <v>3</v>
      </c>
      <c r="AD218" t="s">
        <v>3</v>
      </c>
      <c r="AE218" t="s">
        <v>0</v>
      </c>
      <c r="AF218" t="s">
        <v>4</v>
      </c>
      <c r="AG218" t="s">
        <v>2</v>
      </c>
      <c r="AH218" t="s">
        <v>3</v>
      </c>
      <c r="AI218" t="s">
        <v>3</v>
      </c>
      <c r="AJ218" t="s">
        <v>3</v>
      </c>
      <c r="AK218" t="s">
        <v>3</v>
      </c>
      <c r="AL218" t="s">
        <v>1</v>
      </c>
      <c r="AM218" t="s">
        <v>4</v>
      </c>
      <c r="AN218" t="s">
        <v>6</v>
      </c>
      <c r="AO218" t="s">
        <v>1</v>
      </c>
      <c r="AP218" t="s">
        <v>6</v>
      </c>
      <c r="AQ218" t="s">
        <v>0</v>
      </c>
      <c r="AR218" t="s">
        <v>3</v>
      </c>
      <c r="AS218" t="s">
        <v>4</v>
      </c>
      <c r="AT218" t="s">
        <v>6</v>
      </c>
      <c r="AU218" t="s">
        <v>3</v>
      </c>
      <c r="AV218" t="s">
        <v>1</v>
      </c>
      <c r="AW218" t="s">
        <v>2</v>
      </c>
      <c r="AX218" t="s">
        <v>3</v>
      </c>
      <c r="AY218" t="s">
        <v>1</v>
      </c>
      <c r="AZ218" t="s">
        <v>6</v>
      </c>
      <c r="BA218" t="s">
        <v>1</v>
      </c>
      <c r="BB218" t="s">
        <v>6</v>
      </c>
      <c r="BC218" t="s">
        <v>1</v>
      </c>
      <c r="BD218" t="s">
        <v>4</v>
      </c>
      <c r="BE218" t="s">
        <v>2</v>
      </c>
      <c r="BF218" t="s">
        <v>1</v>
      </c>
      <c r="BG218" t="s">
        <v>2</v>
      </c>
      <c r="BH218" t="s">
        <v>3</v>
      </c>
      <c r="BI218" t="s">
        <v>1</v>
      </c>
      <c r="BJ218" t="s">
        <v>4</v>
      </c>
      <c r="BK218" t="s">
        <v>3</v>
      </c>
      <c r="BL218" t="s">
        <v>4</v>
      </c>
      <c r="BM218" t="s">
        <v>1</v>
      </c>
      <c r="BN218" t="s">
        <v>4</v>
      </c>
      <c r="BO218" t="s">
        <v>3</v>
      </c>
      <c r="BP218" t="s">
        <v>4</v>
      </c>
      <c r="BQ218" t="s">
        <v>5</v>
      </c>
      <c r="BR218" t="s">
        <v>2</v>
      </c>
      <c r="BS218" t="s">
        <v>4</v>
      </c>
      <c r="BT218" t="s">
        <v>1</v>
      </c>
      <c r="BU218" t="s">
        <v>0</v>
      </c>
      <c r="BV218" t="s">
        <v>1</v>
      </c>
      <c r="BW218" t="s">
        <v>4</v>
      </c>
      <c r="BX218" t="s">
        <v>2</v>
      </c>
      <c r="BY218" t="s">
        <v>1</v>
      </c>
      <c r="BZ218" t="s">
        <v>4</v>
      </c>
      <c r="CA218" t="s">
        <v>6</v>
      </c>
      <c r="CB218" t="s">
        <v>3</v>
      </c>
      <c r="CC218" t="s">
        <v>0</v>
      </c>
      <c r="CD218" t="s">
        <v>2</v>
      </c>
      <c r="CE218" t="s">
        <v>1</v>
      </c>
      <c r="CF218" t="s">
        <v>2</v>
      </c>
      <c r="CG218" t="s">
        <v>3</v>
      </c>
      <c r="CH218" t="s">
        <v>3</v>
      </c>
      <c r="CI218" t="s">
        <v>3</v>
      </c>
      <c r="CJ218" t="s">
        <v>3</v>
      </c>
      <c r="CK218" t="s">
        <v>0</v>
      </c>
      <c r="CL218" t="s">
        <v>6</v>
      </c>
      <c r="CM218" t="s">
        <v>0</v>
      </c>
      <c r="CN218" t="s">
        <v>4</v>
      </c>
      <c r="CO218" t="s">
        <v>6</v>
      </c>
      <c r="CP218" t="s">
        <v>3</v>
      </c>
      <c r="CQ218" t="s">
        <v>1</v>
      </c>
      <c r="CR218" t="s">
        <v>4</v>
      </c>
      <c r="CS218" t="s">
        <v>6</v>
      </c>
      <c r="CT218" t="s">
        <v>6</v>
      </c>
      <c r="CU218" t="s">
        <v>0</v>
      </c>
      <c r="CV218" t="s">
        <v>2</v>
      </c>
      <c r="CW218" t="s">
        <v>1</v>
      </c>
      <c r="CX218" t="s">
        <v>2</v>
      </c>
      <c r="CY218" t="s">
        <v>3</v>
      </c>
      <c r="CZ218" t="s">
        <v>3</v>
      </c>
      <c r="DA218" t="s">
        <v>1</v>
      </c>
      <c r="DB218" t="s">
        <v>6</v>
      </c>
      <c r="DC218" t="s">
        <v>3</v>
      </c>
      <c r="DD218" t="s">
        <v>3</v>
      </c>
      <c r="DE218" t="s">
        <v>3</v>
      </c>
      <c r="DF218" t="s">
        <v>1</v>
      </c>
      <c r="DG218" t="s">
        <v>4</v>
      </c>
      <c r="DH218" t="s">
        <v>6</v>
      </c>
      <c r="DI218" t="s">
        <v>3</v>
      </c>
      <c r="DJ218" t="s">
        <v>1</v>
      </c>
      <c r="DK218" t="s">
        <v>6</v>
      </c>
      <c r="DL218" t="s">
        <v>3</v>
      </c>
      <c r="DM218" t="s">
        <v>1</v>
      </c>
      <c r="DN218" t="s">
        <v>6</v>
      </c>
      <c r="DO218" t="s">
        <v>3</v>
      </c>
      <c r="DP218" t="s">
        <v>1</v>
      </c>
      <c r="DQ218" t="s">
        <v>5</v>
      </c>
      <c r="DR218" t="s">
        <v>6</v>
      </c>
      <c r="DS218" t="s">
        <v>1</v>
      </c>
      <c r="DT218" t="s">
        <v>6</v>
      </c>
      <c r="DU218" t="s">
        <v>0</v>
      </c>
      <c r="DV218" t="s">
        <v>4</v>
      </c>
      <c r="DW218" t="s">
        <v>2</v>
      </c>
      <c r="DX218" t="s">
        <v>1</v>
      </c>
      <c r="DY218" t="s">
        <v>2</v>
      </c>
      <c r="DZ218" t="s">
        <v>1</v>
      </c>
      <c r="EA218" t="s">
        <v>1</v>
      </c>
      <c r="EB218" t="s">
        <v>2</v>
      </c>
      <c r="EC218" t="s">
        <v>1</v>
      </c>
      <c r="ED218" t="s">
        <v>0</v>
      </c>
      <c r="EE218" t="s">
        <v>4</v>
      </c>
      <c r="EF218" t="s">
        <v>5</v>
      </c>
      <c r="EG218" t="s">
        <v>6</v>
      </c>
      <c r="EH218" t="s">
        <v>3</v>
      </c>
      <c r="EI218" t="s">
        <v>2</v>
      </c>
      <c r="EJ218" t="s">
        <v>4</v>
      </c>
    </row>
    <row r="219" spans="1:140" x14ac:dyDescent="0.25">
      <c r="A219" t="s">
        <v>6</v>
      </c>
      <c r="B219" t="s">
        <v>3</v>
      </c>
      <c r="C219" t="s">
        <v>5</v>
      </c>
      <c r="D219" t="s">
        <v>3</v>
      </c>
      <c r="E219" t="s">
        <v>5</v>
      </c>
      <c r="F219" t="s">
        <v>4</v>
      </c>
      <c r="G219" t="s">
        <v>6</v>
      </c>
      <c r="H219" t="s">
        <v>4</v>
      </c>
      <c r="I219" t="s">
        <v>2</v>
      </c>
      <c r="J219" t="s">
        <v>1</v>
      </c>
      <c r="K219" t="s">
        <v>2</v>
      </c>
      <c r="L219" t="s">
        <v>1</v>
      </c>
      <c r="M219" t="s">
        <v>0</v>
      </c>
      <c r="N219" t="s">
        <v>2</v>
      </c>
      <c r="O219" t="s">
        <v>1</v>
      </c>
      <c r="P219" t="s">
        <v>2</v>
      </c>
      <c r="Q219" t="s">
        <v>1</v>
      </c>
      <c r="R219" t="s">
        <v>4</v>
      </c>
      <c r="S219" t="s">
        <v>4</v>
      </c>
      <c r="T219" t="s">
        <v>6</v>
      </c>
      <c r="U219" t="s">
        <v>3</v>
      </c>
      <c r="V219" t="s">
        <v>3</v>
      </c>
      <c r="W219" t="s">
        <v>1</v>
      </c>
      <c r="X219" t="s">
        <v>2</v>
      </c>
      <c r="Y219" t="s">
        <v>1</v>
      </c>
      <c r="Z219" t="s">
        <v>2</v>
      </c>
      <c r="AA219" t="s">
        <v>0</v>
      </c>
      <c r="AB219" t="s">
        <v>2</v>
      </c>
      <c r="AC219" t="s">
        <v>3</v>
      </c>
      <c r="AD219" t="s">
        <v>3</v>
      </c>
      <c r="AE219" t="s">
        <v>3</v>
      </c>
      <c r="AF219" t="s">
        <v>0</v>
      </c>
      <c r="AG219" t="s">
        <v>4</v>
      </c>
      <c r="AH219" t="s">
        <v>2</v>
      </c>
      <c r="AI219" t="s">
        <v>3</v>
      </c>
      <c r="AJ219" t="s">
        <v>3</v>
      </c>
      <c r="AK219" t="s">
        <v>3</v>
      </c>
      <c r="AL219" t="s">
        <v>0</v>
      </c>
      <c r="AM219" t="s">
        <v>6</v>
      </c>
      <c r="AN219" t="s">
        <v>3</v>
      </c>
      <c r="AO219" t="s">
        <v>0</v>
      </c>
      <c r="AP219" t="s">
        <v>2</v>
      </c>
      <c r="AQ219" t="s">
        <v>3</v>
      </c>
      <c r="AR219" t="s">
        <v>3</v>
      </c>
      <c r="AS219" t="s">
        <v>0</v>
      </c>
      <c r="AT219" t="s">
        <v>2</v>
      </c>
      <c r="AU219" t="s">
        <v>1</v>
      </c>
      <c r="AV219" t="s">
        <v>6</v>
      </c>
      <c r="AW219" t="s">
        <v>0</v>
      </c>
      <c r="AX219" t="s">
        <v>2</v>
      </c>
      <c r="AY219" t="s">
        <v>0</v>
      </c>
      <c r="AZ219" t="s">
        <v>2</v>
      </c>
      <c r="BA219" t="s">
        <v>0</v>
      </c>
      <c r="BB219" t="s">
        <v>2</v>
      </c>
      <c r="BC219" t="s">
        <v>0</v>
      </c>
      <c r="BD219" t="s">
        <v>4</v>
      </c>
      <c r="BE219" t="s">
        <v>4</v>
      </c>
      <c r="BF219" t="s">
        <v>6</v>
      </c>
      <c r="BG219" t="s">
        <v>0</v>
      </c>
      <c r="BH219" t="s">
        <v>2</v>
      </c>
      <c r="BI219" t="s">
        <v>6</v>
      </c>
      <c r="BJ219" t="s">
        <v>0</v>
      </c>
      <c r="BK219" t="s">
        <v>2</v>
      </c>
      <c r="BL219" t="s">
        <v>1</v>
      </c>
      <c r="BM219" t="s">
        <v>1</v>
      </c>
      <c r="BN219" t="s">
        <v>4</v>
      </c>
      <c r="BO219" t="s">
        <v>5</v>
      </c>
      <c r="BP219" t="s">
        <v>1</v>
      </c>
      <c r="BQ219" t="s">
        <v>0</v>
      </c>
      <c r="BR219" t="s">
        <v>4</v>
      </c>
      <c r="BS219" t="s">
        <v>4</v>
      </c>
      <c r="BT219" t="s">
        <v>1</v>
      </c>
      <c r="BU219" t="s">
        <v>2</v>
      </c>
      <c r="BV219" t="s">
        <v>2</v>
      </c>
      <c r="BW219" t="s">
        <v>4</v>
      </c>
      <c r="BX219" t="s">
        <v>4</v>
      </c>
      <c r="BY219" t="s">
        <v>4</v>
      </c>
      <c r="BZ219" t="s">
        <v>6</v>
      </c>
      <c r="CA219" t="s">
        <v>1</v>
      </c>
      <c r="CB219" t="s">
        <v>2</v>
      </c>
      <c r="CC219" t="s">
        <v>3</v>
      </c>
      <c r="CD219" t="s">
        <v>0</v>
      </c>
      <c r="CE219" t="s">
        <v>6</v>
      </c>
      <c r="CF219" t="s">
        <v>0</v>
      </c>
      <c r="CG219" t="s">
        <v>2</v>
      </c>
      <c r="CH219" t="s">
        <v>1</v>
      </c>
      <c r="CI219" t="s">
        <v>2</v>
      </c>
      <c r="CJ219" t="s">
        <v>3</v>
      </c>
      <c r="CK219" t="s">
        <v>3</v>
      </c>
      <c r="CL219" t="s">
        <v>3</v>
      </c>
      <c r="CM219" t="s">
        <v>1</v>
      </c>
      <c r="CN219" t="s">
        <v>6</v>
      </c>
      <c r="CO219" t="s">
        <v>3</v>
      </c>
      <c r="CP219" t="s">
        <v>3</v>
      </c>
      <c r="CQ219" t="s">
        <v>0</v>
      </c>
      <c r="CR219" t="s">
        <v>6</v>
      </c>
      <c r="CS219" t="s">
        <v>1</v>
      </c>
      <c r="CT219" t="s">
        <v>2</v>
      </c>
      <c r="CU219" t="s">
        <v>3</v>
      </c>
      <c r="CV219" t="s">
        <v>0</v>
      </c>
      <c r="CW219" t="s">
        <v>6</v>
      </c>
      <c r="CX219" t="s">
        <v>0</v>
      </c>
      <c r="CY219" t="s">
        <v>2</v>
      </c>
      <c r="CZ219" t="s">
        <v>1</v>
      </c>
      <c r="DA219" t="s">
        <v>6</v>
      </c>
      <c r="DB219" t="s">
        <v>3</v>
      </c>
      <c r="DC219" t="s">
        <v>3</v>
      </c>
      <c r="DD219" t="s">
        <v>1</v>
      </c>
      <c r="DE219" t="s">
        <v>2</v>
      </c>
      <c r="DF219" t="s">
        <v>0</v>
      </c>
      <c r="DG219" t="s">
        <v>4</v>
      </c>
      <c r="DH219" t="s">
        <v>2</v>
      </c>
      <c r="DI219" t="s">
        <v>3</v>
      </c>
      <c r="DJ219" t="s">
        <v>0</v>
      </c>
      <c r="DK219" t="s">
        <v>2</v>
      </c>
      <c r="DL219" t="s">
        <v>1</v>
      </c>
      <c r="DM219" t="s">
        <v>6</v>
      </c>
      <c r="DN219" t="s">
        <v>3</v>
      </c>
      <c r="DO219" t="s">
        <v>3</v>
      </c>
      <c r="DP219" t="s">
        <v>0</v>
      </c>
      <c r="DQ219" t="s">
        <v>2</v>
      </c>
      <c r="DR219" t="s">
        <v>1</v>
      </c>
      <c r="DS219" t="s">
        <v>6</v>
      </c>
      <c r="DT219" t="s">
        <v>3</v>
      </c>
      <c r="DU219" t="s">
        <v>1</v>
      </c>
      <c r="DV219" t="s">
        <v>4</v>
      </c>
      <c r="DW219" t="s">
        <v>4</v>
      </c>
      <c r="DX219" t="s">
        <v>6</v>
      </c>
      <c r="DY219" t="s">
        <v>0</v>
      </c>
      <c r="DZ219" t="s">
        <v>6</v>
      </c>
      <c r="EA219" t="s">
        <v>1</v>
      </c>
      <c r="EB219" t="s">
        <v>4</v>
      </c>
      <c r="EC219" t="s">
        <v>6</v>
      </c>
      <c r="ED219" t="s">
        <v>1</v>
      </c>
      <c r="EE219" t="s">
        <v>1</v>
      </c>
      <c r="EF219" t="s">
        <v>1</v>
      </c>
      <c r="EG219" t="s">
        <v>4</v>
      </c>
      <c r="EH219" t="s">
        <v>3</v>
      </c>
      <c r="EI219" t="s">
        <v>0</v>
      </c>
      <c r="EJ219" t="s">
        <v>5</v>
      </c>
    </row>
    <row r="220" spans="1:140" x14ac:dyDescent="0.25">
      <c r="A220" t="s">
        <v>5</v>
      </c>
      <c r="B220" t="s">
        <v>4</v>
      </c>
      <c r="C220" t="s">
        <v>5</v>
      </c>
      <c r="D220" t="s">
        <v>4</v>
      </c>
      <c r="E220" t="s">
        <v>6</v>
      </c>
      <c r="F220" t="s">
        <v>4</v>
      </c>
      <c r="G220" t="s">
        <v>5</v>
      </c>
      <c r="H220" t="s">
        <v>1</v>
      </c>
      <c r="I220" t="s">
        <v>0</v>
      </c>
      <c r="J220" t="s">
        <v>2</v>
      </c>
      <c r="K220" t="s">
        <v>0</v>
      </c>
      <c r="L220" t="s">
        <v>6</v>
      </c>
      <c r="M220" t="s">
        <v>3</v>
      </c>
      <c r="N220" t="s">
        <v>0</v>
      </c>
      <c r="O220" t="s">
        <v>4</v>
      </c>
      <c r="P220" t="s">
        <v>4</v>
      </c>
      <c r="Q220" t="s">
        <v>4</v>
      </c>
      <c r="R220" t="s">
        <v>6</v>
      </c>
      <c r="S220" t="s">
        <v>0</v>
      </c>
      <c r="T220" t="s">
        <v>2</v>
      </c>
      <c r="U220" t="s">
        <v>1</v>
      </c>
      <c r="V220" t="s">
        <v>2</v>
      </c>
      <c r="W220" t="s">
        <v>6</v>
      </c>
      <c r="X220" t="s">
        <v>0</v>
      </c>
      <c r="Y220" t="s">
        <v>6</v>
      </c>
      <c r="Z220" t="s">
        <v>0</v>
      </c>
      <c r="AA220" t="s">
        <v>6</v>
      </c>
      <c r="AB220" t="s">
        <v>6</v>
      </c>
      <c r="AC220" t="s">
        <v>3</v>
      </c>
      <c r="AD220" t="s">
        <v>3</v>
      </c>
      <c r="AE220" t="s">
        <v>3</v>
      </c>
      <c r="AF220" t="s">
        <v>3</v>
      </c>
      <c r="AG220" t="s">
        <v>0</v>
      </c>
      <c r="AH220" t="s">
        <v>6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0</v>
      </c>
      <c r="AQ220" t="s">
        <v>2</v>
      </c>
      <c r="AR220" t="s">
        <v>1</v>
      </c>
      <c r="AS220" t="s">
        <v>2</v>
      </c>
      <c r="AT220" t="s">
        <v>0</v>
      </c>
      <c r="AU220" t="s">
        <v>4</v>
      </c>
      <c r="AV220" t="s">
        <v>2</v>
      </c>
      <c r="AW220" t="s">
        <v>1</v>
      </c>
      <c r="AX220" t="s">
        <v>6</v>
      </c>
      <c r="AY220" t="s">
        <v>1</v>
      </c>
      <c r="AZ220" t="s">
        <v>4</v>
      </c>
      <c r="BA220" t="s">
        <v>2</v>
      </c>
      <c r="BB220" t="s">
        <v>0</v>
      </c>
      <c r="BC220" t="s">
        <v>1</v>
      </c>
      <c r="BD220" t="s">
        <v>6</v>
      </c>
      <c r="BE220" t="s">
        <v>0</v>
      </c>
      <c r="BF220" t="s">
        <v>2</v>
      </c>
      <c r="BG220" t="s">
        <v>1</v>
      </c>
      <c r="BH220" t="s">
        <v>2</v>
      </c>
      <c r="BI220" t="s">
        <v>1</v>
      </c>
      <c r="BJ220" t="s">
        <v>2</v>
      </c>
      <c r="BK220" t="s">
        <v>0</v>
      </c>
      <c r="BL220" t="s">
        <v>0</v>
      </c>
      <c r="BM220" t="s">
        <v>0</v>
      </c>
      <c r="BN220" t="s">
        <v>1</v>
      </c>
      <c r="BO220" t="s">
        <v>3</v>
      </c>
      <c r="BP220" t="s">
        <v>4</v>
      </c>
      <c r="BQ220" t="s">
        <v>5</v>
      </c>
      <c r="BR220" t="s">
        <v>6</v>
      </c>
      <c r="BS220" t="s">
        <v>0</v>
      </c>
      <c r="BT220" t="s">
        <v>6</v>
      </c>
      <c r="BU220" t="s">
        <v>1</v>
      </c>
      <c r="BV220" t="s">
        <v>1</v>
      </c>
      <c r="BW220" t="s">
        <v>6</v>
      </c>
      <c r="BX220" t="s">
        <v>0</v>
      </c>
      <c r="BY220" t="s">
        <v>6</v>
      </c>
      <c r="BZ220" t="s">
        <v>1</v>
      </c>
      <c r="CA220" t="s">
        <v>4</v>
      </c>
      <c r="CB220" t="s">
        <v>6</v>
      </c>
      <c r="CC220" t="s">
        <v>3</v>
      </c>
      <c r="CD220" t="s">
        <v>3</v>
      </c>
      <c r="CE220" t="s">
        <v>1</v>
      </c>
      <c r="CF220" t="s">
        <v>2</v>
      </c>
      <c r="CG220" t="s">
        <v>0</v>
      </c>
      <c r="CH220" t="s">
        <v>6</v>
      </c>
      <c r="CI220" t="s">
        <v>0</v>
      </c>
      <c r="CJ220" t="s">
        <v>1</v>
      </c>
      <c r="CK220" t="s">
        <v>2</v>
      </c>
      <c r="CL220" t="s">
        <v>1</v>
      </c>
      <c r="CM220" t="s">
        <v>6</v>
      </c>
      <c r="CN220" t="s">
        <v>1</v>
      </c>
      <c r="CO220" t="s">
        <v>2</v>
      </c>
      <c r="CP220" t="s">
        <v>1</v>
      </c>
      <c r="CQ220" t="s">
        <v>2</v>
      </c>
      <c r="CR220" t="s">
        <v>1</v>
      </c>
      <c r="CS220" t="s">
        <v>6</v>
      </c>
      <c r="CT220" t="s">
        <v>0</v>
      </c>
      <c r="CU220" t="s">
        <v>2</v>
      </c>
      <c r="CV220" t="s">
        <v>3</v>
      </c>
      <c r="CW220" t="s">
        <v>1</v>
      </c>
      <c r="CX220" t="s">
        <v>2</v>
      </c>
      <c r="CY220" t="s">
        <v>0</v>
      </c>
      <c r="CZ220" t="s">
        <v>6</v>
      </c>
      <c r="DA220" t="s">
        <v>3</v>
      </c>
      <c r="DB220" t="s">
        <v>3</v>
      </c>
      <c r="DC220" t="s">
        <v>1</v>
      </c>
      <c r="DD220" t="s">
        <v>6</v>
      </c>
      <c r="DE220" t="s">
        <v>0</v>
      </c>
      <c r="DF220" t="s">
        <v>3</v>
      </c>
      <c r="DG220" t="s">
        <v>4</v>
      </c>
      <c r="DH220" t="s">
        <v>4</v>
      </c>
      <c r="DI220" t="s">
        <v>2</v>
      </c>
      <c r="DJ220" t="s">
        <v>1</v>
      </c>
      <c r="DK220" t="s">
        <v>4</v>
      </c>
      <c r="DL220" t="s">
        <v>6</v>
      </c>
      <c r="DM220" t="s">
        <v>1</v>
      </c>
      <c r="DN220" t="s">
        <v>2</v>
      </c>
      <c r="DO220" t="s">
        <v>3</v>
      </c>
      <c r="DP220" t="s">
        <v>1</v>
      </c>
      <c r="DQ220" t="s">
        <v>4</v>
      </c>
      <c r="DR220" t="s">
        <v>4</v>
      </c>
      <c r="DS220" t="s">
        <v>2</v>
      </c>
      <c r="DT220" t="s">
        <v>1</v>
      </c>
      <c r="DU220" t="s">
        <v>6</v>
      </c>
      <c r="DV220" t="s">
        <v>0</v>
      </c>
      <c r="DW220" t="s">
        <v>6</v>
      </c>
      <c r="DX220" t="s">
        <v>1</v>
      </c>
      <c r="DY220" t="s">
        <v>2</v>
      </c>
      <c r="DZ220" t="s">
        <v>3</v>
      </c>
      <c r="EA220" t="s">
        <v>0</v>
      </c>
      <c r="EB220" t="s">
        <v>4</v>
      </c>
      <c r="EC220" t="s">
        <v>2</v>
      </c>
      <c r="ED220" t="s">
        <v>0</v>
      </c>
      <c r="EE220" t="s">
        <v>2</v>
      </c>
      <c r="EF220" t="s">
        <v>1</v>
      </c>
      <c r="EG220" t="s">
        <v>1</v>
      </c>
      <c r="EH220" t="s">
        <v>1</v>
      </c>
      <c r="EI220" t="s">
        <v>2</v>
      </c>
      <c r="EJ220" t="s">
        <v>1</v>
      </c>
    </row>
    <row r="221" spans="1:140" x14ac:dyDescent="0.25">
      <c r="A221" t="s">
        <v>3</v>
      </c>
      <c r="B221" t="s">
        <v>3</v>
      </c>
      <c r="C221" t="s">
        <v>1</v>
      </c>
      <c r="D221" t="s">
        <v>1</v>
      </c>
      <c r="E221" t="s">
        <v>0</v>
      </c>
      <c r="F221" t="s">
        <v>4</v>
      </c>
      <c r="G221" t="s">
        <v>3</v>
      </c>
      <c r="H221" t="s">
        <v>0</v>
      </c>
      <c r="I221" t="s">
        <v>6</v>
      </c>
      <c r="J221" t="s">
        <v>6</v>
      </c>
      <c r="K221" t="s">
        <v>3</v>
      </c>
      <c r="L221" t="s">
        <v>3</v>
      </c>
      <c r="M221" t="s">
        <v>3</v>
      </c>
      <c r="N221" t="s">
        <v>1</v>
      </c>
      <c r="O221" t="s">
        <v>6</v>
      </c>
      <c r="P221" t="s">
        <v>0</v>
      </c>
      <c r="Q221" t="s">
        <v>6</v>
      </c>
      <c r="R221" t="s">
        <v>3</v>
      </c>
      <c r="S221" t="s">
        <v>1</v>
      </c>
      <c r="T221" t="s">
        <v>4</v>
      </c>
      <c r="U221" t="s">
        <v>4</v>
      </c>
      <c r="V221" t="s">
        <v>2</v>
      </c>
      <c r="W221" t="s">
        <v>1</v>
      </c>
      <c r="X221" t="s">
        <v>2</v>
      </c>
      <c r="Y221" t="s">
        <v>2</v>
      </c>
      <c r="Z221" t="s">
        <v>1</v>
      </c>
      <c r="AA221" t="s">
        <v>2</v>
      </c>
      <c r="AB221" t="s">
        <v>3</v>
      </c>
      <c r="AC221" t="s">
        <v>3</v>
      </c>
      <c r="AD221" t="s">
        <v>3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1</v>
      </c>
      <c r="AL221" t="s">
        <v>2</v>
      </c>
      <c r="AM221" t="s">
        <v>3</v>
      </c>
      <c r="AN221" t="s">
        <v>3</v>
      </c>
      <c r="AO221" t="s">
        <v>3</v>
      </c>
      <c r="AP221" t="s">
        <v>3</v>
      </c>
      <c r="AQ221" t="s">
        <v>0</v>
      </c>
      <c r="AR221" t="s">
        <v>4</v>
      </c>
      <c r="AS221" t="s">
        <v>6</v>
      </c>
      <c r="AT221" t="s">
        <v>1</v>
      </c>
      <c r="AU221" t="s">
        <v>4</v>
      </c>
      <c r="AV221" t="s">
        <v>4</v>
      </c>
      <c r="AW221" t="s">
        <v>4</v>
      </c>
      <c r="AX221" t="s">
        <v>2</v>
      </c>
      <c r="AY221" t="s">
        <v>0</v>
      </c>
      <c r="AZ221" t="s">
        <v>4</v>
      </c>
      <c r="BA221" t="s">
        <v>6</v>
      </c>
      <c r="BB221" t="s">
        <v>1</v>
      </c>
      <c r="BC221" t="s">
        <v>2</v>
      </c>
      <c r="BD221" t="s">
        <v>3</v>
      </c>
      <c r="BE221" t="s">
        <v>1</v>
      </c>
      <c r="BF221" t="s">
        <v>4</v>
      </c>
      <c r="BG221" t="s">
        <v>4</v>
      </c>
      <c r="BH221" t="s">
        <v>4</v>
      </c>
      <c r="BI221" t="s">
        <v>4</v>
      </c>
      <c r="BJ221" t="s">
        <v>1</v>
      </c>
      <c r="BK221" t="s">
        <v>1</v>
      </c>
      <c r="BL221" t="s">
        <v>4</v>
      </c>
      <c r="BM221" t="s">
        <v>6</v>
      </c>
      <c r="BN221" t="s">
        <v>4</v>
      </c>
      <c r="BO221" t="s">
        <v>3</v>
      </c>
      <c r="BP221" t="s">
        <v>0</v>
      </c>
      <c r="BQ221" t="s">
        <v>3</v>
      </c>
      <c r="BR221" t="s">
        <v>0</v>
      </c>
      <c r="BS221" t="s">
        <v>2</v>
      </c>
      <c r="BT221" t="s">
        <v>6</v>
      </c>
      <c r="BU221" t="s">
        <v>2</v>
      </c>
      <c r="BV221" t="s">
        <v>1</v>
      </c>
      <c r="BW221" t="s">
        <v>0</v>
      </c>
      <c r="BX221" t="s">
        <v>0</v>
      </c>
      <c r="BY221" t="s">
        <v>6</v>
      </c>
      <c r="BZ221" t="s">
        <v>6</v>
      </c>
      <c r="CA221" t="s">
        <v>0</v>
      </c>
      <c r="CB221" t="s">
        <v>2</v>
      </c>
      <c r="CC221" t="s">
        <v>3</v>
      </c>
      <c r="CD221" t="s">
        <v>1</v>
      </c>
      <c r="CE221" t="s">
        <v>6</v>
      </c>
      <c r="CF221" t="s">
        <v>0</v>
      </c>
      <c r="CG221" t="s">
        <v>2</v>
      </c>
      <c r="CH221" t="s">
        <v>3</v>
      </c>
      <c r="CI221" t="s">
        <v>3</v>
      </c>
      <c r="CJ221" t="s">
        <v>3</v>
      </c>
      <c r="CK221" t="s">
        <v>0</v>
      </c>
      <c r="CL221" t="s">
        <v>4</v>
      </c>
      <c r="CM221" t="s">
        <v>5</v>
      </c>
      <c r="CN221" t="s">
        <v>4</v>
      </c>
      <c r="CO221" t="s">
        <v>4</v>
      </c>
      <c r="CP221" t="s">
        <v>6</v>
      </c>
      <c r="CQ221" t="s">
        <v>0</v>
      </c>
      <c r="CR221" t="s">
        <v>4</v>
      </c>
      <c r="CS221" t="s">
        <v>2</v>
      </c>
      <c r="CT221" t="s">
        <v>3</v>
      </c>
      <c r="CU221" t="s">
        <v>0</v>
      </c>
      <c r="CV221" t="s">
        <v>2</v>
      </c>
      <c r="CW221" t="s">
        <v>6</v>
      </c>
      <c r="CX221" t="s">
        <v>0</v>
      </c>
      <c r="CY221" t="s">
        <v>5</v>
      </c>
      <c r="CZ221" t="s">
        <v>2</v>
      </c>
      <c r="DA221" t="s">
        <v>1</v>
      </c>
      <c r="DB221" t="s">
        <v>2</v>
      </c>
      <c r="DC221" t="s">
        <v>0</v>
      </c>
      <c r="DD221" t="s">
        <v>2</v>
      </c>
      <c r="DE221" t="s">
        <v>1</v>
      </c>
      <c r="DF221" t="s">
        <v>2</v>
      </c>
      <c r="DG221" t="s">
        <v>0</v>
      </c>
      <c r="DH221" t="s">
        <v>6</v>
      </c>
      <c r="DI221" t="s">
        <v>0</v>
      </c>
      <c r="DJ221" t="s">
        <v>4</v>
      </c>
      <c r="DK221" t="s">
        <v>4</v>
      </c>
      <c r="DL221" t="s">
        <v>2</v>
      </c>
      <c r="DM221" t="s">
        <v>0</v>
      </c>
      <c r="DN221" t="s">
        <v>4</v>
      </c>
      <c r="DO221" t="s">
        <v>2</v>
      </c>
      <c r="DP221" t="s">
        <v>0</v>
      </c>
      <c r="DQ221" t="s">
        <v>4</v>
      </c>
      <c r="DR221" t="s">
        <v>4</v>
      </c>
      <c r="DS221" t="s">
        <v>4</v>
      </c>
      <c r="DT221" t="s">
        <v>6</v>
      </c>
      <c r="DU221" t="s">
        <v>1</v>
      </c>
      <c r="DV221" t="s">
        <v>2</v>
      </c>
      <c r="DW221" t="s">
        <v>1</v>
      </c>
      <c r="DX221" t="s">
        <v>4</v>
      </c>
      <c r="DY221" t="s">
        <v>6</v>
      </c>
      <c r="DZ221" t="s">
        <v>3</v>
      </c>
      <c r="EA221" t="s">
        <v>3</v>
      </c>
      <c r="EB221" t="s">
        <v>0</v>
      </c>
      <c r="EC221" t="s">
        <v>6</v>
      </c>
      <c r="ED221" t="s">
        <v>3</v>
      </c>
      <c r="EE221" t="s">
        <v>0</v>
      </c>
      <c r="EF221" t="s">
        <v>4</v>
      </c>
      <c r="EG221" t="s">
        <v>1</v>
      </c>
      <c r="EH221" t="s">
        <v>0</v>
      </c>
      <c r="EI221" t="s">
        <v>6</v>
      </c>
      <c r="EJ221" t="s">
        <v>4</v>
      </c>
    </row>
    <row r="222" spans="1:140" x14ac:dyDescent="0.25">
      <c r="A222" t="s">
        <v>5</v>
      </c>
      <c r="B222" t="s">
        <v>2</v>
      </c>
      <c r="C222" t="s">
        <v>0</v>
      </c>
      <c r="D222" t="s">
        <v>3</v>
      </c>
      <c r="E222" t="s">
        <v>3</v>
      </c>
      <c r="F222" t="s">
        <v>0</v>
      </c>
      <c r="G222" t="s">
        <v>5</v>
      </c>
      <c r="H222" t="s">
        <v>1</v>
      </c>
      <c r="I222" t="s">
        <v>6</v>
      </c>
      <c r="J222" t="s">
        <v>4</v>
      </c>
      <c r="K222" t="s">
        <v>1</v>
      </c>
      <c r="L222" t="s">
        <v>6</v>
      </c>
      <c r="M222" t="s">
        <v>2</v>
      </c>
      <c r="N222" t="s">
        <v>0</v>
      </c>
      <c r="O222" t="s">
        <v>2</v>
      </c>
      <c r="P222" t="s">
        <v>3</v>
      </c>
      <c r="Q222" t="s">
        <v>3</v>
      </c>
      <c r="R222" t="s">
        <v>1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2</v>
      </c>
      <c r="Y222" t="s">
        <v>0</v>
      </c>
      <c r="Z222" t="s">
        <v>4</v>
      </c>
      <c r="AA222" t="s">
        <v>6</v>
      </c>
      <c r="AB222" t="s">
        <v>3</v>
      </c>
      <c r="AC222" t="s">
        <v>3</v>
      </c>
      <c r="AD222" t="s">
        <v>3</v>
      </c>
      <c r="AE222" t="s">
        <v>3</v>
      </c>
      <c r="AF222" t="s">
        <v>3</v>
      </c>
      <c r="AG222" t="s">
        <v>1</v>
      </c>
      <c r="AH222" t="s">
        <v>2</v>
      </c>
      <c r="AI222" t="s">
        <v>3</v>
      </c>
      <c r="AJ222" t="s">
        <v>1</v>
      </c>
      <c r="AK222" t="s">
        <v>6</v>
      </c>
      <c r="AL222" t="s">
        <v>0</v>
      </c>
      <c r="AM222" t="s">
        <v>2</v>
      </c>
      <c r="AN222" t="s">
        <v>3</v>
      </c>
      <c r="AO222" t="s">
        <v>3</v>
      </c>
      <c r="AP222" t="s">
        <v>3</v>
      </c>
      <c r="AQ222" t="s">
        <v>1</v>
      </c>
      <c r="AR222" t="s">
        <v>4</v>
      </c>
      <c r="AS222" t="s">
        <v>2</v>
      </c>
      <c r="AT222" t="s">
        <v>0</v>
      </c>
      <c r="AU222" t="s">
        <v>6</v>
      </c>
      <c r="AV222" t="s">
        <v>0</v>
      </c>
      <c r="AW222" t="s">
        <v>6</v>
      </c>
      <c r="AX222" t="s">
        <v>0</v>
      </c>
      <c r="AY222" t="s">
        <v>2</v>
      </c>
      <c r="AZ222" t="s">
        <v>0</v>
      </c>
      <c r="BA222" t="s">
        <v>2</v>
      </c>
      <c r="BB222" t="s">
        <v>0</v>
      </c>
      <c r="BC222" t="s">
        <v>4</v>
      </c>
      <c r="BD222" t="s">
        <v>2</v>
      </c>
      <c r="BE222" t="s">
        <v>0</v>
      </c>
      <c r="BF222" t="s">
        <v>4</v>
      </c>
      <c r="BG222" t="s">
        <v>4</v>
      </c>
      <c r="BH222" t="s">
        <v>4</v>
      </c>
      <c r="BI222" t="s">
        <v>6</v>
      </c>
      <c r="BJ222" t="s">
        <v>1</v>
      </c>
      <c r="BK222" t="s">
        <v>2</v>
      </c>
      <c r="BL222" t="s">
        <v>1</v>
      </c>
      <c r="BM222" t="s">
        <v>2</v>
      </c>
      <c r="BN222" t="s">
        <v>1</v>
      </c>
      <c r="BO222" t="s">
        <v>3</v>
      </c>
      <c r="BP222" t="s">
        <v>3</v>
      </c>
      <c r="BQ222" t="s">
        <v>0</v>
      </c>
      <c r="BR222" t="s">
        <v>3</v>
      </c>
      <c r="BS222" t="s">
        <v>3</v>
      </c>
      <c r="BT222" t="s">
        <v>3</v>
      </c>
      <c r="BU222" t="s">
        <v>4</v>
      </c>
      <c r="BV222" t="s">
        <v>6</v>
      </c>
      <c r="BW222" t="s">
        <v>1</v>
      </c>
      <c r="BX222" t="s">
        <v>1</v>
      </c>
      <c r="BY222" t="s">
        <v>2</v>
      </c>
      <c r="BZ222" t="s">
        <v>4</v>
      </c>
      <c r="CA222" t="s">
        <v>5</v>
      </c>
      <c r="CB222" t="s">
        <v>6</v>
      </c>
      <c r="CC222" t="s">
        <v>1</v>
      </c>
      <c r="CD222" t="s">
        <v>6</v>
      </c>
      <c r="CE222" t="s">
        <v>3</v>
      </c>
      <c r="CF222" t="s">
        <v>1</v>
      </c>
      <c r="CG222" t="s">
        <v>6</v>
      </c>
      <c r="CH222" t="s">
        <v>3</v>
      </c>
      <c r="CI222" t="s">
        <v>1</v>
      </c>
      <c r="CJ222" t="s">
        <v>2</v>
      </c>
      <c r="CK222" t="s">
        <v>1</v>
      </c>
      <c r="CL222" t="s">
        <v>6</v>
      </c>
      <c r="CM222" t="s">
        <v>1</v>
      </c>
      <c r="CN222" t="s">
        <v>4</v>
      </c>
      <c r="CO222" t="s">
        <v>4</v>
      </c>
      <c r="CP222" t="s">
        <v>2</v>
      </c>
      <c r="CQ222" t="s">
        <v>3</v>
      </c>
      <c r="CR222" t="s">
        <v>0</v>
      </c>
      <c r="CS222" t="s">
        <v>6</v>
      </c>
      <c r="CT222" t="s">
        <v>1</v>
      </c>
      <c r="CU222" t="s">
        <v>2</v>
      </c>
      <c r="CV222" t="s">
        <v>1</v>
      </c>
      <c r="CW222" t="s">
        <v>2</v>
      </c>
      <c r="CX222" t="s">
        <v>3</v>
      </c>
      <c r="CY222" t="s">
        <v>3</v>
      </c>
      <c r="CZ222" t="s">
        <v>0</v>
      </c>
      <c r="DA222" t="s">
        <v>6</v>
      </c>
      <c r="DB222" t="s">
        <v>0</v>
      </c>
      <c r="DC222" t="s">
        <v>2</v>
      </c>
      <c r="DD222" t="s">
        <v>4</v>
      </c>
      <c r="DE222" t="s">
        <v>4</v>
      </c>
      <c r="DF222" t="s">
        <v>4</v>
      </c>
      <c r="DG222" t="s">
        <v>2</v>
      </c>
      <c r="DH222" t="s">
        <v>3</v>
      </c>
      <c r="DI222" t="s">
        <v>3</v>
      </c>
      <c r="DJ222" t="s">
        <v>0</v>
      </c>
      <c r="DK222" t="s">
        <v>4</v>
      </c>
      <c r="DL222" t="s">
        <v>6</v>
      </c>
      <c r="DM222" t="s">
        <v>3</v>
      </c>
      <c r="DN222" t="s">
        <v>0</v>
      </c>
      <c r="DO222" t="s">
        <v>6</v>
      </c>
      <c r="DP222" t="s">
        <v>3</v>
      </c>
      <c r="DQ222" t="s">
        <v>0</v>
      </c>
      <c r="DR222" t="s">
        <v>6</v>
      </c>
      <c r="DS222" t="s">
        <v>0</v>
      </c>
      <c r="DT222" t="s">
        <v>2</v>
      </c>
      <c r="DU222" t="s">
        <v>0</v>
      </c>
      <c r="DV222" t="s">
        <v>4</v>
      </c>
      <c r="DW222" t="s">
        <v>4</v>
      </c>
      <c r="DX222" t="s">
        <v>4</v>
      </c>
      <c r="DY222" t="s">
        <v>2</v>
      </c>
      <c r="DZ222" t="s">
        <v>3</v>
      </c>
      <c r="EA222" t="s">
        <v>3</v>
      </c>
      <c r="EB222" t="s">
        <v>3</v>
      </c>
      <c r="EC222" t="s">
        <v>1</v>
      </c>
      <c r="ED222" t="s">
        <v>2</v>
      </c>
      <c r="EE222" t="s">
        <v>3</v>
      </c>
      <c r="EF222" t="s">
        <v>0</v>
      </c>
      <c r="EG222" t="s">
        <v>0</v>
      </c>
      <c r="EH222" t="s">
        <v>0</v>
      </c>
      <c r="EI222" t="s">
        <v>4</v>
      </c>
      <c r="EJ222" t="s">
        <v>4</v>
      </c>
    </row>
    <row r="223" spans="1:140" x14ac:dyDescent="0.25">
      <c r="A223" t="s">
        <v>2</v>
      </c>
      <c r="B223" t="s">
        <v>1</v>
      </c>
      <c r="C223" t="s">
        <v>5</v>
      </c>
      <c r="D223" t="s">
        <v>6</v>
      </c>
      <c r="E223" t="s">
        <v>6</v>
      </c>
      <c r="F223" t="s">
        <v>2</v>
      </c>
      <c r="G223" t="s">
        <v>1</v>
      </c>
      <c r="H223" t="s">
        <v>5</v>
      </c>
      <c r="I223" t="s">
        <v>2</v>
      </c>
      <c r="J223" t="s">
        <v>3</v>
      </c>
      <c r="K223" t="s">
        <v>1</v>
      </c>
      <c r="L223" t="s">
        <v>6</v>
      </c>
      <c r="M223" t="s">
        <v>4</v>
      </c>
      <c r="N223" t="s">
        <v>2</v>
      </c>
      <c r="O223" t="s">
        <v>0</v>
      </c>
      <c r="P223" t="s">
        <v>2</v>
      </c>
      <c r="Q223" t="s">
        <v>3</v>
      </c>
      <c r="R223" t="s">
        <v>0</v>
      </c>
      <c r="S223" t="s">
        <v>6</v>
      </c>
      <c r="T223" t="s">
        <v>0</v>
      </c>
      <c r="U223" t="s">
        <v>6</v>
      </c>
      <c r="V223" t="s">
        <v>0</v>
      </c>
      <c r="W223" t="s">
        <v>4</v>
      </c>
      <c r="X223" t="s">
        <v>6</v>
      </c>
      <c r="Y223" t="s">
        <v>1</v>
      </c>
      <c r="Z223" t="s">
        <v>6</v>
      </c>
      <c r="AA223" t="s">
        <v>3</v>
      </c>
      <c r="AB223" t="s">
        <v>3</v>
      </c>
      <c r="AC223" t="s">
        <v>3</v>
      </c>
      <c r="AD223" t="s">
        <v>1</v>
      </c>
      <c r="AE223" t="s">
        <v>2</v>
      </c>
      <c r="AF223" t="s">
        <v>3</v>
      </c>
      <c r="AG223" t="s">
        <v>0</v>
      </c>
      <c r="AH223" t="s">
        <v>6</v>
      </c>
      <c r="AI223" t="s">
        <v>1</v>
      </c>
      <c r="AJ223" t="s">
        <v>6</v>
      </c>
      <c r="AK223" t="s">
        <v>3</v>
      </c>
      <c r="AL223" t="s">
        <v>1</v>
      </c>
      <c r="AM223" t="s">
        <v>4</v>
      </c>
      <c r="AN223" t="s">
        <v>2</v>
      </c>
      <c r="AO223" t="s">
        <v>3</v>
      </c>
      <c r="AP223" t="s">
        <v>3</v>
      </c>
      <c r="AQ223" t="s">
        <v>0</v>
      </c>
      <c r="AR223" t="s">
        <v>4</v>
      </c>
      <c r="AS223" t="s">
        <v>6</v>
      </c>
      <c r="AT223" t="s">
        <v>3</v>
      </c>
      <c r="AU223" t="s">
        <v>3</v>
      </c>
      <c r="AV223" t="s">
        <v>1</v>
      </c>
      <c r="AW223" t="s">
        <v>2</v>
      </c>
      <c r="AX223" t="s">
        <v>1</v>
      </c>
      <c r="AY223" t="s">
        <v>6</v>
      </c>
      <c r="AZ223" t="s">
        <v>3</v>
      </c>
      <c r="BA223" t="s">
        <v>0</v>
      </c>
      <c r="BB223" t="s">
        <v>2</v>
      </c>
      <c r="BC223" t="s">
        <v>0</v>
      </c>
      <c r="BD223" t="s">
        <v>6</v>
      </c>
      <c r="BE223" t="s">
        <v>3</v>
      </c>
      <c r="BF223" t="s">
        <v>0</v>
      </c>
      <c r="BG223" t="s">
        <v>4</v>
      </c>
      <c r="BH223" t="s">
        <v>6</v>
      </c>
      <c r="BI223" t="s">
        <v>1</v>
      </c>
      <c r="BJ223" t="s">
        <v>4</v>
      </c>
      <c r="BK223" t="s">
        <v>4</v>
      </c>
      <c r="BL223" t="s">
        <v>6</v>
      </c>
      <c r="BM223" t="s">
        <v>0</v>
      </c>
      <c r="BN223" t="s">
        <v>4</v>
      </c>
      <c r="BO223" t="s">
        <v>1</v>
      </c>
      <c r="BP223" t="s">
        <v>5</v>
      </c>
      <c r="BQ223" t="s">
        <v>2</v>
      </c>
      <c r="BR223" t="s">
        <v>1</v>
      </c>
      <c r="BS223" t="s">
        <v>6</v>
      </c>
      <c r="BT223" t="s">
        <v>4</v>
      </c>
      <c r="BU223" t="s">
        <v>4</v>
      </c>
      <c r="BV223" t="s">
        <v>2</v>
      </c>
      <c r="BW223" t="s">
        <v>0</v>
      </c>
      <c r="BX223" t="s">
        <v>2</v>
      </c>
      <c r="BY223" t="s">
        <v>1</v>
      </c>
      <c r="BZ223" t="s">
        <v>2</v>
      </c>
      <c r="CA223" t="s">
        <v>3</v>
      </c>
      <c r="CB223" t="s">
        <v>2</v>
      </c>
      <c r="CC223" t="s">
        <v>0</v>
      </c>
      <c r="CD223" t="s">
        <v>2</v>
      </c>
      <c r="CE223" t="s">
        <v>1</v>
      </c>
      <c r="CF223" t="s">
        <v>6</v>
      </c>
      <c r="CG223" t="s">
        <v>3</v>
      </c>
      <c r="CH223" t="s">
        <v>3</v>
      </c>
      <c r="CI223" t="s">
        <v>0</v>
      </c>
      <c r="CJ223" t="s">
        <v>4</v>
      </c>
      <c r="CK223" t="s">
        <v>6</v>
      </c>
      <c r="CL223" t="s">
        <v>1</v>
      </c>
      <c r="CM223" t="s">
        <v>6</v>
      </c>
      <c r="CN223" t="s">
        <v>0</v>
      </c>
      <c r="CO223" t="s">
        <v>4</v>
      </c>
      <c r="CP223" t="s">
        <v>6</v>
      </c>
      <c r="CQ223" t="s">
        <v>3</v>
      </c>
      <c r="CR223" t="s">
        <v>3</v>
      </c>
      <c r="CS223" t="s">
        <v>3</v>
      </c>
      <c r="CT223" t="s">
        <v>0</v>
      </c>
      <c r="CU223" t="s">
        <v>4</v>
      </c>
      <c r="CV223" t="s">
        <v>6</v>
      </c>
      <c r="CW223" t="s">
        <v>0</v>
      </c>
      <c r="CX223" t="s">
        <v>2</v>
      </c>
      <c r="CY223" t="s">
        <v>3</v>
      </c>
      <c r="CZ223" t="s">
        <v>3</v>
      </c>
      <c r="DA223" t="s">
        <v>3</v>
      </c>
      <c r="DB223" t="s">
        <v>3</v>
      </c>
      <c r="DC223" t="s">
        <v>3</v>
      </c>
      <c r="DD223" t="s">
        <v>0</v>
      </c>
      <c r="DE223" t="s">
        <v>6</v>
      </c>
      <c r="DF223" t="s">
        <v>0</v>
      </c>
      <c r="DG223" t="s">
        <v>6</v>
      </c>
      <c r="DH223" t="s">
        <v>3</v>
      </c>
      <c r="DI223" t="s">
        <v>3</v>
      </c>
      <c r="DJ223" t="s">
        <v>3</v>
      </c>
      <c r="DK223" t="s">
        <v>0</v>
      </c>
      <c r="DL223" t="s">
        <v>2</v>
      </c>
      <c r="DM223" t="s">
        <v>1</v>
      </c>
      <c r="DN223" t="s">
        <v>2</v>
      </c>
      <c r="DO223" t="s">
        <v>1</v>
      </c>
      <c r="DP223" t="s">
        <v>2</v>
      </c>
      <c r="DQ223" t="s">
        <v>1</v>
      </c>
      <c r="DR223" t="s">
        <v>2</v>
      </c>
      <c r="DS223" t="s">
        <v>1</v>
      </c>
      <c r="DT223" t="s">
        <v>6</v>
      </c>
      <c r="DU223" t="s">
        <v>3</v>
      </c>
      <c r="DV223" t="s">
        <v>0</v>
      </c>
      <c r="DW223" t="s">
        <v>6</v>
      </c>
      <c r="DX223" t="s">
        <v>0</v>
      </c>
      <c r="DY223" t="s">
        <v>6</v>
      </c>
      <c r="DZ223" t="s">
        <v>3</v>
      </c>
      <c r="EA223" t="s">
        <v>3</v>
      </c>
      <c r="EB223" t="s">
        <v>1</v>
      </c>
      <c r="EC223" t="s">
        <v>6</v>
      </c>
      <c r="ED223" t="s">
        <v>0</v>
      </c>
      <c r="EE223" t="s">
        <v>4</v>
      </c>
      <c r="EF223" t="s">
        <v>0</v>
      </c>
      <c r="EG223" t="s">
        <v>3</v>
      </c>
      <c r="EH223" t="s">
        <v>3</v>
      </c>
      <c r="EI223" t="s">
        <v>3</v>
      </c>
      <c r="EJ223" t="s">
        <v>4</v>
      </c>
    </row>
    <row r="224" spans="1:140" x14ac:dyDescent="0.25">
      <c r="A224" t="s">
        <v>4</v>
      </c>
      <c r="B224" t="s">
        <v>6</v>
      </c>
      <c r="C224" t="s">
        <v>1</v>
      </c>
      <c r="D224" t="s">
        <v>0</v>
      </c>
      <c r="E224" t="s">
        <v>6</v>
      </c>
      <c r="F224" t="s">
        <v>6</v>
      </c>
      <c r="G224" t="s">
        <v>2</v>
      </c>
      <c r="H224" t="s">
        <v>3</v>
      </c>
      <c r="I224" t="s">
        <v>1</v>
      </c>
      <c r="J224" t="s">
        <v>5</v>
      </c>
      <c r="K224" t="s">
        <v>5</v>
      </c>
      <c r="L224" t="s">
        <v>2</v>
      </c>
      <c r="M224" t="s">
        <v>4</v>
      </c>
      <c r="N224" t="s">
        <v>4</v>
      </c>
      <c r="O224" t="s">
        <v>2</v>
      </c>
      <c r="P224" t="s">
        <v>0</v>
      </c>
      <c r="Q224" t="s">
        <v>2</v>
      </c>
      <c r="R224" t="s">
        <v>1</v>
      </c>
      <c r="S224" t="s">
        <v>2</v>
      </c>
      <c r="T224" t="s">
        <v>1</v>
      </c>
      <c r="U224" t="s">
        <v>2</v>
      </c>
      <c r="V224" t="s">
        <v>1</v>
      </c>
      <c r="W224" t="s">
        <v>6</v>
      </c>
      <c r="X224" t="s">
        <v>1</v>
      </c>
      <c r="Y224" t="s">
        <v>4</v>
      </c>
      <c r="Z224" t="s">
        <v>2</v>
      </c>
      <c r="AA224" t="s">
        <v>1</v>
      </c>
      <c r="AB224" t="s">
        <v>2</v>
      </c>
      <c r="AC224" t="s">
        <v>1</v>
      </c>
      <c r="AD224" t="s">
        <v>6</v>
      </c>
      <c r="AE224" t="s">
        <v>0</v>
      </c>
      <c r="AF224" t="s">
        <v>2</v>
      </c>
      <c r="AG224" t="s">
        <v>3</v>
      </c>
      <c r="AH224" t="s">
        <v>3</v>
      </c>
      <c r="AI224" t="s">
        <v>0</v>
      </c>
      <c r="AJ224" t="s">
        <v>2</v>
      </c>
      <c r="AK224" t="s">
        <v>1</v>
      </c>
      <c r="AL224" t="s">
        <v>6</v>
      </c>
      <c r="AM224" t="s">
        <v>0</v>
      </c>
      <c r="AN224" t="s">
        <v>6</v>
      </c>
      <c r="AO224" t="s">
        <v>1</v>
      </c>
      <c r="AP224" t="s">
        <v>2</v>
      </c>
      <c r="AQ224" t="s">
        <v>1</v>
      </c>
      <c r="AR224" t="s">
        <v>6</v>
      </c>
      <c r="AS224" t="s">
        <v>3</v>
      </c>
      <c r="AT224" t="s">
        <v>3</v>
      </c>
      <c r="AU224" t="s">
        <v>3</v>
      </c>
      <c r="AV224" t="s">
        <v>0</v>
      </c>
      <c r="AW224" t="s">
        <v>4</v>
      </c>
      <c r="AX224" t="s">
        <v>6</v>
      </c>
      <c r="AY224" t="s">
        <v>1</v>
      </c>
      <c r="AZ224" t="s">
        <v>6</v>
      </c>
      <c r="BA224" t="s">
        <v>2</v>
      </c>
      <c r="BB224" t="s">
        <v>0</v>
      </c>
      <c r="BC224" t="s">
        <v>2</v>
      </c>
      <c r="BD224" t="s">
        <v>3</v>
      </c>
      <c r="BE224" t="s">
        <v>3</v>
      </c>
      <c r="BF224" t="s">
        <v>1</v>
      </c>
      <c r="BG224" t="s">
        <v>4</v>
      </c>
      <c r="BH224" t="s">
        <v>2</v>
      </c>
      <c r="BI224" t="s">
        <v>0</v>
      </c>
      <c r="BJ224" t="s">
        <v>4</v>
      </c>
      <c r="BK224" t="s">
        <v>4</v>
      </c>
      <c r="BL224" t="s">
        <v>2</v>
      </c>
      <c r="BM224" t="s">
        <v>3</v>
      </c>
      <c r="BN224" t="s">
        <v>0</v>
      </c>
      <c r="BO224" t="s">
        <v>5</v>
      </c>
      <c r="BP224" t="s">
        <v>2</v>
      </c>
      <c r="BQ224" t="s">
        <v>1</v>
      </c>
      <c r="BR224" t="s">
        <v>4</v>
      </c>
      <c r="BS224" t="s">
        <v>2</v>
      </c>
      <c r="BT224" t="s">
        <v>2</v>
      </c>
      <c r="BU224" t="s">
        <v>0</v>
      </c>
      <c r="BV224" t="s">
        <v>6</v>
      </c>
      <c r="BW224" t="s">
        <v>1</v>
      </c>
      <c r="BX224" t="s">
        <v>4</v>
      </c>
      <c r="BY224" t="s">
        <v>6</v>
      </c>
      <c r="BZ224" t="s">
        <v>1</v>
      </c>
      <c r="CA224" t="s">
        <v>0</v>
      </c>
      <c r="CB224" t="s">
        <v>6</v>
      </c>
      <c r="CC224" t="s">
        <v>3</v>
      </c>
      <c r="CD224" t="s">
        <v>0</v>
      </c>
      <c r="CE224" t="s">
        <v>6</v>
      </c>
      <c r="CF224" t="s">
        <v>3</v>
      </c>
      <c r="CG224" t="s">
        <v>3</v>
      </c>
      <c r="CH224" t="s">
        <v>1</v>
      </c>
      <c r="CI224" t="s">
        <v>2</v>
      </c>
      <c r="CJ224" t="s">
        <v>0</v>
      </c>
      <c r="CK224" t="s">
        <v>6</v>
      </c>
      <c r="CL224" t="s">
        <v>6</v>
      </c>
      <c r="CM224" t="s">
        <v>1</v>
      </c>
      <c r="CN224" t="s">
        <v>2</v>
      </c>
      <c r="CO224" t="s">
        <v>0</v>
      </c>
      <c r="CP224" t="s">
        <v>0</v>
      </c>
      <c r="CQ224" t="s">
        <v>2</v>
      </c>
      <c r="CR224" t="s">
        <v>3</v>
      </c>
      <c r="CS224" t="s">
        <v>3</v>
      </c>
      <c r="CT224" t="s">
        <v>3</v>
      </c>
      <c r="CU224" t="s">
        <v>0</v>
      </c>
      <c r="CV224" t="s">
        <v>2</v>
      </c>
      <c r="CW224" t="s">
        <v>1</v>
      </c>
      <c r="CX224" t="s">
        <v>4</v>
      </c>
      <c r="CY224" t="s">
        <v>2</v>
      </c>
      <c r="CZ224" t="s">
        <v>3</v>
      </c>
      <c r="DA224" t="s">
        <v>3</v>
      </c>
      <c r="DB224" t="s">
        <v>3</v>
      </c>
      <c r="DC224" t="s">
        <v>1</v>
      </c>
      <c r="DD224" t="s">
        <v>2</v>
      </c>
      <c r="DE224" t="s">
        <v>1</v>
      </c>
      <c r="DF224" t="s">
        <v>2</v>
      </c>
      <c r="DG224" t="s">
        <v>3</v>
      </c>
      <c r="DH224" t="s">
        <v>1</v>
      </c>
      <c r="DI224" t="s">
        <v>2</v>
      </c>
      <c r="DJ224" t="s">
        <v>1</v>
      </c>
      <c r="DK224" t="s">
        <v>2</v>
      </c>
      <c r="DL224" t="s">
        <v>0</v>
      </c>
      <c r="DM224" t="s">
        <v>6</v>
      </c>
      <c r="DN224" t="s">
        <v>0</v>
      </c>
      <c r="DO224" t="s">
        <v>6</v>
      </c>
      <c r="DP224" t="s">
        <v>0</v>
      </c>
      <c r="DQ224" t="s">
        <v>4</v>
      </c>
      <c r="DR224" t="s">
        <v>4</v>
      </c>
      <c r="DS224" t="s">
        <v>4</v>
      </c>
      <c r="DT224" t="s">
        <v>2</v>
      </c>
      <c r="DU224" t="s">
        <v>3</v>
      </c>
      <c r="DV224" t="s">
        <v>1</v>
      </c>
      <c r="DW224" t="s">
        <v>2</v>
      </c>
      <c r="DX224" t="s">
        <v>1</v>
      </c>
      <c r="DY224" t="s">
        <v>2</v>
      </c>
      <c r="DZ224" t="s">
        <v>3</v>
      </c>
      <c r="EA224" t="s">
        <v>1</v>
      </c>
      <c r="EB224" t="s">
        <v>6</v>
      </c>
      <c r="EC224" t="s">
        <v>3</v>
      </c>
      <c r="ED224" t="s">
        <v>3</v>
      </c>
      <c r="EE224" t="s">
        <v>1</v>
      </c>
      <c r="EF224" t="s">
        <v>1</v>
      </c>
      <c r="EG224" t="s">
        <v>5</v>
      </c>
      <c r="EH224" t="s">
        <v>4</v>
      </c>
      <c r="EI224" t="s">
        <v>5</v>
      </c>
      <c r="EJ224" t="s">
        <v>4</v>
      </c>
    </row>
    <row r="225" spans="1:140" x14ac:dyDescent="0.25">
      <c r="A225" t="s">
        <v>6</v>
      </c>
      <c r="B225" t="s">
        <v>3</v>
      </c>
      <c r="C225" t="s">
        <v>0</v>
      </c>
      <c r="D225" t="s">
        <v>5</v>
      </c>
      <c r="E225" t="s">
        <v>5</v>
      </c>
      <c r="F225" t="s">
        <v>4</v>
      </c>
      <c r="G225" t="s">
        <v>4</v>
      </c>
      <c r="H225" t="s">
        <v>1</v>
      </c>
      <c r="I225" t="s">
        <v>2</v>
      </c>
      <c r="J225" t="s">
        <v>5</v>
      </c>
      <c r="K225" t="s">
        <v>6</v>
      </c>
      <c r="L225" t="s">
        <v>3</v>
      </c>
      <c r="M225" t="s">
        <v>6</v>
      </c>
      <c r="N225" t="s">
        <v>0</v>
      </c>
      <c r="O225" t="s">
        <v>6</v>
      </c>
      <c r="P225" t="s">
        <v>3</v>
      </c>
      <c r="Q225" t="s">
        <v>0</v>
      </c>
      <c r="R225" t="s">
        <v>6</v>
      </c>
      <c r="S225" t="s">
        <v>0</v>
      </c>
      <c r="T225" t="s">
        <v>4</v>
      </c>
      <c r="U225" t="s">
        <v>4</v>
      </c>
      <c r="V225" t="s">
        <v>6</v>
      </c>
      <c r="W225" t="s">
        <v>1</v>
      </c>
      <c r="X225" t="s">
        <v>6</v>
      </c>
      <c r="Y225" t="s">
        <v>0</v>
      </c>
      <c r="Z225" t="s">
        <v>4</v>
      </c>
      <c r="AA225" t="s">
        <v>4</v>
      </c>
      <c r="AB225" t="s">
        <v>4</v>
      </c>
      <c r="AC225" t="s">
        <v>4</v>
      </c>
      <c r="AD225" t="s">
        <v>2</v>
      </c>
      <c r="AE225" t="s">
        <v>1</v>
      </c>
      <c r="AF225" t="s">
        <v>4</v>
      </c>
      <c r="AG225" t="s">
        <v>2</v>
      </c>
      <c r="AH225" t="s">
        <v>2</v>
      </c>
      <c r="AI225" t="s">
        <v>1</v>
      </c>
      <c r="AJ225" t="s">
        <v>4</v>
      </c>
      <c r="AK225" t="s">
        <v>4</v>
      </c>
      <c r="AL225" t="s">
        <v>2</v>
      </c>
      <c r="AM225" t="s">
        <v>3</v>
      </c>
      <c r="AN225" t="s">
        <v>1</v>
      </c>
      <c r="AO225" t="s">
        <v>6</v>
      </c>
      <c r="AP225" t="s">
        <v>0</v>
      </c>
      <c r="AQ225" t="s">
        <v>6</v>
      </c>
      <c r="AR225" t="s">
        <v>1</v>
      </c>
      <c r="AS225" t="s">
        <v>2</v>
      </c>
      <c r="AT225" t="s">
        <v>3</v>
      </c>
      <c r="AU225" t="s">
        <v>3</v>
      </c>
      <c r="AV225" t="s">
        <v>3</v>
      </c>
      <c r="AW225" t="s">
        <v>0</v>
      </c>
      <c r="AX225" t="s">
        <v>2</v>
      </c>
      <c r="AY225" t="s">
        <v>0</v>
      </c>
      <c r="AZ225" t="s">
        <v>2</v>
      </c>
      <c r="BA225" t="s">
        <v>0</v>
      </c>
      <c r="BB225" t="s">
        <v>2</v>
      </c>
      <c r="BC225" t="s">
        <v>0</v>
      </c>
      <c r="BD225" t="s">
        <v>2</v>
      </c>
      <c r="BE225" t="s">
        <v>1</v>
      </c>
      <c r="BF225" t="s">
        <v>6</v>
      </c>
      <c r="BG225" t="s">
        <v>0</v>
      </c>
      <c r="BH225" t="s">
        <v>6</v>
      </c>
      <c r="BI225" t="s">
        <v>1</v>
      </c>
      <c r="BJ225" t="s">
        <v>6</v>
      </c>
      <c r="BK225" t="s">
        <v>0</v>
      </c>
      <c r="BL225" t="s">
        <v>6</v>
      </c>
      <c r="BM225" t="s">
        <v>1</v>
      </c>
      <c r="BN225" t="s">
        <v>2</v>
      </c>
      <c r="BO225" t="s">
        <v>1</v>
      </c>
      <c r="BP225" t="s">
        <v>4</v>
      </c>
      <c r="BQ225" t="s">
        <v>4</v>
      </c>
      <c r="BR225" t="s">
        <v>2</v>
      </c>
      <c r="BS225" t="s">
        <v>1</v>
      </c>
      <c r="BT225" t="s">
        <v>6</v>
      </c>
      <c r="BU225" t="s">
        <v>1</v>
      </c>
      <c r="BV225" t="s">
        <v>2</v>
      </c>
      <c r="BW225" t="s">
        <v>0</v>
      </c>
      <c r="BX225" t="s">
        <v>6</v>
      </c>
      <c r="BY225" t="s">
        <v>1</v>
      </c>
      <c r="BZ225" t="s">
        <v>4</v>
      </c>
      <c r="CA225" t="s">
        <v>2</v>
      </c>
      <c r="CB225" t="s">
        <v>3</v>
      </c>
      <c r="CC225" t="s">
        <v>3</v>
      </c>
      <c r="CD225" t="s">
        <v>1</v>
      </c>
      <c r="CE225" t="s">
        <v>2</v>
      </c>
      <c r="CF225" t="s">
        <v>1</v>
      </c>
      <c r="CG225" t="s">
        <v>2</v>
      </c>
      <c r="CH225" t="s">
        <v>0</v>
      </c>
      <c r="CI225" t="s">
        <v>4</v>
      </c>
      <c r="CJ225" t="s">
        <v>2</v>
      </c>
      <c r="CK225" t="s">
        <v>3</v>
      </c>
      <c r="CL225" t="s">
        <v>3</v>
      </c>
      <c r="CM225" t="s">
        <v>0</v>
      </c>
      <c r="CN225" t="s">
        <v>4</v>
      </c>
      <c r="CO225" t="s">
        <v>2</v>
      </c>
      <c r="CP225" t="s">
        <v>3</v>
      </c>
      <c r="CQ225" t="s">
        <v>0</v>
      </c>
      <c r="CR225" t="s">
        <v>2</v>
      </c>
      <c r="CS225" t="s">
        <v>3</v>
      </c>
      <c r="CT225" t="s">
        <v>3</v>
      </c>
      <c r="CU225" t="s">
        <v>3</v>
      </c>
      <c r="CV225" t="s">
        <v>0</v>
      </c>
      <c r="CW225" t="s">
        <v>6</v>
      </c>
      <c r="CX225" t="s">
        <v>0</v>
      </c>
      <c r="CY225" t="s">
        <v>6</v>
      </c>
      <c r="CZ225" t="s">
        <v>3</v>
      </c>
      <c r="DA225" t="s">
        <v>3</v>
      </c>
      <c r="DB225" t="s">
        <v>1</v>
      </c>
      <c r="DC225" t="s">
        <v>6</v>
      </c>
      <c r="DD225" t="s">
        <v>0</v>
      </c>
      <c r="DE225" t="s">
        <v>4</v>
      </c>
      <c r="DF225" t="s">
        <v>6</v>
      </c>
      <c r="DG225" t="s">
        <v>1</v>
      </c>
      <c r="DH225" t="s">
        <v>4</v>
      </c>
      <c r="DI225" t="s">
        <v>4</v>
      </c>
      <c r="DJ225" t="s">
        <v>4</v>
      </c>
      <c r="DK225" t="s">
        <v>6</v>
      </c>
      <c r="DL225" t="s">
        <v>3</v>
      </c>
      <c r="DM225" t="s">
        <v>3</v>
      </c>
      <c r="DN225" t="s">
        <v>1</v>
      </c>
      <c r="DO225" t="s">
        <v>2</v>
      </c>
      <c r="DP225" t="s">
        <v>1</v>
      </c>
      <c r="DQ225" t="s">
        <v>6</v>
      </c>
      <c r="DR225" t="s">
        <v>0</v>
      </c>
      <c r="DS225" t="s">
        <v>6</v>
      </c>
      <c r="DT225" t="s">
        <v>0</v>
      </c>
      <c r="DU225" t="s">
        <v>2</v>
      </c>
      <c r="DV225" t="s">
        <v>0</v>
      </c>
      <c r="DW225" t="s">
        <v>4</v>
      </c>
      <c r="DX225" t="s">
        <v>4</v>
      </c>
      <c r="DY225" t="s">
        <v>6</v>
      </c>
      <c r="DZ225" t="s">
        <v>1</v>
      </c>
      <c r="EA225" t="s">
        <v>6</v>
      </c>
      <c r="EB225" t="s">
        <v>3</v>
      </c>
      <c r="EC225" t="s">
        <v>3</v>
      </c>
      <c r="ED225" t="s">
        <v>3</v>
      </c>
      <c r="EE225" t="s">
        <v>0</v>
      </c>
      <c r="EF225" t="s">
        <v>0</v>
      </c>
      <c r="EG225" t="s">
        <v>3</v>
      </c>
      <c r="EH225" t="s">
        <v>2</v>
      </c>
      <c r="EI225" t="s">
        <v>2</v>
      </c>
      <c r="EJ225" t="s">
        <v>1</v>
      </c>
    </row>
    <row r="226" spans="1:140" x14ac:dyDescent="0.25">
      <c r="A226" t="s">
        <v>2</v>
      </c>
      <c r="B226" t="s">
        <v>3</v>
      </c>
      <c r="C226" t="s">
        <v>1</v>
      </c>
      <c r="D226" t="s">
        <v>2</v>
      </c>
      <c r="E226" t="s">
        <v>3</v>
      </c>
      <c r="F226" t="s">
        <v>1</v>
      </c>
      <c r="G226" t="s">
        <v>4</v>
      </c>
      <c r="H226" t="s">
        <v>2</v>
      </c>
      <c r="I226" t="s">
        <v>2</v>
      </c>
      <c r="J226" t="s">
        <v>3</v>
      </c>
      <c r="K226" t="s">
        <v>5</v>
      </c>
      <c r="L226" t="s">
        <v>2</v>
      </c>
      <c r="M226" t="s">
        <v>2</v>
      </c>
      <c r="N226" t="s">
        <v>1</v>
      </c>
      <c r="O226" t="s">
        <v>3</v>
      </c>
      <c r="P226" t="s">
        <v>2</v>
      </c>
      <c r="Q226" t="s">
        <v>3</v>
      </c>
      <c r="R226" t="s">
        <v>3</v>
      </c>
      <c r="S226" t="s">
        <v>1</v>
      </c>
      <c r="T226" t="s">
        <v>6</v>
      </c>
      <c r="U226" t="s">
        <v>0</v>
      </c>
      <c r="V226" t="s">
        <v>1</v>
      </c>
      <c r="W226" t="s">
        <v>6</v>
      </c>
      <c r="X226" t="s">
        <v>3</v>
      </c>
      <c r="Y226" t="s">
        <v>3</v>
      </c>
      <c r="Z226" t="s">
        <v>0</v>
      </c>
      <c r="AA226" t="s">
        <v>6</v>
      </c>
      <c r="AB226" t="s">
        <v>0</v>
      </c>
      <c r="AC226" t="s">
        <v>4</v>
      </c>
      <c r="AD226" t="s">
        <v>4</v>
      </c>
      <c r="AE226" t="s">
        <v>6</v>
      </c>
      <c r="AF226" t="s">
        <v>0</v>
      </c>
      <c r="AG226" t="s">
        <v>2</v>
      </c>
      <c r="AH226" t="s">
        <v>0</v>
      </c>
      <c r="AI226" t="s">
        <v>6</v>
      </c>
      <c r="AJ226" t="s">
        <v>0</v>
      </c>
      <c r="AK226" t="s">
        <v>6</v>
      </c>
      <c r="AL226" t="s">
        <v>0</v>
      </c>
      <c r="AM226" t="s">
        <v>4</v>
      </c>
      <c r="AN226" t="s">
        <v>6</v>
      </c>
      <c r="AO226" t="s">
        <v>3</v>
      </c>
      <c r="AP226" t="s">
        <v>3</v>
      </c>
      <c r="AQ226" t="s">
        <v>3</v>
      </c>
      <c r="AR226" t="s">
        <v>0</v>
      </c>
      <c r="AS226" t="s">
        <v>4</v>
      </c>
      <c r="AT226" t="s">
        <v>2</v>
      </c>
      <c r="AU226" t="s">
        <v>3</v>
      </c>
      <c r="AV226" t="s">
        <v>3</v>
      </c>
      <c r="AW226" t="s">
        <v>1</v>
      </c>
      <c r="AX226" t="s">
        <v>6</v>
      </c>
      <c r="AY226" t="s">
        <v>1</v>
      </c>
      <c r="AZ226" t="s">
        <v>4</v>
      </c>
      <c r="BA226" t="s">
        <v>2</v>
      </c>
      <c r="BB226" t="s">
        <v>0</v>
      </c>
      <c r="BC226" t="s">
        <v>2</v>
      </c>
      <c r="BD226" t="s">
        <v>0</v>
      </c>
      <c r="BE226" t="s">
        <v>6</v>
      </c>
      <c r="BF226" t="s">
        <v>3</v>
      </c>
      <c r="BG226" t="s">
        <v>3</v>
      </c>
      <c r="BH226" t="s">
        <v>1</v>
      </c>
      <c r="BI226" t="s">
        <v>6</v>
      </c>
      <c r="BJ226" t="s">
        <v>1</v>
      </c>
      <c r="BK226" t="s">
        <v>2</v>
      </c>
      <c r="BL226" t="s">
        <v>1</v>
      </c>
      <c r="BM226" t="s">
        <v>6</v>
      </c>
      <c r="BN226" t="s">
        <v>0</v>
      </c>
      <c r="BO226" t="s">
        <v>6</v>
      </c>
      <c r="BP226" t="s">
        <v>0</v>
      </c>
      <c r="BQ226" t="s">
        <v>4</v>
      </c>
      <c r="BR226" t="s">
        <v>4</v>
      </c>
      <c r="BS226" t="s">
        <v>6</v>
      </c>
      <c r="BT226" t="s">
        <v>3</v>
      </c>
      <c r="BU226" t="s">
        <v>0</v>
      </c>
      <c r="BV226" t="s">
        <v>6</v>
      </c>
      <c r="BW226" t="s">
        <v>3</v>
      </c>
      <c r="BX226" t="s">
        <v>1</v>
      </c>
      <c r="BY226" t="s">
        <v>4</v>
      </c>
      <c r="BZ226" t="s">
        <v>4</v>
      </c>
      <c r="CA226" t="s">
        <v>6</v>
      </c>
      <c r="CB226" t="s">
        <v>3</v>
      </c>
      <c r="CC226" t="s">
        <v>1</v>
      </c>
      <c r="CD226" t="s">
        <v>6</v>
      </c>
      <c r="CE226" t="s">
        <v>0</v>
      </c>
      <c r="CF226" t="s">
        <v>4</v>
      </c>
      <c r="CG226" t="s">
        <v>4</v>
      </c>
      <c r="CH226" t="s">
        <v>2</v>
      </c>
      <c r="CI226" t="s">
        <v>0</v>
      </c>
      <c r="CJ226" t="s">
        <v>6</v>
      </c>
      <c r="CK226" t="s">
        <v>1</v>
      </c>
      <c r="CL226" t="s">
        <v>2</v>
      </c>
      <c r="CM226" t="s">
        <v>1</v>
      </c>
      <c r="CN226" t="s">
        <v>4</v>
      </c>
      <c r="CO226" t="s">
        <v>4</v>
      </c>
      <c r="CP226" t="s">
        <v>2</v>
      </c>
      <c r="CQ226" t="s">
        <v>1</v>
      </c>
      <c r="CR226" t="s">
        <v>4</v>
      </c>
      <c r="CS226" t="s">
        <v>2</v>
      </c>
      <c r="CT226" t="s">
        <v>3</v>
      </c>
      <c r="CU226" t="s">
        <v>3</v>
      </c>
      <c r="CV226" t="s">
        <v>3</v>
      </c>
      <c r="CW226" t="s">
        <v>1</v>
      </c>
      <c r="CX226" t="s">
        <v>2</v>
      </c>
      <c r="CY226" t="s">
        <v>3</v>
      </c>
      <c r="CZ226" t="s">
        <v>3</v>
      </c>
      <c r="DA226" t="s">
        <v>3</v>
      </c>
      <c r="DB226" t="s">
        <v>0</v>
      </c>
      <c r="DC226" t="s">
        <v>2</v>
      </c>
      <c r="DD226" t="s">
        <v>1</v>
      </c>
      <c r="DE226" t="s">
        <v>6</v>
      </c>
      <c r="DF226" t="s">
        <v>1</v>
      </c>
      <c r="DG226" t="s">
        <v>4</v>
      </c>
      <c r="DH226" t="s">
        <v>4</v>
      </c>
      <c r="DI226" t="s">
        <v>4</v>
      </c>
      <c r="DJ226" t="s">
        <v>4</v>
      </c>
      <c r="DK226" t="s">
        <v>2</v>
      </c>
      <c r="DL226" t="s">
        <v>3</v>
      </c>
      <c r="DM226" t="s">
        <v>3</v>
      </c>
      <c r="DN226" t="s">
        <v>0</v>
      </c>
      <c r="DO226" t="s">
        <v>4</v>
      </c>
      <c r="DP226" t="s">
        <v>6</v>
      </c>
      <c r="DQ226" t="s">
        <v>3</v>
      </c>
      <c r="DR226" t="s">
        <v>3</v>
      </c>
      <c r="DS226" t="s">
        <v>3</v>
      </c>
      <c r="DT226" t="s">
        <v>1</v>
      </c>
      <c r="DU226" t="s">
        <v>4</v>
      </c>
      <c r="DV226" t="s">
        <v>2</v>
      </c>
      <c r="DW226" t="s">
        <v>0</v>
      </c>
      <c r="DX226" t="s">
        <v>6</v>
      </c>
      <c r="DY226" t="s">
        <v>3</v>
      </c>
      <c r="DZ226" t="s">
        <v>0</v>
      </c>
      <c r="EA226" t="s">
        <v>1</v>
      </c>
      <c r="EB226" t="s">
        <v>2</v>
      </c>
      <c r="EC226" t="s">
        <v>1</v>
      </c>
      <c r="ED226" t="s">
        <v>5</v>
      </c>
      <c r="EE226" t="s">
        <v>4</v>
      </c>
      <c r="EF226" t="s">
        <v>0</v>
      </c>
      <c r="EG226" t="s">
        <v>5</v>
      </c>
      <c r="EH226" t="s">
        <v>4</v>
      </c>
      <c r="EI226" t="s">
        <v>4</v>
      </c>
      <c r="EJ226" t="s">
        <v>4</v>
      </c>
    </row>
    <row r="227" spans="1:140" x14ac:dyDescent="0.25">
      <c r="A227" t="s">
        <v>2</v>
      </c>
      <c r="B227" t="s">
        <v>3</v>
      </c>
      <c r="C227" t="s">
        <v>2</v>
      </c>
      <c r="D227" t="s">
        <v>3</v>
      </c>
      <c r="E227" t="s">
        <v>4</v>
      </c>
      <c r="F227" t="s">
        <v>6</v>
      </c>
      <c r="G227" t="s">
        <v>3</v>
      </c>
      <c r="H227" t="s">
        <v>1</v>
      </c>
      <c r="I227" t="s">
        <v>4</v>
      </c>
      <c r="J227" t="s">
        <v>2</v>
      </c>
      <c r="K227" t="s">
        <v>6</v>
      </c>
      <c r="L227" t="s">
        <v>6</v>
      </c>
      <c r="M227" t="s">
        <v>4</v>
      </c>
      <c r="N227" t="s">
        <v>4</v>
      </c>
      <c r="O227" t="s">
        <v>2</v>
      </c>
      <c r="P227" t="s">
        <v>0</v>
      </c>
      <c r="Q227" t="s">
        <v>2</v>
      </c>
      <c r="R227" t="s">
        <v>3</v>
      </c>
      <c r="S227" t="s">
        <v>0</v>
      </c>
      <c r="T227" t="s">
        <v>2</v>
      </c>
      <c r="U227" t="s">
        <v>1</v>
      </c>
      <c r="V227" t="s">
        <v>2</v>
      </c>
      <c r="W227" t="s">
        <v>1</v>
      </c>
      <c r="X227" t="s">
        <v>2</v>
      </c>
      <c r="Y227" t="s">
        <v>1</v>
      </c>
      <c r="Z227" t="s">
        <v>2</v>
      </c>
      <c r="AA227" t="s">
        <v>1</v>
      </c>
      <c r="AB227" t="s">
        <v>3</v>
      </c>
      <c r="AC227" t="s">
        <v>6</v>
      </c>
      <c r="AD227" t="s">
        <v>0</v>
      </c>
      <c r="AE227" t="s">
        <v>2</v>
      </c>
      <c r="AF227" t="s">
        <v>1</v>
      </c>
      <c r="AG227" t="s">
        <v>6</v>
      </c>
      <c r="AH227" t="s">
        <v>3</v>
      </c>
      <c r="AI227" t="s">
        <v>3</v>
      </c>
      <c r="AJ227" t="s">
        <v>1</v>
      </c>
      <c r="AK227" t="s">
        <v>2</v>
      </c>
      <c r="AL227" t="s">
        <v>1</v>
      </c>
      <c r="AM227" t="s">
        <v>2</v>
      </c>
      <c r="AN227" t="s">
        <v>1</v>
      </c>
      <c r="AO227" t="s">
        <v>2</v>
      </c>
      <c r="AP227" t="s">
        <v>1</v>
      </c>
      <c r="AQ227" t="s">
        <v>2</v>
      </c>
      <c r="AR227" t="s">
        <v>3</v>
      </c>
      <c r="AS227" t="s">
        <v>0</v>
      </c>
      <c r="AT227" t="s">
        <v>6</v>
      </c>
      <c r="AU227" t="s">
        <v>3</v>
      </c>
      <c r="AV227" t="s">
        <v>1</v>
      </c>
      <c r="AW227" t="s">
        <v>4</v>
      </c>
      <c r="AX227" t="s">
        <v>2</v>
      </c>
      <c r="AY227" t="s">
        <v>0</v>
      </c>
      <c r="AZ227" t="s">
        <v>4</v>
      </c>
      <c r="BA227" t="s">
        <v>4</v>
      </c>
      <c r="BB227" t="s">
        <v>2</v>
      </c>
      <c r="BC227" t="s">
        <v>0</v>
      </c>
      <c r="BD227" t="s">
        <v>2</v>
      </c>
      <c r="BE227" t="s">
        <v>3</v>
      </c>
      <c r="BF227" t="s">
        <v>3</v>
      </c>
      <c r="BG227" t="s">
        <v>3</v>
      </c>
      <c r="BH227" t="s">
        <v>0</v>
      </c>
      <c r="BI227" t="s">
        <v>1</v>
      </c>
      <c r="BJ227" t="s">
        <v>6</v>
      </c>
      <c r="BK227" t="s">
        <v>0</v>
      </c>
      <c r="BL227" t="s">
        <v>6</v>
      </c>
      <c r="BM227" t="s">
        <v>1</v>
      </c>
      <c r="BN227" t="s">
        <v>2</v>
      </c>
      <c r="BO227" t="s">
        <v>3</v>
      </c>
      <c r="BP227" t="s">
        <v>3</v>
      </c>
      <c r="BQ227" t="s">
        <v>0</v>
      </c>
      <c r="BR227" t="s">
        <v>6</v>
      </c>
      <c r="BS227" t="s">
        <v>1</v>
      </c>
      <c r="BT227" t="s">
        <v>2</v>
      </c>
      <c r="BU227" t="s">
        <v>3</v>
      </c>
      <c r="BV227" t="s">
        <v>3</v>
      </c>
      <c r="BW227" t="s">
        <v>3</v>
      </c>
      <c r="BX227" t="s">
        <v>0</v>
      </c>
      <c r="BY227" t="s">
        <v>4</v>
      </c>
      <c r="BZ227" t="s">
        <v>6</v>
      </c>
      <c r="CA227" t="s">
        <v>3</v>
      </c>
      <c r="CB227" t="s">
        <v>1</v>
      </c>
      <c r="CC227" t="s">
        <v>6</v>
      </c>
      <c r="CD227" t="s">
        <v>3</v>
      </c>
      <c r="CE227" t="s">
        <v>1</v>
      </c>
      <c r="CF227" t="s">
        <v>4</v>
      </c>
      <c r="CG227" t="s">
        <v>6</v>
      </c>
      <c r="CH227" t="s">
        <v>0</v>
      </c>
      <c r="CI227" t="s">
        <v>2</v>
      </c>
      <c r="CJ227" t="s">
        <v>1</v>
      </c>
      <c r="CK227" t="s">
        <v>4</v>
      </c>
      <c r="CL227" t="s">
        <v>4</v>
      </c>
      <c r="CM227" t="s">
        <v>6</v>
      </c>
      <c r="CN227" t="s">
        <v>0</v>
      </c>
      <c r="CO227" t="s">
        <v>6</v>
      </c>
      <c r="CP227" t="s">
        <v>0</v>
      </c>
      <c r="CQ227" t="s">
        <v>6</v>
      </c>
      <c r="CR227" t="s">
        <v>0</v>
      </c>
      <c r="CS227" t="s">
        <v>6</v>
      </c>
      <c r="CT227" t="s">
        <v>3</v>
      </c>
      <c r="CU227" t="s">
        <v>3</v>
      </c>
      <c r="CV227" t="s">
        <v>1</v>
      </c>
      <c r="CW227" t="s">
        <v>4</v>
      </c>
      <c r="CX227" t="s">
        <v>6</v>
      </c>
      <c r="CY227" t="s">
        <v>3</v>
      </c>
      <c r="CZ227" t="s">
        <v>3</v>
      </c>
      <c r="DA227" t="s">
        <v>3</v>
      </c>
      <c r="DB227" t="s">
        <v>3</v>
      </c>
      <c r="DC227" t="s">
        <v>0</v>
      </c>
      <c r="DD227" t="s">
        <v>6</v>
      </c>
      <c r="DE227" t="s">
        <v>1</v>
      </c>
      <c r="DF227" t="s">
        <v>4</v>
      </c>
      <c r="DG227" t="s">
        <v>4</v>
      </c>
      <c r="DH227" t="s">
        <v>4</v>
      </c>
      <c r="DI227" t="s">
        <v>4</v>
      </c>
      <c r="DJ227" t="s">
        <v>4</v>
      </c>
      <c r="DK227" t="s">
        <v>6</v>
      </c>
      <c r="DL227" t="s">
        <v>1</v>
      </c>
      <c r="DM227" t="s">
        <v>2</v>
      </c>
      <c r="DN227" t="s">
        <v>1</v>
      </c>
      <c r="DO227" t="s">
        <v>4</v>
      </c>
      <c r="DP227" t="s">
        <v>2</v>
      </c>
      <c r="DQ227" t="s">
        <v>3</v>
      </c>
      <c r="DR227" t="s">
        <v>3</v>
      </c>
      <c r="DS227" t="s">
        <v>3</v>
      </c>
      <c r="DT227" t="s">
        <v>0</v>
      </c>
      <c r="DU227" t="s">
        <v>6</v>
      </c>
      <c r="DV227" t="s">
        <v>0</v>
      </c>
      <c r="DW227" t="s">
        <v>2</v>
      </c>
      <c r="DX227" t="s">
        <v>1</v>
      </c>
      <c r="DY227" t="s">
        <v>3</v>
      </c>
      <c r="DZ227" t="s">
        <v>2</v>
      </c>
      <c r="EA227" t="s">
        <v>1</v>
      </c>
      <c r="EB227" t="s">
        <v>4</v>
      </c>
      <c r="EC227" t="s">
        <v>6</v>
      </c>
      <c r="ED227" t="s">
        <v>1</v>
      </c>
      <c r="EE227" t="s">
        <v>1</v>
      </c>
      <c r="EF227" t="s">
        <v>6</v>
      </c>
      <c r="EG227" t="s">
        <v>3</v>
      </c>
      <c r="EH227" t="s">
        <v>3</v>
      </c>
      <c r="EI227" t="s">
        <v>0</v>
      </c>
      <c r="EJ227" t="s">
        <v>0</v>
      </c>
    </row>
    <row r="228" spans="1:140" x14ac:dyDescent="0.25">
      <c r="A228" t="s">
        <v>6</v>
      </c>
      <c r="B228" t="s">
        <v>1</v>
      </c>
      <c r="C228" t="s">
        <v>4</v>
      </c>
      <c r="D228" t="s">
        <v>6</v>
      </c>
      <c r="E228" t="s">
        <v>6</v>
      </c>
      <c r="F228" t="s">
        <v>2</v>
      </c>
      <c r="G228" t="s">
        <v>0</v>
      </c>
      <c r="H228" t="s">
        <v>2</v>
      </c>
      <c r="I228" t="s">
        <v>0</v>
      </c>
      <c r="J228" t="s">
        <v>1</v>
      </c>
      <c r="K228" t="s">
        <v>1</v>
      </c>
      <c r="L228" t="s">
        <v>6</v>
      </c>
      <c r="M228" t="s">
        <v>4</v>
      </c>
      <c r="N228" t="s">
        <v>4</v>
      </c>
      <c r="O228" t="s">
        <v>6</v>
      </c>
      <c r="P228" t="s">
        <v>1</v>
      </c>
      <c r="Q228" t="s">
        <v>4</v>
      </c>
      <c r="R228" t="s">
        <v>2</v>
      </c>
      <c r="S228" t="s">
        <v>1</v>
      </c>
      <c r="T228" t="s">
        <v>4</v>
      </c>
      <c r="U228" t="s">
        <v>6</v>
      </c>
      <c r="V228" t="s">
        <v>0</v>
      </c>
      <c r="W228" t="s">
        <v>6</v>
      </c>
      <c r="X228" t="s">
        <v>0</v>
      </c>
      <c r="Y228" t="s">
        <v>4</v>
      </c>
      <c r="Z228" t="s">
        <v>4</v>
      </c>
      <c r="AA228" t="s">
        <v>6</v>
      </c>
      <c r="AB228" t="s">
        <v>3</v>
      </c>
      <c r="AC228" t="s">
        <v>3</v>
      </c>
      <c r="AD228" t="s">
        <v>3</v>
      </c>
      <c r="AE228" t="s">
        <v>0</v>
      </c>
      <c r="AF228" t="s">
        <v>4</v>
      </c>
      <c r="AG228" t="s">
        <v>5</v>
      </c>
      <c r="AH228" t="s">
        <v>2</v>
      </c>
      <c r="AI228" t="s">
        <v>1</v>
      </c>
      <c r="AJ228" t="s">
        <v>6</v>
      </c>
      <c r="AK228" t="s">
        <v>0</v>
      </c>
      <c r="AL228" t="s">
        <v>4</v>
      </c>
      <c r="AM228" t="s">
        <v>4</v>
      </c>
      <c r="AN228" t="s">
        <v>6</v>
      </c>
      <c r="AO228" t="s">
        <v>0</v>
      </c>
      <c r="AP228" t="s">
        <v>6</v>
      </c>
      <c r="AQ228" t="s">
        <v>0</v>
      </c>
      <c r="AR228" t="s">
        <v>2</v>
      </c>
      <c r="AS228" t="s">
        <v>1</v>
      </c>
      <c r="AT228" t="s">
        <v>2</v>
      </c>
      <c r="AU228" t="s">
        <v>3</v>
      </c>
      <c r="AV228" t="s">
        <v>0</v>
      </c>
      <c r="AW228" t="s">
        <v>4</v>
      </c>
      <c r="AX228" t="s">
        <v>4</v>
      </c>
      <c r="AY228" t="s">
        <v>2</v>
      </c>
      <c r="AZ228" t="s">
        <v>0</v>
      </c>
      <c r="BA228" t="s">
        <v>4</v>
      </c>
      <c r="BB228" t="s">
        <v>6</v>
      </c>
      <c r="BC228" t="s">
        <v>1</v>
      </c>
      <c r="BD228" t="s">
        <v>6</v>
      </c>
      <c r="BE228" t="s">
        <v>3</v>
      </c>
      <c r="BF228" t="s">
        <v>3</v>
      </c>
      <c r="BG228" t="s">
        <v>1</v>
      </c>
      <c r="BH228" t="s">
        <v>2</v>
      </c>
      <c r="BI228" t="s">
        <v>3</v>
      </c>
      <c r="BJ228" t="s">
        <v>1</v>
      </c>
      <c r="BK228" t="s">
        <v>2</v>
      </c>
      <c r="BL228" t="s">
        <v>1</v>
      </c>
      <c r="BM228" t="s">
        <v>4</v>
      </c>
      <c r="BN228" t="s">
        <v>4</v>
      </c>
      <c r="BO228" t="s">
        <v>2</v>
      </c>
      <c r="BP228" t="s">
        <v>1</v>
      </c>
      <c r="BQ228" t="s">
        <v>1</v>
      </c>
      <c r="BR228" t="s">
        <v>3</v>
      </c>
      <c r="BS228" t="s">
        <v>4</v>
      </c>
      <c r="BT228" t="s">
        <v>6</v>
      </c>
      <c r="BU228" t="s">
        <v>1</v>
      </c>
      <c r="BV228" t="s">
        <v>2</v>
      </c>
      <c r="BW228" t="s">
        <v>3</v>
      </c>
      <c r="BX228" t="s">
        <v>1</v>
      </c>
      <c r="BY228" t="s">
        <v>6</v>
      </c>
      <c r="BZ228" t="s">
        <v>3</v>
      </c>
      <c r="CA228" t="s">
        <v>1</v>
      </c>
      <c r="CB228" t="s">
        <v>6</v>
      </c>
      <c r="CC228" t="s">
        <v>3</v>
      </c>
      <c r="CD228" t="s">
        <v>1</v>
      </c>
      <c r="CE228" t="s">
        <v>4</v>
      </c>
      <c r="CF228" t="s">
        <v>4</v>
      </c>
      <c r="CG228" t="s">
        <v>0</v>
      </c>
      <c r="CH228" t="s">
        <v>2</v>
      </c>
      <c r="CI228" t="s">
        <v>0</v>
      </c>
      <c r="CJ228" t="s">
        <v>4</v>
      </c>
      <c r="CK228" t="s">
        <v>6</v>
      </c>
      <c r="CL228" t="s">
        <v>0</v>
      </c>
      <c r="CM228" t="s">
        <v>2</v>
      </c>
      <c r="CN228" t="s">
        <v>3</v>
      </c>
      <c r="CO228" t="s">
        <v>3</v>
      </c>
      <c r="CP228" t="s">
        <v>3</v>
      </c>
      <c r="CQ228" t="s">
        <v>3</v>
      </c>
      <c r="CR228" t="s">
        <v>1</v>
      </c>
      <c r="CS228" t="s">
        <v>2</v>
      </c>
      <c r="CT228" t="s">
        <v>3</v>
      </c>
      <c r="CU228" t="s">
        <v>3</v>
      </c>
      <c r="CV228" t="s">
        <v>0</v>
      </c>
      <c r="CW228" t="s">
        <v>4</v>
      </c>
      <c r="CX228" t="s">
        <v>2</v>
      </c>
      <c r="CY228" t="s">
        <v>2</v>
      </c>
      <c r="CZ228" t="s">
        <v>1</v>
      </c>
      <c r="DA228" t="s">
        <v>2</v>
      </c>
      <c r="DB228" t="s">
        <v>3</v>
      </c>
      <c r="DC228" t="s">
        <v>3</v>
      </c>
      <c r="DD228" t="s">
        <v>1</v>
      </c>
      <c r="DE228" t="s">
        <v>4</v>
      </c>
      <c r="DF228" t="s">
        <v>4</v>
      </c>
      <c r="DG228" t="s">
        <v>4</v>
      </c>
      <c r="DH228" t="s">
        <v>4</v>
      </c>
      <c r="DI228" t="s">
        <v>4</v>
      </c>
      <c r="DJ228" t="s">
        <v>6</v>
      </c>
      <c r="DK228" t="s">
        <v>1</v>
      </c>
      <c r="DL228" t="s">
        <v>4</v>
      </c>
      <c r="DM228" t="s">
        <v>4</v>
      </c>
      <c r="DN228" t="s">
        <v>4</v>
      </c>
      <c r="DO228" t="s">
        <v>4</v>
      </c>
      <c r="DP228" t="s">
        <v>6</v>
      </c>
      <c r="DQ228" t="s">
        <v>3</v>
      </c>
      <c r="DR228" t="s">
        <v>3</v>
      </c>
      <c r="DS228" t="s">
        <v>3</v>
      </c>
      <c r="DT228" t="s">
        <v>3</v>
      </c>
      <c r="DU228" t="s">
        <v>3</v>
      </c>
      <c r="DV228" t="s">
        <v>3</v>
      </c>
      <c r="DW228" t="s">
        <v>0</v>
      </c>
      <c r="DX228" t="s">
        <v>6</v>
      </c>
      <c r="DY228" t="s">
        <v>1</v>
      </c>
      <c r="DZ228" t="s">
        <v>4</v>
      </c>
      <c r="EA228" t="s">
        <v>6</v>
      </c>
      <c r="EB228" t="s">
        <v>0</v>
      </c>
      <c r="EC228" t="s">
        <v>2</v>
      </c>
      <c r="ED228" t="s">
        <v>0</v>
      </c>
      <c r="EE228" t="s">
        <v>4</v>
      </c>
      <c r="EF228" t="s">
        <v>5</v>
      </c>
      <c r="EG228" t="s">
        <v>2</v>
      </c>
      <c r="EH228" t="s">
        <v>4</v>
      </c>
      <c r="EI228" t="s">
        <v>6</v>
      </c>
      <c r="EJ228" t="s">
        <v>0</v>
      </c>
    </row>
    <row r="229" spans="1:140" x14ac:dyDescent="0.25">
      <c r="A229" t="s">
        <v>4</v>
      </c>
      <c r="B229" t="s">
        <v>6</v>
      </c>
      <c r="C229" t="s">
        <v>0</v>
      </c>
      <c r="D229" t="s">
        <v>3</v>
      </c>
      <c r="E229" t="s">
        <v>2</v>
      </c>
      <c r="F229" t="s">
        <v>3</v>
      </c>
      <c r="G229" t="s">
        <v>5</v>
      </c>
      <c r="H229" t="s">
        <v>4</v>
      </c>
      <c r="I229" t="s">
        <v>5</v>
      </c>
      <c r="J229" t="s">
        <v>2</v>
      </c>
      <c r="K229" t="s">
        <v>2</v>
      </c>
      <c r="L229" t="s">
        <v>3</v>
      </c>
      <c r="M229" t="s">
        <v>0</v>
      </c>
      <c r="N229" t="s">
        <v>6</v>
      </c>
      <c r="O229" t="s">
        <v>3</v>
      </c>
      <c r="P229" t="s">
        <v>0</v>
      </c>
      <c r="Q229" t="s">
        <v>4</v>
      </c>
      <c r="R229" t="s">
        <v>4</v>
      </c>
      <c r="S229" t="s">
        <v>4</v>
      </c>
      <c r="T229" t="s">
        <v>6</v>
      </c>
      <c r="U229" t="s">
        <v>3</v>
      </c>
      <c r="V229" t="s">
        <v>3</v>
      </c>
      <c r="W229" t="s">
        <v>3</v>
      </c>
      <c r="X229" t="s">
        <v>1</v>
      </c>
      <c r="Y229" t="s">
        <v>4</v>
      </c>
      <c r="Z229" t="s">
        <v>6</v>
      </c>
      <c r="AA229" t="s">
        <v>3</v>
      </c>
      <c r="AB229" t="s">
        <v>3</v>
      </c>
      <c r="AC229" t="s">
        <v>3</v>
      </c>
      <c r="AD229" t="s">
        <v>3</v>
      </c>
      <c r="AE229" t="s">
        <v>1</v>
      </c>
      <c r="AF229" t="s">
        <v>4</v>
      </c>
      <c r="AG229" t="s">
        <v>2</v>
      </c>
      <c r="AH229" t="s">
        <v>0</v>
      </c>
      <c r="AI229" t="s">
        <v>4</v>
      </c>
      <c r="AJ229" t="s">
        <v>2</v>
      </c>
      <c r="AK229" t="s">
        <v>1</v>
      </c>
      <c r="AL229" t="s">
        <v>6</v>
      </c>
      <c r="AM229" t="s">
        <v>0</v>
      </c>
      <c r="AN229" t="s">
        <v>2</v>
      </c>
      <c r="AO229" t="s">
        <v>1</v>
      </c>
      <c r="AP229" t="s">
        <v>2</v>
      </c>
      <c r="AQ229" t="s">
        <v>3</v>
      </c>
      <c r="AR229" t="s">
        <v>0</v>
      </c>
      <c r="AS229" t="s">
        <v>6</v>
      </c>
      <c r="AT229" t="s">
        <v>0</v>
      </c>
      <c r="AU229" t="s">
        <v>2</v>
      </c>
      <c r="AV229" t="s">
        <v>1</v>
      </c>
      <c r="AW229" t="s">
        <v>6</v>
      </c>
      <c r="AX229" t="s">
        <v>0</v>
      </c>
      <c r="AY229" t="s">
        <v>6</v>
      </c>
      <c r="AZ229" t="s">
        <v>1</v>
      </c>
      <c r="BA229" t="s">
        <v>4</v>
      </c>
      <c r="BB229" t="s">
        <v>2</v>
      </c>
      <c r="BC229" t="s">
        <v>6</v>
      </c>
      <c r="BD229" t="s">
        <v>1</v>
      </c>
      <c r="BE229" t="s">
        <v>2</v>
      </c>
      <c r="BF229" t="s">
        <v>3</v>
      </c>
      <c r="BG229" t="s">
        <v>0</v>
      </c>
      <c r="BH229" t="s">
        <v>4</v>
      </c>
      <c r="BI229" t="s">
        <v>2</v>
      </c>
      <c r="BJ229" t="s">
        <v>0</v>
      </c>
      <c r="BK229" t="s">
        <v>4</v>
      </c>
      <c r="BL229" t="s">
        <v>4</v>
      </c>
      <c r="BM229" t="s">
        <v>4</v>
      </c>
      <c r="BN229" t="s">
        <v>4</v>
      </c>
      <c r="BO229" t="s">
        <v>4</v>
      </c>
      <c r="BP229" t="s">
        <v>6</v>
      </c>
      <c r="BQ229" t="s">
        <v>1</v>
      </c>
      <c r="BR229" t="s">
        <v>2</v>
      </c>
      <c r="BS229" t="s">
        <v>0</v>
      </c>
      <c r="BT229" t="s">
        <v>2</v>
      </c>
      <c r="BU229" t="s">
        <v>0</v>
      </c>
      <c r="BV229" t="s">
        <v>4</v>
      </c>
      <c r="BW229" t="s">
        <v>2</v>
      </c>
      <c r="BX229" t="s">
        <v>0</v>
      </c>
      <c r="BY229" t="s">
        <v>2</v>
      </c>
      <c r="BZ229" t="s">
        <v>1</v>
      </c>
      <c r="CA229" t="s">
        <v>4</v>
      </c>
      <c r="CB229" t="s">
        <v>2</v>
      </c>
      <c r="CC229" t="s">
        <v>1</v>
      </c>
      <c r="CD229" t="s">
        <v>4</v>
      </c>
      <c r="CE229" t="s">
        <v>4</v>
      </c>
      <c r="CF229" t="s">
        <v>6</v>
      </c>
      <c r="CG229" t="s">
        <v>1</v>
      </c>
      <c r="CH229" t="s">
        <v>4</v>
      </c>
      <c r="CI229" t="s">
        <v>2</v>
      </c>
      <c r="CJ229" t="s">
        <v>0</v>
      </c>
      <c r="CK229" t="s">
        <v>2</v>
      </c>
      <c r="CL229" t="s">
        <v>1</v>
      </c>
      <c r="CM229" t="s">
        <v>6</v>
      </c>
      <c r="CN229" t="s">
        <v>3</v>
      </c>
      <c r="CO229" t="s">
        <v>3</v>
      </c>
      <c r="CP229" t="s">
        <v>1</v>
      </c>
      <c r="CQ229" t="s">
        <v>2</v>
      </c>
      <c r="CR229" t="s">
        <v>0</v>
      </c>
      <c r="CS229" t="s">
        <v>6</v>
      </c>
      <c r="CT229" t="s">
        <v>3</v>
      </c>
      <c r="CU229" t="s">
        <v>3</v>
      </c>
      <c r="CV229" t="s">
        <v>1</v>
      </c>
      <c r="CW229" t="s">
        <v>6</v>
      </c>
      <c r="CX229" t="s">
        <v>1</v>
      </c>
      <c r="CY229" t="s">
        <v>4</v>
      </c>
      <c r="CZ229" t="s">
        <v>4</v>
      </c>
      <c r="DA229" t="s">
        <v>6</v>
      </c>
      <c r="DB229" t="s">
        <v>3</v>
      </c>
      <c r="DC229" t="s">
        <v>1</v>
      </c>
      <c r="DD229" t="s">
        <v>6</v>
      </c>
      <c r="DE229" t="s">
        <v>0</v>
      </c>
      <c r="DF229" t="s">
        <v>6</v>
      </c>
      <c r="DG229" t="s">
        <v>0</v>
      </c>
      <c r="DH229" t="s">
        <v>6</v>
      </c>
      <c r="DI229" t="s">
        <v>0</v>
      </c>
      <c r="DJ229" t="s">
        <v>3</v>
      </c>
      <c r="DK229" t="s">
        <v>4</v>
      </c>
      <c r="DL229" t="s">
        <v>6</v>
      </c>
      <c r="DM229" t="s">
        <v>0</v>
      </c>
      <c r="DN229" t="s">
        <v>6</v>
      </c>
      <c r="DO229" t="s">
        <v>0</v>
      </c>
      <c r="DP229" t="s">
        <v>2</v>
      </c>
      <c r="DQ229" t="s">
        <v>1</v>
      </c>
      <c r="DR229" t="s">
        <v>2</v>
      </c>
      <c r="DS229" t="s">
        <v>3</v>
      </c>
      <c r="DT229" t="s">
        <v>1</v>
      </c>
      <c r="DU229" t="s">
        <v>2</v>
      </c>
      <c r="DV229" t="s">
        <v>3</v>
      </c>
      <c r="DW229" t="s">
        <v>3</v>
      </c>
      <c r="DX229" t="s">
        <v>3</v>
      </c>
      <c r="DY229" t="s">
        <v>0</v>
      </c>
      <c r="DZ229" t="s">
        <v>4</v>
      </c>
      <c r="EA229" t="s">
        <v>2</v>
      </c>
      <c r="EB229" t="s">
        <v>3</v>
      </c>
      <c r="EC229" t="s">
        <v>0</v>
      </c>
      <c r="ED229" t="s">
        <v>4</v>
      </c>
      <c r="EE229" t="s">
        <v>2</v>
      </c>
      <c r="EF229" t="s">
        <v>1</v>
      </c>
      <c r="EG229" t="s">
        <v>1</v>
      </c>
      <c r="EH229" t="s">
        <v>1</v>
      </c>
      <c r="EI229" t="s">
        <v>2</v>
      </c>
      <c r="EJ229" t="s">
        <v>1</v>
      </c>
    </row>
    <row r="230" spans="1:140" x14ac:dyDescent="0.25">
      <c r="A230" t="s">
        <v>2</v>
      </c>
      <c r="B230" t="s">
        <v>6</v>
      </c>
      <c r="C230" t="s">
        <v>0</v>
      </c>
      <c r="D230" t="s">
        <v>3</v>
      </c>
      <c r="E230" t="s">
        <v>0</v>
      </c>
      <c r="F230" t="s">
        <v>4</v>
      </c>
      <c r="G230" t="s">
        <v>6</v>
      </c>
      <c r="H230" t="s">
        <v>0</v>
      </c>
      <c r="I230" t="s">
        <v>2</v>
      </c>
      <c r="J230" t="s">
        <v>6</v>
      </c>
      <c r="K230" t="s">
        <v>6</v>
      </c>
      <c r="L230" t="s">
        <v>1</v>
      </c>
      <c r="M230" t="s">
        <v>2</v>
      </c>
      <c r="N230" t="s">
        <v>1</v>
      </c>
      <c r="O230" t="s">
        <v>2</v>
      </c>
      <c r="P230" t="s">
        <v>1</v>
      </c>
      <c r="Q230" t="s">
        <v>6</v>
      </c>
      <c r="R230" t="s">
        <v>0</v>
      </c>
      <c r="S230" t="s">
        <v>6</v>
      </c>
      <c r="T230" t="s">
        <v>1</v>
      </c>
      <c r="U230" t="s">
        <v>0</v>
      </c>
      <c r="V230" t="s">
        <v>2</v>
      </c>
      <c r="W230" t="s">
        <v>3</v>
      </c>
      <c r="X230" t="s">
        <v>0</v>
      </c>
      <c r="Y230" t="s">
        <v>4</v>
      </c>
      <c r="Z230" t="s">
        <v>2</v>
      </c>
      <c r="AA230" t="s">
        <v>1</v>
      </c>
      <c r="AB230" t="s">
        <v>6</v>
      </c>
      <c r="AC230" t="s">
        <v>2</v>
      </c>
      <c r="AD230" t="s">
        <v>1</v>
      </c>
      <c r="AE230" t="s">
        <v>4</v>
      </c>
      <c r="AF230" t="s">
        <v>4</v>
      </c>
      <c r="AG230" t="s">
        <v>6</v>
      </c>
      <c r="AH230" t="s">
        <v>1</v>
      </c>
      <c r="AI230" t="s">
        <v>4</v>
      </c>
      <c r="AJ230" t="s">
        <v>4</v>
      </c>
      <c r="AK230" t="s">
        <v>4</v>
      </c>
      <c r="AL230" t="s">
        <v>2</v>
      </c>
      <c r="AM230" t="s">
        <v>3</v>
      </c>
      <c r="AN230" t="s">
        <v>0</v>
      </c>
      <c r="AO230" t="s">
        <v>4</v>
      </c>
      <c r="AP230" t="s">
        <v>6</v>
      </c>
      <c r="AQ230" t="s">
        <v>3</v>
      </c>
      <c r="AR230" t="s">
        <v>3</v>
      </c>
      <c r="AS230" t="s">
        <v>3</v>
      </c>
      <c r="AT230" t="s">
        <v>3</v>
      </c>
      <c r="AU230" t="s">
        <v>0</v>
      </c>
      <c r="AV230" t="s">
        <v>6</v>
      </c>
      <c r="AW230" t="s">
        <v>1</v>
      </c>
      <c r="AX230" t="s">
        <v>2</v>
      </c>
      <c r="AY230" t="s">
        <v>1</v>
      </c>
      <c r="AZ230" t="s">
        <v>4</v>
      </c>
      <c r="BA230" t="s">
        <v>6</v>
      </c>
      <c r="BB230" t="s">
        <v>1</v>
      </c>
      <c r="BC230" t="s">
        <v>3</v>
      </c>
      <c r="BD230" t="s">
        <v>4</v>
      </c>
      <c r="BE230" t="s">
        <v>6</v>
      </c>
      <c r="BF230" t="s">
        <v>3</v>
      </c>
      <c r="BG230" t="s">
        <v>1</v>
      </c>
      <c r="BH230" t="s">
        <v>4</v>
      </c>
      <c r="BI230" t="s">
        <v>4</v>
      </c>
      <c r="BJ230" t="s">
        <v>2</v>
      </c>
      <c r="BK230" t="s">
        <v>0</v>
      </c>
      <c r="BL230" t="s">
        <v>6</v>
      </c>
      <c r="BM230" t="s">
        <v>0</v>
      </c>
      <c r="BN230" t="s">
        <v>4</v>
      </c>
      <c r="BO230" t="s">
        <v>4</v>
      </c>
      <c r="BP230" t="s">
        <v>2</v>
      </c>
      <c r="BQ230" t="s">
        <v>0</v>
      </c>
      <c r="BR230" t="s">
        <v>6</v>
      </c>
      <c r="BS230" t="s">
        <v>1</v>
      </c>
      <c r="BT230" t="s">
        <v>4</v>
      </c>
      <c r="BU230" t="s">
        <v>2</v>
      </c>
      <c r="BV230" t="s">
        <v>0</v>
      </c>
      <c r="BW230" t="s">
        <v>6</v>
      </c>
      <c r="BX230" t="s">
        <v>1</v>
      </c>
      <c r="BY230" t="s">
        <v>4</v>
      </c>
      <c r="BZ230" t="s">
        <v>4</v>
      </c>
      <c r="CA230" t="s">
        <v>6</v>
      </c>
      <c r="CB230" t="s">
        <v>0</v>
      </c>
      <c r="CC230" t="s">
        <v>4</v>
      </c>
      <c r="CD230" t="s">
        <v>4</v>
      </c>
      <c r="CE230" t="s">
        <v>4</v>
      </c>
      <c r="CF230" t="s">
        <v>2</v>
      </c>
      <c r="CG230" t="s">
        <v>0</v>
      </c>
      <c r="CH230" t="s">
        <v>4</v>
      </c>
      <c r="CI230" t="s">
        <v>6</v>
      </c>
      <c r="CJ230" t="s">
        <v>1</v>
      </c>
      <c r="CK230" t="s">
        <v>4</v>
      </c>
      <c r="CL230" t="s">
        <v>6</v>
      </c>
      <c r="CM230" t="s">
        <v>3</v>
      </c>
      <c r="CN230" t="s">
        <v>3</v>
      </c>
      <c r="CO230" t="s">
        <v>3</v>
      </c>
      <c r="CP230" t="s">
        <v>0</v>
      </c>
      <c r="CQ230" t="s">
        <v>6</v>
      </c>
      <c r="CR230" t="s">
        <v>3</v>
      </c>
      <c r="CS230" t="s">
        <v>3</v>
      </c>
      <c r="CT230" t="s">
        <v>1</v>
      </c>
      <c r="CU230" t="s">
        <v>2</v>
      </c>
      <c r="CV230" t="s">
        <v>6</v>
      </c>
      <c r="CW230" t="s">
        <v>1</v>
      </c>
      <c r="CX230" t="s">
        <v>6</v>
      </c>
      <c r="CY230" t="s">
        <v>0</v>
      </c>
      <c r="CZ230" t="s">
        <v>6</v>
      </c>
      <c r="DA230" t="s">
        <v>3</v>
      </c>
      <c r="DB230" t="s">
        <v>3</v>
      </c>
      <c r="DC230" t="s">
        <v>0</v>
      </c>
      <c r="DD230" t="s">
        <v>1</v>
      </c>
      <c r="DE230" t="s">
        <v>2</v>
      </c>
      <c r="DF230" t="s">
        <v>3</v>
      </c>
      <c r="DG230" t="s">
        <v>3</v>
      </c>
      <c r="DH230" t="s">
        <v>3</v>
      </c>
      <c r="DI230" t="s">
        <v>3</v>
      </c>
      <c r="DJ230" t="s">
        <v>1</v>
      </c>
      <c r="DK230" t="s">
        <v>6</v>
      </c>
      <c r="DL230" t="s">
        <v>1</v>
      </c>
      <c r="DM230" t="s">
        <v>2</v>
      </c>
      <c r="DN230" t="s">
        <v>3</v>
      </c>
      <c r="DO230" t="s">
        <v>1</v>
      </c>
      <c r="DP230" t="s">
        <v>4</v>
      </c>
      <c r="DQ230" t="s">
        <v>6</v>
      </c>
      <c r="DR230" t="s">
        <v>0</v>
      </c>
      <c r="DS230" t="s">
        <v>1</v>
      </c>
      <c r="DT230" t="s">
        <v>6</v>
      </c>
      <c r="DU230" t="s">
        <v>0</v>
      </c>
      <c r="DV230" t="s">
        <v>1</v>
      </c>
      <c r="DW230" t="s">
        <v>2</v>
      </c>
      <c r="DX230" t="s">
        <v>1</v>
      </c>
      <c r="DY230" t="s">
        <v>0</v>
      </c>
      <c r="DZ230" t="s">
        <v>4</v>
      </c>
      <c r="EA230" t="s">
        <v>4</v>
      </c>
      <c r="EB230" t="s">
        <v>2</v>
      </c>
      <c r="EC230" t="s">
        <v>2</v>
      </c>
      <c r="ED230" t="s">
        <v>1</v>
      </c>
      <c r="EE230" t="s">
        <v>4</v>
      </c>
      <c r="EF230" t="s">
        <v>4</v>
      </c>
      <c r="EG230" t="s">
        <v>1</v>
      </c>
      <c r="EH230" t="s">
        <v>3</v>
      </c>
      <c r="EI230" t="s">
        <v>4</v>
      </c>
      <c r="EJ230" t="s">
        <v>4</v>
      </c>
    </row>
    <row r="231" spans="1:140" x14ac:dyDescent="0.25">
      <c r="A231" t="s">
        <v>4</v>
      </c>
      <c r="B231" t="s">
        <v>1</v>
      </c>
      <c r="C231" t="s">
        <v>0</v>
      </c>
      <c r="D231" t="s">
        <v>6</v>
      </c>
      <c r="E231" t="s">
        <v>6</v>
      </c>
      <c r="F231" t="s">
        <v>2</v>
      </c>
      <c r="G231" t="s">
        <v>0</v>
      </c>
      <c r="H231" t="s">
        <v>5</v>
      </c>
      <c r="I231" t="s">
        <v>4</v>
      </c>
      <c r="J231" t="s">
        <v>2</v>
      </c>
      <c r="K231" t="s">
        <v>6</v>
      </c>
      <c r="L231" t="s">
        <v>6</v>
      </c>
      <c r="M231" t="s">
        <v>0</v>
      </c>
      <c r="N231" t="s">
        <v>6</v>
      </c>
      <c r="O231" t="s">
        <v>0</v>
      </c>
      <c r="P231" t="s">
        <v>6</v>
      </c>
      <c r="Q231" t="s">
        <v>3</v>
      </c>
      <c r="R231" t="s">
        <v>3</v>
      </c>
      <c r="S231" t="s">
        <v>1</v>
      </c>
      <c r="T231" t="s">
        <v>6</v>
      </c>
      <c r="U231" t="s">
        <v>3</v>
      </c>
      <c r="V231" t="s">
        <v>0</v>
      </c>
      <c r="W231" t="s">
        <v>2</v>
      </c>
      <c r="X231" t="s">
        <v>1</v>
      </c>
      <c r="Y231" t="s">
        <v>6</v>
      </c>
      <c r="Z231" t="s">
        <v>0</v>
      </c>
      <c r="AA231" t="s">
        <v>6</v>
      </c>
      <c r="AB231" t="s">
        <v>3</v>
      </c>
      <c r="AC231" t="s">
        <v>0</v>
      </c>
      <c r="AD231" t="s">
        <v>6</v>
      </c>
      <c r="AE231" t="s">
        <v>0</v>
      </c>
      <c r="AF231" t="s">
        <v>6</v>
      </c>
      <c r="AG231" t="s">
        <v>3</v>
      </c>
      <c r="AH231" t="s">
        <v>0</v>
      </c>
      <c r="AI231" t="s">
        <v>6</v>
      </c>
      <c r="AJ231" t="s">
        <v>0</v>
      </c>
      <c r="AK231" t="s">
        <v>4</v>
      </c>
      <c r="AL231" t="s">
        <v>6</v>
      </c>
      <c r="AM231" t="s">
        <v>3</v>
      </c>
      <c r="AN231" t="s">
        <v>1</v>
      </c>
      <c r="AO231" t="s">
        <v>4</v>
      </c>
      <c r="AP231" t="s">
        <v>2</v>
      </c>
      <c r="AQ231" t="s">
        <v>1</v>
      </c>
      <c r="AR231" t="s">
        <v>2</v>
      </c>
      <c r="AS231" t="s">
        <v>3</v>
      </c>
      <c r="AT231" t="s">
        <v>1</v>
      </c>
      <c r="AU231" t="s">
        <v>2</v>
      </c>
      <c r="AV231" t="s">
        <v>3</v>
      </c>
      <c r="AW231" t="s">
        <v>0</v>
      </c>
      <c r="AX231" t="s">
        <v>4</v>
      </c>
      <c r="AY231" t="s">
        <v>4</v>
      </c>
      <c r="AZ231" t="s">
        <v>6</v>
      </c>
      <c r="BA231" t="s">
        <v>1</v>
      </c>
      <c r="BB231" t="s">
        <v>6</v>
      </c>
      <c r="BC231" t="s">
        <v>1</v>
      </c>
      <c r="BD231" t="s">
        <v>4</v>
      </c>
      <c r="BE231" t="s">
        <v>2</v>
      </c>
      <c r="BF231" t="s">
        <v>3</v>
      </c>
      <c r="BG231" t="s">
        <v>0</v>
      </c>
      <c r="BH231" t="s">
        <v>4</v>
      </c>
      <c r="BI231" t="s">
        <v>4</v>
      </c>
      <c r="BJ231" t="s">
        <v>4</v>
      </c>
      <c r="BK231" t="s">
        <v>2</v>
      </c>
      <c r="BL231" t="s">
        <v>3</v>
      </c>
      <c r="BM231" t="s">
        <v>1</v>
      </c>
      <c r="BN231" t="s">
        <v>4</v>
      </c>
      <c r="BO231" t="s">
        <v>4</v>
      </c>
      <c r="BP231" t="s">
        <v>4</v>
      </c>
      <c r="BQ231" t="s">
        <v>2</v>
      </c>
      <c r="BR231" t="s">
        <v>1</v>
      </c>
      <c r="BS231" t="s">
        <v>4</v>
      </c>
      <c r="BT231" t="s">
        <v>4</v>
      </c>
      <c r="BU231" t="s">
        <v>4</v>
      </c>
      <c r="BV231" t="s">
        <v>2</v>
      </c>
      <c r="BW231" t="s">
        <v>3</v>
      </c>
      <c r="BX231" t="s">
        <v>0</v>
      </c>
      <c r="BY231" t="s">
        <v>4</v>
      </c>
      <c r="BZ231" t="s">
        <v>6</v>
      </c>
      <c r="CA231" t="s">
        <v>1</v>
      </c>
      <c r="CB231" t="s">
        <v>2</v>
      </c>
      <c r="CC231" t="s">
        <v>0</v>
      </c>
      <c r="CD231" t="s">
        <v>6</v>
      </c>
      <c r="CE231" t="s">
        <v>0</v>
      </c>
      <c r="CF231" t="s">
        <v>4</v>
      </c>
      <c r="CG231" t="s">
        <v>2</v>
      </c>
      <c r="CH231" t="s">
        <v>0</v>
      </c>
      <c r="CI231" t="s">
        <v>2</v>
      </c>
      <c r="CJ231" t="s">
        <v>0</v>
      </c>
      <c r="CK231" t="s">
        <v>6</v>
      </c>
      <c r="CL231" t="s">
        <v>3</v>
      </c>
      <c r="CM231" t="s">
        <v>1</v>
      </c>
      <c r="CN231" t="s">
        <v>2</v>
      </c>
      <c r="CO231" t="s">
        <v>3</v>
      </c>
      <c r="CP231" t="s">
        <v>3</v>
      </c>
      <c r="CQ231" t="s">
        <v>1</v>
      </c>
      <c r="CR231" t="s">
        <v>2</v>
      </c>
      <c r="CS231" t="s">
        <v>3</v>
      </c>
      <c r="CT231" t="s">
        <v>0</v>
      </c>
      <c r="CU231" t="s">
        <v>2</v>
      </c>
      <c r="CV231" t="s">
        <v>3</v>
      </c>
      <c r="CW231" t="s">
        <v>0</v>
      </c>
      <c r="CX231" t="s">
        <v>2</v>
      </c>
      <c r="CY231" t="s">
        <v>3</v>
      </c>
      <c r="CZ231" t="s">
        <v>1</v>
      </c>
      <c r="DA231" t="s">
        <v>2</v>
      </c>
      <c r="DB231" t="s">
        <v>3</v>
      </c>
      <c r="DC231" t="s">
        <v>3</v>
      </c>
      <c r="DD231" t="s">
        <v>1</v>
      </c>
      <c r="DE231" t="s">
        <v>4</v>
      </c>
      <c r="DF231" t="s">
        <v>2</v>
      </c>
      <c r="DG231" t="s">
        <v>3</v>
      </c>
      <c r="DH231" t="s">
        <v>3</v>
      </c>
      <c r="DI231" t="s">
        <v>3</v>
      </c>
      <c r="DJ231" t="s">
        <v>0</v>
      </c>
      <c r="DK231" t="s">
        <v>0</v>
      </c>
      <c r="DL231" t="s">
        <v>6</v>
      </c>
      <c r="DM231" t="s">
        <v>0</v>
      </c>
      <c r="DN231" t="s">
        <v>1</v>
      </c>
      <c r="DO231" t="s">
        <v>4</v>
      </c>
      <c r="DP231" t="s">
        <v>6</v>
      </c>
      <c r="DQ231" t="s">
        <v>3</v>
      </c>
      <c r="DR231" t="s">
        <v>3</v>
      </c>
      <c r="DS231" t="s">
        <v>3</v>
      </c>
      <c r="DT231" t="s">
        <v>1</v>
      </c>
      <c r="DU231" t="s">
        <v>2</v>
      </c>
      <c r="DV231" t="s">
        <v>1</v>
      </c>
      <c r="DW231" t="s">
        <v>4</v>
      </c>
      <c r="DX231" t="s">
        <v>6</v>
      </c>
      <c r="DY231" t="s">
        <v>3</v>
      </c>
      <c r="DZ231" t="s">
        <v>0</v>
      </c>
      <c r="EA231" t="s">
        <v>6</v>
      </c>
      <c r="EB231" t="s">
        <v>3</v>
      </c>
      <c r="EC231" t="s">
        <v>0</v>
      </c>
      <c r="ED231" t="s">
        <v>6</v>
      </c>
      <c r="EE231" t="s">
        <v>0</v>
      </c>
      <c r="EF231" t="s">
        <v>6</v>
      </c>
      <c r="EG231" t="s">
        <v>1</v>
      </c>
      <c r="EH231" t="s">
        <v>0</v>
      </c>
      <c r="EI231" t="s">
        <v>6</v>
      </c>
      <c r="EJ231" t="s">
        <v>1</v>
      </c>
    </row>
    <row r="232" spans="1:140" x14ac:dyDescent="0.25">
      <c r="A232" t="s">
        <v>4</v>
      </c>
      <c r="B232" t="s">
        <v>1</v>
      </c>
      <c r="C232" t="s">
        <v>1</v>
      </c>
      <c r="D232" t="s">
        <v>1</v>
      </c>
      <c r="E232" t="s">
        <v>4</v>
      </c>
      <c r="F232" t="s">
        <v>4</v>
      </c>
      <c r="G232" t="s">
        <v>0</v>
      </c>
      <c r="H232" t="s">
        <v>6</v>
      </c>
      <c r="I232" t="s">
        <v>4</v>
      </c>
      <c r="J232" t="s">
        <v>2</v>
      </c>
      <c r="K232" t="s">
        <v>1</v>
      </c>
      <c r="L232" t="s">
        <v>1</v>
      </c>
      <c r="M232" t="s">
        <v>3</v>
      </c>
      <c r="N232" t="s">
        <v>6</v>
      </c>
      <c r="O232" t="s">
        <v>2</v>
      </c>
      <c r="P232" t="s">
        <v>3</v>
      </c>
      <c r="Q232" t="s">
        <v>3</v>
      </c>
      <c r="R232" t="s">
        <v>3</v>
      </c>
      <c r="S232" t="s">
        <v>0</v>
      </c>
      <c r="T232" t="s">
        <v>2</v>
      </c>
      <c r="U232" t="s">
        <v>1</v>
      </c>
      <c r="V232" t="s">
        <v>2</v>
      </c>
      <c r="W232" t="s">
        <v>0</v>
      </c>
      <c r="X232" t="s">
        <v>6</v>
      </c>
      <c r="Y232" t="s">
        <v>1</v>
      </c>
      <c r="Z232" t="s">
        <v>2</v>
      </c>
      <c r="AA232" t="s">
        <v>3</v>
      </c>
      <c r="AB232" t="s">
        <v>3</v>
      </c>
      <c r="AC232" t="s">
        <v>3</v>
      </c>
      <c r="AD232" t="s">
        <v>3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1</v>
      </c>
      <c r="AK232" t="s">
        <v>6</v>
      </c>
      <c r="AL232" t="s">
        <v>3</v>
      </c>
      <c r="AM232" t="s">
        <v>3</v>
      </c>
      <c r="AN232" t="s">
        <v>0</v>
      </c>
      <c r="AO232" t="s">
        <v>4</v>
      </c>
      <c r="AP232" t="s">
        <v>4</v>
      </c>
      <c r="AQ232" t="s">
        <v>4</v>
      </c>
      <c r="AR232" t="s">
        <v>6</v>
      </c>
      <c r="AS232" t="s">
        <v>1</v>
      </c>
      <c r="AT232" t="s">
        <v>4</v>
      </c>
      <c r="AU232" t="s">
        <v>4</v>
      </c>
      <c r="AV232" t="s">
        <v>2</v>
      </c>
      <c r="AW232" t="s">
        <v>1</v>
      </c>
      <c r="AX232" t="s">
        <v>4</v>
      </c>
      <c r="AY232" t="s">
        <v>4</v>
      </c>
      <c r="AZ232" t="s">
        <v>6</v>
      </c>
      <c r="BA232" t="s">
        <v>4</v>
      </c>
      <c r="BB232" t="s">
        <v>2</v>
      </c>
      <c r="BC232" t="s">
        <v>0</v>
      </c>
      <c r="BD232" t="s">
        <v>4</v>
      </c>
      <c r="BE232" t="s">
        <v>4</v>
      </c>
      <c r="BF232" t="s">
        <v>2</v>
      </c>
      <c r="BG232" t="s">
        <v>1</v>
      </c>
      <c r="BH232" t="s">
        <v>4</v>
      </c>
      <c r="BI232" t="s">
        <v>4</v>
      </c>
      <c r="BJ232" t="s">
        <v>4</v>
      </c>
      <c r="BK232" t="s">
        <v>4</v>
      </c>
      <c r="BL232" t="s">
        <v>1</v>
      </c>
      <c r="BM232" t="s">
        <v>6</v>
      </c>
      <c r="BN232" t="s">
        <v>0</v>
      </c>
      <c r="BO232" t="s">
        <v>4</v>
      </c>
      <c r="BP232" t="s">
        <v>6</v>
      </c>
      <c r="BQ232" t="s">
        <v>0</v>
      </c>
      <c r="BR232" t="s">
        <v>4</v>
      </c>
      <c r="BS232" t="s">
        <v>4</v>
      </c>
      <c r="BT232" t="s">
        <v>6</v>
      </c>
      <c r="BU232" t="s">
        <v>0</v>
      </c>
      <c r="BV232" t="s">
        <v>4</v>
      </c>
      <c r="BW232" t="s">
        <v>2</v>
      </c>
      <c r="BX232" t="s">
        <v>1</v>
      </c>
      <c r="BY232" t="s">
        <v>4</v>
      </c>
      <c r="BZ232" t="s">
        <v>2</v>
      </c>
      <c r="CA232" t="s">
        <v>0</v>
      </c>
      <c r="CB232" t="s">
        <v>6</v>
      </c>
      <c r="CC232" t="s">
        <v>3</v>
      </c>
      <c r="CD232" t="s">
        <v>1</v>
      </c>
      <c r="CE232" t="s">
        <v>2</v>
      </c>
      <c r="CF232" t="s">
        <v>0</v>
      </c>
      <c r="CG232" t="s">
        <v>6</v>
      </c>
      <c r="CH232" t="s">
        <v>1</v>
      </c>
      <c r="CI232" t="s">
        <v>6</v>
      </c>
      <c r="CJ232" t="s">
        <v>1</v>
      </c>
      <c r="CK232" t="s">
        <v>2</v>
      </c>
      <c r="CL232" t="s">
        <v>1</v>
      </c>
      <c r="CM232" t="s">
        <v>6</v>
      </c>
      <c r="CN232" t="s">
        <v>0</v>
      </c>
      <c r="CO232" t="s">
        <v>2</v>
      </c>
      <c r="CP232" t="s">
        <v>3</v>
      </c>
      <c r="CQ232" t="s">
        <v>0</v>
      </c>
      <c r="CR232" t="s">
        <v>6</v>
      </c>
      <c r="CS232" t="s">
        <v>3</v>
      </c>
      <c r="CT232" t="s">
        <v>3</v>
      </c>
      <c r="CU232" t="s">
        <v>0</v>
      </c>
      <c r="CV232" t="s">
        <v>2</v>
      </c>
      <c r="CW232" t="s">
        <v>3</v>
      </c>
      <c r="CX232" t="s">
        <v>0</v>
      </c>
      <c r="CY232" t="s">
        <v>4</v>
      </c>
      <c r="CZ232" t="s">
        <v>6</v>
      </c>
      <c r="DA232" t="s">
        <v>0</v>
      </c>
      <c r="DB232" t="s">
        <v>2</v>
      </c>
      <c r="DC232" t="s">
        <v>3</v>
      </c>
      <c r="DD232" t="s">
        <v>0</v>
      </c>
      <c r="DE232" t="s">
        <v>4</v>
      </c>
      <c r="DF232" t="s">
        <v>4</v>
      </c>
      <c r="DG232" t="s">
        <v>2</v>
      </c>
      <c r="DH232" t="s">
        <v>3</v>
      </c>
      <c r="DI232" t="s">
        <v>1</v>
      </c>
      <c r="DJ232" t="s">
        <v>6</v>
      </c>
      <c r="DK232" t="s">
        <v>2</v>
      </c>
      <c r="DL232" t="s">
        <v>1</v>
      </c>
      <c r="DM232" t="s">
        <v>2</v>
      </c>
      <c r="DN232" t="s">
        <v>2</v>
      </c>
      <c r="DO232" t="s">
        <v>0</v>
      </c>
      <c r="DP232" t="s">
        <v>2</v>
      </c>
      <c r="DQ232" t="s">
        <v>1</v>
      </c>
      <c r="DR232" t="s">
        <v>2</v>
      </c>
      <c r="DS232" t="s">
        <v>3</v>
      </c>
      <c r="DT232" t="s">
        <v>0</v>
      </c>
      <c r="DU232" t="s">
        <v>4</v>
      </c>
      <c r="DV232" t="s">
        <v>4</v>
      </c>
      <c r="DW232" t="s">
        <v>4</v>
      </c>
      <c r="DX232" t="s">
        <v>2</v>
      </c>
      <c r="DY232" t="s">
        <v>3</v>
      </c>
      <c r="DZ232" t="s">
        <v>3</v>
      </c>
      <c r="EA232" t="s">
        <v>3</v>
      </c>
      <c r="EB232" t="s">
        <v>1</v>
      </c>
      <c r="EC232" t="s">
        <v>2</v>
      </c>
      <c r="ED232" t="s">
        <v>3</v>
      </c>
      <c r="EE232" t="s">
        <v>3</v>
      </c>
      <c r="EF232" t="s">
        <v>3</v>
      </c>
      <c r="EG232" t="s">
        <v>0</v>
      </c>
      <c r="EH232" t="s">
        <v>5</v>
      </c>
      <c r="EI232" t="s">
        <v>5</v>
      </c>
      <c r="EJ232" t="s">
        <v>3</v>
      </c>
    </row>
    <row r="233" spans="1:140" x14ac:dyDescent="0.25">
      <c r="A233" t="s">
        <v>3</v>
      </c>
      <c r="B233" t="s">
        <v>0</v>
      </c>
      <c r="C233" t="s">
        <v>2</v>
      </c>
      <c r="D233" t="s">
        <v>1</v>
      </c>
      <c r="E233" t="s">
        <v>6</v>
      </c>
      <c r="F233" t="s">
        <v>1</v>
      </c>
      <c r="G233" t="s">
        <v>5</v>
      </c>
      <c r="H233" t="s">
        <v>4</v>
      </c>
      <c r="I233" t="s">
        <v>2</v>
      </c>
      <c r="J233" t="s">
        <v>4</v>
      </c>
      <c r="K233" t="s">
        <v>4</v>
      </c>
      <c r="L233" t="s">
        <v>2</v>
      </c>
      <c r="M233" t="s">
        <v>1</v>
      </c>
      <c r="N233" t="s">
        <v>6</v>
      </c>
      <c r="O233" t="s">
        <v>6</v>
      </c>
      <c r="P233" t="s">
        <v>3</v>
      </c>
      <c r="Q233" t="s">
        <v>3</v>
      </c>
      <c r="R233" t="s">
        <v>3</v>
      </c>
      <c r="S233" t="s">
        <v>3</v>
      </c>
      <c r="T233" t="s">
        <v>0</v>
      </c>
      <c r="U233" t="s">
        <v>6</v>
      </c>
      <c r="V233" t="s">
        <v>0</v>
      </c>
      <c r="W233" t="s">
        <v>0</v>
      </c>
      <c r="X233" t="s">
        <v>4</v>
      </c>
      <c r="Y233" t="s">
        <v>6</v>
      </c>
      <c r="Z233" t="s">
        <v>0</v>
      </c>
      <c r="AA233" t="s">
        <v>2</v>
      </c>
      <c r="AB233" t="s">
        <v>3</v>
      </c>
      <c r="AC233" t="s">
        <v>3</v>
      </c>
      <c r="AD233" t="s">
        <v>3</v>
      </c>
      <c r="AE233" t="s">
        <v>3</v>
      </c>
      <c r="AF233" t="s">
        <v>3</v>
      </c>
      <c r="AG233" t="s">
        <v>3</v>
      </c>
      <c r="AH233" t="s">
        <v>3</v>
      </c>
      <c r="AI233" t="s">
        <v>1</v>
      </c>
      <c r="AJ233" t="s">
        <v>6</v>
      </c>
      <c r="AK233" t="s">
        <v>3</v>
      </c>
      <c r="AL233" t="s">
        <v>3</v>
      </c>
      <c r="AM233" t="s">
        <v>3</v>
      </c>
      <c r="AN233" t="s">
        <v>1</v>
      </c>
      <c r="AO233" t="s">
        <v>4</v>
      </c>
      <c r="AP233" t="s">
        <v>4</v>
      </c>
      <c r="AQ233" t="s">
        <v>4</v>
      </c>
      <c r="AR233" t="s">
        <v>2</v>
      </c>
      <c r="AS233" t="s">
        <v>0</v>
      </c>
      <c r="AT233" t="s">
        <v>6</v>
      </c>
      <c r="AU233" t="s">
        <v>0</v>
      </c>
      <c r="AV233" t="s">
        <v>4</v>
      </c>
      <c r="AW233" t="s">
        <v>4</v>
      </c>
      <c r="AX233" t="s">
        <v>4</v>
      </c>
      <c r="AY233" t="s">
        <v>4</v>
      </c>
      <c r="AZ233" t="s">
        <v>2</v>
      </c>
      <c r="BA233" t="s">
        <v>0</v>
      </c>
      <c r="BB233" t="s">
        <v>6</v>
      </c>
      <c r="BC233" t="s">
        <v>1</v>
      </c>
      <c r="BD233" t="s">
        <v>4</v>
      </c>
      <c r="BE233" t="s">
        <v>6</v>
      </c>
      <c r="BF233" t="s">
        <v>0</v>
      </c>
      <c r="BG233" t="s">
        <v>4</v>
      </c>
      <c r="BH233" t="s">
        <v>4</v>
      </c>
      <c r="BI233" t="s">
        <v>6</v>
      </c>
      <c r="BJ233" t="s">
        <v>0</v>
      </c>
      <c r="BK233" t="s">
        <v>6</v>
      </c>
      <c r="BL233" t="s">
        <v>3</v>
      </c>
      <c r="BM233" t="s">
        <v>1</v>
      </c>
      <c r="BN233" t="s">
        <v>2</v>
      </c>
      <c r="BO233" t="s">
        <v>0</v>
      </c>
      <c r="BP233" t="s">
        <v>2</v>
      </c>
      <c r="BQ233" t="s">
        <v>3</v>
      </c>
      <c r="BR233" t="s">
        <v>0</v>
      </c>
      <c r="BS233" t="s">
        <v>6</v>
      </c>
      <c r="BT233" t="s">
        <v>3</v>
      </c>
      <c r="BU233" t="s">
        <v>1</v>
      </c>
      <c r="BV233" t="s">
        <v>4</v>
      </c>
      <c r="BW233" t="s">
        <v>4</v>
      </c>
      <c r="BX233" t="s">
        <v>6</v>
      </c>
      <c r="BY233" t="s">
        <v>0</v>
      </c>
      <c r="BZ233" t="s">
        <v>4</v>
      </c>
      <c r="CA233" t="s">
        <v>2</v>
      </c>
      <c r="CB233" t="s">
        <v>3</v>
      </c>
      <c r="CC233" t="s">
        <v>1</v>
      </c>
      <c r="CD233" t="s">
        <v>4</v>
      </c>
      <c r="CE233" t="s">
        <v>4</v>
      </c>
      <c r="CF233" t="s">
        <v>2</v>
      </c>
      <c r="CG233" t="s">
        <v>1</v>
      </c>
      <c r="CH233" t="s">
        <v>4</v>
      </c>
      <c r="CI233" t="s">
        <v>2</v>
      </c>
      <c r="CJ233" t="s">
        <v>0</v>
      </c>
      <c r="CK233" t="s">
        <v>4</v>
      </c>
      <c r="CL233" t="s">
        <v>4</v>
      </c>
      <c r="CM233" t="s">
        <v>2</v>
      </c>
      <c r="CN233" t="s">
        <v>1</v>
      </c>
      <c r="CO233" t="s">
        <v>6</v>
      </c>
      <c r="CP233" t="s">
        <v>3</v>
      </c>
      <c r="CQ233" t="s">
        <v>3</v>
      </c>
      <c r="CR233" t="s">
        <v>1</v>
      </c>
      <c r="CS233" t="s">
        <v>2</v>
      </c>
      <c r="CT233" t="s">
        <v>3</v>
      </c>
      <c r="CU233" t="s">
        <v>1</v>
      </c>
      <c r="CV233" t="s">
        <v>4</v>
      </c>
      <c r="CW233" t="s">
        <v>5</v>
      </c>
      <c r="CX233" t="s">
        <v>2</v>
      </c>
      <c r="CY233" t="s">
        <v>3</v>
      </c>
      <c r="CZ233" t="s">
        <v>3</v>
      </c>
      <c r="DA233" t="s">
        <v>3</v>
      </c>
      <c r="DB233" t="s">
        <v>0</v>
      </c>
      <c r="DC233" t="s">
        <v>4</v>
      </c>
      <c r="DD233" t="s">
        <v>2</v>
      </c>
      <c r="DE233" t="s">
        <v>0</v>
      </c>
      <c r="DF233" t="s">
        <v>6</v>
      </c>
      <c r="DG233" t="s">
        <v>0</v>
      </c>
      <c r="DH233" t="s">
        <v>2</v>
      </c>
      <c r="DI233" t="s">
        <v>0</v>
      </c>
      <c r="DJ233" t="s">
        <v>2</v>
      </c>
      <c r="DK233" t="s">
        <v>0</v>
      </c>
      <c r="DL233" t="s">
        <v>6</v>
      </c>
      <c r="DM233" t="s">
        <v>1</v>
      </c>
      <c r="DN233" t="s">
        <v>4</v>
      </c>
      <c r="DO233" t="s">
        <v>2</v>
      </c>
      <c r="DP233" t="s">
        <v>0</v>
      </c>
      <c r="DQ233" t="s">
        <v>6</v>
      </c>
      <c r="DR233" t="s">
        <v>0</v>
      </c>
      <c r="DS233" t="s">
        <v>2</v>
      </c>
      <c r="DT233" t="s">
        <v>3</v>
      </c>
      <c r="DU233" t="s">
        <v>0</v>
      </c>
      <c r="DV233" t="s">
        <v>6</v>
      </c>
      <c r="DW233" t="s">
        <v>0</v>
      </c>
      <c r="DX233" t="s">
        <v>6</v>
      </c>
      <c r="DY233" t="s">
        <v>1</v>
      </c>
      <c r="DZ233" t="s">
        <v>2</v>
      </c>
      <c r="EA233" t="s">
        <v>1</v>
      </c>
      <c r="EB233" t="s">
        <v>6</v>
      </c>
      <c r="EC233" t="s">
        <v>0</v>
      </c>
      <c r="ED233" t="s">
        <v>2</v>
      </c>
      <c r="EE233" t="s">
        <v>2</v>
      </c>
      <c r="EF233" t="s">
        <v>4</v>
      </c>
      <c r="EG233" t="s">
        <v>5</v>
      </c>
      <c r="EH233" t="s">
        <v>2</v>
      </c>
      <c r="EI233" t="s">
        <v>5</v>
      </c>
      <c r="EJ233" t="s">
        <v>4</v>
      </c>
    </row>
    <row r="234" spans="1:140" x14ac:dyDescent="0.25">
      <c r="A234" t="s">
        <v>6</v>
      </c>
      <c r="B234" t="s">
        <v>2</v>
      </c>
      <c r="C234" t="s">
        <v>0</v>
      </c>
      <c r="D234" t="s">
        <v>4</v>
      </c>
      <c r="E234" t="s">
        <v>5</v>
      </c>
      <c r="F234" t="s">
        <v>6</v>
      </c>
      <c r="G234" t="s">
        <v>2</v>
      </c>
      <c r="H234" t="s">
        <v>2</v>
      </c>
      <c r="I234" t="s">
        <v>1</v>
      </c>
      <c r="J234" t="s">
        <v>4</v>
      </c>
      <c r="K234" t="s">
        <v>4</v>
      </c>
      <c r="L234" t="s">
        <v>4</v>
      </c>
      <c r="M234" t="s">
        <v>4</v>
      </c>
      <c r="N234" t="s">
        <v>2</v>
      </c>
      <c r="O234" t="s">
        <v>3</v>
      </c>
      <c r="P234" t="s">
        <v>3</v>
      </c>
      <c r="Q234" t="s">
        <v>3</v>
      </c>
      <c r="R234" t="s">
        <v>3</v>
      </c>
      <c r="S234" t="s">
        <v>3</v>
      </c>
      <c r="T234" t="s">
        <v>1</v>
      </c>
      <c r="U234" t="s">
        <v>2</v>
      </c>
      <c r="V234" t="s">
        <v>1</v>
      </c>
      <c r="W234" t="s">
        <v>1</v>
      </c>
      <c r="X234" t="s">
        <v>2</v>
      </c>
      <c r="Y234" t="s">
        <v>3</v>
      </c>
      <c r="Z234" t="s">
        <v>1</v>
      </c>
      <c r="AA234" t="s">
        <v>6</v>
      </c>
      <c r="AB234" t="s">
        <v>3</v>
      </c>
      <c r="AC234" t="s">
        <v>3</v>
      </c>
      <c r="AD234" t="s">
        <v>3</v>
      </c>
      <c r="AE234" t="s">
        <v>3</v>
      </c>
      <c r="AF234" t="s">
        <v>1</v>
      </c>
      <c r="AG234" t="s">
        <v>2</v>
      </c>
      <c r="AH234" t="s">
        <v>1</v>
      </c>
      <c r="AI234" t="s">
        <v>6</v>
      </c>
      <c r="AJ234" t="s">
        <v>3</v>
      </c>
      <c r="AK234" t="s">
        <v>3</v>
      </c>
      <c r="AL234" t="s">
        <v>1</v>
      </c>
      <c r="AM234" t="s">
        <v>2</v>
      </c>
      <c r="AN234" t="s">
        <v>0</v>
      </c>
      <c r="AO234" t="s">
        <v>6</v>
      </c>
      <c r="AP234" t="s">
        <v>0</v>
      </c>
      <c r="AQ234" t="s">
        <v>6</v>
      </c>
      <c r="AR234" t="s">
        <v>0</v>
      </c>
      <c r="AS234" t="s">
        <v>2</v>
      </c>
      <c r="AT234" t="s">
        <v>3</v>
      </c>
      <c r="AU234" t="s">
        <v>1</v>
      </c>
      <c r="AV234" t="s">
        <v>4</v>
      </c>
      <c r="AW234" t="s">
        <v>6</v>
      </c>
      <c r="AX234" t="s">
        <v>0</v>
      </c>
      <c r="AY234" t="s">
        <v>6</v>
      </c>
      <c r="AZ234" t="s">
        <v>0</v>
      </c>
      <c r="BA234" t="s">
        <v>2</v>
      </c>
      <c r="BB234" t="s">
        <v>3</v>
      </c>
      <c r="BC234" t="s">
        <v>0</v>
      </c>
      <c r="BD234" t="s">
        <v>6</v>
      </c>
      <c r="BE234" t="s">
        <v>3</v>
      </c>
      <c r="BF234" t="s">
        <v>1</v>
      </c>
      <c r="BG234" t="s">
        <v>4</v>
      </c>
      <c r="BH234" t="s">
        <v>6</v>
      </c>
      <c r="BI234" t="s">
        <v>1</v>
      </c>
      <c r="BJ234" t="s">
        <v>2</v>
      </c>
      <c r="BK234" t="s">
        <v>3</v>
      </c>
      <c r="BL234" t="s">
        <v>3</v>
      </c>
      <c r="BM234" t="s">
        <v>0</v>
      </c>
      <c r="BN234" t="s">
        <v>6</v>
      </c>
      <c r="BO234" t="s">
        <v>1</v>
      </c>
      <c r="BP234" t="s">
        <v>6</v>
      </c>
      <c r="BQ234" t="s">
        <v>3</v>
      </c>
      <c r="BR234" t="s">
        <v>1</v>
      </c>
      <c r="BS234" t="s">
        <v>2</v>
      </c>
      <c r="BT234" t="s">
        <v>3</v>
      </c>
      <c r="BU234" t="s">
        <v>0</v>
      </c>
      <c r="BV234" t="s">
        <v>4</v>
      </c>
      <c r="BW234" t="s">
        <v>4</v>
      </c>
      <c r="BX234" t="s">
        <v>2</v>
      </c>
      <c r="BY234" t="s">
        <v>3</v>
      </c>
      <c r="BZ234" t="s">
        <v>0</v>
      </c>
      <c r="CA234" t="s">
        <v>6</v>
      </c>
      <c r="CB234" t="s">
        <v>1</v>
      </c>
      <c r="CC234" t="s">
        <v>4</v>
      </c>
      <c r="CD234" t="s">
        <v>4</v>
      </c>
      <c r="CE234" t="s">
        <v>6</v>
      </c>
      <c r="CF234" t="s">
        <v>0</v>
      </c>
      <c r="CG234" t="s">
        <v>6</v>
      </c>
      <c r="CH234" t="s">
        <v>0</v>
      </c>
      <c r="CI234" t="s">
        <v>6</v>
      </c>
      <c r="CJ234" t="s">
        <v>1</v>
      </c>
      <c r="CK234" t="s">
        <v>4</v>
      </c>
      <c r="CL234" t="s">
        <v>4</v>
      </c>
      <c r="CM234" t="s">
        <v>4</v>
      </c>
      <c r="CN234" t="s">
        <v>4</v>
      </c>
      <c r="CO234" t="s">
        <v>2</v>
      </c>
      <c r="CP234" t="s">
        <v>1</v>
      </c>
      <c r="CQ234" t="s">
        <v>6</v>
      </c>
      <c r="CR234" t="s">
        <v>6</v>
      </c>
      <c r="CS234" t="s">
        <v>0</v>
      </c>
      <c r="CT234" t="s">
        <v>2</v>
      </c>
      <c r="CU234" t="s">
        <v>0</v>
      </c>
      <c r="CV234" t="s">
        <v>6</v>
      </c>
      <c r="CW234" t="s">
        <v>1</v>
      </c>
      <c r="CX234" t="s">
        <v>6</v>
      </c>
      <c r="CY234" t="s">
        <v>3</v>
      </c>
      <c r="CZ234" t="s">
        <v>3</v>
      </c>
      <c r="DA234" t="s">
        <v>3</v>
      </c>
      <c r="DB234" t="s">
        <v>3</v>
      </c>
      <c r="DC234" t="s">
        <v>3</v>
      </c>
      <c r="DD234" t="s">
        <v>0</v>
      </c>
      <c r="DE234" t="s">
        <v>2</v>
      </c>
      <c r="DF234" t="s">
        <v>3</v>
      </c>
      <c r="DG234" t="s">
        <v>1</v>
      </c>
      <c r="DH234" t="s">
        <v>6</v>
      </c>
      <c r="DI234" t="s">
        <v>3</v>
      </c>
      <c r="DJ234" t="s">
        <v>0</v>
      </c>
      <c r="DK234" t="s">
        <v>2</v>
      </c>
      <c r="DL234" t="s">
        <v>3</v>
      </c>
      <c r="DM234" t="s">
        <v>0</v>
      </c>
      <c r="DN234" t="s">
        <v>6</v>
      </c>
      <c r="DO234" t="s">
        <v>0</v>
      </c>
      <c r="DP234" t="s">
        <v>2</v>
      </c>
      <c r="DQ234" t="s">
        <v>1</v>
      </c>
      <c r="DR234" t="s">
        <v>1</v>
      </c>
      <c r="DS234" t="s">
        <v>6</v>
      </c>
      <c r="DT234" t="s">
        <v>3</v>
      </c>
      <c r="DU234" t="s">
        <v>1</v>
      </c>
      <c r="DV234" t="s">
        <v>2</v>
      </c>
      <c r="DW234" t="s">
        <v>3</v>
      </c>
      <c r="DX234" t="s">
        <v>3</v>
      </c>
      <c r="DY234" t="s">
        <v>0</v>
      </c>
      <c r="DZ234" t="s">
        <v>4</v>
      </c>
      <c r="EA234" t="s">
        <v>4</v>
      </c>
      <c r="EB234" t="s">
        <v>1</v>
      </c>
      <c r="EC234" t="s">
        <v>2</v>
      </c>
      <c r="ED234" t="s">
        <v>1</v>
      </c>
      <c r="EE234" t="s">
        <v>1</v>
      </c>
      <c r="EF234" t="s">
        <v>2</v>
      </c>
      <c r="EG234" t="s">
        <v>1</v>
      </c>
      <c r="EH234" t="s">
        <v>3</v>
      </c>
      <c r="EI234" t="s">
        <v>0</v>
      </c>
      <c r="EJ234" t="s">
        <v>1</v>
      </c>
    </row>
    <row r="235" spans="1:140" x14ac:dyDescent="0.25">
      <c r="A235" t="s">
        <v>6</v>
      </c>
      <c r="B235" t="s">
        <v>1</v>
      </c>
      <c r="C235" t="s">
        <v>5</v>
      </c>
      <c r="D235" t="s">
        <v>6</v>
      </c>
      <c r="E235" t="s">
        <v>2</v>
      </c>
      <c r="F235" t="s">
        <v>1</v>
      </c>
      <c r="G235" t="s">
        <v>2</v>
      </c>
      <c r="H235" t="s">
        <v>0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6</v>
      </c>
      <c r="O235" t="s">
        <v>3</v>
      </c>
      <c r="P235" t="s">
        <v>3</v>
      </c>
      <c r="Q235" t="s">
        <v>3</v>
      </c>
      <c r="R235" t="s">
        <v>3</v>
      </c>
      <c r="S235" t="s">
        <v>1</v>
      </c>
      <c r="T235" t="s">
        <v>6</v>
      </c>
      <c r="U235" t="s">
        <v>0</v>
      </c>
      <c r="V235" t="s">
        <v>6</v>
      </c>
      <c r="W235" t="s">
        <v>1</v>
      </c>
      <c r="X235" t="s">
        <v>6</v>
      </c>
      <c r="Y235" t="s">
        <v>1</v>
      </c>
      <c r="Z235" t="s">
        <v>4</v>
      </c>
      <c r="AA235" t="s">
        <v>2</v>
      </c>
      <c r="AB235" t="s">
        <v>1</v>
      </c>
      <c r="AC235" t="s">
        <v>2</v>
      </c>
      <c r="AD235" t="s">
        <v>3</v>
      </c>
      <c r="AE235" t="s">
        <v>1</v>
      </c>
      <c r="AF235" t="s">
        <v>6</v>
      </c>
      <c r="AG235" t="s">
        <v>0</v>
      </c>
      <c r="AH235" t="s">
        <v>6</v>
      </c>
      <c r="AI235" t="s">
        <v>3</v>
      </c>
      <c r="AJ235" t="s">
        <v>3</v>
      </c>
      <c r="AK235" t="s">
        <v>1</v>
      </c>
      <c r="AL235" t="s">
        <v>4</v>
      </c>
      <c r="AM235" t="s">
        <v>6</v>
      </c>
      <c r="AN235" t="s">
        <v>1</v>
      </c>
      <c r="AO235" t="s">
        <v>4</v>
      </c>
      <c r="AP235" t="s">
        <v>2</v>
      </c>
      <c r="AQ235" t="s">
        <v>1</v>
      </c>
      <c r="AR235" t="s">
        <v>2</v>
      </c>
      <c r="AS235" t="s">
        <v>0</v>
      </c>
      <c r="AT235" t="s">
        <v>2</v>
      </c>
      <c r="AU235" t="s">
        <v>0</v>
      </c>
      <c r="AV235" t="s">
        <v>6</v>
      </c>
      <c r="AW235" t="s">
        <v>3</v>
      </c>
      <c r="AX235" t="s">
        <v>3</v>
      </c>
      <c r="AY235" t="s">
        <v>1</v>
      </c>
      <c r="AZ235" t="s">
        <v>2</v>
      </c>
      <c r="BA235" t="s">
        <v>0</v>
      </c>
      <c r="BB235" t="s">
        <v>2</v>
      </c>
      <c r="BC235" t="s">
        <v>3</v>
      </c>
      <c r="BD235" t="s">
        <v>3</v>
      </c>
      <c r="BE235" t="s">
        <v>1</v>
      </c>
      <c r="BF235" t="s">
        <v>4</v>
      </c>
      <c r="BG235" t="s">
        <v>6</v>
      </c>
      <c r="BH235" t="s">
        <v>1</v>
      </c>
      <c r="BI235" t="s">
        <v>4</v>
      </c>
      <c r="BJ235" t="s">
        <v>6</v>
      </c>
      <c r="BK235" t="s">
        <v>3</v>
      </c>
      <c r="BL235" t="s">
        <v>3</v>
      </c>
      <c r="BM235" t="s">
        <v>3</v>
      </c>
      <c r="BN235" t="s">
        <v>1</v>
      </c>
      <c r="BO235" t="s">
        <v>6</v>
      </c>
      <c r="BP235" t="s">
        <v>1</v>
      </c>
      <c r="BQ235" t="s">
        <v>2</v>
      </c>
      <c r="BR235" t="s">
        <v>0</v>
      </c>
      <c r="BS235" t="s">
        <v>4</v>
      </c>
      <c r="BT235" t="s">
        <v>2</v>
      </c>
      <c r="BU235" t="s">
        <v>1</v>
      </c>
      <c r="BV235" t="s">
        <v>6</v>
      </c>
      <c r="BW235" t="s">
        <v>0</v>
      </c>
      <c r="BX235" t="s">
        <v>6</v>
      </c>
      <c r="BY235" t="s">
        <v>1</v>
      </c>
      <c r="BZ235" t="s">
        <v>2</v>
      </c>
      <c r="CA235" t="s">
        <v>1</v>
      </c>
      <c r="CB235" t="s">
        <v>4</v>
      </c>
      <c r="CC235" t="s">
        <v>4</v>
      </c>
      <c r="CD235" t="s">
        <v>6</v>
      </c>
      <c r="CE235" t="s">
        <v>3</v>
      </c>
      <c r="CF235" t="s">
        <v>3</v>
      </c>
      <c r="CG235" t="s">
        <v>3</v>
      </c>
      <c r="CH235" t="s">
        <v>1</v>
      </c>
      <c r="CI235" t="s">
        <v>2</v>
      </c>
      <c r="CJ235" t="s">
        <v>0</v>
      </c>
      <c r="CK235" t="s">
        <v>4</v>
      </c>
      <c r="CL235" t="s">
        <v>4</v>
      </c>
      <c r="CM235" t="s">
        <v>4</v>
      </c>
      <c r="CN235" t="s">
        <v>4</v>
      </c>
      <c r="CO235" t="s">
        <v>4</v>
      </c>
      <c r="CP235" t="s">
        <v>6</v>
      </c>
      <c r="CQ235" t="s">
        <v>1</v>
      </c>
      <c r="CR235" t="s">
        <v>2</v>
      </c>
      <c r="CS235" t="s">
        <v>1</v>
      </c>
      <c r="CT235" t="s">
        <v>6</v>
      </c>
      <c r="CU235" t="s">
        <v>3</v>
      </c>
      <c r="CV235" t="s">
        <v>3</v>
      </c>
      <c r="CW235" t="s">
        <v>0</v>
      </c>
      <c r="CX235" t="s">
        <v>1</v>
      </c>
      <c r="CY235" t="s">
        <v>2</v>
      </c>
      <c r="CZ235" t="s">
        <v>3</v>
      </c>
      <c r="DA235" t="s">
        <v>3</v>
      </c>
      <c r="DB235" t="s">
        <v>3</v>
      </c>
      <c r="DC235" t="s">
        <v>3</v>
      </c>
      <c r="DD235" t="s">
        <v>3</v>
      </c>
      <c r="DE235" t="s">
        <v>0</v>
      </c>
      <c r="DF235" t="s">
        <v>3</v>
      </c>
      <c r="DG235" t="s">
        <v>4</v>
      </c>
      <c r="DH235" t="s">
        <v>2</v>
      </c>
      <c r="DI235" t="s">
        <v>3</v>
      </c>
      <c r="DJ235" t="s">
        <v>1</v>
      </c>
      <c r="DK235" t="s">
        <v>4</v>
      </c>
      <c r="DL235" t="s">
        <v>5</v>
      </c>
      <c r="DM235" t="s">
        <v>2</v>
      </c>
      <c r="DN235" t="s">
        <v>1</v>
      </c>
      <c r="DO235" t="s">
        <v>2</v>
      </c>
      <c r="DP235" t="s">
        <v>0</v>
      </c>
      <c r="DQ235" t="s">
        <v>4</v>
      </c>
      <c r="DR235" t="s">
        <v>2</v>
      </c>
      <c r="DS235" t="s">
        <v>3</v>
      </c>
      <c r="DT235" t="s">
        <v>1</v>
      </c>
      <c r="DU235" t="s">
        <v>4</v>
      </c>
      <c r="DV235" t="s">
        <v>6</v>
      </c>
      <c r="DW235" t="s">
        <v>3</v>
      </c>
      <c r="DX235" t="s">
        <v>3</v>
      </c>
      <c r="DY235" t="s">
        <v>3</v>
      </c>
      <c r="DZ235" t="s">
        <v>0</v>
      </c>
      <c r="EA235" t="s">
        <v>6</v>
      </c>
      <c r="EB235" t="s">
        <v>3</v>
      </c>
      <c r="EC235" t="s">
        <v>0</v>
      </c>
      <c r="ED235" t="s">
        <v>6</v>
      </c>
      <c r="EE235" t="s">
        <v>3</v>
      </c>
      <c r="EF235" t="s">
        <v>0</v>
      </c>
      <c r="EG235" t="s">
        <v>4</v>
      </c>
      <c r="EH235" t="s">
        <v>5</v>
      </c>
      <c r="EI235" t="s">
        <v>0</v>
      </c>
      <c r="EJ235" t="s">
        <v>0</v>
      </c>
    </row>
    <row r="236" spans="1:140" x14ac:dyDescent="0.25">
      <c r="A236" t="s">
        <v>2</v>
      </c>
      <c r="B236" t="s">
        <v>4</v>
      </c>
      <c r="C236" t="s">
        <v>1</v>
      </c>
      <c r="D236" t="s">
        <v>3</v>
      </c>
      <c r="E236" t="s">
        <v>6</v>
      </c>
      <c r="F236" t="s">
        <v>1</v>
      </c>
      <c r="G236" t="s">
        <v>6</v>
      </c>
      <c r="H236" t="s">
        <v>1</v>
      </c>
      <c r="I236" t="s">
        <v>6</v>
      </c>
      <c r="J236" t="s">
        <v>0</v>
      </c>
      <c r="K236" t="s">
        <v>4</v>
      </c>
      <c r="L236" t="s">
        <v>4</v>
      </c>
      <c r="M236" t="s">
        <v>6</v>
      </c>
      <c r="N236" t="s">
        <v>1</v>
      </c>
      <c r="O236" t="s">
        <v>2</v>
      </c>
      <c r="P236" t="s">
        <v>3</v>
      </c>
      <c r="Q236" t="s">
        <v>3</v>
      </c>
      <c r="R236" t="s">
        <v>3</v>
      </c>
      <c r="S236" t="s">
        <v>0</v>
      </c>
      <c r="T236" t="s">
        <v>2</v>
      </c>
      <c r="U236" t="s">
        <v>3</v>
      </c>
      <c r="V236" t="s">
        <v>1</v>
      </c>
      <c r="W236" t="s">
        <v>4</v>
      </c>
      <c r="X236" t="s">
        <v>2</v>
      </c>
      <c r="Y236" t="s">
        <v>0</v>
      </c>
      <c r="Z236" t="s">
        <v>6</v>
      </c>
      <c r="AA236" t="s">
        <v>0</v>
      </c>
      <c r="AB236" t="s">
        <v>4</v>
      </c>
      <c r="AC236" t="s">
        <v>6</v>
      </c>
      <c r="AD236" t="s">
        <v>1</v>
      </c>
      <c r="AE236" t="s">
        <v>6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0</v>
      </c>
      <c r="AL236" t="s">
        <v>6</v>
      </c>
      <c r="AM236" t="s">
        <v>1</v>
      </c>
      <c r="AN236" t="s">
        <v>6</v>
      </c>
      <c r="AO236" t="s">
        <v>3</v>
      </c>
      <c r="AP236" t="s">
        <v>0</v>
      </c>
      <c r="AQ236" t="s">
        <v>4</v>
      </c>
      <c r="AR236" t="s">
        <v>6</v>
      </c>
      <c r="AS236" t="s">
        <v>1</v>
      </c>
      <c r="AT236" t="s">
        <v>4</v>
      </c>
      <c r="AU236" t="s">
        <v>2</v>
      </c>
      <c r="AV236" t="s">
        <v>3</v>
      </c>
      <c r="AW236" t="s">
        <v>1</v>
      </c>
      <c r="AX236" t="s">
        <v>2</v>
      </c>
      <c r="AY236" t="s">
        <v>4</v>
      </c>
      <c r="AZ236" t="s">
        <v>4</v>
      </c>
      <c r="BA236" t="s">
        <v>2</v>
      </c>
      <c r="BB236" t="s">
        <v>4</v>
      </c>
      <c r="BC236" t="s">
        <v>2</v>
      </c>
      <c r="BD236" t="s">
        <v>3</v>
      </c>
      <c r="BE236" t="s">
        <v>0</v>
      </c>
      <c r="BF236" t="s">
        <v>6</v>
      </c>
      <c r="BG236" t="s">
        <v>1</v>
      </c>
      <c r="BH236" t="s">
        <v>6</v>
      </c>
      <c r="BI236" t="s">
        <v>0</v>
      </c>
      <c r="BJ236" t="s">
        <v>2</v>
      </c>
      <c r="BK236" t="s">
        <v>3</v>
      </c>
      <c r="BL236" t="s">
        <v>3</v>
      </c>
      <c r="BM236" t="s">
        <v>3</v>
      </c>
      <c r="BN236" t="s">
        <v>0</v>
      </c>
      <c r="BO236" t="s">
        <v>2</v>
      </c>
      <c r="BP236" t="s">
        <v>0</v>
      </c>
      <c r="BQ236" t="s">
        <v>4</v>
      </c>
      <c r="BR236" t="s">
        <v>4</v>
      </c>
      <c r="BS236" t="s">
        <v>6</v>
      </c>
      <c r="BT236" t="s">
        <v>0</v>
      </c>
      <c r="BU236" t="s">
        <v>6</v>
      </c>
      <c r="BV236" t="s">
        <v>1</v>
      </c>
      <c r="BW236" t="s">
        <v>2</v>
      </c>
      <c r="BX236" t="s">
        <v>1</v>
      </c>
      <c r="BY236" t="s">
        <v>6</v>
      </c>
      <c r="BZ236" t="s">
        <v>0</v>
      </c>
      <c r="CA236" t="s">
        <v>4</v>
      </c>
      <c r="CB236" t="s">
        <v>4</v>
      </c>
      <c r="CC236" t="s">
        <v>4</v>
      </c>
      <c r="CD236" t="s">
        <v>2</v>
      </c>
      <c r="CE236" t="s">
        <v>3</v>
      </c>
      <c r="CF236" t="s">
        <v>3</v>
      </c>
      <c r="CG236" t="s">
        <v>1</v>
      </c>
      <c r="CH236" t="s">
        <v>4</v>
      </c>
      <c r="CI236" t="s">
        <v>4</v>
      </c>
      <c r="CJ236" t="s">
        <v>5</v>
      </c>
      <c r="CK236" t="s">
        <v>4</v>
      </c>
      <c r="CL236" t="s">
        <v>4</v>
      </c>
      <c r="CM236" t="s">
        <v>4</v>
      </c>
      <c r="CN236" t="s">
        <v>4</v>
      </c>
      <c r="CO236" t="s">
        <v>4</v>
      </c>
      <c r="CP236" t="s">
        <v>2</v>
      </c>
      <c r="CQ236" t="s">
        <v>0</v>
      </c>
      <c r="CR236" t="s">
        <v>4</v>
      </c>
      <c r="CS236" t="s">
        <v>4</v>
      </c>
      <c r="CT236" t="s">
        <v>2</v>
      </c>
      <c r="CU236" t="s">
        <v>1</v>
      </c>
      <c r="CV236" t="s">
        <v>0</v>
      </c>
      <c r="CW236" t="s">
        <v>2</v>
      </c>
      <c r="CX236" t="s">
        <v>1</v>
      </c>
      <c r="CY236" t="s">
        <v>6</v>
      </c>
      <c r="CZ236" t="s">
        <v>3</v>
      </c>
      <c r="DA236" t="s">
        <v>3</v>
      </c>
      <c r="DB236" t="s">
        <v>1</v>
      </c>
      <c r="DC236" t="s">
        <v>2</v>
      </c>
      <c r="DD236" t="s">
        <v>1</v>
      </c>
      <c r="DE236" t="s">
        <v>2</v>
      </c>
      <c r="DF236" t="s">
        <v>1</v>
      </c>
      <c r="DG236" t="s">
        <v>6</v>
      </c>
      <c r="DH236" t="s">
        <v>0</v>
      </c>
      <c r="DI236" t="s">
        <v>3</v>
      </c>
      <c r="DJ236" t="s">
        <v>4</v>
      </c>
      <c r="DK236" t="s">
        <v>6</v>
      </c>
      <c r="DL236" t="s">
        <v>3</v>
      </c>
      <c r="DM236" t="s">
        <v>0</v>
      </c>
      <c r="DN236" t="s">
        <v>4</v>
      </c>
      <c r="DO236" t="s">
        <v>6</v>
      </c>
      <c r="DP236" t="s">
        <v>1</v>
      </c>
      <c r="DQ236" t="s">
        <v>4</v>
      </c>
      <c r="DR236" t="s">
        <v>6</v>
      </c>
      <c r="DS236" t="s">
        <v>1</v>
      </c>
      <c r="DT236" t="s">
        <v>4</v>
      </c>
      <c r="DU236" t="s">
        <v>4</v>
      </c>
      <c r="DV236" t="s">
        <v>2</v>
      </c>
      <c r="DW236" t="s">
        <v>3</v>
      </c>
      <c r="DX236" t="s">
        <v>3</v>
      </c>
      <c r="DY236" t="s">
        <v>3</v>
      </c>
      <c r="DZ236" t="s">
        <v>3</v>
      </c>
      <c r="EA236" t="s">
        <v>3</v>
      </c>
      <c r="EB236" t="s">
        <v>3</v>
      </c>
      <c r="EC236" t="s">
        <v>3</v>
      </c>
      <c r="ED236" t="s">
        <v>3</v>
      </c>
      <c r="EE236" t="s">
        <v>3</v>
      </c>
      <c r="EF236" t="s">
        <v>3</v>
      </c>
      <c r="EG236" t="s">
        <v>0</v>
      </c>
      <c r="EH236" t="s">
        <v>1</v>
      </c>
      <c r="EI236" t="s">
        <v>4</v>
      </c>
      <c r="EJ236" t="s">
        <v>1</v>
      </c>
    </row>
    <row r="237" spans="1:140" x14ac:dyDescent="0.25">
      <c r="A237" t="s">
        <v>2</v>
      </c>
      <c r="B237" t="s">
        <v>3</v>
      </c>
      <c r="C237" t="s">
        <v>0</v>
      </c>
      <c r="D237" t="s">
        <v>5</v>
      </c>
      <c r="E237" t="s">
        <v>4</v>
      </c>
      <c r="F237" t="s">
        <v>2</v>
      </c>
      <c r="G237" t="s">
        <v>0</v>
      </c>
      <c r="H237" t="s">
        <v>6</v>
      </c>
      <c r="I237" t="s">
        <v>3</v>
      </c>
      <c r="J237" t="s">
        <v>1</v>
      </c>
      <c r="K237" t="s">
        <v>4</v>
      </c>
      <c r="L237" t="s">
        <v>4</v>
      </c>
      <c r="M237" t="s">
        <v>2</v>
      </c>
      <c r="N237" t="s">
        <v>0</v>
      </c>
      <c r="O237" t="s">
        <v>6</v>
      </c>
      <c r="P237" t="s">
        <v>3</v>
      </c>
      <c r="Q237" t="s">
        <v>1</v>
      </c>
      <c r="R237" t="s">
        <v>2</v>
      </c>
      <c r="S237" t="s">
        <v>3</v>
      </c>
      <c r="T237" t="s">
        <v>0</v>
      </c>
      <c r="U237" t="s">
        <v>0</v>
      </c>
      <c r="V237" t="s">
        <v>4</v>
      </c>
      <c r="W237" t="s">
        <v>4</v>
      </c>
      <c r="X237" t="s">
        <v>6</v>
      </c>
      <c r="Y237" t="s">
        <v>3</v>
      </c>
      <c r="Z237" t="s">
        <v>3</v>
      </c>
      <c r="AA237" t="s">
        <v>1</v>
      </c>
      <c r="AB237" t="s">
        <v>6</v>
      </c>
      <c r="AC237" t="s">
        <v>3</v>
      </c>
      <c r="AD237" t="s">
        <v>0</v>
      </c>
      <c r="AE237" t="s">
        <v>2</v>
      </c>
      <c r="AF237" t="s">
        <v>3</v>
      </c>
      <c r="AG237" t="s">
        <v>1</v>
      </c>
      <c r="AH237" t="s">
        <v>2</v>
      </c>
      <c r="AI237" t="s">
        <v>3</v>
      </c>
      <c r="AJ237" t="s">
        <v>1</v>
      </c>
      <c r="AK237" t="s">
        <v>3</v>
      </c>
      <c r="AL237" t="s">
        <v>6</v>
      </c>
      <c r="AM237" t="s">
        <v>6</v>
      </c>
      <c r="AN237" t="s">
        <v>3</v>
      </c>
      <c r="AO237" t="s">
        <v>1</v>
      </c>
      <c r="AP237" t="s">
        <v>2</v>
      </c>
      <c r="AQ237" t="s">
        <v>0</v>
      </c>
      <c r="AR237" t="s">
        <v>2</v>
      </c>
      <c r="AS237" t="s">
        <v>0</v>
      </c>
      <c r="AT237" t="s">
        <v>4</v>
      </c>
      <c r="AU237" t="s">
        <v>4</v>
      </c>
      <c r="AV237" t="s">
        <v>2</v>
      </c>
      <c r="AW237" t="s">
        <v>0</v>
      </c>
      <c r="AX237" t="s">
        <v>2</v>
      </c>
      <c r="AY237" t="s">
        <v>0</v>
      </c>
      <c r="AZ237" t="s">
        <v>6</v>
      </c>
      <c r="BA237" t="s">
        <v>1</v>
      </c>
      <c r="BB237" t="s">
        <v>4</v>
      </c>
      <c r="BC237" t="s">
        <v>6</v>
      </c>
      <c r="BD237" t="s">
        <v>3</v>
      </c>
      <c r="BE237" t="s">
        <v>1</v>
      </c>
      <c r="BF237" t="s">
        <v>6</v>
      </c>
      <c r="BG237" t="s">
        <v>4</v>
      </c>
      <c r="BH237" t="s">
        <v>2</v>
      </c>
      <c r="BI237" t="s">
        <v>3</v>
      </c>
      <c r="BJ237" t="s">
        <v>0</v>
      </c>
      <c r="BK237" t="s">
        <v>2</v>
      </c>
      <c r="BL237" t="s">
        <v>1</v>
      </c>
      <c r="BM237" t="s">
        <v>6</v>
      </c>
      <c r="BN237" t="s">
        <v>2</v>
      </c>
      <c r="BO237" t="s">
        <v>0</v>
      </c>
      <c r="BP237" t="s">
        <v>2</v>
      </c>
      <c r="BQ237" t="s">
        <v>0</v>
      </c>
      <c r="BR237" t="s">
        <v>2</v>
      </c>
      <c r="BS237" t="s">
        <v>1</v>
      </c>
      <c r="BT237" t="s">
        <v>0</v>
      </c>
      <c r="BU237" t="s">
        <v>2</v>
      </c>
      <c r="BV237" t="s">
        <v>6</v>
      </c>
      <c r="BW237" t="s">
        <v>0</v>
      </c>
      <c r="BX237" t="s">
        <v>4</v>
      </c>
      <c r="BY237" t="s">
        <v>2</v>
      </c>
      <c r="BZ237" t="s">
        <v>3</v>
      </c>
      <c r="CA237" t="s">
        <v>0</v>
      </c>
      <c r="CB237" t="s">
        <v>4</v>
      </c>
      <c r="CC237" t="s">
        <v>4</v>
      </c>
      <c r="CD237" t="s">
        <v>6</v>
      </c>
      <c r="CE237" t="s">
        <v>3</v>
      </c>
      <c r="CF237" t="s">
        <v>1</v>
      </c>
      <c r="CG237" t="s">
        <v>4</v>
      </c>
      <c r="CH237" t="s">
        <v>4</v>
      </c>
      <c r="CI237" t="s">
        <v>4</v>
      </c>
      <c r="CJ237" t="s">
        <v>2</v>
      </c>
      <c r="CK237" t="s">
        <v>0</v>
      </c>
      <c r="CL237" t="s">
        <v>6</v>
      </c>
      <c r="CM237" t="s">
        <v>0</v>
      </c>
      <c r="CN237" t="s">
        <v>6</v>
      </c>
      <c r="CO237" t="s">
        <v>0</v>
      </c>
      <c r="CP237" t="s">
        <v>6</v>
      </c>
      <c r="CQ237" t="s">
        <v>1</v>
      </c>
      <c r="CR237" t="s">
        <v>4</v>
      </c>
      <c r="CS237" t="s">
        <v>4</v>
      </c>
      <c r="CT237" t="s">
        <v>4</v>
      </c>
      <c r="CU237" t="s">
        <v>6</v>
      </c>
      <c r="CV237" t="s">
        <v>3</v>
      </c>
      <c r="CW237" t="s">
        <v>0</v>
      </c>
      <c r="CX237" t="s">
        <v>6</v>
      </c>
      <c r="CY237" t="s">
        <v>1</v>
      </c>
      <c r="CZ237" t="s">
        <v>2</v>
      </c>
      <c r="DA237" t="s">
        <v>3</v>
      </c>
      <c r="DB237" t="s">
        <v>0</v>
      </c>
      <c r="DC237" t="s">
        <v>4</v>
      </c>
      <c r="DD237" t="s">
        <v>6</v>
      </c>
      <c r="DE237" t="s">
        <v>0</v>
      </c>
      <c r="DF237" t="s">
        <v>6</v>
      </c>
      <c r="DG237" t="s">
        <v>3</v>
      </c>
      <c r="DH237" t="s">
        <v>1</v>
      </c>
      <c r="DI237" t="s">
        <v>2</v>
      </c>
      <c r="DJ237" t="s">
        <v>0</v>
      </c>
      <c r="DK237" t="s">
        <v>2</v>
      </c>
      <c r="DL237" t="s">
        <v>3</v>
      </c>
      <c r="DM237" t="s">
        <v>3</v>
      </c>
      <c r="DN237" t="s">
        <v>0</v>
      </c>
      <c r="DO237" t="s">
        <v>2</v>
      </c>
      <c r="DP237" t="s">
        <v>0</v>
      </c>
      <c r="DQ237" t="s">
        <v>6</v>
      </c>
      <c r="DR237" t="s">
        <v>3</v>
      </c>
      <c r="DS237" t="s">
        <v>0</v>
      </c>
      <c r="DT237" t="s">
        <v>6</v>
      </c>
      <c r="DU237" t="s">
        <v>0</v>
      </c>
      <c r="DV237" t="s">
        <v>6</v>
      </c>
      <c r="DW237" t="s">
        <v>3</v>
      </c>
      <c r="DX237" t="s">
        <v>1</v>
      </c>
      <c r="DY237" t="s">
        <v>3</v>
      </c>
      <c r="DZ237" t="s">
        <v>2</v>
      </c>
      <c r="EA237" t="s">
        <v>1</v>
      </c>
      <c r="EB237" t="s">
        <v>2</v>
      </c>
      <c r="EC237" t="s">
        <v>3</v>
      </c>
      <c r="ED237" t="s">
        <v>3</v>
      </c>
      <c r="EE237" t="s">
        <v>3</v>
      </c>
      <c r="EF237" t="s">
        <v>3</v>
      </c>
      <c r="EG237" t="s">
        <v>1</v>
      </c>
      <c r="EH237" t="s">
        <v>1</v>
      </c>
      <c r="EI237" t="s">
        <v>6</v>
      </c>
      <c r="EJ237" t="s">
        <v>0</v>
      </c>
    </row>
    <row r="238" spans="1:140" x14ac:dyDescent="0.25">
      <c r="A238" t="s">
        <v>6</v>
      </c>
      <c r="B238" t="s">
        <v>0</v>
      </c>
      <c r="C238" t="s">
        <v>6</v>
      </c>
      <c r="D238" t="s">
        <v>2</v>
      </c>
      <c r="E238" t="s">
        <v>2</v>
      </c>
      <c r="F238" t="s">
        <v>2</v>
      </c>
      <c r="G238" t="s">
        <v>1</v>
      </c>
      <c r="H238" t="s">
        <v>2</v>
      </c>
      <c r="I238" t="s">
        <v>3</v>
      </c>
      <c r="J238" t="s">
        <v>0</v>
      </c>
      <c r="K238" t="s">
        <v>6</v>
      </c>
      <c r="L238" t="s">
        <v>0</v>
      </c>
      <c r="M238" t="s">
        <v>6</v>
      </c>
      <c r="N238" t="s">
        <v>3</v>
      </c>
      <c r="O238" t="s">
        <v>3</v>
      </c>
      <c r="P238" t="s">
        <v>3</v>
      </c>
      <c r="Q238" t="s">
        <v>0</v>
      </c>
      <c r="R238" t="s">
        <v>4</v>
      </c>
      <c r="S238" t="s">
        <v>2</v>
      </c>
      <c r="T238" t="s">
        <v>3</v>
      </c>
      <c r="U238" t="s">
        <v>3</v>
      </c>
      <c r="V238" t="s">
        <v>0</v>
      </c>
      <c r="W238" t="s">
        <v>6</v>
      </c>
      <c r="X238" t="s">
        <v>3</v>
      </c>
      <c r="Y238" t="s">
        <v>3</v>
      </c>
      <c r="Z238" t="s">
        <v>1</v>
      </c>
      <c r="AA238" t="s">
        <v>6</v>
      </c>
      <c r="AB238" t="s">
        <v>1</v>
      </c>
      <c r="AC238" t="s">
        <v>2</v>
      </c>
      <c r="AD238" t="s">
        <v>3</v>
      </c>
      <c r="AE238" t="s">
        <v>0</v>
      </c>
      <c r="AF238" t="s">
        <v>5</v>
      </c>
      <c r="AG238" t="s">
        <v>6</v>
      </c>
      <c r="AH238" t="s">
        <v>0</v>
      </c>
      <c r="AI238" t="s">
        <v>6</v>
      </c>
      <c r="AJ238" t="s">
        <v>6</v>
      </c>
      <c r="AK238" t="s">
        <v>1</v>
      </c>
      <c r="AL238" t="s">
        <v>3</v>
      </c>
      <c r="AM238" t="s">
        <v>2</v>
      </c>
      <c r="AN238" t="s">
        <v>1</v>
      </c>
      <c r="AO238" t="s">
        <v>6</v>
      </c>
      <c r="AP238" t="s">
        <v>0</v>
      </c>
      <c r="AQ238" t="s">
        <v>2</v>
      </c>
      <c r="AR238" t="s">
        <v>0</v>
      </c>
      <c r="AS238" t="s">
        <v>2</v>
      </c>
      <c r="AT238" t="s">
        <v>0</v>
      </c>
      <c r="AU238" t="s">
        <v>4</v>
      </c>
      <c r="AV238" t="s">
        <v>4</v>
      </c>
      <c r="AW238" t="s">
        <v>2</v>
      </c>
      <c r="AX238" t="s">
        <v>0</v>
      </c>
      <c r="AY238" t="s">
        <v>2</v>
      </c>
      <c r="AZ238" t="s">
        <v>3</v>
      </c>
      <c r="BA238" t="s">
        <v>0</v>
      </c>
      <c r="BB238" t="s">
        <v>4</v>
      </c>
      <c r="BC238" t="s">
        <v>2</v>
      </c>
      <c r="BD238" t="s">
        <v>3</v>
      </c>
      <c r="BE238" t="s">
        <v>0</v>
      </c>
      <c r="BF238" t="s">
        <v>2</v>
      </c>
      <c r="BG238" t="s">
        <v>0</v>
      </c>
      <c r="BH238" t="s">
        <v>6</v>
      </c>
      <c r="BI238" t="s">
        <v>3</v>
      </c>
      <c r="BJ238" t="s">
        <v>1</v>
      </c>
      <c r="BK238" t="s">
        <v>4</v>
      </c>
      <c r="BL238" t="s">
        <v>6</v>
      </c>
      <c r="BM238" t="s">
        <v>1</v>
      </c>
      <c r="BN238" t="s">
        <v>6</v>
      </c>
      <c r="BO238" t="s">
        <v>1</v>
      </c>
      <c r="BP238" t="s">
        <v>6</v>
      </c>
      <c r="BQ238" t="s">
        <v>3</v>
      </c>
      <c r="BR238" t="s">
        <v>0</v>
      </c>
      <c r="BS238" t="s">
        <v>6</v>
      </c>
      <c r="BT238" t="s">
        <v>1</v>
      </c>
      <c r="BU238" t="s">
        <v>2</v>
      </c>
      <c r="BV238" t="s">
        <v>1</v>
      </c>
      <c r="BW238" t="s">
        <v>2</v>
      </c>
      <c r="BX238" t="s">
        <v>0</v>
      </c>
      <c r="BY238" t="s">
        <v>4</v>
      </c>
      <c r="BZ238" t="s">
        <v>2</v>
      </c>
      <c r="CA238" t="s">
        <v>1</v>
      </c>
      <c r="CB238" t="s">
        <v>4</v>
      </c>
      <c r="CC238" t="s">
        <v>4</v>
      </c>
      <c r="CD238" t="s">
        <v>2</v>
      </c>
      <c r="CE238" t="s">
        <v>1</v>
      </c>
      <c r="CF238" t="s">
        <v>4</v>
      </c>
      <c r="CG238" t="s">
        <v>6</v>
      </c>
      <c r="CH238" t="s">
        <v>0</v>
      </c>
      <c r="CI238" t="s">
        <v>4</v>
      </c>
      <c r="CJ238" t="s">
        <v>6</v>
      </c>
      <c r="CK238" t="s">
        <v>3</v>
      </c>
      <c r="CL238" t="s">
        <v>3</v>
      </c>
      <c r="CM238" t="s">
        <v>1</v>
      </c>
      <c r="CN238" t="s">
        <v>2</v>
      </c>
      <c r="CO238" t="s">
        <v>3</v>
      </c>
      <c r="CP238" t="s">
        <v>3</v>
      </c>
      <c r="CQ238" t="s">
        <v>0</v>
      </c>
      <c r="CR238" t="s">
        <v>4</v>
      </c>
      <c r="CS238" t="s">
        <v>6</v>
      </c>
      <c r="CT238" t="s">
        <v>0</v>
      </c>
      <c r="CU238" t="s">
        <v>2</v>
      </c>
      <c r="CV238" t="s">
        <v>3</v>
      </c>
      <c r="CW238" t="s">
        <v>3</v>
      </c>
      <c r="CX238" t="s">
        <v>1</v>
      </c>
      <c r="CY238" t="s">
        <v>4</v>
      </c>
      <c r="CZ238" t="s">
        <v>6</v>
      </c>
      <c r="DA238" t="s">
        <v>3</v>
      </c>
      <c r="DB238" t="s">
        <v>1</v>
      </c>
      <c r="DC238" t="s">
        <v>4</v>
      </c>
      <c r="DD238" t="s">
        <v>2</v>
      </c>
      <c r="DE238" t="s">
        <v>3</v>
      </c>
      <c r="DF238" t="s">
        <v>3</v>
      </c>
      <c r="DG238" t="s">
        <v>3</v>
      </c>
      <c r="DH238" t="s">
        <v>0</v>
      </c>
      <c r="DI238" t="s">
        <v>6</v>
      </c>
      <c r="DJ238" t="s">
        <v>3</v>
      </c>
      <c r="DK238" t="s">
        <v>0</v>
      </c>
      <c r="DL238" t="s">
        <v>5</v>
      </c>
      <c r="DM238" t="s">
        <v>2</v>
      </c>
      <c r="DN238" t="s">
        <v>3</v>
      </c>
      <c r="DO238" t="s">
        <v>0</v>
      </c>
      <c r="DP238" t="s">
        <v>2</v>
      </c>
      <c r="DQ238" t="s">
        <v>1</v>
      </c>
      <c r="DR238" t="s">
        <v>2</v>
      </c>
      <c r="DS238" t="s">
        <v>1</v>
      </c>
      <c r="DT238" t="s">
        <v>2</v>
      </c>
      <c r="DU238" t="s">
        <v>1</v>
      </c>
      <c r="DV238" t="s">
        <v>2</v>
      </c>
      <c r="DW238" t="s">
        <v>1</v>
      </c>
      <c r="DX238" t="s">
        <v>6</v>
      </c>
      <c r="DY238" t="s">
        <v>3</v>
      </c>
      <c r="DZ238" t="s">
        <v>0</v>
      </c>
      <c r="EA238" t="s">
        <v>6</v>
      </c>
      <c r="EB238" t="s">
        <v>0</v>
      </c>
      <c r="EC238" t="s">
        <v>2</v>
      </c>
      <c r="ED238" t="s">
        <v>1</v>
      </c>
      <c r="EE238" t="s">
        <v>2</v>
      </c>
      <c r="EF238" t="s">
        <v>3</v>
      </c>
      <c r="EG238" t="s">
        <v>0</v>
      </c>
      <c r="EH238" t="s">
        <v>1</v>
      </c>
      <c r="EI238" t="s">
        <v>4</v>
      </c>
      <c r="EJ238" t="s">
        <v>5</v>
      </c>
    </row>
    <row r="239" spans="1:140" x14ac:dyDescent="0.25">
      <c r="A239" t="s">
        <v>5</v>
      </c>
      <c r="B239" t="s">
        <v>6</v>
      </c>
      <c r="C239" t="s">
        <v>1</v>
      </c>
      <c r="D239" t="s">
        <v>1</v>
      </c>
      <c r="E239" t="s">
        <v>5</v>
      </c>
      <c r="F239" t="s">
        <v>6</v>
      </c>
      <c r="G239" t="s">
        <v>2</v>
      </c>
      <c r="H239" t="s">
        <v>0</v>
      </c>
      <c r="I239" t="s">
        <v>2</v>
      </c>
      <c r="J239" t="s">
        <v>3</v>
      </c>
      <c r="K239" t="s">
        <v>1</v>
      </c>
      <c r="L239" t="s">
        <v>2</v>
      </c>
      <c r="M239" t="s">
        <v>3</v>
      </c>
      <c r="N239" t="s">
        <v>1</v>
      </c>
      <c r="O239" t="s">
        <v>2</v>
      </c>
      <c r="P239" t="s">
        <v>3</v>
      </c>
      <c r="Q239" t="s">
        <v>3</v>
      </c>
      <c r="R239" t="s">
        <v>0</v>
      </c>
      <c r="S239" t="s">
        <v>6</v>
      </c>
      <c r="T239" t="s">
        <v>3</v>
      </c>
      <c r="U239" t="s">
        <v>3</v>
      </c>
      <c r="V239" t="s">
        <v>3</v>
      </c>
      <c r="W239" t="s">
        <v>1</v>
      </c>
      <c r="X239" t="s">
        <v>2</v>
      </c>
      <c r="Y239" t="s">
        <v>1</v>
      </c>
      <c r="Z239" t="s">
        <v>6</v>
      </c>
      <c r="AA239" t="s">
        <v>3</v>
      </c>
      <c r="AB239" t="s">
        <v>0</v>
      </c>
      <c r="AC239" t="s">
        <v>4</v>
      </c>
      <c r="AD239" t="s">
        <v>2</v>
      </c>
      <c r="AE239" t="s">
        <v>1</v>
      </c>
      <c r="AF239" t="s">
        <v>3</v>
      </c>
      <c r="AG239" t="s">
        <v>2</v>
      </c>
      <c r="AH239" t="s">
        <v>1</v>
      </c>
      <c r="AI239" t="s">
        <v>1</v>
      </c>
      <c r="AJ239" t="s">
        <v>2</v>
      </c>
      <c r="AK239" t="s">
        <v>0</v>
      </c>
      <c r="AL239" t="s">
        <v>2</v>
      </c>
      <c r="AM239" t="s">
        <v>0</v>
      </c>
      <c r="AN239" t="s">
        <v>6</v>
      </c>
      <c r="AO239" t="s">
        <v>3</v>
      </c>
      <c r="AP239" t="s">
        <v>1</v>
      </c>
      <c r="AQ239" t="s">
        <v>6</v>
      </c>
      <c r="AR239" t="s">
        <v>1</v>
      </c>
      <c r="AS239" t="s">
        <v>6</v>
      </c>
      <c r="AT239" t="s">
        <v>1</v>
      </c>
      <c r="AU239" t="s">
        <v>4</v>
      </c>
      <c r="AV239" t="s">
        <v>4</v>
      </c>
      <c r="AW239" t="s">
        <v>6</v>
      </c>
      <c r="AX239" t="s">
        <v>1</v>
      </c>
      <c r="AY239" t="s">
        <v>6</v>
      </c>
      <c r="AZ239" t="s">
        <v>3</v>
      </c>
      <c r="BA239" t="s">
        <v>1</v>
      </c>
      <c r="BB239" t="s">
        <v>4</v>
      </c>
      <c r="BC239" t="s">
        <v>4</v>
      </c>
      <c r="BD239" t="s">
        <v>2</v>
      </c>
      <c r="BE239" t="s">
        <v>3</v>
      </c>
      <c r="BF239" t="s">
        <v>0</v>
      </c>
      <c r="BG239" t="s">
        <v>2</v>
      </c>
      <c r="BH239" t="s">
        <v>1</v>
      </c>
      <c r="BI239" t="s">
        <v>2</v>
      </c>
      <c r="BJ239" t="s">
        <v>0</v>
      </c>
      <c r="BK239" t="s">
        <v>6</v>
      </c>
      <c r="BL239" t="s">
        <v>1</v>
      </c>
      <c r="BM239" t="s">
        <v>6</v>
      </c>
      <c r="BN239" t="s">
        <v>1</v>
      </c>
      <c r="BO239" t="s">
        <v>4</v>
      </c>
      <c r="BP239" t="s">
        <v>2</v>
      </c>
      <c r="BQ239" t="s">
        <v>3</v>
      </c>
      <c r="BR239" t="s">
        <v>3</v>
      </c>
      <c r="BS239" t="s">
        <v>3</v>
      </c>
      <c r="BT239" t="s">
        <v>0</v>
      </c>
      <c r="BU239" t="s">
        <v>4</v>
      </c>
      <c r="BV239" t="s">
        <v>4</v>
      </c>
      <c r="BW239" t="s">
        <v>6</v>
      </c>
      <c r="BX239" t="s">
        <v>1</v>
      </c>
      <c r="BY239" t="s">
        <v>4</v>
      </c>
      <c r="BZ239" t="s">
        <v>4</v>
      </c>
      <c r="CA239" t="s">
        <v>6</v>
      </c>
      <c r="CB239" t="s">
        <v>0</v>
      </c>
      <c r="CC239" t="s">
        <v>4</v>
      </c>
      <c r="CD239" t="s">
        <v>4</v>
      </c>
      <c r="CE239" t="s">
        <v>4</v>
      </c>
      <c r="CF239" t="s">
        <v>4</v>
      </c>
      <c r="CG239" t="s">
        <v>2</v>
      </c>
      <c r="CH239" t="s">
        <v>3</v>
      </c>
      <c r="CI239" t="s">
        <v>0</v>
      </c>
      <c r="CJ239" t="s">
        <v>2</v>
      </c>
      <c r="CK239" t="s">
        <v>1</v>
      </c>
      <c r="CL239" t="s">
        <v>2</v>
      </c>
      <c r="CM239" t="s">
        <v>0</v>
      </c>
      <c r="CN239" t="s">
        <v>4</v>
      </c>
      <c r="CO239" t="s">
        <v>2</v>
      </c>
      <c r="CP239" t="s">
        <v>1</v>
      </c>
      <c r="CQ239" t="s">
        <v>3</v>
      </c>
      <c r="CR239" t="s">
        <v>6</v>
      </c>
      <c r="CS239" t="s">
        <v>3</v>
      </c>
      <c r="CT239" t="s">
        <v>3</v>
      </c>
      <c r="CU239" t="s">
        <v>0</v>
      </c>
      <c r="CV239" t="s">
        <v>2</v>
      </c>
      <c r="CW239" t="s">
        <v>1</v>
      </c>
      <c r="CX239" t="s">
        <v>4</v>
      </c>
      <c r="CY239" t="s">
        <v>4</v>
      </c>
      <c r="CZ239" t="s">
        <v>2</v>
      </c>
      <c r="DA239" t="s">
        <v>1</v>
      </c>
      <c r="DB239" t="s">
        <v>6</v>
      </c>
      <c r="DC239" t="s">
        <v>0</v>
      </c>
      <c r="DD239" t="s">
        <v>6</v>
      </c>
      <c r="DE239" t="s">
        <v>3</v>
      </c>
      <c r="DF239" t="s">
        <v>1</v>
      </c>
      <c r="DG239" t="s">
        <v>2</v>
      </c>
      <c r="DH239" t="s">
        <v>1</v>
      </c>
      <c r="DI239" t="s">
        <v>2</v>
      </c>
      <c r="DJ239" t="s">
        <v>1</v>
      </c>
      <c r="DK239" t="s">
        <v>2</v>
      </c>
      <c r="DL239" t="s">
        <v>3</v>
      </c>
      <c r="DM239" t="s">
        <v>0</v>
      </c>
      <c r="DN239" t="s">
        <v>2</v>
      </c>
      <c r="DO239" t="s">
        <v>1</v>
      </c>
      <c r="DP239" t="s">
        <v>4</v>
      </c>
      <c r="DQ239" t="s">
        <v>4</v>
      </c>
      <c r="DR239" t="s">
        <v>4</v>
      </c>
      <c r="DS239" t="s">
        <v>4</v>
      </c>
      <c r="DT239" t="s">
        <v>4</v>
      </c>
      <c r="DU239" t="s">
        <v>4</v>
      </c>
      <c r="DV239" t="s">
        <v>4</v>
      </c>
      <c r="DW239" t="s">
        <v>4</v>
      </c>
      <c r="DX239" t="s">
        <v>2</v>
      </c>
      <c r="DY239" t="s">
        <v>1</v>
      </c>
      <c r="DZ239" t="s">
        <v>2</v>
      </c>
      <c r="EA239" t="s">
        <v>3</v>
      </c>
      <c r="EB239" t="s">
        <v>3</v>
      </c>
      <c r="EC239" t="s">
        <v>0</v>
      </c>
      <c r="ED239" t="s">
        <v>6</v>
      </c>
      <c r="EE239" t="s">
        <v>0</v>
      </c>
      <c r="EF239" t="s">
        <v>2</v>
      </c>
      <c r="EG239" t="s">
        <v>1</v>
      </c>
      <c r="EH239" t="s">
        <v>1</v>
      </c>
      <c r="EI239" t="s">
        <v>0</v>
      </c>
      <c r="EJ239" t="s">
        <v>5</v>
      </c>
    </row>
    <row r="240" spans="1:140" x14ac:dyDescent="0.25">
      <c r="A240" t="s">
        <v>3</v>
      </c>
      <c r="B240" t="s">
        <v>4</v>
      </c>
      <c r="C240" t="s">
        <v>4</v>
      </c>
      <c r="D240" t="s">
        <v>6</v>
      </c>
      <c r="E240" t="s">
        <v>2</v>
      </c>
      <c r="F240" t="s">
        <v>3</v>
      </c>
      <c r="G240" t="s">
        <v>6</v>
      </c>
      <c r="H240" t="s">
        <v>1</v>
      </c>
      <c r="I240" t="s">
        <v>4</v>
      </c>
      <c r="J240" t="s">
        <v>2</v>
      </c>
      <c r="K240" t="s">
        <v>0</v>
      </c>
      <c r="L240" t="s">
        <v>4</v>
      </c>
      <c r="M240" t="s">
        <v>2</v>
      </c>
      <c r="N240" t="s">
        <v>0</v>
      </c>
      <c r="O240" t="s">
        <v>4</v>
      </c>
      <c r="P240" t="s">
        <v>3</v>
      </c>
      <c r="Q240" t="s">
        <v>2</v>
      </c>
      <c r="R240" t="s">
        <v>1</v>
      </c>
      <c r="S240" t="s">
        <v>2</v>
      </c>
      <c r="T240" t="s">
        <v>3</v>
      </c>
      <c r="U240" t="s">
        <v>3</v>
      </c>
      <c r="V240" t="s">
        <v>3</v>
      </c>
      <c r="W240" t="s">
        <v>0</v>
      </c>
      <c r="X240" t="s">
        <v>4</v>
      </c>
      <c r="Y240" t="s">
        <v>6</v>
      </c>
      <c r="Z240" t="s">
        <v>3</v>
      </c>
      <c r="AA240" t="s">
        <v>3</v>
      </c>
      <c r="AB240" t="s">
        <v>3</v>
      </c>
      <c r="AC240" t="s">
        <v>0</v>
      </c>
      <c r="AD240" t="s">
        <v>4</v>
      </c>
      <c r="AE240" t="s">
        <v>6</v>
      </c>
      <c r="AF240" t="s">
        <v>3</v>
      </c>
      <c r="AG240" t="s">
        <v>0</v>
      </c>
      <c r="AH240" t="s">
        <v>6</v>
      </c>
      <c r="AI240" t="s">
        <v>3</v>
      </c>
      <c r="AJ240" t="s">
        <v>0</v>
      </c>
      <c r="AK240" t="s">
        <v>6</v>
      </c>
      <c r="AL240" t="s">
        <v>6</v>
      </c>
      <c r="AM240" t="s">
        <v>1</v>
      </c>
      <c r="AN240" t="s">
        <v>2</v>
      </c>
      <c r="AO240" t="s">
        <v>3</v>
      </c>
      <c r="AP240" t="s">
        <v>0</v>
      </c>
      <c r="AQ240" t="s">
        <v>1</v>
      </c>
      <c r="AR240" t="s">
        <v>6</v>
      </c>
      <c r="AS240" t="s">
        <v>1</v>
      </c>
      <c r="AT240" t="s">
        <v>6</v>
      </c>
      <c r="AU240" t="s">
        <v>0</v>
      </c>
      <c r="AV240" t="s">
        <v>6</v>
      </c>
      <c r="AW240" t="s">
        <v>3</v>
      </c>
      <c r="AX240" t="s">
        <v>0</v>
      </c>
      <c r="AY240" t="s">
        <v>2</v>
      </c>
      <c r="AZ240" t="s">
        <v>1</v>
      </c>
      <c r="BA240" t="s">
        <v>4</v>
      </c>
      <c r="BB240" t="s">
        <v>4</v>
      </c>
      <c r="BC240" t="s">
        <v>4</v>
      </c>
      <c r="BD240" t="s">
        <v>6</v>
      </c>
      <c r="BE240" t="s">
        <v>3</v>
      </c>
      <c r="BF240" t="s">
        <v>1</v>
      </c>
      <c r="BG240" t="s">
        <v>4</v>
      </c>
      <c r="BH240" t="s">
        <v>6</v>
      </c>
      <c r="BI240" t="s">
        <v>0</v>
      </c>
      <c r="BJ240" t="s">
        <v>2</v>
      </c>
      <c r="BK240" t="s">
        <v>1</v>
      </c>
      <c r="BL240" t="s">
        <v>6</v>
      </c>
      <c r="BM240" t="s">
        <v>1</v>
      </c>
      <c r="BN240" t="s">
        <v>4</v>
      </c>
      <c r="BO240" t="s">
        <v>4</v>
      </c>
      <c r="BP240" t="s">
        <v>4</v>
      </c>
      <c r="BQ240" t="s">
        <v>2</v>
      </c>
      <c r="BR240" t="s">
        <v>1</v>
      </c>
      <c r="BS240" t="s">
        <v>2</v>
      </c>
      <c r="BT240" t="s">
        <v>1</v>
      </c>
      <c r="BU240" t="s">
        <v>4</v>
      </c>
      <c r="BV240" t="s">
        <v>6</v>
      </c>
      <c r="BW240" t="s">
        <v>1</v>
      </c>
      <c r="BX240" t="s">
        <v>4</v>
      </c>
      <c r="BY240" t="s">
        <v>4</v>
      </c>
      <c r="BZ240" t="s">
        <v>6</v>
      </c>
      <c r="CA240" t="s">
        <v>3</v>
      </c>
      <c r="CB240" t="s">
        <v>1</v>
      </c>
      <c r="CC240" t="s">
        <v>4</v>
      </c>
      <c r="CD240" t="s">
        <v>4</v>
      </c>
      <c r="CE240" t="s">
        <v>4</v>
      </c>
      <c r="CF240" t="s">
        <v>4</v>
      </c>
      <c r="CG240" t="s">
        <v>4</v>
      </c>
      <c r="CH240" t="s">
        <v>2</v>
      </c>
      <c r="CI240" t="s">
        <v>1</v>
      </c>
      <c r="CJ240" t="s">
        <v>4</v>
      </c>
      <c r="CK240" t="s">
        <v>4</v>
      </c>
      <c r="CL240" t="s">
        <v>6</v>
      </c>
      <c r="CM240" t="s">
        <v>1</v>
      </c>
      <c r="CN240" t="s">
        <v>6</v>
      </c>
      <c r="CO240" t="s">
        <v>0</v>
      </c>
      <c r="CP240" t="s">
        <v>6</v>
      </c>
      <c r="CQ240" t="s">
        <v>1</v>
      </c>
      <c r="CR240" t="s">
        <v>2</v>
      </c>
      <c r="CS240" t="s">
        <v>3</v>
      </c>
      <c r="CT240" t="s">
        <v>3</v>
      </c>
      <c r="CU240" t="s">
        <v>3</v>
      </c>
      <c r="CV240" t="s">
        <v>0</v>
      </c>
      <c r="CW240" t="s">
        <v>6</v>
      </c>
      <c r="CX240" t="s">
        <v>0</v>
      </c>
      <c r="CY240" t="s">
        <v>6</v>
      </c>
      <c r="CZ240" t="s">
        <v>0</v>
      </c>
      <c r="DA240" t="s">
        <v>6</v>
      </c>
      <c r="DB240" t="s">
        <v>3</v>
      </c>
      <c r="DC240" t="s">
        <v>3</v>
      </c>
      <c r="DD240" t="s">
        <v>3</v>
      </c>
      <c r="DE240" t="s">
        <v>3</v>
      </c>
      <c r="DF240" t="s">
        <v>0</v>
      </c>
      <c r="DG240" t="s">
        <v>4</v>
      </c>
      <c r="DH240" t="s">
        <v>6</v>
      </c>
      <c r="DI240" t="s">
        <v>0</v>
      </c>
      <c r="DJ240" t="s">
        <v>6</v>
      </c>
      <c r="DK240" t="s">
        <v>0</v>
      </c>
      <c r="DL240" t="s">
        <v>2</v>
      </c>
      <c r="DM240" t="s">
        <v>1</v>
      </c>
      <c r="DN240" t="s">
        <v>4</v>
      </c>
      <c r="DO240" t="s">
        <v>6</v>
      </c>
      <c r="DP240" t="s">
        <v>0</v>
      </c>
      <c r="DQ240" t="s">
        <v>6</v>
      </c>
      <c r="DR240" t="s">
        <v>0</v>
      </c>
      <c r="DS240" t="s">
        <v>4</v>
      </c>
      <c r="DT240" t="s">
        <v>4</v>
      </c>
      <c r="DU240" t="s">
        <v>4</v>
      </c>
      <c r="DV240" t="s">
        <v>4</v>
      </c>
      <c r="DW240" t="s">
        <v>6</v>
      </c>
      <c r="DX240" t="s">
        <v>0</v>
      </c>
      <c r="DY240" t="s">
        <v>4</v>
      </c>
      <c r="DZ240" t="s">
        <v>6</v>
      </c>
      <c r="EA240" t="s">
        <v>3</v>
      </c>
      <c r="EB240" t="s">
        <v>3</v>
      </c>
      <c r="EC240" t="s">
        <v>3</v>
      </c>
      <c r="ED240" t="s">
        <v>3</v>
      </c>
      <c r="EE240" t="s">
        <v>1</v>
      </c>
      <c r="EF240" t="s">
        <v>4</v>
      </c>
      <c r="EG240" t="s">
        <v>6</v>
      </c>
      <c r="EH240" t="s">
        <v>1</v>
      </c>
      <c r="EI240" t="s">
        <v>1</v>
      </c>
      <c r="EJ240" t="s">
        <v>6</v>
      </c>
    </row>
    <row r="241" spans="1:140" x14ac:dyDescent="0.25">
      <c r="A241" t="s">
        <v>2</v>
      </c>
      <c r="B241" t="s">
        <v>0</v>
      </c>
      <c r="C241" t="s">
        <v>1</v>
      </c>
      <c r="D241" t="s">
        <v>1</v>
      </c>
      <c r="E241" t="s">
        <v>2</v>
      </c>
      <c r="F241" t="s">
        <v>0</v>
      </c>
      <c r="G241" t="s">
        <v>5</v>
      </c>
      <c r="H241" t="s">
        <v>6</v>
      </c>
      <c r="I241" t="s">
        <v>0</v>
      </c>
      <c r="J241" t="s">
        <v>6</v>
      </c>
      <c r="K241" t="s">
        <v>1</v>
      </c>
      <c r="L241" t="s">
        <v>4</v>
      </c>
      <c r="M241" t="s">
        <v>4</v>
      </c>
      <c r="N241" t="s">
        <v>2</v>
      </c>
      <c r="O241" t="s">
        <v>0</v>
      </c>
      <c r="P241" t="s">
        <v>2</v>
      </c>
      <c r="Q241" t="s">
        <v>0</v>
      </c>
      <c r="R241" t="s">
        <v>6</v>
      </c>
      <c r="S241" t="s">
        <v>0</v>
      </c>
      <c r="T241" t="s">
        <v>2</v>
      </c>
      <c r="U241" t="s">
        <v>3</v>
      </c>
      <c r="V241" t="s">
        <v>1</v>
      </c>
      <c r="W241" t="s">
        <v>2</v>
      </c>
      <c r="X241" t="s">
        <v>0</v>
      </c>
      <c r="Y241" t="s">
        <v>0</v>
      </c>
      <c r="Z241" t="s">
        <v>2</v>
      </c>
      <c r="AA241" t="s">
        <v>3</v>
      </c>
      <c r="AB241" t="s">
        <v>3</v>
      </c>
      <c r="AC241" t="s">
        <v>3</v>
      </c>
      <c r="AD241" t="s">
        <v>0</v>
      </c>
      <c r="AE241" t="s">
        <v>2</v>
      </c>
      <c r="AF241" t="s">
        <v>3</v>
      </c>
      <c r="AG241" t="s">
        <v>3</v>
      </c>
      <c r="AH241" t="s">
        <v>1</v>
      </c>
      <c r="AI241" t="s">
        <v>2</v>
      </c>
      <c r="AJ241" t="s">
        <v>1</v>
      </c>
      <c r="AK241" t="s">
        <v>2</v>
      </c>
      <c r="AL241" t="s">
        <v>1</v>
      </c>
      <c r="AM241" t="s">
        <v>4</v>
      </c>
      <c r="AN241" t="s">
        <v>6</v>
      </c>
      <c r="AO241" t="s">
        <v>1</v>
      </c>
      <c r="AP241" t="s">
        <v>6</v>
      </c>
      <c r="AQ241" t="s">
        <v>2</v>
      </c>
      <c r="AR241" t="s">
        <v>1</v>
      </c>
      <c r="AS241" t="s">
        <v>6</v>
      </c>
      <c r="AT241" t="s">
        <v>3</v>
      </c>
      <c r="AU241" t="s">
        <v>3</v>
      </c>
      <c r="AV241" t="s">
        <v>1</v>
      </c>
      <c r="AW241" t="s">
        <v>2</v>
      </c>
      <c r="AX241" t="s">
        <v>1</v>
      </c>
      <c r="AY241" t="s">
        <v>4</v>
      </c>
      <c r="AZ241" t="s">
        <v>6</v>
      </c>
      <c r="BA241" t="s">
        <v>0</v>
      </c>
      <c r="BB241" t="s">
        <v>4</v>
      </c>
      <c r="BC241" t="s">
        <v>4</v>
      </c>
      <c r="BD241" t="s">
        <v>5</v>
      </c>
      <c r="BE241" t="s">
        <v>2</v>
      </c>
      <c r="BF241" t="s">
        <v>0</v>
      </c>
      <c r="BG241" t="s">
        <v>4</v>
      </c>
      <c r="BH241" t="s">
        <v>2</v>
      </c>
      <c r="BI241" t="s">
        <v>1</v>
      </c>
      <c r="BJ241" t="s">
        <v>4</v>
      </c>
      <c r="BK241" t="s">
        <v>6</v>
      </c>
      <c r="BL241" t="s">
        <v>3</v>
      </c>
      <c r="BM241" t="s">
        <v>0</v>
      </c>
      <c r="BN241" t="s">
        <v>4</v>
      </c>
      <c r="BO241" t="s">
        <v>4</v>
      </c>
      <c r="BP241" t="s">
        <v>6</v>
      </c>
      <c r="BQ241" t="s">
        <v>0</v>
      </c>
      <c r="BR241" t="s">
        <v>6</v>
      </c>
      <c r="BS241" t="s">
        <v>0</v>
      </c>
      <c r="BT241" t="s">
        <v>4</v>
      </c>
      <c r="BU241" t="s">
        <v>6</v>
      </c>
      <c r="BV241" t="s">
        <v>1</v>
      </c>
      <c r="BW241" t="s">
        <v>4</v>
      </c>
      <c r="BX241" t="s">
        <v>4</v>
      </c>
      <c r="BY241" t="s">
        <v>6</v>
      </c>
      <c r="BZ241" t="s">
        <v>1</v>
      </c>
      <c r="CA241" t="s">
        <v>2</v>
      </c>
      <c r="CB241" t="s">
        <v>0</v>
      </c>
      <c r="CC241" t="s">
        <v>6</v>
      </c>
      <c r="CD241" t="s">
        <v>0</v>
      </c>
      <c r="CE241" t="s">
        <v>4</v>
      </c>
      <c r="CF241" t="s">
        <v>4</v>
      </c>
      <c r="CG241" t="s">
        <v>6</v>
      </c>
      <c r="CH241" t="s">
        <v>0</v>
      </c>
      <c r="CI241" t="s">
        <v>4</v>
      </c>
      <c r="CJ241" t="s">
        <v>4</v>
      </c>
      <c r="CK241" t="s">
        <v>6</v>
      </c>
      <c r="CL241" t="s">
        <v>3</v>
      </c>
      <c r="CM241" t="s">
        <v>0</v>
      </c>
      <c r="CN241" t="s">
        <v>2</v>
      </c>
      <c r="CO241" t="s">
        <v>3</v>
      </c>
      <c r="CP241" t="s">
        <v>3</v>
      </c>
      <c r="CQ241" t="s">
        <v>0</v>
      </c>
      <c r="CR241" t="s">
        <v>6</v>
      </c>
      <c r="CS241" t="s">
        <v>3</v>
      </c>
      <c r="CT241" t="s">
        <v>3</v>
      </c>
      <c r="CU241" t="s">
        <v>3</v>
      </c>
      <c r="CV241" t="s">
        <v>1</v>
      </c>
      <c r="CW241" t="s">
        <v>2</v>
      </c>
      <c r="CX241" t="s">
        <v>1</v>
      </c>
      <c r="CY241" t="s">
        <v>2</v>
      </c>
      <c r="CZ241" t="s">
        <v>1</v>
      </c>
      <c r="DA241" t="s">
        <v>2</v>
      </c>
      <c r="DB241" t="s">
        <v>3</v>
      </c>
      <c r="DC241" t="s">
        <v>3</v>
      </c>
      <c r="DD241" t="s">
        <v>3</v>
      </c>
      <c r="DE241" t="s">
        <v>3</v>
      </c>
      <c r="DF241" t="s">
        <v>1</v>
      </c>
      <c r="DG241" t="s">
        <v>4</v>
      </c>
      <c r="DH241" t="s">
        <v>2</v>
      </c>
      <c r="DI241" t="s">
        <v>3</v>
      </c>
      <c r="DJ241" t="s">
        <v>1</v>
      </c>
      <c r="DK241" t="s">
        <v>2</v>
      </c>
      <c r="DL241" t="s">
        <v>0</v>
      </c>
      <c r="DM241" t="s">
        <v>6</v>
      </c>
      <c r="DN241" t="s">
        <v>0</v>
      </c>
      <c r="DO241" t="s">
        <v>2</v>
      </c>
      <c r="DP241" t="s">
        <v>3</v>
      </c>
      <c r="DQ241" t="s">
        <v>3</v>
      </c>
      <c r="DR241" t="s">
        <v>1</v>
      </c>
      <c r="DS241" t="s">
        <v>6</v>
      </c>
      <c r="DT241" t="s">
        <v>0</v>
      </c>
      <c r="DU241" t="s">
        <v>4</v>
      </c>
      <c r="DV241" t="s">
        <v>4</v>
      </c>
      <c r="DW241" t="s">
        <v>2</v>
      </c>
      <c r="DX241" t="s">
        <v>3</v>
      </c>
      <c r="DY241" t="s">
        <v>0</v>
      </c>
      <c r="DZ241" t="s">
        <v>2</v>
      </c>
      <c r="EA241" t="s">
        <v>3</v>
      </c>
      <c r="EB241" t="s">
        <v>3</v>
      </c>
      <c r="EC241" t="s">
        <v>3</v>
      </c>
      <c r="ED241" t="s">
        <v>1</v>
      </c>
      <c r="EE241" t="s">
        <v>6</v>
      </c>
      <c r="EF241" t="s">
        <v>0</v>
      </c>
      <c r="EG241" t="s">
        <v>2</v>
      </c>
      <c r="EH241" t="s">
        <v>0</v>
      </c>
      <c r="EI241" t="s">
        <v>1</v>
      </c>
      <c r="EJ241" t="s">
        <v>0</v>
      </c>
    </row>
    <row r="242" spans="1:140" x14ac:dyDescent="0.25">
      <c r="A242" t="s">
        <v>2</v>
      </c>
      <c r="B242" t="s">
        <v>4</v>
      </c>
      <c r="C242" t="s">
        <v>4</v>
      </c>
      <c r="D242" t="s">
        <v>6</v>
      </c>
      <c r="E242" t="s">
        <v>1</v>
      </c>
      <c r="F242" t="s">
        <v>4</v>
      </c>
      <c r="G242" t="s">
        <v>3</v>
      </c>
      <c r="H242" t="s">
        <v>0</v>
      </c>
      <c r="I242" t="s">
        <v>1</v>
      </c>
      <c r="J242" t="s">
        <v>4</v>
      </c>
      <c r="K242" t="s">
        <v>6</v>
      </c>
      <c r="L242" t="s">
        <v>0</v>
      </c>
      <c r="M242" t="s">
        <v>6</v>
      </c>
      <c r="N242" t="s">
        <v>0</v>
      </c>
      <c r="O242" t="s">
        <v>0</v>
      </c>
      <c r="P242" t="s">
        <v>4</v>
      </c>
      <c r="Q242" t="s">
        <v>2</v>
      </c>
      <c r="R242" t="s">
        <v>1</v>
      </c>
      <c r="S242" t="s">
        <v>2</v>
      </c>
      <c r="T242" t="s">
        <v>0</v>
      </c>
      <c r="U242" t="s">
        <v>0</v>
      </c>
      <c r="V242" t="s">
        <v>6</v>
      </c>
      <c r="W242" t="s">
        <v>0</v>
      </c>
      <c r="X242" t="s">
        <v>2</v>
      </c>
      <c r="Y242" t="s">
        <v>1</v>
      </c>
      <c r="Z242" t="s">
        <v>6</v>
      </c>
      <c r="AA242" t="s">
        <v>1</v>
      </c>
      <c r="AB242" t="s">
        <v>2</v>
      </c>
      <c r="AC242" t="s">
        <v>3</v>
      </c>
      <c r="AD242" t="s">
        <v>3</v>
      </c>
      <c r="AE242" t="s">
        <v>0</v>
      </c>
      <c r="AF242" t="s">
        <v>2</v>
      </c>
      <c r="AG242" t="s">
        <v>1</v>
      </c>
      <c r="AH242" t="s">
        <v>6</v>
      </c>
      <c r="AI242" t="s">
        <v>0</v>
      </c>
      <c r="AJ242" t="s">
        <v>6</v>
      </c>
      <c r="AK242" t="s">
        <v>0</v>
      </c>
      <c r="AL242" t="s">
        <v>6</v>
      </c>
      <c r="AM242" t="s">
        <v>0</v>
      </c>
      <c r="AN242" t="s">
        <v>2</v>
      </c>
      <c r="AO242" t="s">
        <v>0</v>
      </c>
      <c r="AP242" t="s">
        <v>2</v>
      </c>
      <c r="AQ242" t="s">
        <v>0</v>
      </c>
      <c r="AR242" t="s">
        <v>4</v>
      </c>
      <c r="AS242" t="s">
        <v>2</v>
      </c>
      <c r="AT242" t="s">
        <v>1</v>
      </c>
      <c r="AU242" t="s">
        <v>1</v>
      </c>
      <c r="AV242" t="s">
        <v>6</v>
      </c>
      <c r="AW242" t="s">
        <v>0</v>
      </c>
      <c r="AX242" t="s">
        <v>4</v>
      </c>
      <c r="AY242" t="s">
        <v>4</v>
      </c>
      <c r="AZ242" t="s">
        <v>2</v>
      </c>
      <c r="BA242" t="s">
        <v>1</v>
      </c>
      <c r="BB242" t="s">
        <v>4</v>
      </c>
      <c r="BC242" t="s">
        <v>6</v>
      </c>
      <c r="BD242" t="s">
        <v>1</v>
      </c>
      <c r="BE242" t="s">
        <v>6</v>
      </c>
      <c r="BF242" t="s">
        <v>1</v>
      </c>
      <c r="BG242" t="s">
        <v>4</v>
      </c>
      <c r="BH242" t="s">
        <v>4</v>
      </c>
      <c r="BI242" t="s">
        <v>4</v>
      </c>
      <c r="BJ242" t="s">
        <v>6</v>
      </c>
      <c r="BK242" t="s">
        <v>1</v>
      </c>
      <c r="BL242" t="s">
        <v>2</v>
      </c>
      <c r="BM242" t="s">
        <v>1</v>
      </c>
      <c r="BN242" t="s">
        <v>6</v>
      </c>
      <c r="BO242" t="s">
        <v>0</v>
      </c>
      <c r="BP242" t="s">
        <v>2</v>
      </c>
      <c r="BQ242" t="s">
        <v>3</v>
      </c>
      <c r="BR242" t="s">
        <v>3</v>
      </c>
      <c r="BS242" t="s">
        <v>3</v>
      </c>
      <c r="BT242" t="s">
        <v>0</v>
      </c>
      <c r="BU242" t="s">
        <v>5</v>
      </c>
      <c r="BV242" t="s">
        <v>4</v>
      </c>
      <c r="BW242" t="s">
        <v>6</v>
      </c>
      <c r="BX242" t="s">
        <v>0</v>
      </c>
      <c r="BY242" t="s">
        <v>2</v>
      </c>
      <c r="BZ242" t="s">
        <v>0</v>
      </c>
      <c r="CA242" t="s">
        <v>6</v>
      </c>
      <c r="CB242" t="s">
        <v>3</v>
      </c>
      <c r="CC242" t="s">
        <v>3</v>
      </c>
      <c r="CD242" t="s">
        <v>1</v>
      </c>
      <c r="CE242" t="s">
        <v>6</v>
      </c>
      <c r="CF242" t="s">
        <v>0</v>
      </c>
      <c r="CG242" t="s">
        <v>2</v>
      </c>
      <c r="CH242" t="s">
        <v>1</v>
      </c>
      <c r="CI242" t="s">
        <v>4</v>
      </c>
      <c r="CJ242" t="s">
        <v>6</v>
      </c>
      <c r="CK242" t="s">
        <v>3</v>
      </c>
      <c r="CL242" t="s">
        <v>3</v>
      </c>
      <c r="CM242" t="s">
        <v>1</v>
      </c>
      <c r="CN242" t="s">
        <v>6</v>
      </c>
      <c r="CO242" t="s">
        <v>1</v>
      </c>
      <c r="CP242" t="s">
        <v>6</v>
      </c>
      <c r="CQ242" t="s">
        <v>2</v>
      </c>
      <c r="CR242" t="s">
        <v>1</v>
      </c>
      <c r="CS242" t="s">
        <v>2</v>
      </c>
      <c r="CT242" t="s">
        <v>1</v>
      </c>
      <c r="CU242" t="s">
        <v>2</v>
      </c>
      <c r="CV242" t="s">
        <v>6</v>
      </c>
      <c r="CW242" t="s">
        <v>0</v>
      </c>
      <c r="CX242" t="s">
        <v>6</v>
      </c>
      <c r="CY242" t="s">
        <v>0</v>
      </c>
      <c r="CZ242" t="s">
        <v>4</v>
      </c>
      <c r="DA242" t="s">
        <v>4</v>
      </c>
      <c r="DB242" t="s">
        <v>2</v>
      </c>
      <c r="DC242" t="s">
        <v>3</v>
      </c>
      <c r="DD242" t="s">
        <v>3</v>
      </c>
      <c r="DE242" t="s">
        <v>3</v>
      </c>
      <c r="DF242" t="s">
        <v>0</v>
      </c>
      <c r="DG242" t="s">
        <v>4</v>
      </c>
      <c r="DH242" t="s">
        <v>4</v>
      </c>
      <c r="DI242" t="s">
        <v>6</v>
      </c>
      <c r="DJ242" t="s">
        <v>6</v>
      </c>
      <c r="DK242" t="s">
        <v>0</v>
      </c>
      <c r="DL242" t="s">
        <v>2</v>
      </c>
      <c r="DM242" t="s">
        <v>1</v>
      </c>
      <c r="DN242" t="s">
        <v>2</v>
      </c>
      <c r="DO242" t="s">
        <v>0</v>
      </c>
      <c r="DP242" t="s">
        <v>2</v>
      </c>
      <c r="DQ242" t="s">
        <v>1</v>
      </c>
      <c r="DR242" t="s">
        <v>6</v>
      </c>
      <c r="DS242" t="s">
        <v>3</v>
      </c>
      <c r="DT242" t="s">
        <v>1</v>
      </c>
      <c r="DU242" t="s">
        <v>4</v>
      </c>
      <c r="DV242" t="s">
        <v>4</v>
      </c>
      <c r="DW242" t="s">
        <v>4</v>
      </c>
      <c r="DX242" t="s">
        <v>2</v>
      </c>
      <c r="DY242" t="s">
        <v>1</v>
      </c>
      <c r="DZ242" t="s">
        <v>6</v>
      </c>
      <c r="EA242" t="s">
        <v>3</v>
      </c>
      <c r="EB242" t="s">
        <v>3</v>
      </c>
      <c r="EC242" t="s">
        <v>1</v>
      </c>
      <c r="ED242" t="s">
        <v>6</v>
      </c>
      <c r="EE242" t="s">
        <v>1</v>
      </c>
      <c r="EF242" t="s">
        <v>2</v>
      </c>
      <c r="EG242" t="s">
        <v>0</v>
      </c>
      <c r="EH242" t="s">
        <v>4</v>
      </c>
      <c r="EI242" t="s">
        <v>4</v>
      </c>
      <c r="EJ242" t="s">
        <v>4</v>
      </c>
    </row>
    <row r="243" spans="1:140" x14ac:dyDescent="0.25">
      <c r="A243" t="s">
        <v>3</v>
      </c>
      <c r="B243" t="s">
        <v>2</v>
      </c>
      <c r="C243" t="s">
        <v>1</v>
      </c>
      <c r="D243" t="s">
        <v>0</v>
      </c>
      <c r="E243" t="s">
        <v>6</v>
      </c>
      <c r="F243" t="s">
        <v>1</v>
      </c>
      <c r="G243" t="s">
        <v>1</v>
      </c>
      <c r="H243" t="s">
        <v>2</v>
      </c>
      <c r="I243" t="s">
        <v>3</v>
      </c>
      <c r="J243" t="s">
        <v>6</v>
      </c>
      <c r="K243" t="s">
        <v>6</v>
      </c>
      <c r="L243" t="s">
        <v>0</v>
      </c>
      <c r="M243" t="s">
        <v>0</v>
      </c>
      <c r="N243" t="s">
        <v>3</v>
      </c>
      <c r="O243" t="s">
        <v>4</v>
      </c>
      <c r="P243" t="s">
        <v>6</v>
      </c>
      <c r="Q243" t="s">
        <v>0</v>
      </c>
      <c r="R243" t="s">
        <v>6</v>
      </c>
      <c r="S243" t="s">
        <v>0</v>
      </c>
      <c r="T243" t="s">
        <v>2</v>
      </c>
      <c r="U243" t="s">
        <v>1</v>
      </c>
      <c r="V243" t="s">
        <v>2</v>
      </c>
      <c r="W243" t="s">
        <v>3</v>
      </c>
      <c r="X243" t="s">
        <v>0</v>
      </c>
      <c r="Y243" t="s">
        <v>4</v>
      </c>
      <c r="Z243" t="s">
        <v>3</v>
      </c>
      <c r="AA243" t="s">
        <v>6</v>
      </c>
      <c r="AB243" t="s">
        <v>0</v>
      </c>
      <c r="AC243" t="s">
        <v>0</v>
      </c>
      <c r="AD243" t="s">
        <v>2</v>
      </c>
      <c r="AE243" t="s">
        <v>1</v>
      </c>
      <c r="AF243" t="s">
        <v>4</v>
      </c>
      <c r="AG243" t="s">
        <v>6</v>
      </c>
      <c r="AH243" t="s">
        <v>3</v>
      </c>
      <c r="AI243" t="s">
        <v>3</v>
      </c>
      <c r="AJ243" t="s">
        <v>3</v>
      </c>
      <c r="AK243" t="s">
        <v>1</v>
      </c>
      <c r="AL243" t="s">
        <v>2</v>
      </c>
      <c r="AM243" t="s">
        <v>1</v>
      </c>
      <c r="AN243" t="s">
        <v>4</v>
      </c>
      <c r="AO243" t="s">
        <v>2</v>
      </c>
      <c r="AP243" t="s">
        <v>0</v>
      </c>
      <c r="AQ243" t="s">
        <v>2</v>
      </c>
      <c r="AR243" t="s">
        <v>0</v>
      </c>
      <c r="AS243" t="s">
        <v>4</v>
      </c>
      <c r="AT243" t="s">
        <v>6</v>
      </c>
      <c r="AU243" t="s">
        <v>3</v>
      </c>
      <c r="AV243" t="s">
        <v>1</v>
      </c>
      <c r="AW243" t="s">
        <v>2</v>
      </c>
      <c r="AX243" t="s">
        <v>0</v>
      </c>
      <c r="AY243" t="s">
        <v>6</v>
      </c>
      <c r="AZ243" t="s">
        <v>0</v>
      </c>
      <c r="BA243" t="s">
        <v>4</v>
      </c>
      <c r="BB243" t="s">
        <v>6</v>
      </c>
      <c r="BC243" t="s">
        <v>1</v>
      </c>
      <c r="BD243" t="s">
        <v>6</v>
      </c>
      <c r="BE243" t="s">
        <v>3</v>
      </c>
      <c r="BF243" t="s">
        <v>0</v>
      </c>
      <c r="BG243" t="s">
        <v>6</v>
      </c>
      <c r="BH243" t="s">
        <v>0</v>
      </c>
      <c r="BI243" t="s">
        <v>6</v>
      </c>
      <c r="BJ243" t="s">
        <v>1</v>
      </c>
      <c r="BK243" t="s">
        <v>6</v>
      </c>
      <c r="BL243" t="s">
        <v>0</v>
      </c>
      <c r="BM243" t="s">
        <v>4</v>
      </c>
      <c r="BN243" t="s">
        <v>2</v>
      </c>
      <c r="BO243" t="s">
        <v>1</v>
      </c>
      <c r="BP243" t="s">
        <v>6</v>
      </c>
      <c r="BQ243" t="s">
        <v>1</v>
      </c>
      <c r="BR243" t="s">
        <v>6</v>
      </c>
      <c r="BS243" t="s">
        <v>2</v>
      </c>
      <c r="BT243" t="s">
        <v>3</v>
      </c>
      <c r="BU243" t="s">
        <v>1</v>
      </c>
      <c r="BV243" t="s">
        <v>6</v>
      </c>
      <c r="BW243" t="s">
        <v>1</v>
      </c>
      <c r="BX243" t="s">
        <v>2</v>
      </c>
      <c r="BY243" t="s">
        <v>0</v>
      </c>
      <c r="BZ243" t="s">
        <v>2</v>
      </c>
      <c r="CA243" t="s">
        <v>1</v>
      </c>
      <c r="CB243" t="s">
        <v>2</v>
      </c>
      <c r="CC243" t="s">
        <v>1</v>
      </c>
      <c r="CD243" t="s">
        <v>6</v>
      </c>
      <c r="CE243" t="s">
        <v>3</v>
      </c>
      <c r="CF243" t="s">
        <v>1</v>
      </c>
      <c r="CG243" t="s">
        <v>4</v>
      </c>
      <c r="CH243" t="s">
        <v>6</v>
      </c>
      <c r="CI243" t="s">
        <v>0</v>
      </c>
      <c r="CJ243" t="s">
        <v>2</v>
      </c>
      <c r="CK243" t="s">
        <v>3</v>
      </c>
      <c r="CL243" t="s">
        <v>3</v>
      </c>
      <c r="CM243" t="s">
        <v>0</v>
      </c>
      <c r="CN243" t="s">
        <v>2</v>
      </c>
      <c r="CO243" t="s">
        <v>0</v>
      </c>
      <c r="CP243" t="s">
        <v>2</v>
      </c>
      <c r="CQ243" t="s">
        <v>0</v>
      </c>
      <c r="CR243" t="s">
        <v>6</v>
      </c>
      <c r="CS243" t="s">
        <v>0</v>
      </c>
      <c r="CT243" t="s">
        <v>4</v>
      </c>
      <c r="CU243" t="s">
        <v>2</v>
      </c>
      <c r="CV243" t="s">
        <v>3</v>
      </c>
      <c r="CW243" t="s">
        <v>3</v>
      </c>
      <c r="CX243" t="s">
        <v>3</v>
      </c>
      <c r="CY243" t="s">
        <v>1</v>
      </c>
      <c r="CZ243" t="s">
        <v>6</v>
      </c>
      <c r="DA243" t="s">
        <v>0</v>
      </c>
      <c r="DB243" t="s">
        <v>6</v>
      </c>
      <c r="DC243" t="s">
        <v>3</v>
      </c>
      <c r="DD243" t="s">
        <v>3</v>
      </c>
      <c r="DE243" t="s">
        <v>3</v>
      </c>
      <c r="DF243" t="s">
        <v>1</v>
      </c>
      <c r="DG243" t="s">
        <v>4</v>
      </c>
      <c r="DH243" t="s">
        <v>6</v>
      </c>
      <c r="DI243" t="s">
        <v>3</v>
      </c>
      <c r="DJ243" t="s">
        <v>3</v>
      </c>
      <c r="DK243" t="s">
        <v>3</v>
      </c>
      <c r="DL243" t="s">
        <v>0</v>
      </c>
      <c r="DM243" t="s">
        <v>6</v>
      </c>
      <c r="DN243" t="s">
        <v>0</v>
      </c>
      <c r="DO243" t="s">
        <v>2</v>
      </c>
      <c r="DP243" t="s">
        <v>0</v>
      </c>
      <c r="DQ243" t="s">
        <v>6</v>
      </c>
      <c r="DR243" t="s">
        <v>3</v>
      </c>
      <c r="DS243" t="s">
        <v>3</v>
      </c>
      <c r="DT243" t="s">
        <v>0</v>
      </c>
      <c r="DU243" t="s">
        <v>6</v>
      </c>
      <c r="DV243" t="s">
        <v>0</v>
      </c>
      <c r="DW243" t="s">
        <v>4</v>
      </c>
      <c r="DX243" t="s">
        <v>4</v>
      </c>
      <c r="DY243" t="s">
        <v>6</v>
      </c>
      <c r="DZ243" t="s">
        <v>1</v>
      </c>
      <c r="EA243" t="s">
        <v>2</v>
      </c>
      <c r="EB243" t="s">
        <v>1</v>
      </c>
      <c r="EC243" t="s">
        <v>4</v>
      </c>
      <c r="ED243" t="s">
        <v>0</v>
      </c>
      <c r="EE243" t="s">
        <v>6</v>
      </c>
      <c r="EF243" t="s">
        <v>0</v>
      </c>
      <c r="EG243" t="s">
        <v>2</v>
      </c>
      <c r="EH243" t="s">
        <v>6</v>
      </c>
      <c r="EI243" t="s">
        <v>0</v>
      </c>
      <c r="EJ243" t="s">
        <v>0</v>
      </c>
    </row>
    <row r="244" spans="1:140" x14ac:dyDescent="0.25">
      <c r="A244" t="s">
        <v>4</v>
      </c>
      <c r="B244" t="s">
        <v>6</v>
      </c>
      <c r="C244" t="s">
        <v>6</v>
      </c>
      <c r="D244" t="s">
        <v>1</v>
      </c>
      <c r="E244" t="s">
        <v>3</v>
      </c>
      <c r="F244" t="s">
        <v>6</v>
      </c>
      <c r="G244" t="s">
        <v>3</v>
      </c>
      <c r="H244" t="s">
        <v>6</v>
      </c>
      <c r="I244" t="s">
        <v>1</v>
      </c>
      <c r="J244" t="s">
        <v>4</v>
      </c>
      <c r="K244" t="s">
        <v>2</v>
      </c>
      <c r="L244" t="s">
        <v>0</v>
      </c>
      <c r="M244" t="s">
        <v>5</v>
      </c>
      <c r="N244" t="s">
        <v>5</v>
      </c>
      <c r="O244" t="s">
        <v>2</v>
      </c>
      <c r="P244" t="s">
        <v>2</v>
      </c>
      <c r="Q244" t="s">
        <v>3</v>
      </c>
      <c r="R244" t="s">
        <v>3</v>
      </c>
      <c r="S244" t="s">
        <v>3</v>
      </c>
      <c r="T244" t="s">
        <v>0</v>
      </c>
      <c r="U244" t="s">
        <v>4</v>
      </c>
      <c r="V244" t="s">
        <v>6</v>
      </c>
      <c r="W244" t="s">
        <v>3</v>
      </c>
      <c r="X244" t="s">
        <v>1</v>
      </c>
      <c r="Y244" t="s">
        <v>6</v>
      </c>
      <c r="Z244" t="s">
        <v>3</v>
      </c>
      <c r="AA244" t="s">
        <v>3</v>
      </c>
      <c r="AB244" t="s">
        <v>3</v>
      </c>
      <c r="AC244" t="s">
        <v>3</v>
      </c>
      <c r="AD244" t="s">
        <v>0</v>
      </c>
      <c r="AE244" t="s">
        <v>6</v>
      </c>
      <c r="AF244" t="s">
        <v>0</v>
      </c>
      <c r="AG244" t="s">
        <v>2</v>
      </c>
      <c r="AH244" t="s">
        <v>3</v>
      </c>
      <c r="AI244" t="s">
        <v>3</v>
      </c>
      <c r="AJ244" t="s">
        <v>1</v>
      </c>
      <c r="AK244" t="s">
        <v>6</v>
      </c>
      <c r="AL244" t="s">
        <v>0</v>
      </c>
      <c r="AM244" t="s">
        <v>6</v>
      </c>
      <c r="AN244" t="s">
        <v>0</v>
      </c>
      <c r="AO244" t="s">
        <v>6</v>
      </c>
      <c r="AP244" t="s">
        <v>1</v>
      </c>
      <c r="AQ244" t="s">
        <v>4</v>
      </c>
      <c r="AR244" t="s">
        <v>0</v>
      </c>
      <c r="AS244" t="s">
        <v>6</v>
      </c>
      <c r="AT244" t="s">
        <v>3</v>
      </c>
      <c r="AU244" t="s">
        <v>1</v>
      </c>
      <c r="AV244" t="s">
        <v>4</v>
      </c>
      <c r="AW244" t="s">
        <v>6</v>
      </c>
      <c r="AX244" t="s">
        <v>1</v>
      </c>
      <c r="AY244" t="s">
        <v>2</v>
      </c>
      <c r="AZ244" t="s">
        <v>3</v>
      </c>
      <c r="BA244" t="s">
        <v>0</v>
      </c>
      <c r="BB244" t="s">
        <v>6</v>
      </c>
      <c r="BC244" t="s">
        <v>6</v>
      </c>
      <c r="BD244" t="s">
        <v>1</v>
      </c>
      <c r="BE244" t="s">
        <v>2</v>
      </c>
      <c r="BF244" t="s">
        <v>3</v>
      </c>
      <c r="BG244" t="s">
        <v>3</v>
      </c>
      <c r="BH244" t="s">
        <v>3</v>
      </c>
      <c r="BI244" t="s">
        <v>3</v>
      </c>
      <c r="BJ244" t="s">
        <v>0</v>
      </c>
      <c r="BK244" t="s">
        <v>2</v>
      </c>
      <c r="BL244" t="s">
        <v>1</v>
      </c>
      <c r="BM244" t="s">
        <v>6</v>
      </c>
      <c r="BN244" t="s">
        <v>0</v>
      </c>
      <c r="BO244" t="s">
        <v>6</v>
      </c>
      <c r="BP244" t="s">
        <v>1</v>
      </c>
      <c r="BQ244" t="s">
        <v>6</v>
      </c>
      <c r="BR244" t="s">
        <v>1</v>
      </c>
      <c r="BS244" t="s">
        <v>6</v>
      </c>
      <c r="BT244" t="s">
        <v>1</v>
      </c>
      <c r="BU244" t="s">
        <v>4</v>
      </c>
      <c r="BV244" t="s">
        <v>2</v>
      </c>
      <c r="BW244" t="s">
        <v>0</v>
      </c>
      <c r="BX244" t="s">
        <v>4</v>
      </c>
      <c r="BY244" t="s">
        <v>2</v>
      </c>
      <c r="BZ244" t="s">
        <v>4</v>
      </c>
      <c r="CA244" t="s">
        <v>4</v>
      </c>
      <c r="CB244" t="s">
        <v>4</v>
      </c>
      <c r="CC244" t="s">
        <v>6</v>
      </c>
      <c r="CD244" t="s">
        <v>3</v>
      </c>
      <c r="CE244" t="s">
        <v>1</v>
      </c>
      <c r="CF244" t="s">
        <v>4</v>
      </c>
      <c r="CG244" t="s">
        <v>4</v>
      </c>
      <c r="CH244" t="s">
        <v>2</v>
      </c>
      <c r="CI244" t="s">
        <v>1</v>
      </c>
      <c r="CJ244" t="s">
        <v>6</v>
      </c>
      <c r="CK244" t="s">
        <v>3</v>
      </c>
      <c r="CL244" t="s">
        <v>3</v>
      </c>
      <c r="CM244" t="s">
        <v>1</v>
      </c>
      <c r="CN244" t="s">
        <v>6</v>
      </c>
      <c r="CO244" t="s">
        <v>1</v>
      </c>
      <c r="CP244" t="s">
        <v>6</v>
      </c>
      <c r="CQ244" t="s">
        <v>1</v>
      </c>
      <c r="CR244" t="s">
        <v>2</v>
      </c>
      <c r="CS244" t="s">
        <v>3</v>
      </c>
      <c r="CT244" t="s">
        <v>0</v>
      </c>
      <c r="CU244" t="s">
        <v>6</v>
      </c>
      <c r="CV244" t="s">
        <v>3</v>
      </c>
      <c r="CW244" t="s">
        <v>1</v>
      </c>
      <c r="CX244" t="s">
        <v>2</v>
      </c>
      <c r="CY244" t="s">
        <v>0</v>
      </c>
      <c r="CZ244" t="s">
        <v>2</v>
      </c>
      <c r="DA244" t="s">
        <v>3</v>
      </c>
      <c r="DB244" t="s">
        <v>3</v>
      </c>
      <c r="DC244" t="s">
        <v>1</v>
      </c>
      <c r="DD244" t="s">
        <v>2</v>
      </c>
      <c r="DE244" t="s">
        <v>1</v>
      </c>
      <c r="DF244" t="s">
        <v>6</v>
      </c>
      <c r="DG244" t="s">
        <v>0</v>
      </c>
      <c r="DH244" t="s">
        <v>2</v>
      </c>
      <c r="DI244" t="s">
        <v>3</v>
      </c>
      <c r="DJ244" t="s">
        <v>3</v>
      </c>
      <c r="DK244" t="s">
        <v>3</v>
      </c>
      <c r="DL244" t="s">
        <v>3</v>
      </c>
      <c r="DM244" t="s">
        <v>1</v>
      </c>
      <c r="DN244" t="s">
        <v>2</v>
      </c>
      <c r="DO244" t="s">
        <v>0</v>
      </c>
      <c r="DP244" t="s">
        <v>2</v>
      </c>
      <c r="DQ244" t="s">
        <v>3</v>
      </c>
      <c r="DR244" t="s">
        <v>3</v>
      </c>
      <c r="DS244" t="s">
        <v>3</v>
      </c>
      <c r="DT244" t="s">
        <v>3</v>
      </c>
      <c r="DU244" t="s">
        <v>1</v>
      </c>
      <c r="DV244" t="s">
        <v>5</v>
      </c>
      <c r="DW244" t="s">
        <v>6</v>
      </c>
      <c r="DX244" t="s">
        <v>0</v>
      </c>
      <c r="DY244" t="s">
        <v>2</v>
      </c>
      <c r="DZ244" t="s">
        <v>0</v>
      </c>
      <c r="EA244" t="s">
        <v>4</v>
      </c>
      <c r="EB244" t="s">
        <v>4</v>
      </c>
      <c r="EC244" t="s">
        <v>6</v>
      </c>
      <c r="ED244" t="s">
        <v>1</v>
      </c>
      <c r="EE244" t="s">
        <v>4</v>
      </c>
      <c r="EF244" t="s">
        <v>4</v>
      </c>
      <c r="EG244" t="s">
        <v>0</v>
      </c>
      <c r="EH244" t="s">
        <v>0</v>
      </c>
      <c r="EI244" t="s">
        <v>0</v>
      </c>
      <c r="EJ244" t="s">
        <v>5</v>
      </c>
    </row>
    <row r="245" spans="1:140" x14ac:dyDescent="0.25">
      <c r="A245" t="s">
        <v>6</v>
      </c>
      <c r="B245" t="s">
        <v>2</v>
      </c>
      <c r="C245" t="s">
        <v>0</v>
      </c>
      <c r="D245" t="s">
        <v>2</v>
      </c>
      <c r="E245" t="s">
        <v>3</v>
      </c>
      <c r="F245" t="s">
        <v>6</v>
      </c>
      <c r="G245" t="s">
        <v>4</v>
      </c>
      <c r="H245" t="s">
        <v>3</v>
      </c>
      <c r="I245" t="s">
        <v>6</v>
      </c>
      <c r="J245" t="s">
        <v>2</v>
      </c>
      <c r="K245" t="s">
        <v>4</v>
      </c>
      <c r="L245" t="s">
        <v>3</v>
      </c>
      <c r="M245" t="s">
        <v>1</v>
      </c>
      <c r="N245" t="s">
        <v>1</v>
      </c>
      <c r="O245" t="s">
        <v>5</v>
      </c>
      <c r="P245" t="s">
        <v>6</v>
      </c>
      <c r="Q245" t="s">
        <v>3</v>
      </c>
      <c r="R245" t="s">
        <v>3</v>
      </c>
      <c r="S245" t="s">
        <v>3</v>
      </c>
      <c r="T245" t="s">
        <v>1</v>
      </c>
      <c r="U245" t="s">
        <v>6</v>
      </c>
      <c r="V245" t="s">
        <v>1</v>
      </c>
      <c r="W245" t="s">
        <v>2</v>
      </c>
      <c r="X245" t="s">
        <v>0</v>
      </c>
      <c r="Y245" t="s">
        <v>2</v>
      </c>
      <c r="Z245" t="s">
        <v>3</v>
      </c>
      <c r="AA245" t="s">
        <v>3</v>
      </c>
      <c r="AB245" t="s">
        <v>1</v>
      </c>
      <c r="AC245" t="s">
        <v>2</v>
      </c>
      <c r="AD245" t="s">
        <v>1</v>
      </c>
      <c r="AE245" t="s">
        <v>2</v>
      </c>
      <c r="AF245" t="s">
        <v>1</v>
      </c>
      <c r="AG245" t="s">
        <v>4</v>
      </c>
      <c r="AH245" t="s">
        <v>2</v>
      </c>
      <c r="AI245" t="s">
        <v>1</v>
      </c>
      <c r="AJ245" t="s">
        <v>6</v>
      </c>
      <c r="AK245" t="s">
        <v>3</v>
      </c>
      <c r="AL245" t="s">
        <v>1</v>
      </c>
      <c r="AM245" t="s">
        <v>2</v>
      </c>
      <c r="AN245" t="s">
        <v>3</v>
      </c>
      <c r="AO245" t="s">
        <v>1</v>
      </c>
      <c r="AP245" t="s">
        <v>4</v>
      </c>
      <c r="AQ245" t="s">
        <v>6</v>
      </c>
      <c r="AR245" t="s">
        <v>1</v>
      </c>
      <c r="AS245" t="s">
        <v>2</v>
      </c>
      <c r="AT245" t="s">
        <v>1</v>
      </c>
      <c r="AU245" t="s">
        <v>4</v>
      </c>
      <c r="AV245" t="s">
        <v>4</v>
      </c>
      <c r="AW245" t="s">
        <v>2</v>
      </c>
      <c r="AX245" t="s">
        <v>0</v>
      </c>
      <c r="AY245" t="s">
        <v>4</v>
      </c>
      <c r="AZ245" t="s">
        <v>2</v>
      </c>
      <c r="BA245" t="s">
        <v>3</v>
      </c>
      <c r="BB245" t="s">
        <v>3</v>
      </c>
      <c r="BC245" t="s">
        <v>3</v>
      </c>
      <c r="BD245" t="s">
        <v>0</v>
      </c>
      <c r="BE245" t="s">
        <v>6</v>
      </c>
      <c r="BF245" t="s">
        <v>1</v>
      </c>
      <c r="BG245" t="s">
        <v>2</v>
      </c>
      <c r="BH245" t="s">
        <v>1</v>
      </c>
      <c r="BI245" t="s">
        <v>2</v>
      </c>
      <c r="BJ245" t="s">
        <v>1</v>
      </c>
      <c r="BK245" t="s">
        <v>4</v>
      </c>
      <c r="BL245" t="s">
        <v>6</v>
      </c>
      <c r="BM245" t="s">
        <v>3</v>
      </c>
      <c r="BN245" t="s">
        <v>1</v>
      </c>
      <c r="BO245" t="s">
        <v>5</v>
      </c>
      <c r="BP245" t="s">
        <v>6</v>
      </c>
      <c r="BQ245" t="s">
        <v>1</v>
      </c>
      <c r="BR245" t="s">
        <v>6</v>
      </c>
      <c r="BS245" t="s">
        <v>1</v>
      </c>
      <c r="BT245" t="s">
        <v>4</v>
      </c>
      <c r="BU245" t="s">
        <v>4</v>
      </c>
      <c r="BV245" t="s">
        <v>6</v>
      </c>
      <c r="BW245" t="s">
        <v>1</v>
      </c>
      <c r="BX245" t="s">
        <v>4</v>
      </c>
      <c r="BY245" t="s">
        <v>2</v>
      </c>
      <c r="BZ245" t="s">
        <v>0</v>
      </c>
      <c r="CA245" t="s">
        <v>4</v>
      </c>
      <c r="CB245" t="s">
        <v>6</v>
      </c>
      <c r="CC245" t="s">
        <v>3</v>
      </c>
      <c r="CD245" t="s">
        <v>1</v>
      </c>
      <c r="CE245" t="s">
        <v>6</v>
      </c>
      <c r="CF245" t="s">
        <v>0</v>
      </c>
      <c r="CG245" t="s">
        <v>6</v>
      </c>
      <c r="CH245" t="s">
        <v>0</v>
      </c>
      <c r="CI245" t="s">
        <v>4</v>
      </c>
      <c r="CJ245" t="s">
        <v>2</v>
      </c>
      <c r="CK245" t="s">
        <v>1</v>
      </c>
      <c r="CL245" t="s">
        <v>2</v>
      </c>
      <c r="CM245" t="s">
        <v>0</v>
      </c>
      <c r="CN245" t="s">
        <v>2</v>
      </c>
      <c r="CO245" t="s">
        <v>0</v>
      </c>
      <c r="CP245" t="s">
        <v>2</v>
      </c>
      <c r="CQ245" t="s">
        <v>0</v>
      </c>
      <c r="CR245" t="s">
        <v>4</v>
      </c>
      <c r="CS245" t="s">
        <v>2</v>
      </c>
      <c r="CT245" t="s">
        <v>1</v>
      </c>
      <c r="CU245" t="s">
        <v>2</v>
      </c>
      <c r="CV245" t="s">
        <v>3</v>
      </c>
      <c r="CW245" t="s">
        <v>0</v>
      </c>
      <c r="CX245" t="s">
        <v>4</v>
      </c>
      <c r="CY245" t="s">
        <v>0</v>
      </c>
      <c r="CZ245" t="s">
        <v>6</v>
      </c>
      <c r="DA245" t="s">
        <v>3</v>
      </c>
      <c r="DB245" t="s">
        <v>1</v>
      </c>
      <c r="DC245" t="s">
        <v>6</v>
      </c>
      <c r="DD245" t="s">
        <v>0</v>
      </c>
      <c r="DE245" t="s">
        <v>6</v>
      </c>
      <c r="DF245" t="s">
        <v>3</v>
      </c>
      <c r="DG245" t="s">
        <v>1</v>
      </c>
      <c r="DH245" t="s">
        <v>6</v>
      </c>
      <c r="DI245" t="s">
        <v>3</v>
      </c>
      <c r="DJ245" t="s">
        <v>3</v>
      </c>
      <c r="DK245" t="s">
        <v>3</v>
      </c>
      <c r="DL245" t="s">
        <v>1</v>
      </c>
      <c r="DM245" t="s">
        <v>4</v>
      </c>
      <c r="DN245" t="s">
        <v>6</v>
      </c>
      <c r="DO245" t="s">
        <v>3</v>
      </c>
      <c r="DP245" t="s">
        <v>0</v>
      </c>
      <c r="DQ245" t="s">
        <v>2</v>
      </c>
      <c r="DR245" t="s">
        <v>3</v>
      </c>
      <c r="DS245" t="s">
        <v>3</v>
      </c>
      <c r="DT245" t="s">
        <v>3</v>
      </c>
      <c r="DU245" t="s">
        <v>0</v>
      </c>
      <c r="DV245" t="s">
        <v>2</v>
      </c>
      <c r="DW245" t="s">
        <v>3</v>
      </c>
      <c r="DX245" t="s">
        <v>1</v>
      </c>
      <c r="DY245" t="s">
        <v>6</v>
      </c>
      <c r="DZ245" t="s">
        <v>3</v>
      </c>
      <c r="EA245" t="s">
        <v>0</v>
      </c>
      <c r="EB245" t="s">
        <v>6</v>
      </c>
      <c r="EC245" t="s">
        <v>1</v>
      </c>
      <c r="ED245" t="s">
        <v>4</v>
      </c>
      <c r="EE245" t="s">
        <v>3</v>
      </c>
      <c r="EF245" t="s">
        <v>4</v>
      </c>
      <c r="EG245" t="s">
        <v>2</v>
      </c>
      <c r="EH245" t="s">
        <v>4</v>
      </c>
      <c r="EI245" t="s">
        <v>6</v>
      </c>
      <c r="EJ245" t="s">
        <v>2</v>
      </c>
    </row>
    <row r="246" spans="1:140" x14ac:dyDescent="0.25">
      <c r="A246" t="s">
        <v>6</v>
      </c>
      <c r="B246" t="s">
        <v>1</v>
      </c>
      <c r="C246" t="s">
        <v>1</v>
      </c>
      <c r="D246" t="s">
        <v>0</v>
      </c>
      <c r="E246" t="s">
        <v>4</v>
      </c>
      <c r="F246" t="s">
        <v>4</v>
      </c>
      <c r="G246" t="s">
        <v>6</v>
      </c>
      <c r="H246" t="s">
        <v>1</v>
      </c>
      <c r="I246" t="s">
        <v>1</v>
      </c>
      <c r="J246" t="s">
        <v>4</v>
      </c>
      <c r="K246" t="s">
        <v>4</v>
      </c>
      <c r="L246" t="s">
        <v>1</v>
      </c>
      <c r="M246" t="s">
        <v>4</v>
      </c>
      <c r="N246" t="s">
        <v>5</v>
      </c>
      <c r="O246" t="s">
        <v>2</v>
      </c>
      <c r="P246" t="s">
        <v>1</v>
      </c>
      <c r="Q246" t="s">
        <v>0</v>
      </c>
      <c r="R246" t="s">
        <v>2</v>
      </c>
      <c r="S246" t="s">
        <v>1</v>
      </c>
      <c r="T246" t="s">
        <v>6</v>
      </c>
      <c r="U246" t="s">
        <v>1</v>
      </c>
      <c r="V246" t="s">
        <v>4</v>
      </c>
      <c r="W246" t="s">
        <v>4</v>
      </c>
      <c r="X246" t="s">
        <v>2</v>
      </c>
      <c r="Y246" t="s">
        <v>0</v>
      </c>
      <c r="Z246" t="s">
        <v>2</v>
      </c>
      <c r="AA246" t="s">
        <v>3</v>
      </c>
      <c r="AB246" t="s">
        <v>0</v>
      </c>
      <c r="AC246" t="s">
        <v>4</v>
      </c>
      <c r="AD246" t="s">
        <v>4</v>
      </c>
      <c r="AE246" t="s">
        <v>4</v>
      </c>
      <c r="AF246" t="s">
        <v>6</v>
      </c>
      <c r="AG246" t="s">
        <v>0</v>
      </c>
      <c r="AH246" t="s">
        <v>4</v>
      </c>
      <c r="AI246" t="s">
        <v>6</v>
      </c>
      <c r="AJ246" t="s">
        <v>3</v>
      </c>
      <c r="AK246" t="s">
        <v>3</v>
      </c>
      <c r="AL246" t="s">
        <v>0</v>
      </c>
      <c r="AM246" t="s">
        <v>6</v>
      </c>
      <c r="AN246" t="s">
        <v>1</v>
      </c>
      <c r="AO246" t="s">
        <v>4</v>
      </c>
      <c r="AP246" t="s">
        <v>4</v>
      </c>
      <c r="AQ246" t="s">
        <v>2</v>
      </c>
      <c r="AR246" t="s">
        <v>0</v>
      </c>
      <c r="AS246" t="s">
        <v>4</v>
      </c>
      <c r="AT246" t="s">
        <v>4</v>
      </c>
      <c r="AU246" t="s">
        <v>4</v>
      </c>
      <c r="AV246" t="s">
        <v>4</v>
      </c>
      <c r="AW246" t="s">
        <v>6</v>
      </c>
      <c r="AX246" t="s">
        <v>1</v>
      </c>
      <c r="AY246" t="s">
        <v>4</v>
      </c>
      <c r="AZ246" t="s">
        <v>6</v>
      </c>
      <c r="BA246" t="s">
        <v>3</v>
      </c>
      <c r="BB246" t="s">
        <v>3</v>
      </c>
      <c r="BC246" t="s">
        <v>3</v>
      </c>
      <c r="BD246" t="s">
        <v>3</v>
      </c>
      <c r="BE246" t="s">
        <v>1</v>
      </c>
      <c r="BF246" t="s">
        <v>4</v>
      </c>
      <c r="BG246" t="s">
        <v>4</v>
      </c>
      <c r="BH246" t="s">
        <v>4</v>
      </c>
      <c r="BI246" t="s">
        <v>4</v>
      </c>
      <c r="BJ246" t="s">
        <v>4</v>
      </c>
      <c r="BK246" t="s">
        <v>4</v>
      </c>
      <c r="BL246" t="s">
        <v>2</v>
      </c>
      <c r="BM246" t="s">
        <v>3</v>
      </c>
      <c r="BN246" t="s">
        <v>0</v>
      </c>
      <c r="BO246" t="s">
        <v>2</v>
      </c>
      <c r="BP246" t="s">
        <v>1</v>
      </c>
      <c r="BQ246" t="s">
        <v>4</v>
      </c>
      <c r="BR246" t="s">
        <v>2</v>
      </c>
      <c r="BS246" t="s">
        <v>0</v>
      </c>
      <c r="BT246" t="s">
        <v>4</v>
      </c>
      <c r="BU246" t="s">
        <v>4</v>
      </c>
      <c r="BV246" t="s">
        <v>1</v>
      </c>
      <c r="BW246" t="s">
        <v>4</v>
      </c>
      <c r="BX246" t="s">
        <v>4</v>
      </c>
      <c r="BY246" t="s">
        <v>6</v>
      </c>
      <c r="BZ246" t="s">
        <v>1</v>
      </c>
      <c r="CA246" t="s">
        <v>4</v>
      </c>
      <c r="CB246" t="s">
        <v>2</v>
      </c>
      <c r="CC246" t="s">
        <v>1</v>
      </c>
      <c r="CD246" t="s">
        <v>6</v>
      </c>
      <c r="CE246" t="s">
        <v>3</v>
      </c>
      <c r="CF246" t="s">
        <v>1</v>
      </c>
      <c r="CG246" t="s">
        <v>2</v>
      </c>
      <c r="CH246" t="s">
        <v>3</v>
      </c>
      <c r="CI246" t="s">
        <v>0</v>
      </c>
      <c r="CJ246" t="s">
        <v>4</v>
      </c>
      <c r="CK246" t="s">
        <v>4</v>
      </c>
      <c r="CL246" t="s">
        <v>6</v>
      </c>
      <c r="CM246" t="s">
        <v>1</v>
      </c>
      <c r="CN246" t="s">
        <v>4</v>
      </c>
      <c r="CO246" t="s">
        <v>3</v>
      </c>
      <c r="CP246" t="s">
        <v>6</v>
      </c>
      <c r="CQ246" t="s">
        <v>1</v>
      </c>
      <c r="CR246" t="s">
        <v>4</v>
      </c>
      <c r="CS246" t="s">
        <v>4</v>
      </c>
      <c r="CT246" t="s">
        <v>4</v>
      </c>
      <c r="CU246" t="s">
        <v>6</v>
      </c>
      <c r="CV246" t="s">
        <v>1</v>
      </c>
      <c r="CW246" t="s">
        <v>2</v>
      </c>
      <c r="CX246" t="s">
        <v>0</v>
      </c>
      <c r="CY246" t="s">
        <v>2</v>
      </c>
      <c r="CZ246" t="s">
        <v>1</v>
      </c>
      <c r="DA246" t="s">
        <v>4</v>
      </c>
      <c r="DB246" t="s">
        <v>6</v>
      </c>
      <c r="DC246" t="s">
        <v>3</v>
      </c>
      <c r="DD246" t="s">
        <v>3</v>
      </c>
      <c r="DE246" t="s">
        <v>1</v>
      </c>
      <c r="DF246" t="s">
        <v>6</v>
      </c>
      <c r="DG246" t="s">
        <v>6</v>
      </c>
      <c r="DH246" t="s">
        <v>1</v>
      </c>
      <c r="DI246" t="s">
        <v>2</v>
      </c>
      <c r="DJ246" t="s">
        <v>1</v>
      </c>
      <c r="DK246" t="s">
        <v>2</v>
      </c>
      <c r="DL246" t="s">
        <v>0</v>
      </c>
      <c r="DM246" t="s">
        <v>4</v>
      </c>
      <c r="DN246" t="s">
        <v>2</v>
      </c>
      <c r="DO246" t="s">
        <v>3</v>
      </c>
      <c r="DP246" t="s">
        <v>1</v>
      </c>
      <c r="DQ246" t="s">
        <v>6</v>
      </c>
      <c r="DR246" t="s">
        <v>1</v>
      </c>
      <c r="DS246" t="s">
        <v>2</v>
      </c>
      <c r="DT246" t="s">
        <v>1</v>
      </c>
      <c r="DU246" t="s">
        <v>4</v>
      </c>
      <c r="DV246" t="s">
        <v>6</v>
      </c>
      <c r="DW246" t="s">
        <v>1</v>
      </c>
      <c r="DX246" t="s">
        <v>6</v>
      </c>
      <c r="DY246" t="s">
        <v>3</v>
      </c>
      <c r="DZ246" t="s">
        <v>1</v>
      </c>
      <c r="EA246" t="s">
        <v>0</v>
      </c>
      <c r="EB246" t="s">
        <v>1</v>
      </c>
      <c r="EC246" t="s">
        <v>4</v>
      </c>
      <c r="ED246" t="s">
        <v>4</v>
      </c>
      <c r="EE246" t="s">
        <v>0</v>
      </c>
      <c r="EF246" t="s">
        <v>5</v>
      </c>
      <c r="EG246" t="s">
        <v>6</v>
      </c>
      <c r="EH246" t="s">
        <v>3</v>
      </c>
      <c r="EI246" t="s">
        <v>5</v>
      </c>
      <c r="EJ246" t="s">
        <v>4</v>
      </c>
    </row>
    <row r="247" spans="1:140" x14ac:dyDescent="0.25">
      <c r="A247" t="s">
        <v>2</v>
      </c>
      <c r="B247" t="s">
        <v>6</v>
      </c>
      <c r="C247" t="s">
        <v>4</v>
      </c>
      <c r="D247" t="s">
        <v>2</v>
      </c>
      <c r="E247" t="s">
        <v>2</v>
      </c>
      <c r="F247" t="s">
        <v>4</v>
      </c>
      <c r="G247" t="s">
        <v>0</v>
      </c>
      <c r="H247" t="s">
        <v>2</v>
      </c>
      <c r="I247" t="s">
        <v>3</v>
      </c>
      <c r="J247" t="s">
        <v>6</v>
      </c>
      <c r="K247" t="s">
        <v>0</v>
      </c>
      <c r="L247" t="s">
        <v>6</v>
      </c>
      <c r="M247" t="s">
        <v>2</v>
      </c>
      <c r="N247" t="s">
        <v>2</v>
      </c>
      <c r="O247" t="s">
        <v>4</v>
      </c>
      <c r="P247" t="s">
        <v>4</v>
      </c>
      <c r="Q247" t="s">
        <v>2</v>
      </c>
      <c r="R247" t="s">
        <v>0</v>
      </c>
      <c r="S247" t="s">
        <v>6</v>
      </c>
      <c r="T247" t="s">
        <v>3</v>
      </c>
      <c r="U247" t="s">
        <v>0</v>
      </c>
      <c r="V247" t="s">
        <v>6</v>
      </c>
      <c r="W247" t="s">
        <v>0</v>
      </c>
      <c r="X247" t="s">
        <v>4</v>
      </c>
      <c r="Y247" t="s">
        <v>2</v>
      </c>
      <c r="Z247" t="s">
        <v>6</v>
      </c>
      <c r="AA247" t="s">
        <v>3</v>
      </c>
      <c r="AB247" t="s">
        <v>1</v>
      </c>
      <c r="AC247" t="s">
        <v>4</v>
      </c>
      <c r="AD247" t="s">
        <v>4</v>
      </c>
      <c r="AE247" t="s">
        <v>6</v>
      </c>
      <c r="AF247" t="s">
        <v>1</v>
      </c>
      <c r="AG247" t="s">
        <v>2</v>
      </c>
      <c r="AH247" t="s">
        <v>0</v>
      </c>
      <c r="AI247" t="s">
        <v>2</v>
      </c>
      <c r="AJ247" t="s">
        <v>3</v>
      </c>
      <c r="AK247" t="s">
        <v>1</v>
      </c>
      <c r="AL247" t="s">
        <v>2</v>
      </c>
      <c r="AM247" t="s">
        <v>1</v>
      </c>
      <c r="AN247" t="s">
        <v>4</v>
      </c>
      <c r="AO247" t="s">
        <v>4</v>
      </c>
      <c r="AP247" t="s">
        <v>4</v>
      </c>
      <c r="AQ247" t="s">
        <v>4</v>
      </c>
      <c r="AR247" t="s">
        <v>2</v>
      </c>
      <c r="AS247" t="s">
        <v>0</v>
      </c>
      <c r="AT247" t="s">
        <v>4</v>
      </c>
      <c r="AU247" t="s">
        <v>4</v>
      </c>
      <c r="AV247" t="s">
        <v>4</v>
      </c>
      <c r="AW247" t="s">
        <v>2</v>
      </c>
      <c r="AX247" t="s">
        <v>0</v>
      </c>
      <c r="AY247" t="s">
        <v>4</v>
      </c>
      <c r="AZ247" t="s">
        <v>2</v>
      </c>
      <c r="BA247" t="s">
        <v>1</v>
      </c>
      <c r="BB247" t="s">
        <v>2</v>
      </c>
      <c r="BC247" t="s">
        <v>3</v>
      </c>
      <c r="BD247" t="s">
        <v>1</v>
      </c>
      <c r="BE247" t="s">
        <v>4</v>
      </c>
      <c r="BF247" t="s">
        <v>4</v>
      </c>
      <c r="BG247" t="s">
        <v>4</v>
      </c>
      <c r="BH247" t="s">
        <v>4</v>
      </c>
      <c r="BI247" t="s">
        <v>4</v>
      </c>
      <c r="BJ247" t="s">
        <v>6</v>
      </c>
      <c r="BK247" t="s">
        <v>0</v>
      </c>
      <c r="BL247" t="s">
        <v>6</v>
      </c>
      <c r="BM247" t="s">
        <v>1</v>
      </c>
      <c r="BN247" t="s">
        <v>2</v>
      </c>
      <c r="BO247" t="s">
        <v>0</v>
      </c>
      <c r="BP247" t="s">
        <v>6</v>
      </c>
      <c r="BQ247" t="s">
        <v>0</v>
      </c>
      <c r="BR247" t="s">
        <v>6</v>
      </c>
      <c r="BS247" t="s">
        <v>1</v>
      </c>
      <c r="BT247" t="s">
        <v>4</v>
      </c>
      <c r="BU247" t="s">
        <v>4</v>
      </c>
      <c r="BV247" t="s">
        <v>2</v>
      </c>
      <c r="BW247" t="s">
        <v>0</v>
      </c>
      <c r="BX247" t="s">
        <v>6</v>
      </c>
      <c r="BY247" t="s">
        <v>1</v>
      </c>
      <c r="BZ247" t="s">
        <v>4</v>
      </c>
      <c r="CA247" t="s">
        <v>4</v>
      </c>
      <c r="CB247" t="s">
        <v>4</v>
      </c>
      <c r="CC247" t="s">
        <v>4</v>
      </c>
      <c r="CD247" t="s">
        <v>2</v>
      </c>
      <c r="CE247" t="s">
        <v>1</v>
      </c>
      <c r="CF247" t="s">
        <v>4</v>
      </c>
      <c r="CG247" t="s">
        <v>6</v>
      </c>
      <c r="CH247" t="s">
        <v>1</v>
      </c>
      <c r="CI247" t="s">
        <v>2</v>
      </c>
      <c r="CJ247" t="s">
        <v>0</v>
      </c>
      <c r="CK247" t="s">
        <v>6</v>
      </c>
      <c r="CL247" t="s">
        <v>1</v>
      </c>
      <c r="CM247" t="s">
        <v>4</v>
      </c>
      <c r="CN247" t="s">
        <v>6</v>
      </c>
      <c r="CO247" t="s">
        <v>1</v>
      </c>
      <c r="CP247" t="s">
        <v>2</v>
      </c>
      <c r="CQ247" t="s">
        <v>0</v>
      </c>
      <c r="CR247" t="s">
        <v>4</v>
      </c>
      <c r="CS247" t="s">
        <v>4</v>
      </c>
      <c r="CT247" t="s">
        <v>6</v>
      </c>
      <c r="CU247" t="s">
        <v>1</v>
      </c>
      <c r="CV247" t="s">
        <v>4</v>
      </c>
      <c r="CW247" t="s">
        <v>6</v>
      </c>
      <c r="CX247" t="s">
        <v>1</v>
      </c>
      <c r="CY247" t="s">
        <v>4</v>
      </c>
      <c r="CZ247" t="s">
        <v>6</v>
      </c>
      <c r="DA247" t="s">
        <v>1</v>
      </c>
      <c r="DB247" t="s">
        <v>2</v>
      </c>
      <c r="DC247" t="s">
        <v>3</v>
      </c>
      <c r="DD247" t="s">
        <v>1</v>
      </c>
      <c r="DE247" t="s">
        <v>4</v>
      </c>
      <c r="DF247" t="s">
        <v>2</v>
      </c>
      <c r="DG247" t="s">
        <v>1</v>
      </c>
      <c r="DH247" t="s">
        <v>6</v>
      </c>
      <c r="DI247" t="s">
        <v>0</v>
      </c>
      <c r="DJ247" t="s">
        <v>6</v>
      </c>
      <c r="DK247" t="s">
        <v>0</v>
      </c>
      <c r="DL247" t="s">
        <v>4</v>
      </c>
      <c r="DM247" t="s">
        <v>6</v>
      </c>
      <c r="DN247" t="s">
        <v>0</v>
      </c>
      <c r="DO247" t="s">
        <v>2</v>
      </c>
      <c r="DP247" t="s">
        <v>6</v>
      </c>
      <c r="DQ247" t="s">
        <v>1</v>
      </c>
      <c r="DR247" t="s">
        <v>6</v>
      </c>
      <c r="DS247" t="s">
        <v>0</v>
      </c>
      <c r="DT247" t="s">
        <v>6</v>
      </c>
      <c r="DU247" t="s">
        <v>1</v>
      </c>
      <c r="DV247" t="s">
        <v>2</v>
      </c>
      <c r="DW247" t="s">
        <v>0</v>
      </c>
      <c r="DX247" t="s">
        <v>2</v>
      </c>
      <c r="DY247" t="s">
        <v>3</v>
      </c>
      <c r="DZ247" t="s">
        <v>0</v>
      </c>
      <c r="EA247" t="s">
        <v>0</v>
      </c>
      <c r="EB247" t="s">
        <v>3</v>
      </c>
      <c r="EC247" t="s">
        <v>6</v>
      </c>
      <c r="ED247" t="s">
        <v>0</v>
      </c>
      <c r="EE247" t="s">
        <v>1</v>
      </c>
      <c r="EF247" t="s">
        <v>3</v>
      </c>
      <c r="EG247" t="s">
        <v>4</v>
      </c>
      <c r="EH247" t="s">
        <v>4</v>
      </c>
      <c r="EI247" t="s">
        <v>3</v>
      </c>
      <c r="EJ247" t="s">
        <v>1</v>
      </c>
    </row>
    <row r="248" spans="1:140" x14ac:dyDescent="0.25">
      <c r="A248" t="s">
        <v>0</v>
      </c>
      <c r="B248" t="s">
        <v>4</v>
      </c>
      <c r="C248" t="s">
        <v>6</v>
      </c>
      <c r="D248" t="s">
        <v>1</v>
      </c>
      <c r="E248" t="s">
        <v>5</v>
      </c>
      <c r="F248" t="s">
        <v>6</v>
      </c>
      <c r="G248" t="s">
        <v>1</v>
      </c>
      <c r="H248" t="s">
        <v>0</v>
      </c>
      <c r="I248" t="s">
        <v>4</v>
      </c>
      <c r="J248" t="s">
        <v>6</v>
      </c>
      <c r="K248" t="s">
        <v>1</v>
      </c>
      <c r="L248" t="s">
        <v>1</v>
      </c>
      <c r="M248" t="s">
        <v>6</v>
      </c>
      <c r="N248" t="s">
        <v>4</v>
      </c>
      <c r="O248" t="s">
        <v>4</v>
      </c>
      <c r="P248" t="s">
        <v>4</v>
      </c>
      <c r="Q248" t="s">
        <v>6</v>
      </c>
      <c r="R248" t="s">
        <v>1</v>
      </c>
      <c r="S248" t="s">
        <v>2</v>
      </c>
      <c r="T248" t="s">
        <v>3</v>
      </c>
      <c r="U248" t="s">
        <v>1</v>
      </c>
      <c r="V248" t="s">
        <v>2</v>
      </c>
      <c r="W248" t="s">
        <v>3</v>
      </c>
      <c r="X248" t="s">
        <v>0</v>
      </c>
      <c r="Y248" t="s">
        <v>2</v>
      </c>
      <c r="Z248" t="s">
        <v>3</v>
      </c>
      <c r="AA248" t="s">
        <v>1</v>
      </c>
      <c r="AB248" t="s">
        <v>6</v>
      </c>
      <c r="AC248" t="s">
        <v>0</v>
      </c>
      <c r="AD248" t="s">
        <v>6</v>
      </c>
      <c r="AE248" t="s">
        <v>3</v>
      </c>
      <c r="AF248" t="s">
        <v>0</v>
      </c>
      <c r="AG248" t="s">
        <v>6</v>
      </c>
      <c r="AH248" t="s">
        <v>1</v>
      </c>
      <c r="AI248" t="s">
        <v>4</v>
      </c>
      <c r="AJ248" t="s">
        <v>2</v>
      </c>
      <c r="AK248" t="s">
        <v>0</v>
      </c>
      <c r="AL248" t="s">
        <v>4</v>
      </c>
      <c r="AM248" t="s">
        <v>4</v>
      </c>
      <c r="AN248" t="s">
        <v>4</v>
      </c>
      <c r="AO248" t="s">
        <v>4</v>
      </c>
      <c r="AP248" t="s">
        <v>4</v>
      </c>
      <c r="AQ248" t="s">
        <v>4</v>
      </c>
      <c r="AR248" t="s">
        <v>4</v>
      </c>
      <c r="AS248" t="s">
        <v>2</v>
      </c>
      <c r="AT248" t="s">
        <v>0</v>
      </c>
      <c r="AU248" t="s">
        <v>4</v>
      </c>
      <c r="AV248" t="s">
        <v>6</v>
      </c>
      <c r="AW248" t="s">
        <v>0</v>
      </c>
      <c r="AX248" t="s">
        <v>0</v>
      </c>
      <c r="AY248" t="s">
        <v>6</v>
      </c>
      <c r="AZ248" t="s">
        <v>0</v>
      </c>
      <c r="BA248" t="s">
        <v>4</v>
      </c>
      <c r="BB248" t="s">
        <v>4</v>
      </c>
      <c r="BC248" t="s">
        <v>2</v>
      </c>
      <c r="BD248" t="s">
        <v>4</v>
      </c>
      <c r="BE248" t="s">
        <v>4</v>
      </c>
      <c r="BF248" t="s">
        <v>4</v>
      </c>
      <c r="BG248" t="s">
        <v>4</v>
      </c>
      <c r="BH248" t="s">
        <v>4</v>
      </c>
      <c r="BI248" t="s">
        <v>4</v>
      </c>
      <c r="BJ248" t="s">
        <v>2</v>
      </c>
      <c r="BK248" t="s">
        <v>3</v>
      </c>
      <c r="BL248" t="s">
        <v>3</v>
      </c>
      <c r="BM248" t="s">
        <v>0</v>
      </c>
      <c r="BN248" t="s">
        <v>6</v>
      </c>
      <c r="BO248" t="s">
        <v>1</v>
      </c>
      <c r="BP248" t="s">
        <v>2</v>
      </c>
      <c r="BQ248" t="s">
        <v>1</v>
      </c>
      <c r="BR248" t="s">
        <v>2</v>
      </c>
      <c r="BS248" t="s">
        <v>4</v>
      </c>
      <c r="BT248" t="s">
        <v>4</v>
      </c>
      <c r="BU248" t="s">
        <v>4</v>
      </c>
      <c r="BV248" t="s">
        <v>4</v>
      </c>
      <c r="BW248" t="s">
        <v>2</v>
      </c>
      <c r="BX248" t="s">
        <v>3</v>
      </c>
      <c r="BY248" t="s">
        <v>0</v>
      </c>
      <c r="BZ248" t="s">
        <v>4</v>
      </c>
      <c r="CA248" t="s">
        <v>4</v>
      </c>
      <c r="CB248" t="s">
        <v>4</v>
      </c>
      <c r="CC248" t="s">
        <v>6</v>
      </c>
      <c r="CD248" t="s">
        <v>0</v>
      </c>
      <c r="CE248" t="s">
        <v>4</v>
      </c>
      <c r="CF248" t="s">
        <v>4</v>
      </c>
      <c r="CG248" t="s">
        <v>2</v>
      </c>
      <c r="CH248" t="s">
        <v>0</v>
      </c>
      <c r="CI248" t="s">
        <v>4</v>
      </c>
      <c r="CJ248" t="s">
        <v>2</v>
      </c>
      <c r="CK248" t="s">
        <v>3</v>
      </c>
      <c r="CL248" t="s">
        <v>0</v>
      </c>
      <c r="CM248" t="s">
        <v>4</v>
      </c>
      <c r="CN248" t="s">
        <v>2</v>
      </c>
      <c r="CO248" t="s">
        <v>0</v>
      </c>
      <c r="CP248" t="s">
        <v>6</v>
      </c>
      <c r="CQ248" t="s">
        <v>1</v>
      </c>
      <c r="CR248" t="s">
        <v>6</v>
      </c>
      <c r="CS248" t="s">
        <v>0</v>
      </c>
      <c r="CT248" t="s">
        <v>2</v>
      </c>
      <c r="CU248" t="s">
        <v>4</v>
      </c>
      <c r="CV248" t="s">
        <v>6</v>
      </c>
      <c r="CW248" t="s">
        <v>1</v>
      </c>
      <c r="CX248" t="s">
        <v>4</v>
      </c>
      <c r="CY248" t="s">
        <v>4</v>
      </c>
      <c r="CZ248" t="s">
        <v>2</v>
      </c>
      <c r="DA248" t="s">
        <v>0</v>
      </c>
      <c r="DB248" t="s">
        <v>6</v>
      </c>
      <c r="DC248" t="s">
        <v>1</v>
      </c>
      <c r="DD248" t="s">
        <v>4</v>
      </c>
      <c r="DE248" t="s">
        <v>6</v>
      </c>
      <c r="DF248" t="s">
        <v>0</v>
      </c>
      <c r="DG248" t="s">
        <v>6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 t="s">
        <v>1</v>
      </c>
      <c r="DO248" t="s">
        <v>2</v>
      </c>
      <c r="DP248" t="s">
        <v>1</v>
      </c>
      <c r="DQ248" t="s">
        <v>4</v>
      </c>
      <c r="DR248" t="s">
        <v>2</v>
      </c>
      <c r="DS248" t="s">
        <v>3</v>
      </c>
      <c r="DT248" t="s">
        <v>1</v>
      </c>
      <c r="DU248" t="s">
        <v>4</v>
      </c>
      <c r="DV248" t="s">
        <v>4</v>
      </c>
      <c r="DW248" t="s">
        <v>2</v>
      </c>
      <c r="DX248" t="s">
        <v>0</v>
      </c>
      <c r="DY248" t="s">
        <v>0</v>
      </c>
      <c r="DZ248" t="s">
        <v>5</v>
      </c>
      <c r="EA248" t="s">
        <v>2</v>
      </c>
      <c r="EB248" t="s">
        <v>2</v>
      </c>
      <c r="EC248" t="s">
        <v>6</v>
      </c>
      <c r="ED248" t="s">
        <v>0</v>
      </c>
      <c r="EE248" t="s">
        <v>3</v>
      </c>
      <c r="EF248" t="s">
        <v>2</v>
      </c>
      <c r="EG248" t="s">
        <v>0</v>
      </c>
      <c r="EH248" t="s">
        <v>0</v>
      </c>
      <c r="EI248" t="s">
        <v>1</v>
      </c>
      <c r="EJ248" t="s">
        <v>0</v>
      </c>
    </row>
    <row r="249" spans="1:140" x14ac:dyDescent="0.25">
      <c r="A249" t="s">
        <v>6</v>
      </c>
      <c r="B249" t="s">
        <v>2</v>
      </c>
      <c r="C249" t="s">
        <v>0</v>
      </c>
      <c r="D249" t="s">
        <v>4</v>
      </c>
      <c r="E249" t="s">
        <v>3</v>
      </c>
      <c r="F249" t="s">
        <v>6</v>
      </c>
      <c r="G249" t="s">
        <v>4</v>
      </c>
      <c r="H249" t="s">
        <v>3</v>
      </c>
      <c r="I249" t="s">
        <v>3</v>
      </c>
      <c r="J249" t="s">
        <v>1</v>
      </c>
      <c r="K249" t="s">
        <v>0</v>
      </c>
      <c r="L249" t="s">
        <v>2</v>
      </c>
      <c r="M249" t="s">
        <v>2</v>
      </c>
      <c r="N249" t="s">
        <v>3</v>
      </c>
      <c r="O249" t="s">
        <v>0</v>
      </c>
      <c r="P249" t="s">
        <v>4</v>
      </c>
      <c r="Q249" t="s">
        <v>3</v>
      </c>
      <c r="R249" t="s">
        <v>4</v>
      </c>
      <c r="S249" t="s">
        <v>6</v>
      </c>
      <c r="T249" t="s">
        <v>1</v>
      </c>
      <c r="U249" t="s">
        <v>6</v>
      </c>
      <c r="V249" t="s">
        <v>0</v>
      </c>
      <c r="W249" t="s">
        <v>2</v>
      </c>
      <c r="X249" t="s">
        <v>1</v>
      </c>
      <c r="Y249" t="s">
        <v>6</v>
      </c>
      <c r="Z249" t="s">
        <v>1</v>
      </c>
      <c r="AA249" t="s">
        <v>6</v>
      </c>
      <c r="AB249" t="s">
        <v>3</v>
      </c>
      <c r="AC249" t="s">
        <v>3</v>
      </c>
      <c r="AD249" t="s">
        <v>3</v>
      </c>
      <c r="AE249" t="s">
        <v>3</v>
      </c>
      <c r="AF249" t="s">
        <v>3</v>
      </c>
      <c r="AG249" t="s">
        <v>3</v>
      </c>
      <c r="AH249" t="s">
        <v>0</v>
      </c>
      <c r="AI249" t="s">
        <v>4</v>
      </c>
      <c r="AJ249" t="s">
        <v>6</v>
      </c>
      <c r="AK249" t="s">
        <v>1</v>
      </c>
      <c r="AL249" t="s">
        <v>4</v>
      </c>
      <c r="AM249" t="s">
        <v>6</v>
      </c>
      <c r="AN249" t="s">
        <v>0</v>
      </c>
      <c r="AO249" t="s">
        <v>6</v>
      </c>
      <c r="AP249" t="s">
        <v>0</v>
      </c>
      <c r="AQ249" t="s">
        <v>4</v>
      </c>
      <c r="AR249" t="s">
        <v>4</v>
      </c>
      <c r="AS249" t="s">
        <v>4</v>
      </c>
      <c r="AT249" t="s">
        <v>2</v>
      </c>
      <c r="AU249" t="s">
        <v>0</v>
      </c>
      <c r="AV249" t="s">
        <v>2</v>
      </c>
      <c r="AW249" t="s">
        <v>3</v>
      </c>
      <c r="AX249" t="s">
        <v>3</v>
      </c>
      <c r="AY249" t="s">
        <v>3</v>
      </c>
      <c r="AZ249" t="s">
        <v>3</v>
      </c>
      <c r="BA249" t="s">
        <v>0</v>
      </c>
      <c r="BB249" t="s">
        <v>6</v>
      </c>
      <c r="BC249" t="s">
        <v>1</v>
      </c>
      <c r="BD249" t="s">
        <v>4</v>
      </c>
      <c r="BE249" t="s">
        <v>4</v>
      </c>
      <c r="BF249" t="s">
        <v>4</v>
      </c>
      <c r="BG249" t="s">
        <v>4</v>
      </c>
      <c r="BH249" t="s">
        <v>6</v>
      </c>
      <c r="BI249" t="s">
        <v>0</v>
      </c>
      <c r="BJ249" t="s">
        <v>4</v>
      </c>
      <c r="BK249" t="s">
        <v>2</v>
      </c>
      <c r="BL249" t="s">
        <v>1</v>
      </c>
      <c r="BM249" t="s">
        <v>2</v>
      </c>
      <c r="BN249" t="s">
        <v>1</v>
      </c>
      <c r="BO249" t="s">
        <v>6</v>
      </c>
      <c r="BP249" t="s">
        <v>0</v>
      </c>
      <c r="BQ249" t="s">
        <v>6</v>
      </c>
      <c r="BR249" t="s">
        <v>1</v>
      </c>
      <c r="BS249" t="s">
        <v>6</v>
      </c>
      <c r="BT249" t="s">
        <v>0</v>
      </c>
      <c r="BU249" t="s">
        <v>4</v>
      </c>
      <c r="BV249" t="s">
        <v>4</v>
      </c>
      <c r="BW249" t="s">
        <v>6</v>
      </c>
      <c r="BX249" t="s">
        <v>1</v>
      </c>
      <c r="BY249" t="s">
        <v>2</v>
      </c>
      <c r="BZ249" t="s">
        <v>0</v>
      </c>
      <c r="CA249" t="s">
        <v>4</v>
      </c>
      <c r="CB249" t="s">
        <v>4</v>
      </c>
      <c r="CC249" t="s">
        <v>2</v>
      </c>
      <c r="CD249" t="s">
        <v>3</v>
      </c>
      <c r="CE249" t="s">
        <v>0</v>
      </c>
      <c r="CF249" t="s">
        <v>4</v>
      </c>
      <c r="CG249" t="s">
        <v>6</v>
      </c>
      <c r="CH249" t="s">
        <v>1</v>
      </c>
      <c r="CI249" t="s">
        <v>4</v>
      </c>
      <c r="CJ249" t="s">
        <v>6</v>
      </c>
      <c r="CK249" t="s">
        <v>1</v>
      </c>
      <c r="CL249" t="s">
        <v>2</v>
      </c>
      <c r="CM249" t="s">
        <v>0</v>
      </c>
      <c r="CN249" t="s">
        <v>6</v>
      </c>
      <c r="CO249" t="s">
        <v>1</v>
      </c>
      <c r="CP249" t="s">
        <v>2</v>
      </c>
      <c r="CQ249" t="s">
        <v>0</v>
      </c>
      <c r="CR249" t="s">
        <v>0</v>
      </c>
      <c r="CS249" t="s">
        <v>2</v>
      </c>
      <c r="CT249" t="s">
        <v>3</v>
      </c>
      <c r="CU249" t="s">
        <v>0</v>
      </c>
      <c r="CV249" t="s">
        <v>2</v>
      </c>
      <c r="CW249" t="s">
        <v>0</v>
      </c>
      <c r="CX249" t="s">
        <v>4</v>
      </c>
      <c r="CY249" t="s">
        <v>4</v>
      </c>
      <c r="CZ249" t="s">
        <v>4</v>
      </c>
      <c r="DA249" t="s">
        <v>2</v>
      </c>
      <c r="DB249" t="s">
        <v>1</v>
      </c>
      <c r="DC249" t="s">
        <v>4</v>
      </c>
      <c r="DD249" t="s">
        <v>6</v>
      </c>
      <c r="DE249" t="s">
        <v>1</v>
      </c>
      <c r="DF249" t="s">
        <v>2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1</v>
      </c>
      <c r="DM249" t="s">
        <v>2</v>
      </c>
      <c r="DN249" t="s">
        <v>0</v>
      </c>
      <c r="DO249" t="s">
        <v>4</v>
      </c>
      <c r="DP249" t="s">
        <v>4</v>
      </c>
      <c r="DQ249" t="s">
        <v>6</v>
      </c>
      <c r="DR249" t="s">
        <v>0</v>
      </c>
      <c r="DS249" t="s">
        <v>5</v>
      </c>
      <c r="DT249" t="s">
        <v>4</v>
      </c>
      <c r="DU249" t="s">
        <v>6</v>
      </c>
      <c r="DV249" t="s">
        <v>0</v>
      </c>
      <c r="DW249" t="s">
        <v>4</v>
      </c>
      <c r="DX249" t="s">
        <v>0</v>
      </c>
      <c r="DY249" t="s">
        <v>6</v>
      </c>
      <c r="DZ249" t="s">
        <v>4</v>
      </c>
      <c r="EA249" t="s">
        <v>2</v>
      </c>
      <c r="EB249" t="s">
        <v>1</v>
      </c>
      <c r="EC249" t="s">
        <v>0</v>
      </c>
      <c r="ED249" t="s">
        <v>4</v>
      </c>
      <c r="EE249" t="s">
        <v>4</v>
      </c>
      <c r="EF249" t="s">
        <v>4</v>
      </c>
      <c r="EG249" t="s">
        <v>3</v>
      </c>
      <c r="EH249" t="s">
        <v>6</v>
      </c>
      <c r="EI249" t="s">
        <v>1</v>
      </c>
      <c r="EJ249" t="s">
        <v>5</v>
      </c>
    </row>
    <row r="250" spans="1:140" x14ac:dyDescent="0.25">
      <c r="A250" t="s">
        <v>2</v>
      </c>
      <c r="B250" t="s">
        <v>4</v>
      </c>
      <c r="C250" t="s">
        <v>6</v>
      </c>
      <c r="D250" t="s">
        <v>3</v>
      </c>
      <c r="E250" t="s">
        <v>3</v>
      </c>
      <c r="F250" t="s">
        <v>1</v>
      </c>
      <c r="G250" t="s">
        <v>6</v>
      </c>
      <c r="H250" t="s">
        <v>3</v>
      </c>
      <c r="I250" t="s">
        <v>6</v>
      </c>
      <c r="J250" t="s">
        <v>6</v>
      </c>
      <c r="K250" t="s">
        <v>2</v>
      </c>
      <c r="L250" t="s">
        <v>1</v>
      </c>
      <c r="M250" t="s">
        <v>4</v>
      </c>
      <c r="N250" t="s">
        <v>2</v>
      </c>
      <c r="O250" t="s">
        <v>1</v>
      </c>
      <c r="P250" t="s">
        <v>4</v>
      </c>
      <c r="Q250" t="s">
        <v>2</v>
      </c>
      <c r="R250" t="s">
        <v>0</v>
      </c>
      <c r="S250" t="s">
        <v>2</v>
      </c>
      <c r="T250" t="s">
        <v>0</v>
      </c>
      <c r="U250" t="s">
        <v>6</v>
      </c>
      <c r="V250" t="s">
        <v>2</v>
      </c>
      <c r="W250" t="s">
        <v>0</v>
      </c>
      <c r="X250" t="s">
        <v>6</v>
      </c>
      <c r="Y250" t="s">
        <v>1</v>
      </c>
      <c r="Z250" t="s">
        <v>4</v>
      </c>
      <c r="AA250" t="s">
        <v>2</v>
      </c>
      <c r="AB250" t="s">
        <v>1</v>
      </c>
      <c r="AC250" t="s">
        <v>2</v>
      </c>
      <c r="AD250" t="s">
        <v>3</v>
      </c>
      <c r="AE250" t="s">
        <v>3</v>
      </c>
      <c r="AF250" t="s">
        <v>1</v>
      </c>
      <c r="AG250" t="s">
        <v>2</v>
      </c>
      <c r="AH250" t="s">
        <v>1</v>
      </c>
      <c r="AI250" t="s">
        <v>4</v>
      </c>
      <c r="AJ250" t="s">
        <v>2</v>
      </c>
      <c r="AK250" t="s">
        <v>0</v>
      </c>
      <c r="AL250" t="s">
        <v>6</v>
      </c>
      <c r="AM250" t="s">
        <v>3</v>
      </c>
      <c r="AN250" t="s">
        <v>3</v>
      </c>
      <c r="AO250" t="s">
        <v>1</v>
      </c>
      <c r="AP250" t="s">
        <v>2</v>
      </c>
      <c r="AQ250" t="s">
        <v>0</v>
      </c>
      <c r="AR250" t="s">
        <v>4</v>
      </c>
      <c r="AS250" t="s">
        <v>4</v>
      </c>
      <c r="AT250" t="s">
        <v>4</v>
      </c>
      <c r="AU250" t="s">
        <v>0</v>
      </c>
      <c r="AV250" t="s">
        <v>6</v>
      </c>
      <c r="AW250" t="s">
        <v>1</v>
      </c>
      <c r="AX250" t="s">
        <v>2</v>
      </c>
      <c r="AY250" t="s">
        <v>1</v>
      </c>
      <c r="AZ250" t="s">
        <v>2</v>
      </c>
      <c r="BA250" t="s">
        <v>1</v>
      </c>
      <c r="BB250" t="s">
        <v>2</v>
      </c>
      <c r="BC250" t="s">
        <v>0</v>
      </c>
      <c r="BD250" t="s">
        <v>4</v>
      </c>
      <c r="BE250" t="s">
        <v>4</v>
      </c>
      <c r="BF250" t="s">
        <v>4</v>
      </c>
      <c r="BG250" t="s">
        <v>6</v>
      </c>
      <c r="BH250" t="s">
        <v>1</v>
      </c>
      <c r="BI250" t="s">
        <v>2</v>
      </c>
      <c r="BJ250" t="s">
        <v>0</v>
      </c>
      <c r="BK250" t="s">
        <v>4</v>
      </c>
      <c r="BL250" t="s">
        <v>6</v>
      </c>
      <c r="BM250" t="s">
        <v>0</v>
      </c>
      <c r="BN250" t="s">
        <v>6</v>
      </c>
      <c r="BO250" t="s">
        <v>1</v>
      </c>
      <c r="BP250" t="s">
        <v>2</v>
      </c>
      <c r="BQ250" t="s">
        <v>1</v>
      </c>
      <c r="BR250" t="s">
        <v>6</v>
      </c>
      <c r="BS250" t="s">
        <v>3</v>
      </c>
      <c r="BT250" t="s">
        <v>1</v>
      </c>
      <c r="BU250" t="s">
        <v>4</v>
      </c>
      <c r="BV250" t="s">
        <v>4</v>
      </c>
      <c r="BW250" t="s">
        <v>2</v>
      </c>
      <c r="BX250" t="s">
        <v>0</v>
      </c>
      <c r="BY250" t="s">
        <v>6</v>
      </c>
      <c r="BZ250" t="s">
        <v>1</v>
      </c>
      <c r="CA250" t="s">
        <v>4</v>
      </c>
      <c r="CB250" t="s">
        <v>4</v>
      </c>
      <c r="CC250" t="s">
        <v>6</v>
      </c>
      <c r="CD250" t="s">
        <v>1</v>
      </c>
      <c r="CE250" t="s">
        <v>2</v>
      </c>
      <c r="CF250" t="s">
        <v>0</v>
      </c>
      <c r="CG250" t="s">
        <v>1</v>
      </c>
      <c r="CH250" t="s">
        <v>4</v>
      </c>
      <c r="CI250" t="s">
        <v>6</v>
      </c>
      <c r="CJ250" t="s">
        <v>1</v>
      </c>
      <c r="CK250" t="s">
        <v>4</v>
      </c>
      <c r="CL250" t="s">
        <v>4</v>
      </c>
      <c r="CM250" t="s">
        <v>2</v>
      </c>
      <c r="CN250" t="s">
        <v>3</v>
      </c>
      <c r="CO250" t="s">
        <v>0</v>
      </c>
      <c r="CP250" t="s">
        <v>6</v>
      </c>
      <c r="CQ250" t="s">
        <v>3</v>
      </c>
      <c r="CR250" t="s">
        <v>1</v>
      </c>
      <c r="CS250" t="s">
        <v>4</v>
      </c>
      <c r="CT250" t="s">
        <v>2</v>
      </c>
      <c r="CU250" t="s">
        <v>1</v>
      </c>
      <c r="CV250" t="s">
        <v>4</v>
      </c>
      <c r="CW250" t="s">
        <v>2</v>
      </c>
      <c r="CX250" t="s">
        <v>0</v>
      </c>
      <c r="CY250" t="s">
        <v>4</v>
      </c>
      <c r="CZ250" t="s">
        <v>6</v>
      </c>
      <c r="DA250" t="s">
        <v>0</v>
      </c>
      <c r="DB250" t="s">
        <v>4</v>
      </c>
      <c r="DC250" t="s">
        <v>4</v>
      </c>
      <c r="DD250" t="s">
        <v>2</v>
      </c>
      <c r="DE250" t="s">
        <v>0</v>
      </c>
      <c r="DF250" t="s">
        <v>6</v>
      </c>
      <c r="DG250" t="s">
        <v>3</v>
      </c>
      <c r="DH250" t="s">
        <v>3</v>
      </c>
      <c r="DI250" t="s">
        <v>1</v>
      </c>
      <c r="DJ250" t="s">
        <v>2</v>
      </c>
      <c r="DK250" t="s">
        <v>1</v>
      </c>
      <c r="DL250" t="s">
        <v>6</v>
      </c>
      <c r="DM250" t="s">
        <v>0</v>
      </c>
      <c r="DN250" t="s">
        <v>2</v>
      </c>
      <c r="DO250" t="s">
        <v>0</v>
      </c>
      <c r="DP250" t="s">
        <v>6</v>
      </c>
      <c r="DQ250" t="s">
        <v>3</v>
      </c>
      <c r="DR250" t="s">
        <v>3</v>
      </c>
      <c r="DS250" t="s">
        <v>1</v>
      </c>
      <c r="DT250" t="s">
        <v>4</v>
      </c>
      <c r="DU250" t="s">
        <v>2</v>
      </c>
      <c r="DV250" t="s">
        <v>3</v>
      </c>
      <c r="DW250" t="s">
        <v>0</v>
      </c>
      <c r="DX250" t="s">
        <v>4</v>
      </c>
      <c r="DY250" t="s">
        <v>6</v>
      </c>
      <c r="DZ250" t="s">
        <v>6</v>
      </c>
      <c r="EA250" t="s">
        <v>3</v>
      </c>
      <c r="EB250" t="s">
        <v>0</v>
      </c>
      <c r="EC250" t="s">
        <v>2</v>
      </c>
      <c r="ED250" t="s">
        <v>1</v>
      </c>
      <c r="EE250" t="s">
        <v>1</v>
      </c>
      <c r="EF250" t="s">
        <v>4</v>
      </c>
      <c r="EG250" t="s">
        <v>5</v>
      </c>
      <c r="EH250" t="s">
        <v>3</v>
      </c>
      <c r="EI250" t="s">
        <v>0</v>
      </c>
      <c r="EJ250" t="s">
        <v>1</v>
      </c>
    </row>
    <row r="251" spans="1:140" x14ac:dyDescent="0.25">
      <c r="A251" t="s">
        <v>6</v>
      </c>
      <c r="B251" t="s">
        <v>5</v>
      </c>
      <c r="C251" t="s">
        <v>2</v>
      </c>
      <c r="D251" t="s">
        <v>5</v>
      </c>
      <c r="E251" t="s">
        <v>5</v>
      </c>
      <c r="F251" t="s">
        <v>6</v>
      </c>
      <c r="G251" t="s">
        <v>0</v>
      </c>
      <c r="H251" t="s">
        <v>1</v>
      </c>
      <c r="I251" t="s">
        <v>6</v>
      </c>
      <c r="J251" t="s">
        <v>2</v>
      </c>
      <c r="K251" t="s">
        <v>4</v>
      </c>
      <c r="L251" t="s">
        <v>6</v>
      </c>
      <c r="M251" t="s">
        <v>0</v>
      </c>
      <c r="N251" t="s">
        <v>4</v>
      </c>
      <c r="O251" t="s">
        <v>4</v>
      </c>
      <c r="P251" t="s">
        <v>6</v>
      </c>
      <c r="Q251" t="s">
        <v>0</v>
      </c>
      <c r="R251" t="s">
        <v>2</v>
      </c>
      <c r="S251" t="s">
        <v>0</v>
      </c>
      <c r="T251" t="s">
        <v>2</v>
      </c>
      <c r="U251" t="s">
        <v>3</v>
      </c>
      <c r="V251" t="s">
        <v>0</v>
      </c>
      <c r="W251" t="s">
        <v>2</v>
      </c>
      <c r="X251" t="s">
        <v>1</v>
      </c>
      <c r="Y251" t="s">
        <v>6</v>
      </c>
      <c r="Z251" t="s">
        <v>0</v>
      </c>
      <c r="AA251" t="s">
        <v>4</v>
      </c>
      <c r="AB251" t="s">
        <v>4</v>
      </c>
      <c r="AC251" t="s">
        <v>4</v>
      </c>
      <c r="AD251" t="s">
        <v>2</v>
      </c>
      <c r="AE251" t="s">
        <v>1</v>
      </c>
      <c r="AF251" t="s">
        <v>4</v>
      </c>
      <c r="AG251" t="s">
        <v>4</v>
      </c>
      <c r="AH251" t="s">
        <v>6</v>
      </c>
      <c r="AI251" t="s">
        <v>0</v>
      </c>
      <c r="AJ251" t="s">
        <v>6</v>
      </c>
      <c r="AK251" t="s">
        <v>3</v>
      </c>
      <c r="AL251" t="s">
        <v>1</v>
      </c>
      <c r="AM251" t="s">
        <v>2</v>
      </c>
      <c r="AN251" t="s">
        <v>3</v>
      </c>
      <c r="AO251" t="s">
        <v>0</v>
      </c>
      <c r="AP251" t="s">
        <v>4</v>
      </c>
      <c r="AQ251" t="s">
        <v>2</v>
      </c>
      <c r="AR251" t="s">
        <v>0</v>
      </c>
      <c r="AS251" t="s">
        <v>6</v>
      </c>
      <c r="AT251" t="s">
        <v>0</v>
      </c>
      <c r="AU251" t="s">
        <v>2</v>
      </c>
      <c r="AV251" t="s">
        <v>3</v>
      </c>
      <c r="AW251" t="s">
        <v>0</v>
      </c>
      <c r="AX251" t="s">
        <v>4</v>
      </c>
      <c r="AY251" t="s">
        <v>4</v>
      </c>
      <c r="AZ251" t="s">
        <v>4</v>
      </c>
      <c r="BA251" t="s">
        <v>4</v>
      </c>
      <c r="BB251" t="s">
        <v>4</v>
      </c>
      <c r="BC251" t="s">
        <v>2</v>
      </c>
      <c r="BD251" t="s">
        <v>0</v>
      </c>
      <c r="BE251" t="s">
        <v>4</v>
      </c>
      <c r="BF251" t="s">
        <v>6</v>
      </c>
      <c r="BG251" t="s">
        <v>1</v>
      </c>
      <c r="BH251" t="s">
        <v>4</v>
      </c>
      <c r="BI251" t="s">
        <v>6</v>
      </c>
      <c r="BJ251" t="s">
        <v>1</v>
      </c>
      <c r="BK251" t="s">
        <v>6</v>
      </c>
      <c r="BL251" t="s">
        <v>1</v>
      </c>
      <c r="BM251" t="s">
        <v>2</v>
      </c>
      <c r="BN251" t="s">
        <v>3</v>
      </c>
      <c r="BO251" t="s">
        <v>0</v>
      </c>
      <c r="BP251" t="s">
        <v>4</v>
      </c>
      <c r="BQ251" t="s">
        <v>4</v>
      </c>
      <c r="BR251" t="s">
        <v>2</v>
      </c>
      <c r="BS251" t="s">
        <v>1</v>
      </c>
      <c r="BT251" t="s">
        <v>4</v>
      </c>
      <c r="BU251" t="s">
        <v>4</v>
      </c>
      <c r="BV251" t="s">
        <v>4</v>
      </c>
      <c r="BW251" t="s">
        <v>6</v>
      </c>
      <c r="BX251" t="s">
        <v>3</v>
      </c>
      <c r="BY251" t="s">
        <v>1</v>
      </c>
      <c r="BZ251" t="s">
        <v>4</v>
      </c>
      <c r="CA251" t="s">
        <v>6</v>
      </c>
      <c r="CB251" t="s">
        <v>0</v>
      </c>
      <c r="CC251" t="s">
        <v>2</v>
      </c>
      <c r="CD251" t="s">
        <v>0</v>
      </c>
      <c r="CE251" t="s">
        <v>6</v>
      </c>
      <c r="CF251" t="s">
        <v>3</v>
      </c>
      <c r="CG251" t="s">
        <v>1</v>
      </c>
      <c r="CH251" t="s">
        <v>6</v>
      </c>
      <c r="CI251" t="s">
        <v>1</v>
      </c>
      <c r="CJ251" t="s">
        <v>4</v>
      </c>
      <c r="CK251" t="s">
        <v>4</v>
      </c>
      <c r="CL251" t="s">
        <v>4</v>
      </c>
      <c r="CM251" t="s">
        <v>6</v>
      </c>
      <c r="CN251" t="s">
        <v>1</v>
      </c>
      <c r="CO251" t="s">
        <v>2</v>
      </c>
      <c r="CP251" t="s">
        <v>1</v>
      </c>
      <c r="CQ251" t="s">
        <v>2</v>
      </c>
      <c r="CR251" t="s">
        <v>0</v>
      </c>
      <c r="CS251" t="s">
        <v>4</v>
      </c>
      <c r="CT251" t="s">
        <v>4</v>
      </c>
      <c r="CU251" t="s">
        <v>4</v>
      </c>
      <c r="CV251" t="s">
        <v>4</v>
      </c>
      <c r="CW251" t="s">
        <v>6</v>
      </c>
      <c r="CX251" t="s">
        <v>1</v>
      </c>
      <c r="CY251" t="s">
        <v>4</v>
      </c>
      <c r="CZ251" t="s">
        <v>2</v>
      </c>
      <c r="DA251" t="s">
        <v>3</v>
      </c>
      <c r="DB251" t="s">
        <v>0</v>
      </c>
      <c r="DC251" t="s">
        <v>4</v>
      </c>
      <c r="DD251" t="s">
        <v>6</v>
      </c>
      <c r="DE251" t="s">
        <v>1</v>
      </c>
      <c r="DF251" t="s">
        <v>2</v>
      </c>
      <c r="DG251" t="s">
        <v>3</v>
      </c>
      <c r="DH251" t="s">
        <v>1</v>
      </c>
      <c r="DI251" t="s">
        <v>6</v>
      </c>
      <c r="DJ251" t="s">
        <v>0</v>
      </c>
      <c r="DK251" t="s">
        <v>6</v>
      </c>
      <c r="DL251" t="s">
        <v>3</v>
      </c>
      <c r="DM251" t="s">
        <v>3</v>
      </c>
      <c r="DN251" t="s">
        <v>0</v>
      </c>
      <c r="DO251" t="s">
        <v>2</v>
      </c>
      <c r="DP251" t="s">
        <v>1</v>
      </c>
      <c r="DQ251" t="s">
        <v>2</v>
      </c>
      <c r="DR251" t="s">
        <v>1</v>
      </c>
      <c r="DS251" t="s">
        <v>4</v>
      </c>
      <c r="DT251" t="s">
        <v>4</v>
      </c>
      <c r="DU251" t="s">
        <v>6</v>
      </c>
      <c r="DV251" t="s">
        <v>3</v>
      </c>
      <c r="DW251" t="s">
        <v>3</v>
      </c>
      <c r="DX251" t="s">
        <v>1</v>
      </c>
      <c r="DY251" t="s">
        <v>5</v>
      </c>
      <c r="DZ251" t="s">
        <v>4</v>
      </c>
      <c r="EA251" t="s">
        <v>4</v>
      </c>
      <c r="EB251" t="s">
        <v>2</v>
      </c>
      <c r="EC251" t="s">
        <v>6</v>
      </c>
      <c r="ED251" t="s">
        <v>3</v>
      </c>
      <c r="EE251" t="s">
        <v>1</v>
      </c>
      <c r="EF251" t="s">
        <v>1</v>
      </c>
      <c r="EG251" t="s">
        <v>3</v>
      </c>
      <c r="EH251" t="s">
        <v>4</v>
      </c>
      <c r="EI251" t="s">
        <v>1</v>
      </c>
      <c r="EJ251" t="s">
        <v>4</v>
      </c>
    </row>
    <row r="252" spans="1:140" x14ac:dyDescent="0.25">
      <c r="A252" t="s">
        <v>4</v>
      </c>
      <c r="B252" t="s">
        <v>1</v>
      </c>
      <c r="C252" t="s">
        <v>6</v>
      </c>
      <c r="D252" t="s">
        <v>3</v>
      </c>
      <c r="E252" t="s">
        <v>4</v>
      </c>
      <c r="F252" t="s">
        <v>1</v>
      </c>
      <c r="G252" t="s">
        <v>4</v>
      </c>
      <c r="H252" t="s">
        <v>6</v>
      </c>
      <c r="I252" t="s">
        <v>5</v>
      </c>
      <c r="J252" t="s">
        <v>6</v>
      </c>
      <c r="K252" t="s">
        <v>4</v>
      </c>
      <c r="L252" t="s">
        <v>2</v>
      </c>
      <c r="M252" t="s">
        <v>3</v>
      </c>
      <c r="N252" t="s">
        <v>0</v>
      </c>
      <c r="O252" t="s">
        <v>6</v>
      </c>
      <c r="P252" t="s">
        <v>1</v>
      </c>
      <c r="Q252" t="s">
        <v>2</v>
      </c>
      <c r="R252" t="s">
        <v>0</v>
      </c>
      <c r="S252" t="s">
        <v>0</v>
      </c>
      <c r="T252" t="s">
        <v>6</v>
      </c>
      <c r="U252" t="s">
        <v>3</v>
      </c>
      <c r="V252" t="s">
        <v>3</v>
      </c>
      <c r="W252" t="s">
        <v>0</v>
      </c>
      <c r="X252" t="s">
        <v>6</v>
      </c>
      <c r="Y252" t="s">
        <v>3</v>
      </c>
      <c r="Z252" t="s">
        <v>1</v>
      </c>
      <c r="AA252" t="s">
        <v>4</v>
      </c>
      <c r="AB252" t="s">
        <v>6</v>
      </c>
      <c r="AC252" t="s">
        <v>0</v>
      </c>
      <c r="AD252" t="s">
        <v>4</v>
      </c>
      <c r="AE252" t="s">
        <v>6</v>
      </c>
      <c r="AF252" t="s">
        <v>0</v>
      </c>
      <c r="AG252" t="s">
        <v>4</v>
      </c>
      <c r="AH252" t="s">
        <v>2</v>
      </c>
      <c r="AI252" t="s">
        <v>3</v>
      </c>
      <c r="AJ252" t="s">
        <v>3</v>
      </c>
      <c r="AK252" t="s">
        <v>3</v>
      </c>
      <c r="AL252" t="s">
        <v>0</v>
      </c>
      <c r="AM252" t="s">
        <v>6</v>
      </c>
      <c r="AN252" t="s">
        <v>3</v>
      </c>
      <c r="AO252" t="s">
        <v>1</v>
      </c>
      <c r="AP252" t="s">
        <v>4</v>
      </c>
      <c r="AQ252" t="s">
        <v>4</v>
      </c>
      <c r="AR252" t="s">
        <v>2</v>
      </c>
      <c r="AS252" t="s">
        <v>1</v>
      </c>
      <c r="AT252" t="s">
        <v>3</v>
      </c>
      <c r="AU252" t="s">
        <v>4</v>
      </c>
      <c r="AV252" t="s">
        <v>2</v>
      </c>
      <c r="AW252" t="s">
        <v>1</v>
      </c>
      <c r="AX252" t="s">
        <v>4</v>
      </c>
      <c r="AY252" t="s">
        <v>4</v>
      </c>
      <c r="AZ252" t="s">
        <v>4</v>
      </c>
      <c r="BA252" t="s">
        <v>4</v>
      </c>
      <c r="BB252" t="s">
        <v>4</v>
      </c>
      <c r="BC252" t="s">
        <v>4</v>
      </c>
      <c r="BD252" t="s">
        <v>2</v>
      </c>
      <c r="BE252" t="s">
        <v>0</v>
      </c>
      <c r="BF252" t="s">
        <v>1</v>
      </c>
      <c r="BG252" t="s">
        <v>6</v>
      </c>
      <c r="BH252" t="s">
        <v>0</v>
      </c>
      <c r="BI252" t="s">
        <v>3</v>
      </c>
      <c r="BJ252" t="s">
        <v>6</v>
      </c>
      <c r="BK252" t="s">
        <v>3</v>
      </c>
      <c r="BL252" t="s">
        <v>0</v>
      </c>
      <c r="BM252" t="s">
        <v>6</v>
      </c>
      <c r="BN252" t="s">
        <v>1</v>
      </c>
      <c r="BO252" t="s">
        <v>2</v>
      </c>
      <c r="BP252" t="s">
        <v>0</v>
      </c>
      <c r="BQ252" t="s">
        <v>4</v>
      </c>
      <c r="BR252" t="s">
        <v>4</v>
      </c>
      <c r="BS252" t="s">
        <v>6</v>
      </c>
      <c r="BT252" t="s">
        <v>0</v>
      </c>
      <c r="BU252" t="s">
        <v>4</v>
      </c>
      <c r="BV252" t="s">
        <v>4</v>
      </c>
      <c r="BW252" t="s">
        <v>2</v>
      </c>
      <c r="BX252" t="s">
        <v>3</v>
      </c>
      <c r="BY252" t="s">
        <v>0</v>
      </c>
      <c r="BZ252" t="s">
        <v>6</v>
      </c>
      <c r="CA252" t="s">
        <v>3</v>
      </c>
      <c r="CB252" t="s">
        <v>1</v>
      </c>
      <c r="CC252" t="s">
        <v>6</v>
      </c>
      <c r="CD252" t="s">
        <v>1</v>
      </c>
      <c r="CE252" t="s">
        <v>2</v>
      </c>
      <c r="CF252" t="s">
        <v>3</v>
      </c>
      <c r="CG252" t="s">
        <v>0</v>
      </c>
      <c r="CH252" t="s">
        <v>2</v>
      </c>
      <c r="CI252" t="s">
        <v>0</v>
      </c>
      <c r="CJ252" t="s">
        <v>4</v>
      </c>
      <c r="CK252" t="s">
        <v>6</v>
      </c>
      <c r="CL252" t="s">
        <v>0</v>
      </c>
      <c r="CM252" t="s">
        <v>1</v>
      </c>
      <c r="CN252" t="s">
        <v>6</v>
      </c>
      <c r="CO252" t="s">
        <v>0</v>
      </c>
      <c r="CP252" t="s">
        <v>4</v>
      </c>
      <c r="CQ252" t="s">
        <v>4</v>
      </c>
      <c r="CR252" t="s">
        <v>3</v>
      </c>
      <c r="CS252" t="s">
        <v>6</v>
      </c>
      <c r="CT252" t="s">
        <v>0</v>
      </c>
      <c r="CU252" t="s">
        <v>4</v>
      </c>
      <c r="CV252" t="s">
        <v>4</v>
      </c>
      <c r="CW252" t="s">
        <v>2</v>
      </c>
      <c r="CX252" t="s">
        <v>0</v>
      </c>
      <c r="CY252" t="s">
        <v>4</v>
      </c>
      <c r="CZ252" t="s">
        <v>6</v>
      </c>
      <c r="DA252" t="s">
        <v>1</v>
      </c>
      <c r="DB252" t="s">
        <v>2</v>
      </c>
      <c r="DC252" t="s">
        <v>0</v>
      </c>
      <c r="DD252" t="s">
        <v>2</v>
      </c>
      <c r="DE252" t="s">
        <v>0</v>
      </c>
      <c r="DF252" t="s">
        <v>6</v>
      </c>
      <c r="DG252" t="s">
        <v>1</v>
      </c>
      <c r="DH252" t="s">
        <v>4</v>
      </c>
      <c r="DI252" t="s">
        <v>2</v>
      </c>
      <c r="DJ252" t="s">
        <v>1</v>
      </c>
      <c r="DK252" t="s">
        <v>2</v>
      </c>
      <c r="DL252" t="s">
        <v>3</v>
      </c>
      <c r="DM252" t="s">
        <v>1</v>
      </c>
      <c r="DN252" t="s">
        <v>2</v>
      </c>
      <c r="DO252" t="s">
        <v>0</v>
      </c>
      <c r="DP252" t="s">
        <v>6</v>
      </c>
      <c r="DQ252" t="s">
        <v>0</v>
      </c>
      <c r="DR252" t="s">
        <v>4</v>
      </c>
      <c r="DS252" t="s">
        <v>4</v>
      </c>
      <c r="DT252" t="s">
        <v>4</v>
      </c>
      <c r="DU252" t="s">
        <v>2</v>
      </c>
      <c r="DV252" t="s">
        <v>1</v>
      </c>
      <c r="DW252" t="s">
        <v>2</v>
      </c>
      <c r="DX252" t="s">
        <v>0</v>
      </c>
      <c r="DY252" t="s">
        <v>3</v>
      </c>
      <c r="DZ252" t="s">
        <v>2</v>
      </c>
      <c r="EA252" t="s">
        <v>2</v>
      </c>
      <c r="EB252" t="s">
        <v>1</v>
      </c>
      <c r="EC252" t="s">
        <v>1</v>
      </c>
      <c r="ED252" t="s">
        <v>1</v>
      </c>
      <c r="EE252" t="s">
        <v>6</v>
      </c>
      <c r="EF252" t="s">
        <v>1</v>
      </c>
      <c r="EG252" t="s">
        <v>5</v>
      </c>
      <c r="EH252" t="s">
        <v>6</v>
      </c>
      <c r="EI252" t="s">
        <v>4</v>
      </c>
      <c r="EJ252" t="s">
        <v>0</v>
      </c>
    </row>
    <row r="253" spans="1:140" x14ac:dyDescent="0.25">
      <c r="A253" t="s">
        <v>6</v>
      </c>
      <c r="B253" t="s">
        <v>1</v>
      </c>
      <c r="C253" t="s">
        <v>1</v>
      </c>
      <c r="D253" t="s">
        <v>6</v>
      </c>
      <c r="E253" t="s">
        <v>0</v>
      </c>
      <c r="F253" t="s">
        <v>3</v>
      </c>
      <c r="G253" t="s">
        <v>4</v>
      </c>
      <c r="H253" t="s">
        <v>5</v>
      </c>
      <c r="I253" t="s">
        <v>1</v>
      </c>
      <c r="J253" t="s">
        <v>1</v>
      </c>
      <c r="K253" t="s">
        <v>6</v>
      </c>
      <c r="L253" t="s">
        <v>0</v>
      </c>
      <c r="M253" t="s">
        <v>2</v>
      </c>
      <c r="N253" t="s">
        <v>3</v>
      </c>
      <c r="O253" t="s">
        <v>3</v>
      </c>
      <c r="P253" t="s">
        <v>0</v>
      </c>
      <c r="Q253" t="s">
        <v>4</v>
      </c>
      <c r="R253" t="s">
        <v>2</v>
      </c>
      <c r="S253" t="s">
        <v>3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 t="s">
        <v>0</v>
      </c>
      <c r="AA253" t="s">
        <v>6</v>
      </c>
      <c r="AB253" t="s">
        <v>3</v>
      </c>
      <c r="AC253" t="s">
        <v>1</v>
      </c>
      <c r="AD253" t="s">
        <v>6</v>
      </c>
      <c r="AE253" t="s">
        <v>1</v>
      </c>
      <c r="AF253" t="s">
        <v>2</v>
      </c>
      <c r="AG253" t="s">
        <v>0</v>
      </c>
      <c r="AH253" t="s">
        <v>6</v>
      </c>
      <c r="AI253" t="s">
        <v>3</v>
      </c>
      <c r="AJ253" t="s">
        <v>1</v>
      </c>
      <c r="AK253" t="s">
        <v>2</v>
      </c>
      <c r="AL253" t="s">
        <v>1</v>
      </c>
      <c r="AM253" t="s">
        <v>2</v>
      </c>
      <c r="AN253" t="s">
        <v>3</v>
      </c>
      <c r="AO253" t="s">
        <v>0</v>
      </c>
      <c r="AP253" t="s">
        <v>4</v>
      </c>
      <c r="AQ253" t="s">
        <v>4</v>
      </c>
      <c r="AR253" t="s">
        <v>4</v>
      </c>
      <c r="AS253" t="s">
        <v>6</v>
      </c>
      <c r="AT253" t="s">
        <v>3</v>
      </c>
      <c r="AU253" t="s">
        <v>0</v>
      </c>
      <c r="AV253" t="s">
        <v>4</v>
      </c>
      <c r="AW253" t="s">
        <v>6</v>
      </c>
      <c r="AX253" t="s">
        <v>0</v>
      </c>
      <c r="AY253" t="s">
        <v>4</v>
      </c>
      <c r="AZ253" t="s">
        <v>4</v>
      </c>
      <c r="BA253" t="s">
        <v>4</v>
      </c>
      <c r="BB253" t="s">
        <v>4</v>
      </c>
      <c r="BC253" t="s">
        <v>4</v>
      </c>
      <c r="BD253" t="s">
        <v>4</v>
      </c>
      <c r="BE253" t="s">
        <v>2</v>
      </c>
      <c r="BF253" t="s">
        <v>2</v>
      </c>
      <c r="BG253" t="s">
        <v>1</v>
      </c>
      <c r="BH253" t="s">
        <v>2</v>
      </c>
      <c r="BI253" t="s">
        <v>3</v>
      </c>
      <c r="BJ253" t="s">
        <v>3</v>
      </c>
      <c r="BK253" t="s">
        <v>3</v>
      </c>
      <c r="BL253" t="s">
        <v>3</v>
      </c>
      <c r="BM253" t="s">
        <v>3</v>
      </c>
      <c r="BN253" t="s">
        <v>0</v>
      </c>
      <c r="BO253" t="s">
        <v>6</v>
      </c>
      <c r="BP253" t="s">
        <v>1</v>
      </c>
      <c r="BQ253" t="s">
        <v>4</v>
      </c>
      <c r="BR253" t="s">
        <v>6</v>
      </c>
      <c r="BS253" t="s">
        <v>1</v>
      </c>
      <c r="BT253" t="s">
        <v>3</v>
      </c>
      <c r="BU253" t="s">
        <v>6</v>
      </c>
      <c r="BV253" t="s">
        <v>0</v>
      </c>
      <c r="BW253" t="s">
        <v>4</v>
      </c>
      <c r="BX253" t="s">
        <v>2</v>
      </c>
      <c r="BY253" t="s">
        <v>1</v>
      </c>
      <c r="BZ253" t="s">
        <v>2</v>
      </c>
      <c r="CA253" t="s">
        <v>1</v>
      </c>
      <c r="CB253" t="s">
        <v>4</v>
      </c>
      <c r="CC253" t="s">
        <v>2</v>
      </c>
      <c r="CD253" t="s">
        <v>0</v>
      </c>
      <c r="CE253" t="s">
        <v>6</v>
      </c>
      <c r="CF253" t="s">
        <v>3</v>
      </c>
      <c r="CG253" t="s">
        <v>1</v>
      </c>
      <c r="CH253" t="s">
        <v>6</v>
      </c>
      <c r="CI253" t="s">
        <v>1</v>
      </c>
      <c r="CJ253" t="s">
        <v>4</v>
      </c>
      <c r="CK253" t="s">
        <v>2</v>
      </c>
      <c r="CL253" t="s">
        <v>1</v>
      </c>
      <c r="CM253" t="s">
        <v>2</v>
      </c>
      <c r="CN253" t="s">
        <v>3</v>
      </c>
      <c r="CO253" t="s">
        <v>3</v>
      </c>
      <c r="CP253" t="s">
        <v>0</v>
      </c>
      <c r="CQ253" t="s">
        <v>6</v>
      </c>
      <c r="CR253" t="s">
        <v>3</v>
      </c>
      <c r="CS253" t="s">
        <v>3</v>
      </c>
      <c r="CT253" t="s">
        <v>1</v>
      </c>
      <c r="CU253" t="s">
        <v>6</v>
      </c>
      <c r="CV253" t="s">
        <v>0</v>
      </c>
      <c r="CW253" t="s">
        <v>6</v>
      </c>
      <c r="CX253" t="s">
        <v>1</v>
      </c>
      <c r="CY253" t="s">
        <v>4</v>
      </c>
      <c r="CZ253" t="s">
        <v>5</v>
      </c>
      <c r="DA253" t="s">
        <v>4</v>
      </c>
      <c r="DB253" t="s">
        <v>4</v>
      </c>
      <c r="DC253" t="s">
        <v>1</v>
      </c>
      <c r="DD253" t="s">
        <v>6</v>
      </c>
      <c r="DE253" t="s">
        <v>1</v>
      </c>
      <c r="DF253" t="s">
        <v>2</v>
      </c>
      <c r="DG253" t="s">
        <v>0</v>
      </c>
      <c r="DH253" t="s">
        <v>6</v>
      </c>
      <c r="DI253" t="s">
        <v>0</v>
      </c>
      <c r="DJ253" t="s">
        <v>4</v>
      </c>
      <c r="DK253" t="s">
        <v>6</v>
      </c>
      <c r="DL253" t="s">
        <v>1</v>
      </c>
      <c r="DM253" t="s">
        <v>4</v>
      </c>
      <c r="DN253" t="s">
        <v>6</v>
      </c>
      <c r="DO253" t="s">
        <v>3</v>
      </c>
      <c r="DP253" t="s">
        <v>3</v>
      </c>
      <c r="DQ253" t="s">
        <v>1</v>
      </c>
      <c r="DR253" t="s">
        <v>6</v>
      </c>
      <c r="DS253" t="s">
        <v>0</v>
      </c>
      <c r="DT253" t="s">
        <v>6</v>
      </c>
      <c r="DU253" t="s">
        <v>0</v>
      </c>
      <c r="DV253" t="s">
        <v>4</v>
      </c>
      <c r="DW253" t="s">
        <v>6</v>
      </c>
      <c r="DX253" t="s">
        <v>1</v>
      </c>
      <c r="DY253" t="s">
        <v>1</v>
      </c>
      <c r="DZ253" t="s">
        <v>6</v>
      </c>
      <c r="EA253" t="s">
        <v>0</v>
      </c>
      <c r="EB253" t="s">
        <v>6</v>
      </c>
      <c r="EC253" t="s">
        <v>1</v>
      </c>
      <c r="ED253" t="s">
        <v>0</v>
      </c>
      <c r="EE253" t="s">
        <v>6</v>
      </c>
      <c r="EF253" t="s">
        <v>0</v>
      </c>
      <c r="EG253" t="s">
        <v>1</v>
      </c>
      <c r="EH253" t="s">
        <v>3</v>
      </c>
      <c r="EI253" t="s">
        <v>4</v>
      </c>
      <c r="EJ253" t="s">
        <v>0</v>
      </c>
    </row>
    <row r="254" spans="1:140" x14ac:dyDescent="0.25">
      <c r="A254" t="s">
        <v>5</v>
      </c>
      <c r="B254" t="s">
        <v>0</v>
      </c>
      <c r="C254" t="s">
        <v>1</v>
      </c>
      <c r="D254" t="s">
        <v>1</v>
      </c>
      <c r="E254" t="s">
        <v>3</v>
      </c>
      <c r="F254" t="s">
        <v>6</v>
      </c>
      <c r="G254" t="s">
        <v>0</v>
      </c>
      <c r="H254" t="s">
        <v>2</v>
      </c>
      <c r="I254" t="s">
        <v>3</v>
      </c>
      <c r="J254" t="s">
        <v>0</v>
      </c>
      <c r="K254" t="s">
        <v>0</v>
      </c>
      <c r="L254" t="s">
        <v>1</v>
      </c>
      <c r="M254" t="s">
        <v>4</v>
      </c>
      <c r="N254" t="s">
        <v>2</v>
      </c>
      <c r="O254" t="s">
        <v>3</v>
      </c>
      <c r="P254" t="s">
        <v>1</v>
      </c>
      <c r="Q254" t="s">
        <v>4</v>
      </c>
      <c r="R254" t="s">
        <v>6</v>
      </c>
      <c r="S254" t="s">
        <v>1</v>
      </c>
      <c r="T254" t="s">
        <v>2</v>
      </c>
      <c r="U254" t="s">
        <v>1</v>
      </c>
      <c r="V254" t="s">
        <v>2</v>
      </c>
      <c r="W254" t="s">
        <v>1</v>
      </c>
      <c r="X254" t="s">
        <v>2</v>
      </c>
      <c r="Y254" t="s">
        <v>1</v>
      </c>
      <c r="Z254" t="s">
        <v>2</v>
      </c>
      <c r="AA254" t="s">
        <v>1</v>
      </c>
      <c r="AB254" t="s">
        <v>2</v>
      </c>
      <c r="AC254" t="s">
        <v>0</v>
      </c>
      <c r="AD254" t="s">
        <v>4</v>
      </c>
      <c r="AE254" t="s">
        <v>6</v>
      </c>
      <c r="AF254" t="s">
        <v>0</v>
      </c>
      <c r="AG254" t="s">
        <v>2</v>
      </c>
      <c r="AH254" t="s">
        <v>1</v>
      </c>
      <c r="AI254" t="s">
        <v>2</v>
      </c>
      <c r="AJ254" t="s">
        <v>0</v>
      </c>
      <c r="AK254" t="s">
        <v>4</v>
      </c>
      <c r="AL254" t="s">
        <v>4</v>
      </c>
      <c r="AM254" t="s">
        <v>6</v>
      </c>
      <c r="AN254" t="s">
        <v>1</v>
      </c>
      <c r="AO254" t="s">
        <v>2</v>
      </c>
      <c r="AP254" t="s">
        <v>0</v>
      </c>
      <c r="AQ254" t="s">
        <v>4</v>
      </c>
      <c r="AR254" t="s">
        <v>4</v>
      </c>
      <c r="AS254" t="s">
        <v>2</v>
      </c>
      <c r="AT254" t="s">
        <v>1</v>
      </c>
      <c r="AU254" t="s">
        <v>2</v>
      </c>
      <c r="AV254" t="s">
        <v>0</v>
      </c>
      <c r="AW254" t="s">
        <v>2</v>
      </c>
      <c r="AX254" t="s">
        <v>3</v>
      </c>
      <c r="AY254" t="s">
        <v>0</v>
      </c>
      <c r="AZ254" t="s">
        <v>4</v>
      </c>
      <c r="BA254" t="s">
        <v>4</v>
      </c>
      <c r="BB254" t="s">
        <v>4</v>
      </c>
      <c r="BC254" t="s">
        <v>4</v>
      </c>
      <c r="BD254" t="s">
        <v>4</v>
      </c>
      <c r="BE254" t="s">
        <v>2</v>
      </c>
      <c r="BF254" t="s">
        <v>0</v>
      </c>
      <c r="BG254" t="s">
        <v>6</v>
      </c>
      <c r="BH254" t="s">
        <v>0</v>
      </c>
      <c r="BI254" t="s">
        <v>2</v>
      </c>
      <c r="BJ254" t="s">
        <v>3</v>
      </c>
      <c r="BK254" t="s">
        <v>1</v>
      </c>
      <c r="BL254" t="s">
        <v>2</v>
      </c>
      <c r="BM254" t="s">
        <v>1</v>
      </c>
      <c r="BN254" t="s">
        <v>2</v>
      </c>
      <c r="BO254" t="s">
        <v>3</v>
      </c>
      <c r="BP254" t="s">
        <v>0</v>
      </c>
      <c r="BQ254" t="s">
        <v>4</v>
      </c>
      <c r="BR254" t="s">
        <v>2</v>
      </c>
      <c r="BS254" t="s">
        <v>0</v>
      </c>
      <c r="BT254" t="s">
        <v>2</v>
      </c>
      <c r="BU254" t="s">
        <v>1</v>
      </c>
      <c r="BV254" t="s">
        <v>2</v>
      </c>
      <c r="BW254" t="s">
        <v>0</v>
      </c>
      <c r="BX254" t="s">
        <v>4</v>
      </c>
      <c r="BY254" t="s">
        <v>4</v>
      </c>
      <c r="BZ254" t="s">
        <v>4</v>
      </c>
      <c r="CA254" t="s">
        <v>6</v>
      </c>
      <c r="CB254" t="s">
        <v>0</v>
      </c>
      <c r="CC254" t="s">
        <v>6</v>
      </c>
      <c r="CD254" t="s">
        <v>1</v>
      </c>
      <c r="CE254" t="s">
        <v>2</v>
      </c>
      <c r="CF254" t="s">
        <v>1</v>
      </c>
      <c r="CG254" t="s">
        <v>6</v>
      </c>
      <c r="CH254" t="s">
        <v>1</v>
      </c>
      <c r="CI254" t="s">
        <v>4</v>
      </c>
      <c r="CJ254" t="s">
        <v>4</v>
      </c>
      <c r="CK254" t="s">
        <v>4</v>
      </c>
      <c r="CL254" t="s">
        <v>6</v>
      </c>
      <c r="CM254" t="s">
        <v>0</v>
      </c>
      <c r="CN254" t="s">
        <v>2</v>
      </c>
      <c r="CO254" t="s">
        <v>3</v>
      </c>
      <c r="CP254" t="s">
        <v>1</v>
      </c>
      <c r="CQ254" t="s">
        <v>2</v>
      </c>
      <c r="CR254" t="s">
        <v>1</v>
      </c>
      <c r="CS254" t="s">
        <v>2</v>
      </c>
      <c r="CT254" t="s">
        <v>0</v>
      </c>
      <c r="CU254" t="s">
        <v>0</v>
      </c>
      <c r="CV254" t="s">
        <v>2</v>
      </c>
      <c r="CW254" t="s">
        <v>3</v>
      </c>
      <c r="CX254" t="s">
        <v>0</v>
      </c>
      <c r="CY254" t="s">
        <v>6</v>
      </c>
      <c r="CZ254" t="s">
        <v>1</v>
      </c>
      <c r="DA254" t="s">
        <v>4</v>
      </c>
      <c r="DB254" t="s">
        <v>4</v>
      </c>
      <c r="DC254" t="s">
        <v>2</v>
      </c>
      <c r="DD254" t="s">
        <v>3</v>
      </c>
      <c r="DE254" t="s">
        <v>0</v>
      </c>
      <c r="DF254" t="s">
        <v>4</v>
      </c>
      <c r="DG254" t="s">
        <v>2</v>
      </c>
      <c r="DH254" t="s">
        <v>1</v>
      </c>
      <c r="DI254" t="s">
        <v>4</v>
      </c>
      <c r="DJ254" t="s">
        <v>6</v>
      </c>
      <c r="DK254" t="s">
        <v>1</v>
      </c>
      <c r="DL254" t="s">
        <v>4</v>
      </c>
      <c r="DM254" t="s">
        <v>4</v>
      </c>
      <c r="DN254" t="s">
        <v>2</v>
      </c>
      <c r="DO254" t="s">
        <v>3</v>
      </c>
      <c r="DP254" t="s">
        <v>1</v>
      </c>
      <c r="DQ254" t="s">
        <v>6</v>
      </c>
      <c r="DR254" t="s">
        <v>3</v>
      </c>
      <c r="DS254" t="s">
        <v>1</v>
      </c>
      <c r="DT254" t="s">
        <v>4</v>
      </c>
      <c r="DU254" t="s">
        <v>3</v>
      </c>
      <c r="DV254" t="s">
        <v>4</v>
      </c>
      <c r="DW254" t="s">
        <v>2</v>
      </c>
      <c r="DX254" t="s">
        <v>0</v>
      </c>
      <c r="DY254" t="s">
        <v>1</v>
      </c>
      <c r="DZ254" t="s">
        <v>6</v>
      </c>
      <c r="EA254" t="s">
        <v>0</v>
      </c>
      <c r="EB254" t="s">
        <v>1</v>
      </c>
      <c r="EC254" t="s">
        <v>4</v>
      </c>
      <c r="ED254" t="s">
        <v>5</v>
      </c>
      <c r="EE254" t="s">
        <v>4</v>
      </c>
      <c r="EF254" t="s">
        <v>4</v>
      </c>
      <c r="EG254" t="s">
        <v>2</v>
      </c>
      <c r="EH254" t="s">
        <v>0</v>
      </c>
      <c r="EI254" t="s">
        <v>6</v>
      </c>
      <c r="EJ254" t="s">
        <v>1</v>
      </c>
    </row>
    <row r="255" spans="1:140" x14ac:dyDescent="0.25">
      <c r="A255" t="s">
        <v>4</v>
      </c>
      <c r="B255" t="s">
        <v>0</v>
      </c>
      <c r="C255" t="s">
        <v>5</v>
      </c>
      <c r="D255" t="s">
        <v>4</v>
      </c>
      <c r="E255" t="s">
        <v>2</v>
      </c>
      <c r="F255" t="s">
        <v>1</v>
      </c>
      <c r="G255" t="s">
        <v>0</v>
      </c>
      <c r="H255" t="s">
        <v>6</v>
      </c>
      <c r="I255" t="s">
        <v>2</v>
      </c>
      <c r="J255" t="s">
        <v>0</v>
      </c>
      <c r="K255" t="s">
        <v>4</v>
      </c>
      <c r="L255" t="s">
        <v>6</v>
      </c>
      <c r="M255" t="s">
        <v>4</v>
      </c>
      <c r="N255" t="s">
        <v>4</v>
      </c>
      <c r="O255" t="s">
        <v>3</v>
      </c>
      <c r="P255" t="s">
        <v>6</v>
      </c>
      <c r="Q255" t="s">
        <v>0</v>
      </c>
      <c r="R255" t="s">
        <v>2</v>
      </c>
      <c r="S255" t="s">
        <v>0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6</v>
      </c>
      <c r="Z255" t="s">
        <v>0</v>
      </c>
      <c r="AA255" t="s">
        <v>4</v>
      </c>
      <c r="AB255" t="s">
        <v>4</v>
      </c>
      <c r="AC255" t="s">
        <v>2</v>
      </c>
      <c r="AD255" t="s">
        <v>3</v>
      </c>
      <c r="AE255" t="s">
        <v>3</v>
      </c>
      <c r="AF255" t="s">
        <v>3</v>
      </c>
      <c r="AG255" t="s">
        <v>0</v>
      </c>
      <c r="AH255" t="s">
        <v>6</v>
      </c>
      <c r="AI255" t="s">
        <v>0</v>
      </c>
      <c r="AJ255" t="s">
        <v>2</v>
      </c>
      <c r="AK255" t="s">
        <v>0</v>
      </c>
      <c r="AL255" t="s">
        <v>4</v>
      </c>
      <c r="AM255" t="s">
        <v>2</v>
      </c>
      <c r="AN255" t="s">
        <v>0</v>
      </c>
      <c r="AO255" t="s">
        <v>4</v>
      </c>
      <c r="AP255" t="s">
        <v>2</v>
      </c>
      <c r="AQ255" t="s">
        <v>0</v>
      </c>
      <c r="AR255" t="s">
        <v>4</v>
      </c>
      <c r="AS255" t="s">
        <v>4</v>
      </c>
      <c r="AT255" t="s">
        <v>6</v>
      </c>
      <c r="AU255" t="s">
        <v>0</v>
      </c>
      <c r="AV255" t="s">
        <v>5</v>
      </c>
      <c r="AW255" t="s">
        <v>6</v>
      </c>
      <c r="AX255" t="s">
        <v>1</v>
      </c>
      <c r="AY255" t="s">
        <v>2</v>
      </c>
      <c r="AZ255" t="s">
        <v>0</v>
      </c>
      <c r="BA255" t="s">
        <v>4</v>
      </c>
      <c r="BB255" t="s">
        <v>4</v>
      </c>
      <c r="BC255" t="s">
        <v>6</v>
      </c>
      <c r="BD255" t="s">
        <v>0</v>
      </c>
      <c r="BE255" t="s">
        <v>6</v>
      </c>
      <c r="BF255" t="s">
        <v>3</v>
      </c>
      <c r="BG255" t="s">
        <v>3</v>
      </c>
      <c r="BH255" t="s">
        <v>1</v>
      </c>
      <c r="BI255" t="s">
        <v>4</v>
      </c>
      <c r="BJ255" t="s">
        <v>2</v>
      </c>
      <c r="BK255" t="s">
        <v>0</v>
      </c>
      <c r="BL255" t="s">
        <v>4</v>
      </c>
      <c r="BM255" t="s">
        <v>4</v>
      </c>
      <c r="BN255" t="s">
        <v>4</v>
      </c>
      <c r="BO255" t="s">
        <v>2</v>
      </c>
      <c r="BP255" t="s">
        <v>3</v>
      </c>
      <c r="BQ255" t="s">
        <v>0</v>
      </c>
      <c r="BR255" t="s">
        <v>6</v>
      </c>
      <c r="BS255" t="s">
        <v>3</v>
      </c>
      <c r="BT255" t="s">
        <v>0</v>
      </c>
      <c r="BU255" t="s">
        <v>4</v>
      </c>
      <c r="BV255" t="s">
        <v>6</v>
      </c>
      <c r="BW255" t="s">
        <v>1</v>
      </c>
      <c r="BX255" t="s">
        <v>4</v>
      </c>
      <c r="BY255" t="s">
        <v>4</v>
      </c>
      <c r="BZ255" t="s">
        <v>4</v>
      </c>
      <c r="CA255" t="s">
        <v>2</v>
      </c>
      <c r="CB255" t="s">
        <v>3</v>
      </c>
      <c r="CC255" t="s">
        <v>3</v>
      </c>
      <c r="CD255" t="s">
        <v>0</v>
      </c>
      <c r="CE255" t="s">
        <v>4</v>
      </c>
      <c r="CF255" t="s">
        <v>4</v>
      </c>
      <c r="CG255" t="s">
        <v>2</v>
      </c>
      <c r="CH255" t="s">
        <v>0</v>
      </c>
      <c r="CI255" t="s">
        <v>4</v>
      </c>
      <c r="CJ255" t="s">
        <v>4</v>
      </c>
      <c r="CK255" t="s">
        <v>4</v>
      </c>
      <c r="CL255" t="s">
        <v>2</v>
      </c>
      <c r="CM255" t="s">
        <v>3</v>
      </c>
      <c r="CN255" t="s">
        <v>0</v>
      </c>
      <c r="CO255" t="s">
        <v>6</v>
      </c>
      <c r="CP255" t="s">
        <v>4</v>
      </c>
      <c r="CQ255" t="s">
        <v>4</v>
      </c>
      <c r="CR255" t="s">
        <v>4</v>
      </c>
      <c r="CS255" t="s">
        <v>6</v>
      </c>
      <c r="CT255" t="s">
        <v>3</v>
      </c>
      <c r="CU255" t="s">
        <v>1</v>
      </c>
      <c r="CV255" t="s">
        <v>6</v>
      </c>
      <c r="CW255" t="s">
        <v>3</v>
      </c>
      <c r="CX255" t="s">
        <v>1</v>
      </c>
      <c r="CY255" t="s">
        <v>2</v>
      </c>
      <c r="CZ255" t="s">
        <v>0</v>
      </c>
      <c r="DA255" t="s">
        <v>6</v>
      </c>
      <c r="DB255" t="s">
        <v>0</v>
      </c>
      <c r="DC255" t="s">
        <v>6</v>
      </c>
      <c r="DD255" t="s">
        <v>3</v>
      </c>
      <c r="DE255" t="s">
        <v>1</v>
      </c>
      <c r="DF255" t="s">
        <v>6</v>
      </c>
      <c r="DG255" t="s">
        <v>0</v>
      </c>
      <c r="DH255" t="s">
        <v>4</v>
      </c>
      <c r="DI255" t="s">
        <v>2</v>
      </c>
      <c r="DJ255" t="s">
        <v>1</v>
      </c>
      <c r="DK255" t="s">
        <v>6</v>
      </c>
      <c r="DL255" t="s">
        <v>0</v>
      </c>
      <c r="DM255" t="s">
        <v>6</v>
      </c>
      <c r="DN255" t="s">
        <v>0</v>
      </c>
      <c r="DO255" t="s">
        <v>1</v>
      </c>
      <c r="DP255" t="s">
        <v>6</v>
      </c>
      <c r="DQ255" t="s">
        <v>3</v>
      </c>
      <c r="DR255" t="s">
        <v>1</v>
      </c>
      <c r="DS255" t="s">
        <v>6</v>
      </c>
      <c r="DT255" t="s">
        <v>1</v>
      </c>
      <c r="DU255" t="s">
        <v>2</v>
      </c>
      <c r="DV255" t="s">
        <v>6</v>
      </c>
      <c r="DW255" t="s">
        <v>0</v>
      </c>
      <c r="DX255" t="s">
        <v>0</v>
      </c>
      <c r="DY255" t="s">
        <v>3</v>
      </c>
      <c r="DZ255" t="s">
        <v>3</v>
      </c>
      <c r="EA255" t="s">
        <v>6</v>
      </c>
      <c r="EB255" t="s">
        <v>2</v>
      </c>
      <c r="EC255" t="s">
        <v>3</v>
      </c>
      <c r="ED255" t="s">
        <v>2</v>
      </c>
      <c r="EE255" t="s">
        <v>6</v>
      </c>
      <c r="EF255" t="s">
        <v>3</v>
      </c>
      <c r="EG255" t="s">
        <v>1</v>
      </c>
      <c r="EH255" t="s">
        <v>3</v>
      </c>
      <c r="EI255" t="s">
        <v>2</v>
      </c>
      <c r="EJ255" t="s">
        <v>0</v>
      </c>
    </row>
    <row r="256" spans="1:140" x14ac:dyDescent="0.25">
      <c r="A256" t="s">
        <v>1</v>
      </c>
      <c r="B256" t="s">
        <v>1</v>
      </c>
      <c r="C256" t="s">
        <v>3</v>
      </c>
      <c r="D256" t="s">
        <v>6</v>
      </c>
      <c r="E256" t="s">
        <v>0</v>
      </c>
      <c r="F256" t="s">
        <v>1</v>
      </c>
      <c r="G256" t="s">
        <v>3</v>
      </c>
      <c r="H256" t="s">
        <v>6</v>
      </c>
      <c r="I256" t="s">
        <v>0</v>
      </c>
      <c r="J256" t="s">
        <v>0</v>
      </c>
      <c r="K256" t="s">
        <v>2</v>
      </c>
      <c r="L256" t="s">
        <v>0</v>
      </c>
      <c r="M256" t="s">
        <v>6</v>
      </c>
      <c r="N256" t="s">
        <v>0</v>
      </c>
      <c r="O256" t="s">
        <v>0</v>
      </c>
      <c r="P256" t="s">
        <v>2</v>
      </c>
      <c r="Q256" t="s">
        <v>3</v>
      </c>
      <c r="R256" t="s">
        <v>0</v>
      </c>
      <c r="S256" t="s">
        <v>2</v>
      </c>
      <c r="T256" t="s">
        <v>0</v>
      </c>
      <c r="U256" t="s">
        <v>4</v>
      </c>
      <c r="V256" t="s">
        <v>4</v>
      </c>
      <c r="W256" t="s">
        <v>4</v>
      </c>
      <c r="X256" t="s">
        <v>4</v>
      </c>
      <c r="Y256" t="s">
        <v>2</v>
      </c>
      <c r="Z256" t="s">
        <v>1</v>
      </c>
      <c r="AA256" t="s">
        <v>6</v>
      </c>
      <c r="AB256" t="s">
        <v>0</v>
      </c>
      <c r="AC256" t="s">
        <v>6</v>
      </c>
      <c r="AD256" t="s">
        <v>1</v>
      </c>
      <c r="AE256" t="s">
        <v>2</v>
      </c>
      <c r="AF256" t="s">
        <v>3</v>
      </c>
      <c r="AG256" t="s">
        <v>3</v>
      </c>
      <c r="AH256" t="s">
        <v>1</v>
      </c>
      <c r="AI256" t="s">
        <v>2</v>
      </c>
      <c r="AJ256" t="s">
        <v>0</v>
      </c>
      <c r="AK256" t="s">
        <v>2</v>
      </c>
      <c r="AL256" t="s">
        <v>0</v>
      </c>
      <c r="AM256" t="s">
        <v>4</v>
      </c>
      <c r="AN256" t="s">
        <v>2</v>
      </c>
      <c r="AO256" t="s">
        <v>0</v>
      </c>
      <c r="AP256" t="s">
        <v>4</v>
      </c>
      <c r="AQ256" t="s">
        <v>2</v>
      </c>
      <c r="AR256" t="s">
        <v>0</v>
      </c>
      <c r="AS256" t="s">
        <v>6</v>
      </c>
      <c r="AT256" t="s">
        <v>3</v>
      </c>
      <c r="AU256" t="s">
        <v>1</v>
      </c>
      <c r="AV256" t="s">
        <v>3</v>
      </c>
      <c r="AW256" t="s">
        <v>2</v>
      </c>
      <c r="AX256" t="s">
        <v>0</v>
      </c>
      <c r="AY256" t="s">
        <v>6</v>
      </c>
      <c r="AZ256" t="s">
        <v>1</v>
      </c>
      <c r="BA256" t="s">
        <v>4</v>
      </c>
      <c r="BB256" t="s">
        <v>4</v>
      </c>
      <c r="BC256" t="s">
        <v>5</v>
      </c>
      <c r="BD256" t="s">
        <v>2</v>
      </c>
      <c r="BE256" t="s">
        <v>3</v>
      </c>
      <c r="BF256" t="s">
        <v>3</v>
      </c>
      <c r="BG256" t="s">
        <v>3</v>
      </c>
      <c r="BH256" t="s">
        <v>0</v>
      </c>
      <c r="BI256" t="s">
        <v>4</v>
      </c>
      <c r="BJ256" t="s">
        <v>4</v>
      </c>
      <c r="BK256" t="s">
        <v>2</v>
      </c>
      <c r="BL256" t="s">
        <v>0</v>
      </c>
      <c r="BM256" t="s">
        <v>4</v>
      </c>
      <c r="BN256" t="s">
        <v>4</v>
      </c>
      <c r="BO256" t="s">
        <v>6</v>
      </c>
      <c r="BP256" t="s">
        <v>1</v>
      </c>
      <c r="BQ256" t="s">
        <v>2</v>
      </c>
      <c r="BR256" t="s">
        <v>3</v>
      </c>
      <c r="BS256" t="s">
        <v>1</v>
      </c>
      <c r="BT256" t="s">
        <v>2</v>
      </c>
      <c r="BU256" t="s">
        <v>0</v>
      </c>
      <c r="BV256" t="s">
        <v>2</v>
      </c>
      <c r="BW256" t="s">
        <v>0</v>
      </c>
      <c r="BX256" t="s">
        <v>4</v>
      </c>
      <c r="BY256" t="s">
        <v>4</v>
      </c>
      <c r="BZ256" t="s">
        <v>4</v>
      </c>
      <c r="CA256" t="s">
        <v>6</v>
      </c>
      <c r="CB256" t="s">
        <v>1</v>
      </c>
      <c r="CC256" t="s">
        <v>2</v>
      </c>
      <c r="CD256" t="s">
        <v>1</v>
      </c>
      <c r="CE256" t="s">
        <v>4</v>
      </c>
      <c r="CF256" t="s">
        <v>4</v>
      </c>
      <c r="CG256" t="s">
        <v>6</v>
      </c>
      <c r="CH256" t="s">
        <v>1</v>
      </c>
      <c r="CI256" t="s">
        <v>6</v>
      </c>
      <c r="CJ256" t="s">
        <v>0</v>
      </c>
      <c r="CK256" t="s">
        <v>6</v>
      </c>
      <c r="CL256" t="s">
        <v>0</v>
      </c>
      <c r="CM256" t="s">
        <v>2</v>
      </c>
      <c r="CN256" t="s">
        <v>3</v>
      </c>
      <c r="CO256" t="s">
        <v>3</v>
      </c>
      <c r="CP256" t="s">
        <v>0</v>
      </c>
      <c r="CQ256" t="s">
        <v>4</v>
      </c>
      <c r="CR256" t="s">
        <v>6</v>
      </c>
      <c r="CS256" t="s">
        <v>1</v>
      </c>
      <c r="CT256" t="s">
        <v>2</v>
      </c>
      <c r="CU256" t="s">
        <v>0</v>
      </c>
      <c r="CV256" t="s">
        <v>2</v>
      </c>
      <c r="CW256" t="s">
        <v>1</v>
      </c>
      <c r="CX256" t="s">
        <v>4</v>
      </c>
      <c r="CY256" t="s">
        <v>4</v>
      </c>
      <c r="CZ256" t="s">
        <v>2</v>
      </c>
      <c r="DA256" t="s">
        <v>3</v>
      </c>
      <c r="DB256" t="s">
        <v>1</v>
      </c>
      <c r="DC256" t="s">
        <v>2</v>
      </c>
      <c r="DD256" t="s">
        <v>3</v>
      </c>
      <c r="DE256" t="s">
        <v>0</v>
      </c>
      <c r="DF256" t="s">
        <v>2</v>
      </c>
      <c r="DG256" t="s">
        <v>1</v>
      </c>
      <c r="DH256" t="s">
        <v>6</v>
      </c>
      <c r="DI256" t="s">
        <v>0</v>
      </c>
      <c r="DJ256" t="s">
        <v>6</v>
      </c>
      <c r="DK256" t="s">
        <v>1</v>
      </c>
      <c r="DL256" t="s">
        <v>6</v>
      </c>
      <c r="DM256" t="s">
        <v>2</v>
      </c>
      <c r="DN256" t="s">
        <v>3</v>
      </c>
      <c r="DO256" t="s">
        <v>3</v>
      </c>
      <c r="DP256" t="s">
        <v>1</v>
      </c>
      <c r="DQ256" t="s">
        <v>6</v>
      </c>
      <c r="DR256" t="s">
        <v>4</v>
      </c>
      <c r="DS256" t="s">
        <v>2</v>
      </c>
      <c r="DT256" t="s">
        <v>0</v>
      </c>
      <c r="DU256" t="s">
        <v>0</v>
      </c>
      <c r="DV256" t="s">
        <v>6</v>
      </c>
      <c r="DW256" t="s">
        <v>0</v>
      </c>
      <c r="DX256" t="s">
        <v>5</v>
      </c>
      <c r="DY256" t="s">
        <v>6</v>
      </c>
      <c r="DZ256" t="s">
        <v>2</v>
      </c>
      <c r="EA256" t="s">
        <v>3</v>
      </c>
      <c r="EB256" t="s">
        <v>6</v>
      </c>
      <c r="EC256" t="s">
        <v>5</v>
      </c>
      <c r="ED256" t="s">
        <v>1</v>
      </c>
      <c r="EE256" t="s">
        <v>0</v>
      </c>
      <c r="EF256" t="s">
        <v>1</v>
      </c>
      <c r="EG256" t="s">
        <v>6</v>
      </c>
      <c r="EH256" t="s">
        <v>5</v>
      </c>
      <c r="EI256" t="s">
        <v>0</v>
      </c>
      <c r="EJ256" t="s">
        <v>1</v>
      </c>
    </row>
    <row r="257" spans="1:140" x14ac:dyDescent="0.25">
      <c r="A257" t="s">
        <v>4</v>
      </c>
      <c r="B257" t="s">
        <v>2</v>
      </c>
      <c r="C257" t="s">
        <v>1</v>
      </c>
      <c r="D257" t="s">
        <v>2</v>
      </c>
      <c r="E257" t="s">
        <v>6</v>
      </c>
      <c r="F257" t="s">
        <v>1</v>
      </c>
      <c r="G257" t="s">
        <v>3</v>
      </c>
      <c r="H257" t="s">
        <v>1</v>
      </c>
      <c r="I257" t="s">
        <v>6</v>
      </c>
      <c r="J257" t="s">
        <v>1</v>
      </c>
      <c r="K257" t="s">
        <v>6</v>
      </c>
      <c r="L257" t="s">
        <v>2</v>
      </c>
      <c r="M257" t="s">
        <v>0</v>
      </c>
      <c r="N257" t="s">
        <v>5</v>
      </c>
      <c r="O257" t="s">
        <v>4</v>
      </c>
      <c r="P257" t="s">
        <v>6</v>
      </c>
      <c r="Q257" t="s">
        <v>3</v>
      </c>
      <c r="R257" t="s">
        <v>1</v>
      </c>
      <c r="S257" t="s">
        <v>4</v>
      </c>
      <c r="T257" t="s">
        <v>2</v>
      </c>
      <c r="U257" t="s">
        <v>0</v>
      </c>
      <c r="V257" t="s">
        <v>4</v>
      </c>
      <c r="W257" t="s">
        <v>4</v>
      </c>
      <c r="X257" t="s">
        <v>4</v>
      </c>
      <c r="Y257" t="s">
        <v>4</v>
      </c>
      <c r="Z257" t="s">
        <v>6</v>
      </c>
      <c r="AA257" t="s">
        <v>3</v>
      </c>
      <c r="AB257" t="s">
        <v>3</v>
      </c>
      <c r="AC257" t="s">
        <v>3</v>
      </c>
      <c r="AD257" t="s">
        <v>0</v>
      </c>
      <c r="AE257" t="s">
        <v>4</v>
      </c>
      <c r="AF257" t="s">
        <v>2</v>
      </c>
      <c r="AG257" t="s">
        <v>3</v>
      </c>
      <c r="AH257" t="s">
        <v>0</v>
      </c>
      <c r="AI257" t="s">
        <v>6</v>
      </c>
      <c r="AJ257" t="s">
        <v>1</v>
      </c>
      <c r="AK257" t="s">
        <v>6</v>
      </c>
      <c r="AL257" t="s">
        <v>3</v>
      </c>
      <c r="AM257" t="s">
        <v>0</v>
      </c>
      <c r="AN257" t="s">
        <v>6</v>
      </c>
      <c r="AO257" t="s">
        <v>1</v>
      </c>
      <c r="AP257" t="s">
        <v>4</v>
      </c>
      <c r="AQ257" t="s">
        <v>6</v>
      </c>
      <c r="AR257" t="s">
        <v>1</v>
      </c>
      <c r="AS257" t="s">
        <v>2</v>
      </c>
      <c r="AT257" t="s">
        <v>1</v>
      </c>
      <c r="AU257" t="s">
        <v>6</v>
      </c>
      <c r="AV257" t="s">
        <v>1</v>
      </c>
      <c r="AW257" t="s">
        <v>6</v>
      </c>
      <c r="AX257" t="s">
        <v>1</v>
      </c>
      <c r="AY257" t="s">
        <v>2</v>
      </c>
      <c r="AZ257" t="s">
        <v>0</v>
      </c>
      <c r="BA257" t="s">
        <v>6</v>
      </c>
      <c r="BB257" t="s">
        <v>0</v>
      </c>
      <c r="BC257" t="s">
        <v>2</v>
      </c>
      <c r="BD257" t="s">
        <v>0</v>
      </c>
      <c r="BE257" t="s">
        <v>2</v>
      </c>
      <c r="BF257" t="s">
        <v>1</v>
      </c>
      <c r="BG257" t="s">
        <v>2</v>
      </c>
      <c r="BH257" t="s">
        <v>1</v>
      </c>
      <c r="BI257" t="s">
        <v>4</v>
      </c>
      <c r="BJ257" t="s">
        <v>4</v>
      </c>
      <c r="BK257" t="s">
        <v>4</v>
      </c>
      <c r="BL257" t="s">
        <v>2</v>
      </c>
      <c r="BM257" t="s">
        <v>0</v>
      </c>
      <c r="BN257" t="s">
        <v>4</v>
      </c>
      <c r="BO257" t="s">
        <v>2</v>
      </c>
      <c r="BP257" t="s">
        <v>0</v>
      </c>
      <c r="BQ257" t="s">
        <v>6</v>
      </c>
      <c r="BR257" t="s">
        <v>1</v>
      </c>
      <c r="BS257" t="s">
        <v>4</v>
      </c>
      <c r="BT257" t="s">
        <v>6</v>
      </c>
      <c r="BU257" t="s">
        <v>1</v>
      </c>
      <c r="BV257" t="s">
        <v>6</v>
      </c>
      <c r="BW257" t="s">
        <v>1</v>
      </c>
      <c r="BX257" t="s">
        <v>4</v>
      </c>
      <c r="BY257" t="s">
        <v>4</v>
      </c>
      <c r="BZ257" t="s">
        <v>4</v>
      </c>
      <c r="CA257" t="s">
        <v>2</v>
      </c>
      <c r="CB257" t="s">
        <v>0</v>
      </c>
      <c r="CC257" t="s">
        <v>4</v>
      </c>
      <c r="CD257" t="s">
        <v>4</v>
      </c>
      <c r="CE257" t="s">
        <v>4</v>
      </c>
      <c r="CF257" t="s">
        <v>6</v>
      </c>
      <c r="CG257" t="s">
        <v>1</v>
      </c>
      <c r="CH257" t="s">
        <v>6</v>
      </c>
      <c r="CI257" t="s">
        <v>1</v>
      </c>
      <c r="CJ257" t="s">
        <v>2</v>
      </c>
      <c r="CK257" t="s">
        <v>3</v>
      </c>
      <c r="CL257" t="s">
        <v>3</v>
      </c>
      <c r="CM257" t="s">
        <v>0</v>
      </c>
      <c r="CN257" t="s">
        <v>2</v>
      </c>
      <c r="CO257" t="s">
        <v>1</v>
      </c>
      <c r="CP257" t="s">
        <v>2</v>
      </c>
      <c r="CQ257" t="s">
        <v>0</v>
      </c>
      <c r="CR257" t="s">
        <v>2</v>
      </c>
      <c r="CS257" t="s">
        <v>0</v>
      </c>
      <c r="CT257" t="s">
        <v>4</v>
      </c>
      <c r="CU257" t="s">
        <v>1</v>
      </c>
      <c r="CV257" t="s">
        <v>4</v>
      </c>
      <c r="CW257" t="s">
        <v>6</v>
      </c>
      <c r="CX257" t="s">
        <v>0</v>
      </c>
      <c r="CY257" t="s">
        <v>6</v>
      </c>
      <c r="CZ257" t="s">
        <v>0</v>
      </c>
      <c r="DA257" t="s">
        <v>2</v>
      </c>
      <c r="DB257" t="s">
        <v>0</v>
      </c>
      <c r="DC257" t="s">
        <v>6</v>
      </c>
      <c r="DD257" t="s">
        <v>1</v>
      </c>
      <c r="DE257" t="s">
        <v>2</v>
      </c>
      <c r="DF257" t="s">
        <v>0</v>
      </c>
      <c r="DG257" t="s">
        <v>6</v>
      </c>
      <c r="DH257" t="s">
        <v>1</v>
      </c>
      <c r="DI257" t="s">
        <v>2</v>
      </c>
      <c r="DJ257" t="s">
        <v>1</v>
      </c>
      <c r="DK257" t="s">
        <v>6</v>
      </c>
      <c r="DL257" t="s">
        <v>3</v>
      </c>
      <c r="DM257" t="s">
        <v>0</v>
      </c>
      <c r="DN257" t="s">
        <v>2</v>
      </c>
      <c r="DO257" t="s">
        <v>1</v>
      </c>
      <c r="DP257" t="s">
        <v>6</v>
      </c>
      <c r="DQ257" t="s">
        <v>1</v>
      </c>
      <c r="DR257" t="s">
        <v>6</v>
      </c>
      <c r="DS257" t="s">
        <v>0</v>
      </c>
      <c r="DT257" t="s">
        <v>0</v>
      </c>
      <c r="DU257" t="s">
        <v>6</v>
      </c>
      <c r="DV257" t="s">
        <v>2</v>
      </c>
      <c r="DW257" t="s">
        <v>0</v>
      </c>
      <c r="DX257" t="s">
        <v>2</v>
      </c>
      <c r="DY257" t="s">
        <v>0</v>
      </c>
      <c r="DZ257" t="s">
        <v>4</v>
      </c>
      <c r="EA257" t="s">
        <v>2</v>
      </c>
      <c r="EB257" t="s">
        <v>6</v>
      </c>
      <c r="EC257" t="s">
        <v>2</v>
      </c>
      <c r="ED257" t="s">
        <v>5</v>
      </c>
      <c r="EE257" t="s">
        <v>5</v>
      </c>
      <c r="EF257" t="s">
        <v>4</v>
      </c>
      <c r="EG257" t="s">
        <v>2</v>
      </c>
      <c r="EH257" t="s">
        <v>3</v>
      </c>
      <c r="EI257" t="s">
        <v>3</v>
      </c>
      <c r="EJ257" t="s">
        <v>1</v>
      </c>
    </row>
    <row r="258" spans="1:140" x14ac:dyDescent="0.25">
      <c r="A258" t="s">
        <v>1</v>
      </c>
      <c r="B258" t="s">
        <v>4</v>
      </c>
      <c r="C258" t="s">
        <v>0</v>
      </c>
      <c r="D258" t="s">
        <v>2</v>
      </c>
      <c r="E258" t="s">
        <v>6</v>
      </c>
      <c r="F258" t="s">
        <v>0</v>
      </c>
      <c r="G258" t="s">
        <v>2</v>
      </c>
      <c r="H258" t="s">
        <v>0</v>
      </c>
      <c r="I258" t="s">
        <v>4</v>
      </c>
      <c r="J258" t="s">
        <v>6</v>
      </c>
      <c r="K258" t="s">
        <v>2</v>
      </c>
      <c r="L258" t="s">
        <v>0</v>
      </c>
      <c r="M258" t="s">
        <v>2</v>
      </c>
      <c r="N258" t="s">
        <v>0</v>
      </c>
      <c r="O258" t="s">
        <v>1</v>
      </c>
      <c r="P258" t="s">
        <v>2</v>
      </c>
      <c r="Q258" t="s">
        <v>2</v>
      </c>
      <c r="R258" t="s">
        <v>0</v>
      </c>
      <c r="S258" t="s">
        <v>4</v>
      </c>
      <c r="T258" t="s">
        <v>6</v>
      </c>
      <c r="U258" t="s">
        <v>1</v>
      </c>
      <c r="V258" t="s">
        <v>4</v>
      </c>
      <c r="W258" t="s">
        <v>6</v>
      </c>
      <c r="X258" t="s">
        <v>0</v>
      </c>
      <c r="Y258" t="s">
        <v>6</v>
      </c>
      <c r="Z258" t="s">
        <v>1</v>
      </c>
      <c r="AA258" t="s">
        <v>2</v>
      </c>
      <c r="AB258" t="s">
        <v>1</v>
      </c>
      <c r="AC258" t="s">
        <v>2</v>
      </c>
      <c r="AD258" t="s">
        <v>1</v>
      </c>
      <c r="AE258" t="s">
        <v>4</v>
      </c>
      <c r="AF258" t="s">
        <v>6</v>
      </c>
      <c r="AG258" t="s">
        <v>1</v>
      </c>
      <c r="AH258" t="s">
        <v>2</v>
      </c>
      <c r="AI258" t="s">
        <v>1</v>
      </c>
      <c r="AJ258" t="s">
        <v>6</v>
      </c>
      <c r="AK258" t="s">
        <v>3</v>
      </c>
      <c r="AL258" t="s">
        <v>3</v>
      </c>
      <c r="AM258" t="s">
        <v>1</v>
      </c>
      <c r="AN258" t="s">
        <v>2</v>
      </c>
      <c r="AO258" t="s">
        <v>6</v>
      </c>
      <c r="AP258" t="s">
        <v>0</v>
      </c>
      <c r="AQ258" t="s">
        <v>2</v>
      </c>
      <c r="AR258" t="s">
        <v>0</v>
      </c>
      <c r="AS258" t="s">
        <v>4</v>
      </c>
      <c r="AT258" t="s">
        <v>6</v>
      </c>
      <c r="AU258" t="s">
        <v>1</v>
      </c>
      <c r="AV258" t="s">
        <v>6</v>
      </c>
      <c r="AW258" t="s">
        <v>1</v>
      </c>
      <c r="AX258" t="s">
        <v>6</v>
      </c>
      <c r="AY258" t="s">
        <v>0</v>
      </c>
      <c r="AZ258" t="s">
        <v>2</v>
      </c>
      <c r="BA258" t="s">
        <v>3</v>
      </c>
      <c r="BB258" t="s">
        <v>3</v>
      </c>
      <c r="BC258" t="s">
        <v>0</v>
      </c>
      <c r="BD258" t="s">
        <v>2</v>
      </c>
      <c r="BE258" t="s">
        <v>0</v>
      </c>
      <c r="BF258" t="s">
        <v>4</v>
      </c>
      <c r="BG258" t="s">
        <v>4</v>
      </c>
      <c r="BH258" t="s">
        <v>4</v>
      </c>
      <c r="BI258" t="s">
        <v>4</v>
      </c>
      <c r="BJ258" t="s">
        <v>4</v>
      </c>
      <c r="BK258" t="s">
        <v>4</v>
      </c>
      <c r="BL258" t="s">
        <v>4</v>
      </c>
      <c r="BM258" t="s">
        <v>2</v>
      </c>
      <c r="BN258" t="s">
        <v>0</v>
      </c>
      <c r="BO258" t="s">
        <v>4</v>
      </c>
      <c r="BP258" t="s">
        <v>2</v>
      </c>
      <c r="BQ258" t="s">
        <v>1</v>
      </c>
      <c r="BR258" t="s">
        <v>4</v>
      </c>
      <c r="BS258" t="s">
        <v>6</v>
      </c>
      <c r="BT258" t="s">
        <v>3</v>
      </c>
      <c r="BU258" t="s">
        <v>0</v>
      </c>
      <c r="BV258" t="s">
        <v>2</v>
      </c>
      <c r="BW258" t="s">
        <v>4</v>
      </c>
      <c r="BX258" t="s">
        <v>4</v>
      </c>
      <c r="BY258" t="s">
        <v>6</v>
      </c>
      <c r="BZ258" t="s">
        <v>0</v>
      </c>
      <c r="CA258" t="s">
        <v>6</v>
      </c>
      <c r="CB258" t="s">
        <v>1</v>
      </c>
      <c r="CC258" t="s">
        <v>4</v>
      </c>
      <c r="CD258" t="s">
        <v>4</v>
      </c>
      <c r="CE258" t="s">
        <v>4</v>
      </c>
      <c r="CF258" t="s">
        <v>2</v>
      </c>
      <c r="CG258" t="s">
        <v>0</v>
      </c>
      <c r="CH258" t="s">
        <v>2</v>
      </c>
      <c r="CI258" t="s">
        <v>0</v>
      </c>
      <c r="CJ258" t="s">
        <v>6</v>
      </c>
      <c r="CK258" t="s">
        <v>3</v>
      </c>
      <c r="CL258" t="s">
        <v>3</v>
      </c>
      <c r="CM258" t="s">
        <v>1</v>
      </c>
      <c r="CN258" t="s">
        <v>4</v>
      </c>
      <c r="CO258" t="s">
        <v>4</v>
      </c>
      <c r="CP258" t="s">
        <v>6</v>
      </c>
      <c r="CQ258" t="s">
        <v>1</v>
      </c>
      <c r="CR258" t="s">
        <v>4</v>
      </c>
      <c r="CS258" t="s">
        <v>2</v>
      </c>
      <c r="CT258" t="s">
        <v>0</v>
      </c>
      <c r="CU258" t="s">
        <v>2</v>
      </c>
      <c r="CV258" t="s">
        <v>0</v>
      </c>
      <c r="CW258" t="s">
        <v>2</v>
      </c>
      <c r="CX258" t="s">
        <v>3</v>
      </c>
      <c r="CY258" t="s">
        <v>1</v>
      </c>
      <c r="CZ258" t="s">
        <v>2</v>
      </c>
      <c r="DA258" t="s">
        <v>0</v>
      </c>
      <c r="DB258" t="s">
        <v>2</v>
      </c>
      <c r="DC258" t="s">
        <v>1</v>
      </c>
      <c r="DD258" t="s">
        <v>4</v>
      </c>
      <c r="DE258" t="s">
        <v>6</v>
      </c>
      <c r="DF258" t="s">
        <v>3</v>
      </c>
      <c r="DG258" t="s">
        <v>1</v>
      </c>
      <c r="DH258" t="s">
        <v>4</v>
      </c>
      <c r="DI258" t="s">
        <v>4</v>
      </c>
      <c r="DJ258" t="s">
        <v>4</v>
      </c>
      <c r="DK258" t="s">
        <v>2</v>
      </c>
      <c r="DL258" t="s">
        <v>3</v>
      </c>
      <c r="DM258" t="s">
        <v>1</v>
      </c>
      <c r="DN258" t="s">
        <v>4</v>
      </c>
      <c r="DO258" t="s">
        <v>6</v>
      </c>
      <c r="DP258" t="s">
        <v>3</v>
      </c>
      <c r="DQ258" t="s">
        <v>0</v>
      </c>
      <c r="DR258" t="s">
        <v>2</v>
      </c>
      <c r="DS258" t="s">
        <v>1</v>
      </c>
      <c r="DT258" t="s">
        <v>3</v>
      </c>
      <c r="DU258" t="s">
        <v>6</v>
      </c>
      <c r="DV258" t="s">
        <v>0</v>
      </c>
      <c r="DW258" t="s">
        <v>3</v>
      </c>
      <c r="DX258" t="s">
        <v>2</v>
      </c>
      <c r="DY258" t="s">
        <v>1</v>
      </c>
      <c r="DZ258" t="s">
        <v>2</v>
      </c>
      <c r="EA258" t="s">
        <v>6</v>
      </c>
      <c r="EB258" t="s">
        <v>3</v>
      </c>
      <c r="EC258" t="s">
        <v>4</v>
      </c>
      <c r="ED258" t="s">
        <v>5</v>
      </c>
      <c r="EE258" t="s">
        <v>2</v>
      </c>
      <c r="EF258" t="s">
        <v>1</v>
      </c>
      <c r="EG258" t="s">
        <v>6</v>
      </c>
      <c r="EH258" t="s">
        <v>0</v>
      </c>
      <c r="EI258" t="s">
        <v>1</v>
      </c>
      <c r="EJ258" t="s">
        <v>4</v>
      </c>
    </row>
    <row r="259" spans="1:140" x14ac:dyDescent="0.25">
      <c r="A259" t="s">
        <v>3</v>
      </c>
      <c r="B259" t="s">
        <v>0</v>
      </c>
      <c r="C259" t="s">
        <v>2</v>
      </c>
      <c r="D259" t="s">
        <v>2</v>
      </c>
      <c r="E259" t="s">
        <v>0</v>
      </c>
      <c r="F259" t="s">
        <v>1</v>
      </c>
      <c r="G259" t="s">
        <v>5</v>
      </c>
      <c r="H259" t="s">
        <v>1</v>
      </c>
      <c r="I259" t="s">
        <v>6</v>
      </c>
      <c r="J259" t="s">
        <v>2</v>
      </c>
      <c r="K259" t="s">
        <v>3</v>
      </c>
      <c r="L259" t="s">
        <v>3</v>
      </c>
      <c r="M259" t="s">
        <v>1</v>
      </c>
      <c r="N259" t="s">
        <v>6</v>
      </c>
      <c r="O259" t="s">
        <v>3</v>
      </c>
      <c r="P259" t="s">
        <v>2</v>
      </c>
      <c r="Q259" t="s">
        <v>0</v>
      </c>
      <c r="R259" t="s">
        <v>2</v>
      </c>
      <c r="S259" t="s">
        <v>0</v>
      </c>
      <c r="T259" t="s">
        <v>2</v>
      </c>
      <c r="U259" t="s">
        <v>0</v>
      </c>
      <c r="V259" t="s">
        <v>4</v>
      </c>
      <c r="W259" t="s">
        <v>1</v>
      </c>
      <c r="X259" t="s">
        <v>2</v>
      </c>
      <c r="Y259" t="s">
        <v>3</v>
      </c>
      <c r="Z259" t="s">
        <v>0</v>
      </c>
      <c r="AA259" t="s">
        <v>4</v>
      </c>
      <c r="AB259" t="s">
        <v>4</v>
      </c>
      <c r="AC259" t="s">
        <v>4</v>
      </c>
      <c r="AD259" t="s">
        <v>4</v>
      </c>
      <c r="AE259" t="s">
        <v>6</v>
      </c>
      <c r="AF259" t="s">
        <v>1</v>
      </c>
      <c r="AG259" t="s">
        <v>6</v>
      </c>
      <c r="AH259" t="s">
        <v>0</v>
      </c>
      <c r="AI259" t="s">
        <v>4</v>
      </c>
      <c r="AJ259" t="s">
        <v>2</v>
      </c>
      <c r="AK259" t="s">
        <v>3</v>
      </c>
      <c r="AL259" t="s">
        <v>3</v>
      </c>
      <c r="AM259" t="s">
        <v>0</v>
      </c>
      <c r="AN259" t="s">
        <v>2</v>
      </c>
      <c r="AO259" t="s">
        <v>3</v>
      </c>
      <c r="AP259" t="s">
        <v>1</v>
      </c>
      <c r="AQ259" t="s">
        <v>6</v>
      </c>
      <c r="AR259" t="s">
        <v>1</v>
      </c>
      <c r="AS259" t="s">
        <v>4</v>
      </c>
      <c r="AT259" t="s">
        <v>2</v>
      </c>
      <c r="AU259" t="s">
        <v>0</v>
      </c>
      <c r="AV259" t="s">
        <v>2</v>
      </c>
      <c r="AW259" t="s">
        <v>0</v>
      </c>
      <c r="AX259" t="s">
        <v>2</v>
      </c>
      <c r="AY259" t="s">
        <v>1</v>
      </c>
      <c r="AZ259" t="s">
        <v>6</v>
      </c>
      <c r="BA259" t="s">
        <v>1</v>
      </c>
      <c r="BB259" t="s">
        <v>2</v>
      </c>
      <c r="BC259" t="s">
        <v>1</v>
      </c>
      <c r="BD259" t="s">
        <v>4</v>
      </c>
      <c r="BE259" t="s">
        <v>2</v>
      </c>
      <c r="BF259" t="s">
        <v>0</v>
      </c>
      <c r="BG259" t="s">
        <v>4</v>
      </c>
      <c r="BH259" t="s">
        <v>4</v>
      </c>
      <c r="BI259" t="s">
        <v>4</v>
      </c>
      <c r="BJ259" t="s">
        <v>4</v>
      </c>
      <c r="BK259" t="s">
        <v>4</v>
      </c>
      <c r="BL259" t="s">
        <v>4</v>
      </c>
      <c r="BM259" t="s">
        <v>4</v>
      </c>
      <c r="BN259" t="s">
        <v>2</v>
      </c>
      <c r="BO259" t="s">
        <v>6</v>
      </c>
      <c r="BP259" t="s">
        <v>0</v>
      </c>
      <c r="BQ259" t="s">
        <v>4</v>
      </c>
      <c r="BR259" t="s">
        <v>6</v>
      </c>
      <c r="BS259" t="s">
        <v>3</v>
      </c>
      <c r="BT259" t="s">
        <v>1</v>
      </c>
      <c r="BU259" t="s">
        <v>2</v>
      </c>
      <c r="BV259" t="s">
        <v>1</v>
      </c>
      <c r="BW259" t="s">
        <v>4</v>
      </c>
      <c r="BX259" t="s">
        <v>6</v>
      </c>
      <c r="BY259" t="s">
        <v>1</v>
      </c>
      <c r="BZ259" t="s">
        <v>2</v>
      </c>
      <c r="CA259" t="s">
        <v>3</v>
      </c>
      <c r="CB259" t="s">
        <v>0</v>
      </c>
      <c r="CC259" t="s">
        <v>4</v>
      </c>
      <c r="CD259" t="s">
        <v>6</v>
      </c>
      <c r="CE259" t="s">
        <v>0</v>
      </c>
      <c r="CF259" t="s">
        <v>4</v>
      </c>
      <c r="CG259" t="s">
        <v>2</v>
      </c>
      <c r="CH259" t="s">
        <v>0</v>
      </c>
      <c r="CI259" t="s">
        <v>2</v>
      </c>
      <c r="CJ259" t="s">
        <v>1</v>
      </c>
      <c r="CK259" t="s">
        <v>2</v>
      </c>
      <c r="CL259" t="s">
        <v>3</v>
      </c>
      <c r="CM259" t="s">
        <v>0</v>
      </c>
      <c r="CN259" t="s">
        <v>4</v>
      </c>
      <c r="CO259" t="s">
        <v>4</v>
      </c>
      <c r="CP259" t="s">
        <v>2</v>
      </c>
      <c r="CQ259" t="s">
        <v>0</v>
      </c>
      <c r="CR259" t="s">
        <v>6</v>
      </c>
      <c r="CS259" t="s">
        <v>0</v>
      </c>
      <c r="CT259" t="s">
        <v>1</v>
      </c>
      <c r="CU259" t="s">
        <v>6</v>
      </c>
      <c r="CV259" t="s">
        <v>1</v>
      </c>
      <c r="CW259" t="s">
        <v>4</v>
      </c>
      <c r="CX259" t="s">
        <v>0</v>
      </c>
      <c r="CY259" t="s">
        <v>4</v>
      </c>
      <c r="CZ259" t="s">
        <v>6</v>
      </c>
      <c r="DA259" t="s">
        <v>3</v>
      </c>
      <c r="DB259" t="s">
        <v>0</v>
      </c>
      <c r="DC259" t="s">
        <v>4</v>
      </c>
      <c r="DD259" t="s">
        <v>4</v>
      </c>
      <c r="DE259" t="s">
        <v>2</v>
      </c>
      <c r="DF259" t="s">
        <v>3</v>
      </c>
      <c r="DG259" t="s">
        <v>0</v>
      </c>
      <c r="DH259" t="s">
        <v>6</v>
      </c>
      <c r="DI259" t="s">
        <v>0</v>
      </c>
      <c r="DJ259" t="s">
        <v>4</v>
      </c>
      <c r="DK259" t="s">
        <v>6</v>
      </c>
      <c r="DL259" t="s">
        <v>1</v>
      </c>
      <c r="DM259" t="s">
        <v>4</v>
      </c>
      <c r="DN259" t="s">
        <v>6</v>
      </c>
      <c r="DO259" t="s">
        <v>3</v>
      </c>
      <c r="DP259" t="s">
        <v>3</v>
      </c>
      <c r="DQ259" t="s">
        <v>3</v>
      </c>
      <c r="DR259" t="s">
        <v>0</v>
      </c>
      <c r="DS259" t="s">
        <v>6</v>
      </c>
      <c r="DT259" t="s">
        <v>3</v>
      </c>
      <c r="DU259" t="s">
        <v>1</v>
      </c>
      <c r="DV259" t="s">
        <v>0</v>
      </c>
      <c r="DW259" t="s">
        <v>5</v>
      </c>
      <c r="DX259" t="s">
        <v>6</v>
      </c>
      <c r="DY259" t="s">
        <v>4</v>
      </c>
      <c r="DZ259" t="s">
        <v>1</v>
      </c>
      <c r="EA259" t="s">
        <v>0</v>
      </c>
      <c r="EB259" t="s">
        <v>3</v>
      </c>
      <c r="EC259" t="s">
        <v>6</v>
      </c>
      <c r="ED259" t="s">
        <v>3</v>
      </c>
      <c r="EE259" t="s">
        <v>3</v>
      </c>
      <c r="EF259" t="s">
        <v>2</v>
      </c>
      <c r="EG259" t="s">
        <v>1</v>
      </c>
      <c r="EH259" t="s">
        <v>5</v>
      </c>
      <c r="EI259" t="s">
        <v>6</v>
      </c>
      <c r="EJ259" t="s">
        <v>0</v>
      </c>
    </row>
    <row r="260" spans="1:140" x14ac:dyDescent="0.25">
      <c r="A260" t="s">
        <v>0</v>
      </c>
      <c r="B260" t="s">
        <v>3</v>
      </c>
      <c r="C260" t="s">
        <v>0</v>
      </c>
      <c r="D260" t="s">
        <v>0</v>
      </c>
      <c r="E260" t="s">
        <v>1</v>
      </c>
      <c r="F260" t="s">
        <v>6</v>
      </c>
      <c r="G260" t="s">
        <v>3</v>
      </c>
      <c r="H260" t="s">
        <v>0</v>
      </c>
      <c r="I260" t="s">
        <v>2</v>
      </c>
      <c r="J260" t="s">
        <v>1</v>
      </c>
      <c r="K260" t="s">
        <v>0</v>
      </c>
      <c r="L260" t="s">
        <v>3</v>
      </c>
      <c r="M260" t="s">
        <v>0</v>
      </c>
      <c r="N260" t="s">
        <v>5</v>
      </c>
      <c r="O260" t="s">
        <v>6</v>
      </c>
      <c r="P260" t="s">
        <v>6</v>
      </c>
      <c r="Q260" t="s">
        <v>3</v>
      </c>
      <c r="R260" t="s">
        <v>0</v>
      </c>
      <c r="S260" t="s">
        <v>6</v>
      </c>
      <c r="T260" t="s">
        <v>6</v>
      </c>
      <c r="U260" t="s">
        <v>1</v>
      </c>
      <c r="V260" t="s">
        <v>6</v>
      </c>
      <c r="W260" t="s">
        <v>1</v>
      </c>
      <c r="X260" t="s">
        <v>6</v>
      </c>
      <c r="Y260" t="s">
        <v>1</v>
      </c>
      <c r="Z260" t="s">
        <v>2</v>
      </c>
      <c r="AA260" t="s">
        <v>0</v>
      </c>
      <c r="AB260" t="s">
        <v>4</v>
      </c>
      <c r="AC260" t="s">
        <v>4</v>
      </c>
      <c r="AD260" t="s">
        <v>4</v>
      </c>
      <c r="AE260" t="s">
        <v>2</v>
      </c>
      <c r="AF260" t="s">
        <v>0</v>
      </c>
      <c r="AG260" t="s">
        <v>2</v>
      </c>
      <c r="AH260" t="s">
        <v>3</v>
      </c>
      <c r="AI260" t="s">
        <v>0</v>
      </c>
      <c r="AJ260" t="s">
        <v>6</v>
      </c>
      <c r="AK260" t="s">
        <v>1</v>
      </c>
      <c r="AL260" t="s">
        <v>2</v>
      </c>
      <c r="AM260" t="s">
        <v>3</v>
      </c>
      <c r="AN260" t="s">
        <v>0</v>
      </c>
      <c r="AO260" t="s">
        <v>2</v>
      </c>
      <c r="AP260" t="s">
        <v>0</v>
      </c>
      <c r="AQ260" t="s">
        <v>6</v>
      </c>
      <c r="AR260" t="s">
        <v>4</v>
      </c>
      <c r="AS260" t="s">
        <v>4</v>
      </c>
      <c r="AT260" t="s">
        <v>6</v>
      </c>
      <c r="AU260" t="s">
        <v>1</v>
      </c>
      <c r="AV260" t="s">
        <v>4</v>
      </c>
      <c r="AW260" t="s">
        <v>2</v>
      </c>
      <c r="AX260" t="s">
        <v>0</v>
      </c>
      <c r="AY260" t="s">
        <v>6</v>
      </c>
      <c r="AZ260" t="s">
        <v>3</v>
      </c>
      <c r="BA260" t="s">
        <v>0</v>
      </c>
      <c r="BB260" t="s">
        <v>4</v>
      </c>
      <c r="BC260" t="s">
        <v>6</v>
      </c>
      <c r="BD260" t="s">
        <v>0</v>
      </c>
      <c r="BE260" t="s">
        <v>4</v>
      </c>
      <c r="BF260" t="s">
        <v>2</v>
      </c>
      <c r="BG260" t="s">
        <v>0</v>
      </c>
      <c r="BH260" t="s">
        <v>6</v>
      </c>
      <c r="BI260" t="s">
        <v>0</v>
      </c>
      <c r="BJ260" t="s">
        <v>4</v>
      </c>
      <c r="BK260" t="s">
        <v>4</v>
      </c>
      <c r="BL260" t="s">
        <v>6</v>
      </c>
      <c r="BM260" t="s">
        <v>0</v>
      </c>
      <c r="BN260" t="s">
        <v>2</v>
      </c>
      <c r="BO260" t="s">
        <v>3</v>
      </c>
      <c r="BP260" t="s">
        <v>3</v>
      </c>
      <c r="BQ260" t="s">
        <v>0</v>
      </c>
      <c r="BR260" t="s">
        <v>2</v>
      </c>
      <c r="BS260" t="s">
        <v>1</v>
      </c>
      <c r="BT260" t="s">
        <v>6</v>
      </c>
      <c r="BU260" t="s">
        <v>0</v>
      </c>
      <c r="BV260" t="s">
        <v>4</v>
      </c>
      <c r="BW260" t="s">
        <v>4</v>
      </c>
      <c r="BX260" t="s">
        <v>2</v>
      </c>
      <c r="BY260" t="s">
        <v>0</v>
      </c>
      <c r="BZ260" t="s">
        <v>6</v>
      </c>
      <c r="CA260" t="s">
        <v>3</v>
      </c>
      <c r="CB260" t="s">
        <v>1</v>
      </c>
      <c r="CC260" t="s">
        <v>4</v>
      </c>
      <c r="CD260" t="s">
        <v>2</v>
      </c>
      <c r="CE260" t="s">
        <v>1</v>
      </c>
      <c r="CF260" t="s">
        <v>4</v>
      </c>
      <c r="CG260" t="s">
        <v>6</v>
      </c>
      <c r="CH260" t="s">
        <v>3</v>
      </c>
      <c r="CI260" t="s">
        <v>0</v>
      </c>
      <c r="CJ260" t="s">
        <v>4</v>
      </c>
      <c r="CK260" t="s">
        <v>6</v>
      </c>
      <c r="CL260" t="s">
        <v>1</v>
      </c>
      <c r="CM260" t="s">
        <v>2</v>
      </c>
      <c r="CN260" t="s">
        <v>0</v>
      </c>
      <c r="CO260" t="s">
        <v>4</v>
      </c>
      <c r="CP260" t="s">
        <v>6</v>
      </c>
      <c r="CQ260" t="s">
        <v>1</v>
      </c>
      <c r="CR260" t="s">
        <v>2</v>
      </c>
      <c r="CS260" t="s">
        <v>3</v>
      </c>
      <c r="CT260" t="s">
        <v>3</v>
      </c>
      <c r="CU260" t="s">
        <v>3</v>
      </c>
      <c r="CV260" t="s">
        <v>0</v>
      </c>
      <c r="CW260" t="s">
        <v>4</v>
      </c>
      <c r="CX260" t="s">
        <v>2</v>
      </c>
      <c r="CY260" t="s">
        <v>0</v>
      </c>
      <c r="CZ260" t="s">
        <v>2</v>
      </c>
      <c r="DA260" t="s">
        <v>3</v>
      </c>
      <c r="DB260" t="s">
        <v>1</v>
      </c>
      <c r="DC260" t="s">
        <v>4</v>
      </c>
      <c r="DD260" t="s">
        <v>4</v>
      </c>
      <c r="DE260" t="s">
        <v>4</v>
      </c>
      <c r="DF260" t="s">
        <v>2</v>
      </c>
      <c r="DG260" t="s">
        <v>1</v>
      </c>
      <c r="DH260" t="s">
        <v>2</v>
      </c>
      <c r="DI260" t="s">
        <v>1</v>
      </c>
      <c r="DJ260" t="s">
        <v>4</v>
      </c>
      <c r="DK260" t="s">
        <v>2</v>
      </c>
      <c r="DL260" t="s">
        <v>0</v>
      </c>
      <c r="DM260" t="s">
        <v>4</v>
      </c>
      <c r="DN260" t="s">
        <v>2</v>
      </c>
      <c r="DO260" t="s">
        <v>1</v>
      </c>
      <c r="DP260" t="s">
        <v>2</v>
      </c>
      <c r="DQ260" t="s">
        <v>3</v>
      </c>
      <c r="DR260" t="s">
        <v>1</v>
      </c>
      <c r="DS260" t="s">
        <v>2</v>
      </c>
      <c r="DT260" t="s">
        <v>3</v>
      </c>
      <c r="DU260" t="s">
        <v>0</v>
      </c>
      <c r="DV260" t="s">
        <v>1</v>
      </c>
      <c r="DW260" t="s">
        <v>2</v>
      </c>
      <c r="DX260" t="s">
        <v>2</v>
      </c>
      <c r="DY260" t="s">
        <v>0</v>
      </c>
      <c r="DZ260" t="s">
        <v>4</v>
      </c>
      <c r="EA260" t="s">
        <v>3</v>
      </c>
      <c r="EB260" t="s">
        <v>1</v>
      </c>
      <c r="EC260" t="s">
        <v>5</v>
      </c>
      <c r="ED260" t="s">
        <v>3</v>
      </c>
      <c r="EE260" t="s">
        <v>0</v>
      </c>
      <c r="EF260" t="s">
        <v>2</v>
      </c>
      <c r="EG260" t="s">
        <v>0</v>
      </c>
      <c r="EH260" t="s">
        <v>1</v>
      </c>
      <c r="EI260" t="s">
        <v>6</v>
      </c>
      <c r="EJ260" t="s">
        <v>0</v>
      </c>
    </row>
    <row r="261" spans="1:140" x14ac:dyDescent="0.25">
      <c r="A261" t="s">
        <v>5</v>
      </c>
      <c r="B261" t="s">
        <v>5</v>
      </c>
      <c r="C261" t="s">
        <v>6</v>
      </c>
      <c r="D261" t="s">
        <v>2</v>
      </c>
      <c r="E261" t="s">
        <v>0</v>
      </c>
      <c r="F261" t="s">
        <v>1</v>
      </c>
      <c r="G261" t="s">
        <v>3</v>
      </c>
      <c r="H261" t="s">
        <v>1</v>
      </c>
      <c r="I261" t="s">
        <v>1</v>
      </c>
      <c r="J261" t="s">
        <v>1</v>
      </c>
      <c r="K261" t="s">
        <v>1</v>
      </c>
      <c r="L261" t="s">
        <v>4</v>
      </c>
      <c r="M261" t="s">
        <v>1</v>
      </c>
      <c r="N261" t="s">
        <v>2</v>
      </c>
      <c r="O261" t="s">
        <v>3</v>
      </c>
      <c r="P261" t="s">
        <v>1</v>
      </c>
      <c r="Q261" t="s">
        <v>4</v>
      </c>
      <c r="R261" t="s">
        <v>1</v>
      </c>
      <c r="S261" t="s">
        <v>4</v>
      </c>
      <c r="T261" t="s">
        <v>2</v>
      </c>
      <c r="U261" t="s">
        <v>6</v>
      </c>
      <c r="V261" t="s">
        <v>1</v>
      </c>
      <c r="W261" t="s">
        <v>4</v>
      </c>
      <c r="X261" t="s">
        <v>2</v>
      </c>
      <c r="Y261" t="s">
        <v>0</v>
      </c>
      <c r="Z261" t="s">
        <v>6</v>
      </c>
      <c r="AA261" t="s">
        <v>1</v>
      </c>
      <c r="AB261" t="s">
        <v>6</v>
      </c>
      <c r="AC261" t="s">
        <v>0</v>
      </c>
      <c r="AD261" t="s">
        <v>4</v>
      </c>
      <c r="AE261" t="s">
        <v>4</v>
      </c>
      <c r="AF261" t="s">
        <v>2</v>
      </c>
      <c r="AG261" t="s">
        <v>6</v>
      </c>
      <c r="AH261" t="s">
        <v>3</v>
      </c>
      <c r="AI261" t="s">
        <v>3</v>
      </c>
      <c r="AJ261" t="s">
        <v>1</v>
      </c>
      <c r="AK261" t="s">
        <v>4</v>
      </c>
      <c r="AL261" t="s">
        <v>6</v>
      </c>
      <c r="AM261" t="s">
        <v>3</v>
      </c>
      <c r="AN261" t="s">
        <v>1</v>
      </c>
      <c r="AO261" t="s">
        <v>6</v>
      </c>
      <c r="AP261" t="s">
        <v>3</v>
      </c>
      <c r="AQ261" t="s">
        <v>3</v>
      </c>
      <c r="AR261" t="s">
        <v>0</v>
      </c>
      <c r="AS261" t="s">
        <v>4</v>
      </c>
      <c r="AT261" t="s">
        <v>2</v>
      </c>
      <c r="AU261" t="s">
        <v>0</v>
      </c>
      <c r="AV261" t="s">
        <v>4</v>
      </c>
      <c r="AW261" t="s">
        <v>4</v>
      </c>
      <c r="AX261" t="s">
        <v>2</v>
      </c>
      <c r="AY261" t="s">
        <v>3</v>
      </c>
      <c r="AZ261" t="s">
        <v>1</v>
      </c>
      <c r="BA261" t="s">
        <v>2</v>
      </c>
      <c r="BB261" t="s">
        <v>0</v>
      </c>
      <c r="BC261" t="s">
        <v>3</v>
      </c>
      <c r="BD261" t="s">
        <v>2</v>
      </c>
      <c r="BE261" t="s">
        <v>0</v>
      </c>
      <c r="BF261" t="s">
        <v>6</v>
      </c>
      <c r="BG261" t="s">
        <v>3</v>
      </c>
      <c r="BH261" t="s">
        <v>3</v>
      </c>
      <c r="BI261" t="s">
        <v>1</v>
      </c>
      <c r="BJ261" t="s">
        <v>4</v>
      </c>
      <c r="BK261" t="s">
        <v>4</v>
      </c>
      <c r="BL261" t="s">
        <v>2</v>
      </c>
      <c r="BM261" t="s">
        <v>3</v>
      </c>
      <c r="BN261" t="s">
        <v>0</v>
      </c>
      <c r="BO261" t="s">
        <v>2</v>
      </c>
      <c r="BP261" t="s">
        <v>1</v>
      </c>
      <c r="BQ261" t="s">
        <v>2</v>
      </c>
      <c r="BR261" t="s">
        <v>0</v>
      </c>
      <c r="BS261" t="s">
        <v>6</v>
      </c>
      <c r="BT261" t="s">
        <v>3</v>
      </c>
      <c r="BU261" t="s">
        <v>1</v>
      </c>
      <c r="BV261" t="s">
        <v>4</v>
      </c>
      <c r="BW261" t="s">
        <v>6</v>
      </c>
      <c r="BX261" t="s">
        <v>0</v>
      </c>
      <c r="BY261" t="s">
        <v>2</v>
      </c>
      <c r="BZ261" t="s">
        <v>3</v>
      </c>
      <c r="CA261" t="s">
        <v>3</v>
      </c>
      <c r="CB261" t="s">
        <v>0</v>
      </c>
      <c r="CC261" t="s">
        <v>4</v>
      </c>
      <c r="CD261" t="s">
        <v>4</v>
      </c>
      <c r="CE261" t="s">
        <v>6</v>
      </c>
      <c r="CF261" t="s">
        <v>0</v>
      </c>
      <c r="CG261" t="s">
        <v>2</v>
      </c>
      <c r="CH261" t="s">
        <v>3</v>
      </c>
      <c r="CI261" t="s">
        <v>3</v>
      </c>
      <c r="CJ261" t="s">
        <v>0</v>
      </c>
      <c r="CK261" t="s">
        <v>6</v>
      </c>
      <c r="CL261" t="s">
        <v>6</v>
      </c>
      <c r="CM261" t="s">
        <v>0</v>
      </c>
      <c r="CN261" t="s">
        <v>2</v>
      </c>
      <c r="CO261" t="s">
        <v>0</v>
      </c>
      <c r="CP261" t="s">
        <v>2</v>
      </c>
      <c r="CQ261" t="s">
        <v>0</v>
      </c>
      <c r="CR261" t="s">
        <v>6</v>
      </c>
      <c r="CS261" t="s">
        <v>3</v>
      </c>
      <c r="CT261" t="s">
        <v>1</v>
      </c>
      <c r="CU261" t="s">
        <v>2</v>
      </c>
      <c r="CV261" t="s">
        <v>1</v>
      </c>
      <c r="CW261" t="s">
        <v>4</v>
      </c>
      <c r="CX261" t="s">
        <v>6</v>
      </c>
      <c r="CY261" t="s">
        <v>1</v>
      </c>
      <c r="CZ261" t="s">
        <v>4</v>
      </c>
      <c r="DA261" t="s">
        <v>2</v>
      </c>
      <c r="DB261" t="s">
        <v>0</v>
      </c>
      <c r="DC261" t="s">
        <v>4</v>
      </c>
      <c r="DD261" t="s">
        <v>4</v>
      </c>
      <c r="DE261" t="s">
        <v>6</v>
      </c>
      <c r="DF261" t="s">
        <v>0</v>
      </c>
      <c r="DG261" t="s">
        <v>6</v>
      </c>
      <c r="DH261" t="s">
        <v>0</v>
      </c>
      <c r="DI261" t="s">
        <v>4</v>
      </c>
      <c r="DJ261" t="s">
        <v>4</v>
      </c>
      <c r="DK261" t="s">
        <v>6</v>
      </c>
      <c r="DL261" t="s">
        <v>1</v>
      </c>
      <c r="DM261" t="s">
        <v>4</v>
      </c>
      <c r="DN261" t="s">
        <v>4</v>
      </c>
      <c r="DO261" t="s">
        <v>4</v>
      </c>
      <c r="DP261" t="s">
        <v>4</v>
      </c>
      <c r="DQ261" t="s">
        <v>2</v>
      </c>
      <c r="DR261" t="s">
        <v>0</v>
      </c>
      <c r="DS261" t="s">
        <v>6</v>
      </c>
      <c r="DT261" t="s">
        <v>1</v>
      </c>
      <c r="DU261" t="s">
        <v>4</v>
      </c>
      <c r="DV261" t="s">
        <v>0</v>
      </c>
      <c r="DW261" t="s">
        <v>6</v>
      </c>
      <c r="DX261" t="s">
        <v>3</v>
      </c>
      <c r="DY261" t="s">
        <v>3</v>
      </c>
      <c r="DZ261" t="s">
        <v>1</v>
      </c>
      <c r="EA261" t="s">
        <v>2</v>
      </c>
      <c r="EB261" t="s">
        <v>3</v>
      </c>
      <c r="EC261" t="s">
        <v>1</v>
      </c>
      <c r="ED261" t="s">
        <v>5</v>
      </c>
      <c r="EE261" t="s">
        <v>3</v>
      </c>
      <c r="EF261" t="s">
        <v>6</v>
      </c>
      <c r="EG261" t="s">
        <v>3</v>
      </c>
      <c r="EH261" t="s">
        <v>0</v>
      </c>
      <c r="EI261" t="s">
        <v>0</v>
      </c>
      <c r="EJ261" t="s">
        <v>4</v>
      </c>
    </row>
    <row r="262" spans="1:140" x14ac:dyDescent="0.25">
      <c r="A262" t="s">
        <v>1</v>
      </c>
      <c r="B262" t="s">
        <v>1</v>
      </c>
      <c r="C262" t="s">
        <v>0</v>
      </c>
      <c r="D262" t="s">
        <v>4</v>
      </c>
      <c r="E262" t="s">
        <v>6</v>
      </c>
      <c r="F262" t="s">
        <v>0</v>
      </c>
      <c r="G262" t="s">
        <v>1</v>
      </c>
      <c r="H262" t="s">
        <v>0</v>
      </c>
      <c r="I262" t="s">
        <v>6</v>
      </c>
      <c r="J262" t="s">
        <v>0</v>
      </c>
      <c r="K262" t="s">
        <v>0</v>
      </c>
      <c r="L262" t="s">
        <v>1</v>
      </c>
      <c r="M262" t="s">
        <v>3</v>
      </c>
      <c r="N262" t="s">
        <v>6</v>
      </c>
      <c r="O262" t="s">
        <v>1</v>
      </c>
      <c r="P262" t="s">
        <v>1</v>
      </c>
      <c r="Q262" t="s">
        <v>6</v>
      </c>
      <c r="R262" t="s">
        <v>0</v>
      </c>
      <c r="S262" t="s">
        <v>4</v>
      </c>
      <c r="T262" t="s">
        <v>2</v>
      </c>
      <c r="U262" t="s">
        <v>3</v>
      </c>
      <c r="V262" t="s">
        <v>6</v>
      </c>
      <c r="W262" t="s">
        <v>0</v>
      </c>
      <c r="X262" t="s">
        <v>6</v>
      </c>
      <c r="Y262" t="s">
        <v>1</v>
      </c>
      <c r="Z262" t="s">
        <v>2</v>
      </c>
      <c r="AA262" t="s">
        <v>0</v>
      </c>
      <c r="AB262" t="s">
        <v>2</v>
      </c>
      <c r="AC262" t="s">
        <v>3</v>
      </c>
      <c r="AD262" t="s">
        <v>0</v>
      </c>
      <c r="AE262" t="s">
        <v>4</v>
      </c>
      <c r="AF262" t="s">
        <v>2</v>
      </c>
      <c r="AG262" t="s">
        <v>3</v>
      </c>
      <c r="AH262" t="s">
        <v>3</v>
      </c>
      <c r="AI262" t="s">
        <v>3</v>
      </c>
      <c r="AJ262" t="s">
        <v>0</v>
      </c>
      <c r="AK262" t="s">
        <v>4</v>
      </c>
      <c r="AL262" t="s">
        <v>2</v>
      </c>
      <c r="AM262" t="s">
        <v>3</v>
      </c>
      <c r="AN262" t="s">
        <v>0</v>
      </c>
      <c r="AO262" t="s">
        <v>2</v>
      </c>
      <c r="AP262" t="s">
        <v>1</v>
      </c>
      <c r="AQ262" t="s">
        <v>2</v>
      </c>
      <c r="AR262" t="s">
        <v>1</v>
      </c>
      <c r="AS262" t="s">
        <v>4</v>
      </c>
      <c r="AT262" t="s">
        <v>4</v>
      </c>
      <c r="AU262" t="s">
        <v>2</v>
      </c>
      <c r="AV262" t="s">
        <v>0</v>
      </c>
      <c r="AW262" t="s">
        <v>6</v>
      </c>
      <c r="AX262" t="s">
        <v>0</v>
      </c>
      <c r="AY262" t="s">
        <v>3</v>
      </c>
      <c r="AZ262" t="s">
        <v>6</v>
      </c>
      <c r="BA262" t="s">
        <v>0</v>
      </c>
      <c r="BB262" t="s">
        <v>6</v>
      </c>
      <c r="BC262" t="s">
        <v>2</v>
      </c>
      <c r="BD262" t="s">
        <v>0</v>
      </c>
      <c r="BE262" t="s">
        <v>2</v>
      </c>
      <c r="BF262" t="s">
        <v>3</v>
      </c>
      <c r="BG262" t="s">
        <v>1</v>
      </c>
      <c r="BH262" t="s">
        <v>2</v>
      </c>
      <c r="BI262" t="s">
        <v>0</v>
      </c>
      <c r="BJ262" t="s">
        <v>6</v>
      </c>
      <c r="BK262" t="s">
        <v>0</v>
      </c>
      <c r="BL262" t="s">
        <v>4</v>
      </c>
      <c r="BM262" t="s">
        <v>2</v>
      </c>
      <c r="BN262" t="s">
        <v>1</v>
      </c>
      <c r="BO262" t="s">
        <v>4</v>
      </c>
      <c r="BP262" t="s">
        <v>4</v>
      </c>
      <c r="BQ262" t="s">
        <v>6</v>
      </c>
      <c r="BR262" t="s">
        <v>1</v>
      </c>
      <c r="BS262" t="s">
        <v>2</v>
      </c>
      <c r="BT262" t="s">
        <v>1</v>
      </c>
      <c r="BU262" t="s">
        <v>6</v>
      </c>
      <c r="BV262" t="s">
        <v>0</v>
      </c>
      <c r="BW262" t="s">
        <v>2</v>
      </c>
      <c r="BX262" t="s">
        <v>1</v>
      </c>
      <c r="BY262" t="s">
        <v>4</v>
      </c>
      <c r="BZ262" t="s">
        <v>2</v>
      </c>
      <c r="CA262" t="s">
        <v>3</v>
      </c>
      <c r="CB262" t="s">
        <v>1</v>
      </c>
      <c r="CC262" t="s">
        <v>4</v>
      </c>
      <c r="CD262" t="s">
        <v>4</v>
      </c>
      <c r="CE262" t="s">
        <v>2</v>
      </c>
      <c r="CF262" t="s">
        <v>1</v>
      </c>
      <c r="CG262" t="s">
        <v>6</v>
      </c>
      <c r="CH262" t="s">
        <v>3</v>
      </c>
      <c r="CI262" t="s">
        <v>3</v>
      </c>
      <c r="CJ262" t="s">
        <v>1</v>
      </c>
      <c r="CK262" t="s">
        <v>3</v>
      </c>
      <c r="CL262" t="s">
        <v>2</v>
      </c>
      <c r="CM262" t="s">
        <v>1</v>
      </c>
      <c r="CN262" t="s">
        <v>6</v>
      </c>
      <c r="CO262" t="s">
        <v>1</v>
      </c>
      <c r="CP262" t="s">
        <v>6</v>
      </c>
      <c r="CQ262" t="s">
        <v>1</v>
      </c>
      <c r="CR262" t="s">
        <v>2</v>
      </c>
      <c r="CS262" t="s">
        <v>3</v>
      </c>
      <c r="CT262" t="s">
        <v>0</v>
      </c>
      <c r="CU262" t="s">
        <v>4</v>
      </c>
      <c r="CV262" t="s">
        <v>4</v>
      </c>
      <c r="CW262" t="s">
        <v>4</v>
      </c>
      <c r="CX262" t="s">
        <v>2</v>
      </c>
      <c r="CY262" t="s">
        <v>0</v>
      </c>
      <c r="CZ262" t="s">
        <v>4</v>
      </c>
      <c r="DA262" t="s">
        <v>6</v>
      </c>
      <c r="DB262" t="s">
        <v>3</v>
      </c>
      <c r="DC262" t="s">
        <v>0</v>
      </c>
      <c r="DD262" t="s">
        <v>4</v>
      </c>
      <c r="DE262" t="s">
        <v>2</v>
      </c>
      <c r="DF262" t="s">
        <v>1</v>
      </c>
      <c r="DG262" t="s">
        <v>2</v>
      </c>
      <c r="DH262" t="s">
        <v>3</v>
      </c>
      <c r="DI262" t="s">
        <v>0</v>
      </c>
      <c r="DJ262" t="s">
        <v>6</v>
      </c>
      <c r="DK262" t="s">
        <v>3</v>
      </c>
      <c r="DL262" t="s">
        <v>0</v>
      </c>
      <c r="DM262" t="s">
        <v>4</v>
      </c>
      <c r="DN262" t="s">
        <v>4</v>
      </c>
      <c r="DO262" t="s">
        <v>4</v>
      </c>
      <c r="DP262" t="s">
        <v>4</v>
      </c>
      <c r="DQ262" t="s">
        <v>6</v>
      </c>
      <c r="DR262" t="s">
        <v>1</v>
      </c>
      <c r="DS262" t="s">
        <v>2</v>
      </c>
      <c r="DT262" t="s">
        <v>0</v>
      </c>
      <c r="DU262" t="s">
        <v>3</v>
      </c>
      <c r="DV262" t="s">
        <v>1</v>
      </c>
      <c r="DW262" t="s">
        <v>1</v>
      </c>
      <c r="DX262" t="s">
        <v>3</v>
      </c>
      <c r="DY262" t="s">
        <v>6</v>
      </c>
      <c r="DZ262" t="s">
        <v>4</v>
      </c>
      <c r="EA262" t="s">
        <v>4</v>
      </c>
      <c r="EB262" t="s">
        <v>6</v>
      </c>
      <c r="EC262" t="s">
        <v>2</v>
      </c>
      <c r="ED262" t="s">
        <v>1</v>
      </c>
      <c r="EE262" t="s">
        <v>2</v>
      </c>
      <c r="EF262" t="s">
        <v>0</v>
      </c>
      <c r="EG262" t="s">
        <v>1</v>
      </c>
      <c r="EH262" t="s">
        <v>1</v>
      </c>
      <c r="EI262" t="s">
        <v>3</v>
      </c>
      <c r="EJ262" t="s">
        <v>2</v>
      </c>
    </row>
    <row r="263" spans="1:140" x14ac:dyDescent="0.25">
      <c r="A263" t="s">
        <v>3</v>
      </c>
      <c r="B263" t="s">
        <v>0</v>
      </c>
      <c r="C263" t="s">
        <v>1</v>
      </c>
      <c r="D263" t="s">
        <v>6</v>
      </c>
      <c r="E263" t="s">
        <v>3</v>
      </c>
      <c r="F263" t="s">
        <v>1</v>
      </c>
      <c r="G263" t="s">
        <v>2</v>
      </c>
      <c r="H263" t="s">
        <v>5</v>
      </c>
      <c r="I263" t="s">
        <v>0</v>
      </c>
      <c r="J263" t="s">
        <v>1</v>
      </c>
      <c r="K263" t="s">
        <v>2</v>
      </c>
      <c r="L263" t="s">
        <v>2</v>
      </c>
      <c r="M263" t="s">
        <v>5</v>
      </c>
      <c r="N263" t="s">
        <v>6</v>
      </c>
      <c r="O263" t="s">
        <v>6</v>
      </c>
      <c r="P263" t="s">
        <v>0</v>
      </c>
      <c r="Q263" t="s">
        <v>5</v>
      </c>
      <c r="R263" t="s">
        <v>2</v>
      </c>
      <c r="S263" t="s">
        <v>3</v>
      </c>
      <c r="T263" t="s">
        <v>2</v>
      </c>
      <c r="U263" t="s">
        <v>1</v>
      </c>
      <c r="V263" t="s">
        <v>4</v>
      </c>
      <c r="W263" t="s">
        <v>3</v>
      </c>
      <c r="X263" t="s">
        <v>6</v>
      </c>
      <c r="Y263" t="s">
        <v>4</v>
      </c>
      <c r="Z263" t="s">
        <v>4</v>
      </c>
      <c r="AA263" t="s">
        <v>3</v>
      </c>
      <c r="AB263" t="s">
        <v>6</v>
      </c>
      <c r="AC263" t="s">
        <v>1</v>
      </c>
      <c r="AD263" t="s">
        <v>2</v>
      </c>
      <c r="AE263" t="s">
        <v>0</v>
      </c>
      <c r="AF263" t="s">
        <v>6</v>
      </c>
      <c r="AG263" t="s">
        <v>3</v>
      </c>
      <c r="AH263" t="s">
        <v>1</v>
      </c>
      <c r="AI263" t="s">
        <v>2</v>
      </c>
      <c r="AJ263" t="s">
        <v>1</v>
      </c>
      <c r="AK263" t="s">
        <v>4</v>
      </c>
      <c r="AL263" t="s">
        <v>4</v>
      </c>
      <c r="AM263" t="s">
        <v>2</v>
      </c>
      <c r="AN263" t="s">
        <v>1</v>
      </c>
      <c r="AO263" t="s">
        <v>4</v>
      </c>
      <c r="AP263" t="s">
        <v>4</v>
      </c>
      <c r="AQ263" t="s">
        <v>4</v>
      </c>
      <c r="AR263" t="s">
        <v>4</v>
      </c>
      <c r="AS263" t="s">
        <v>4</v>
      </c>
      <c r="AT263" t="s">
        <v>4</v>
      </c>
      <c r="AU263" t="s">
        <v>6</v>
      </c>
      <c r="AV263" t="s">
        <v>3</v>
      </c>
      <c r="AW263" t="s">
        <v>3</v>
      </c>
      <c r="AX263" t="s">
        <v>3</v>
      </c>
      <c r="AY263" t="s">
        <v>3</v>
      </c>
      <c r="AZ263" t="s">
        <v>1</v>
      </c>
      <c r="BA263" t="s">
        <v>2</v>
      </c>
      <c r="BB263" t="s">
        <v>3</v>
      </c>
      <c r="BC263" t="s">
        <v>0</v>
      </c>
      <c r="BD263" t="s">
        <v>2</v>
      </c>
      <c r="BE263" t="s">
        <v>0</v>
      </c>
      <c r="BF263" t="s">
        <v>2</v>
      </c>
      <c r="BG263" t="s">
        <v>4</v>
      </c>
      <c r="BH263" t="s">
        <v>4</v>
      </c>
      <c r="BI263" t="s">
        <v>2</v>
      </c>
      <c r="BJ263" t="s">
        <v>1</v>
      </c>
      <c r="BK263" t="s">
        <v>1</v>
      </c>
      <c r="BL263" t="s">
        <v>6</v>
      </c>
      <c r="BM263" t="s">
        <v>0</v>
      </c>
      <c r="BN263" t="s">
        <v>4</v>
      </c>
      <c r="BO263" t="s">
        <v>4</v>
      </c>
      <c r="BP263" t="s">
        <v>6</v>
      </c>
      <c r="BQ263" t="s">
        <v>1</v>
      </c>
      <c r="BR263" t="s">
        <v>6</v>
      </c>
      <c r="BS263" t="s">
        <v>0</v>
      </c>
      <c r="BT263" t="s">
        <v>6</v>
      </c>
      <c r="BU263" t="s">
        <v>3</v>
      </c>
      <c r="BV263" t="s">
        <v>1</v>
      </c>
      <c r="BW263" t="s">
        <v>4</v>
      </c>
      <c r="BX263" t="s">
        <v>6</v>
      </c>
      <c r="BY263" t="s">
        <v>0</v>
      </c>
      <c r="BZ263" t="s">
        <v>4</v>
      </c>
      <c r="CA263" t="s">
        <v>2</v>
      </c>
      <c r="CB263" t="s">
        <v>0</v>
      </c>
      <c r="CC263" t="s">
        <v>4</v>
      </c>
      <c r="CD263" t="s">
        <v>6</v>
      </c>
      <c r="CE263" t="s">
        <v>0</v>
      </c>
      <c r="CF263" t="s">
        <v>4</v>
      </c>
      <c r="CG263" t="s">
        <v>2</v>
      </c>
      <c r="CH263" t="s">
        <v>1</v>
      </c>
      <c r="CI263" t="s">
        <v>2</v>
      </c>
      <c r="CJ263" t="s">
        <v>0</v>
      </c>
      <c r="CK263" t="s">
        <v>2</v>
      </c>
      <c r="CL263" t="s">
        <v>0</v>
      </c>
      <c r="CM263" t="s">
        <v>4</v>
      </c>
      <c r="CN263" t="s">
        <v>0</v>
      </c>
      <c r="CO263" t="s">
        <v>4</v>
      </c>
      <c r="CP263" t="s">
        <v>2</v>
      </c>
      <c r="CQ263" t="s">
        <v>0</v>
      </c>
      <c r="CR263" t="s">
        <v>6</v>
      </c>
      <c r="CS263" t="s">
        <v>3</v>
      </c>
      <c r="CT263" t="s">
        <v>1</v>
      </c>
      <c r="CU263" t="s">
        <v>4</v>
      </c>
      <c r="CV263" t="s">
        <v>4</v>
      </c>
      <c r="CW263" t="s">
        <v>4</v>
      </c>
      <c r="CX263" t="s">
        <v>6</v>
      </c>
      <c r="CY263" t="s">
        <v>1</v>
      </c>
      <c r="CZ263" t="s">
        <v>6</v>
      </c>
      <c r="DA263" t="s">
        <v>3</v>
      </c>
      <c r="DB263" t="s">
        <v>1</v>
      </c>
      <c r="DC263" t="s">
        <v>2</v>
      </c>
      <c r="DD263" t="s">
        <v>0</v>
      </c>
      <c r="DE263" t="s">
        <v>4</v>
      </c>
      <c r="DF263" t="s">
        <v>4</v>
      </c>
      <c r="DG263" t="s">
        <v>6</v>
      </c>
      <c r="DH263" t="s">
        <v>3</v>
      </c>
      <c r="DI263" t="s">
        <v>3</v>
      </c>
      <c r="DJ263" t="s">
        <v>3</v>
      </c>
      <c r="DK263" t="s">
        <v>3</v>
      </c>
      <c r="DL263" t="s">
        <v>1</v>
      </c>
      <c r="DM263" t="s">
        <v>6</v>
      </c>
      <c r="DN263" t="s">
        <v>0</v>
      </c>
      <c r="DO263" t="s">
        <v>6</v>
      </c>
      <c r="DP263" t="s">
        <v>0</v>
      </c>
      <c r="DQ263" t="s">
        <v>3</v>
      </c>
      <c r="DR263" t="s">
        <v>4</v>
      </c>
      <c r="DS263" t="s">
        <v>6</v>
      </c>
      <c r="DT263" t="s">
        <v>1</v>
      </c>
      <c r="DU263" t="s">
        <v>3</v>
      </c>
      <c r="DV263" t="s">
        <v>1</v>
      </c>
      <c r="DW263" t="s">
        <v>1</v>
      </c>
      <c r="DX263" t="s">
        <v>1</v>
      </c>
      <c r="DY263" t="s">
        <v>0</v>
      </c>
      <c r="DZ263" t="s">
        <v>6</v>
      </c>
      <c r="EA263" t="s">
        <v>1</v>
      </c>
      <c r="EB263" t="s">
        <v>5</v>
      </c>
      <c r="EC263" t="s">
        <v>6</v>
      </c>
      <c r="ED263" t="s">
        <v>6</v>
      </c>
      <c r="EE263" t="s">
        <v>6</v>
      </c>
      <c r="EF263" t="s">
        <v>6</v>
      </c>
      <c r="EG263" t="s">
        <v>2</v>
      </c>
      <c r="EH263" t="s">
        <v>0</v>
      </c>
      <c r="EI263" t="s">
        <v>5</v>
      </c>
      <c r="EJ263" t="s">
        <v>4</v>
      </c>
    </row>
    <row r="264" spans="1:140" x14ac:dyDescent="0.25">
      <c r="A264" t="s">
        <v>6</v>
      </c>
      <c r="B264" t="s">
        <v>0</v>
      </c>
      <c r="C264" t="s">
        <v>2</v>
      </c>
      <c r="D264" t="s">
        <v>1</v>
      </c>
      <c r="E264" t="s">
        <v>3</v>
      </c>
      <c r="F264" t="s">
        <v>3</v>
      </c>
      <c r="G264" t="s">
        <v>0</v>
      </c>
      <c r="H264" t="s">
        <v>0</v>
      </c>
      <c r="I264" t="s">
        <v>2</v>
      </c>
      <c r="J264" t="s">
        <v>1</v>
      </c>
      <c r="K264" t="s">
        <v>3</v>
      </c>
      <c r="L264" t="s">
        <v>6</v>
      </c>
      <c r="M264" t="s">
        <v>3</v>
      </c>
      <c r="N264" t="s">
        <v>4</v>
      </c>
      <c r="O264" t="s">
        <v>6</v>
      </c>
      <c r="P264" t="s">
        <v>1</v>
      </c>
      <c r="Q264" t="s">
        <v>2</v>
      </c>
      <c r="R264" t="s">
        <v>4</v>
      </c>
      <c r="S264" t="s">
        <v>6</v>
      </c>
      <c r="T264" t="s">
        <v>6</v>
      </c>
      <c r="U264" t="s">
        <v>6</v>
      </c>
      <c r="V264" t="s">
        <v>2</v>
      </c>
      <c r="W264" t="s">
        <v>1</v>
      </c>
      <c r="X264" t="s">
        <v>0</v>
      </c>
      <c r="Y264" t="s">
        <v>6</v>
      </c>
      <c r="Z264" t="s">
        <v>0</v>
      </c>
      <c r="AA264" t="s">
        <v>1</v>
      </c>
      <c r="AB264" t="s">
        <v>2</v>
      </c>
      <c r="AC264" t="s">
        <v>0</v>
      </c>
      <c r="AD264" t="s">
        <v>4</v>
      </c>
      <c r="AE264" t="s">
        <v>2</v>
      </c>
      <c r="AF264" t="s">
        <v>3</v>
      </c>
      <c r="AG264" t="s">
        <v>1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6</v>
      </c>
      <c r="AU264" t="s">
        <v>1</v>
      </c>
      <c r="AV264" t="s">
        <v>2</v>
      </c>
      <c r="AW264" t="s">
        <v>1</v>
      </c>
      <c r="AX264" t="s">
        <v>2</v>
      </c>
      <c r="AY264" t="s">
        <v>1</v>
      </c>
      <c r="AZ264" t="s">
        <v>4</v>
      </c>
      <c r="BA264" t="s">
        <v>6</v>
      </c>
      <c r="BB264" t="s">
        <v>1</v>
      </c>
      <c r="BC264" t="s">
        <v>2</v>
      </c>
      <c r="BD264" t="s">
        <v>0</v>
      </c>
      <c r="BE264" t="s">
        <v>2</v>
      </c>
      <c r="BF264" t="s">
        <v>3</v>
      </c>
      <c r="BG264" t="s">
        <v>0</v>
      </c>
      <c r="BH264" t="s">
        <v>6</v>
      </c>
      <c r="BI264" t="s">
        <v>0</v>
      </c>
      <c r="BJ264" t="s">
        <v>6</v>
      </c>
      <c r="BK264" t="s">
        <v>3</v>
      </c>
      <c r="BL264" t="s">
        <v>1</v>
      </c>
      <c r="BM264" t="s">
        <v>2</v>
      </c>
      <c r="BN264" t="s">
        <v>0</v>
      </c>
      <c r="BO264" t="s">
        <v>4</v>
      </c>
      <c r="BP264" t="s">
        <v>2</v>
      </c>
      <c r="BQ264" t="s">
        <v>0</v>
      </c>
      <c r="BR264" t="s">
        <v>2</v>
      </c>
      <c r="BS264" t="s">
        <v>1</v>
      </c>
      <c r="BT264" t="s">
        <v>2</v>
      </c>
      <c r="BU264" t="s">
        <v>3</v>
      </c>
      <c r="BV264" t="s">
        <v>0</v>
      </c>
      <c r="BW264" t="s">
        <v>6</v>
      </c>
      <c r="BX264" t="s">
        <v>1</v>
      </c>
      <c r="BY264" t="s">
        <v>2</v>
      </c>
      <c r="BZ264" t="s">
        <v>0</v>
      </c>
      <c r="CA264" t="s">
        <v>4</v>
      </c>
      <c r="CB264" t="s">
        <v>2</v>
      </c>
      <c r="CC264" t="s">
        <v>0</v>
      </c>
      <c r="CD264" t="s">
        <v>2</v>
      </c>
      <c r="CE264" t="s">
        <v>3</v>
      </c>
      <c r="CF264" t="s">
        <v>0</v>
      </c>
      <c r="CG264" t="s">
        <v>4</v>
      </c>
      <c r="CH264" t="s">
        <v>4</v>
      </c>
      <c r="CI264" t="s">
        <v>6</v>
      </c>
      <c r="CJ264" t="s">
        <v>1</v>
      </c>
      <c r="CK264" t="s">
        <v>6</v>
      </c>
      <c r="CL264" t="s">
        <v>1</v>
      </c>
      <c r="CM264" t="s">
        <v>6</v>
      </c>
      <c r="CN264" t="s">
        <v>3</v>
      </c>
      <c r="CO264" t="s">
        <v>0</v>
      </c>
      <c r="CP264" t="s">
        <v>6</v>
      </c>
      <c r="CQ264" t="s">
        <v>1</v>
      </c>
      <c r="CR264" t="s">
        <v>5</v>
      </c>
      <c r="CS264" t="s">
        <v>2</v>
      </c>
      <c r="CT264" t="s">
        <v>0</v>
      </c>
      <c r="CU264" t="s">
        <v>4</v>
      </c>
      <c r="CV264" t="s">
        <v>4</v>
      </c>
      <c r="CW264" t="s">
        <v>4</v>
      </c>
      <c r="CX264" t="s">
        <v>1</v>
      </c>
      <c r="CY264" t="s">
        <v>4</v>
      </c>
      <c r="CZ264" t="s">
        <v>2</v>
      </c>
      <c r="DA264" t="s">
        <v>3</v>
      </c>
      <c r="DB264" t="s">
        <v>0</v>
      </c>
      <c r="DC264" t="s">
        <v>6</v>
      </c>
      <c r="DD264" t="s">
        <v>1</v>
      </c>
      <c r="DE264" t="s">
        <v>4</v>
      </c>
      <c r="DF264" t="s">
        <v>4</v>
      </c>
      <c r="DG264" t="s">
        <v>2</v>
      </c>
      <c r="DH264" t="s">
        <v>3</v>
      </c>
      <c r="DI264" t="s">
        <v>3</v>
      </c>
      <c r="DJ264" t="s">
        <v>3</v>
      </c>
      <c r="DK264" t="s">
        <v>3</v>
      </c>
      <c r="DL264" t="s">
        <v>0</v>
      </c>
      <c r="DM264" t="s">
        <v>3</v>
      </c>
      <c r="DN264" t="s">
        <v>4</v>
      </c>
      <c r="DO264" t="s">
        <v>1</v>
      </c>
      <c r="DP264" t="s">
        <v>0</v>
      </c>
      <c r="DQ264" t="s">
        <v>5</v>
      </c>
      <c r="DR264" t="s">
        <v>6</v>
      </c>
      <c r="DS264" t="s">
        <v>3</v>
      </c>
      <c r="DT264" t="s">
        <v>0</v>
      </c>
      <c r="DU264" t="s">
        <v>3</v>
      </c>
      <c r="DV264" t="s">
        <v>0</v>
      </c>
      <c r="DW264" t="s">
        <v>0</v>
      </c>
      <c r="DX264" t="s">
        <v>0</v>
      </c>
      <c r="DY264" t="s">
        <v>2</v>
      </c>
      <c r="DZ264" t="s">
        <v>1</v>
      </c>
      <c r="EA264" t="s">
        <v>6</v>
      </c>
      <c r="EB264" t="s">
        <v>3</v>
      </c>
      <c r="EC264" t="s">
        <v>2</v>
      </c>
      <c r="ED264" t="s">
        <v>5</v>
      </c>
      <c r="EE264" t="s">
        <v>6</v>
      </c>
      <c r="EF264" t="s">
        <v>4</v>
      </c>
      <c r="EG264" t="s">
        <v>6</v>
      </c>
      <c r="EH264" t="s">
        <v>4</v>
      </c>
      <c r="EI264" t="s">
        <v>3</v>
      </c>
      <c r="EJ264" t="s">
        <v>3</v>
      </c>
    </row>
    <row r="265" spans="1:140" x14ac:dyDescent="0.25">
      <c r="A265" t="s">
        <v>4</v>
      </c>
      <c r="B265" t="s">
        <v>2</v>
      </c>
      <c r="C265" t="s">
        <v>3</v>
      </c>
      <c r="D265" t="s">
        <v>4</v>
      </c>
      <c r="E265" t="s">
        <v>2</v>
      </c>
      <c r="F265" t="s">
        <v>4</v>
      </c>
      <c r="G265" t="s">
        <v>0</v>
      </c>
      <c r="H265" t="s">
        <v>6</v>
      </c>
      <c r="I265" t="s">
        <v>2</v>
      </c>
      <c r="J265" t="s">
        <v>0</v>
      </c>
      <c r="K265" t="s">
        <v>4</v>
      </c>
      <c r="L265" t="s">
        <v>4</v>
      </c>
      <c r="M265" t="s">
        <v>3</v>
      </c>
      <c r="N265" t="s">
        <v>1</v>
      </c>
      <c r="O265" t="s">
        <v>2</v>
      </c>
      <c r="P265" t="s">
        <v>3</v>
      </c>
      <c r="Q265" t="s">
        <v>2</v>
      </c>
      <c r="R265" t="s">
        <v>2</v>
      </c>
      <c r="S265" t="s">
        <v>0</v>
      </c>
      <c r="T265" t="s">
        <v>4</v>
      </c>
      <c r="U265" t="s">
        <v>3</v>
      </c>
      <c r="V265" t="s">
        <v>6</v>
      </c>
      <c r="W265" t="s">
        <v>2</v>
      </c>
      <c r="X265" t="s">
        <v>2</v>
      </c>
      <c r="Y265" t="s">
        <v>1</v>
      </c>
      <c r="Z265" t="s">
        <v>2</v>
      </c>
      <c r="AA265" t="s">
        <v>3</v>
      </c>
      <c r="AB265" t="s">
        <v>4</v>
      </c>
      <c r="AC265" t="s">
        <v>2</v>
      </c>
      <c r="AD265" t="s">
        <v>0</v>
      </c>
      <c r="AE265" t="s">
        <v>6</v>
      </c>
      <c r="AF265" t="s">
        <v>1</v>
      </c>
      <c r="AG265" t="s">
        <v>6</v>
      </c>
      <c r="AH265" t="s">
        <v>0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 t="s">
        <v>4</v>
      </c>
      <c r="AO265" t="s">
        <v>4</v>
      </c>
      <c r="AP265" t="s">
        <v>4</v>
      </c>
      <c r="AQ265" t="s">
        <v>4</v>
      </c>
      <c r="AR265" t="s">
        <v>6</v>
      </c>
      <c r="AS265" t="s">
        <v>0</v>
      </c>
      <c r="AT265" t="s">
        <v>5</v>
      </c>
      <c r="AU265" t="s">
        <v>4</v>
      </c>
      <c r="AV265" t="s">
        <v>4</v>
      </c>
      <c r="AW265" t="s">
        <v>4</v>
      </c>
      <c r="AX265" t="s">
        <v>4</v>
      </c>
      <c r="AY265" t="s">
        <v>4</v>
      </c>
      <c r="AZ265" t="s">
        <v>4</v>
      </c>
      <c r="BA265" t="s">
        <v>2</v>
      </c>
      <c r="BB265" t="s">
        <v>0</v>
      </c>
      <c r="BC265" t="s">
        <v>4</v>
      </c>
      <c r="BD265" t="s">
        <v>5</v>
      </c>
      <c r="BE265" t="s">
        <v>6</v>
      </c>
      <c r="BF265" t="s">
        <v>3</v>
      </c>
      <c r="BG265" t="s">
        <v>1</v>
      </c>
      <c r="BH265" t="s">
        <v>2</v>
      </c>
      <c r="BI265" t="s">
        <v>1</v>
      </c>
      <c r="BJ265" t="s">
        <v>2</v>
      </c>
      <c r="BK265" t="s">
        <v>3</v>
      </c>
      <c r="BL265" t="s">
        <v>0</v>
      </c>
      <c r="BM265" t="s">
        <v>6</v>
      </c>
      <c r="BN265" t="s">
        <v>1</v>
      </c>
      <c r="BO265" t="s">
        <v>4</v>
      </c>
      <c r="BP265" t="s">
        <v>6</v>
      </c>
      <c r="BQ265" t="s">
        <v>1</v>
      </c>
      <c r="BR265" t="s">
        <v>4</v>
      </c>
      <c r="BS265" t="s">
        <v>4</v>
      </c>
      <c r="BT265" t="s">
        <v>6</v>
      </c>
      <c r="BU265" t="s">
        <v>3</v>
      </c>
      <c r="BV265" t="s">
        <v>1</v>
      </c>
      <c r="BW265" t="s">
        <v>2</v>
      </c>
      <c r="BX265" t="s">
        <v>0</v>
      </c>
      <c r="BY265" t="s">
        <v>4</v>
      </c>
      <c r="BZ265" t="s">
        <v>2</v>
      </c>
      <c r="CA265" t="s">
        <v>0</v>
      </c>
      <c r="CB265" t="s">
        <v>6</v>
      </c>
      <c r="CC265" t="s">
        <v>1</v>
      </c>
      <c r="CD265" t="s">
        <v>6</v>
      </c>
      <c r="CE265" t="s">
        <v>3</v>
      </c>
      <c r="CF265" t="s">
        <v>1</v>
      </c>
      <c r="CG265" t="s">
        <v>4</v>
      </c>
      <c r="CH265" t="s">
        <v>4</v>
      </c>
      <c r="CI265" t="s">
        <v>2</v>
      </c>
      <c r="CJ265" t="s">
        <v>0</v>
      </c>
      <c r="CK265" t="s">
        <v>4</v>
      </c>
      <c r="CL265" t="s">
        <v>6</v>
      </c>
      <c r="CM265" t="s">
        <v>1</v>
      </c>
      <c r="CN265" t="s">
        <v>2</v>
      </c>
      <c r="CO265" t="s">
        <v>1</v>
      </c>
      <c r="CP265" t="s">
        <v>2</v>
      </c>
      <c r="CQ265" t="s">
        <v>0</v>
      </c>
      <c r="CR265" t="s">
        <v>2</v>
      </c>
      <c r="CS265" t="s">
        <v>0</v>
      </c>
      <c r="CT265" t="s">
        <v>2</v>
      </c>
      <c r="CU265" t="s">
        <v>0</v>
      </c>
      <c r="CV265" t="s">
        <v>4</v>
      </c>
      <c r="CW265" t="s">
        <v>4</v>
      </c>
      <c r="CX265" t="s">
        <v>2</v>
      </c>
      <c r="CY265" t="s">
        <v>0</v>
      </c>
      <c r="CZ265" t="s">
        <v>6</v>
      </c>
      <c r="DA265" t="s">
        <v>3</v>
      </c>
      <c r="DB265" t="s">
        <v>1</v>
      </c>
      <c r="DC265" t="s">
        <v>2</v>
      </c>
      <c r="DD265" t="s">
        <v>0</v>
      </c>
      <c r="DE265" t="s">
        <v>4</v>
      </c>
      <c r="DF265" t="s">
        <v>4</v>
      </c>
      <c r="DG265" t="s">
        <v>6</v>
      </c>
      <c r="DH265" t="s">
        <v>3</v>
      </c>
      <c r="DI265" t="s">
        <v>1</v>
      </c>
      <c r="DJ265" t="s">
        <v>2</v>
      </c>
      <c r="DK265" t="s">
        <v>1</v>
      </c>
      <c r="DL265" t="s">
        <v>5</v>
      </c>
      <c r="DM265" t="s">
        <v>2</v>
      </c>
      <c r="DN265" t="s">
        <v>3</v>
      </c>
      <c r="DO265" t="s">
        <v>1</v>
      </c>
      <c r="DP265" t="s">
        <v>3</v>
      </c>
      <c r="DQ265" t="s">
        <v>1</v>
      </c>
      <c r="DR265" t="s">
        <v>3</v>
      </c>
      <c r="DS265" t="s">
        <v>6</v>
      </c>
      <c r="DT265" t="s">
        <v>1</v>
      </c>
      <c r="DU265" t="s">
        <v>6</v>
      </c>
      <c r="DV265" t="s">
        <v>3</v>
      </c>
      <c r="DW265" t="s">
        <v>1</v>
      </c>
      <c r="DX265" t="s">
        <v>2</v>
      </c>
      <c r="DY265" t="s">
        <v>3</v>
      </c>
      <c r="DZ265" t="s">
        <v>4</v>
      </c>
      <c r="EA265" t="s">
        <v>1</v>
      </c>
      <c r="EB265" t="s">
        <v>1</v>
      </c>
      <c r="EC265" t="s">
        <v>5</v>
      </c>
      <c r="ED265" t="s">
        <v>2</v>
      </c>
      <c r="EE265" t="s">
        <v>2</v>
      </c>
      <c r="EF265" t="s">
        <v>1</v>
      </c>
      <c r="EG265" t="s">
        <v>0</v>
      </c>
      <c r="EH265" t="s">
        <v>6</v>
      </c>
      <c r="EI265" t="s">
        <v>3</v>
      </c>
      <c r="EJ265" t="s">
        <v>1</v>
      </c>
    </row>
    <row r="266" spans="1:140" x14ac:dyDescent="0.25">
      <c r="A266" t="s">
        <v>2</v>
      </c>
      <c r="B266" t="s">
        <v>3</v>
      </c>
      <c r="C266" t="s">
        <v>3</v>
      </c>
      <c r="D266" t="s">
        <v>0</v>
      </c>
      <c r="E266" t="s">
        <v>1</v>
      </c>
      <c r="F266" t="s">
        <v>4</v>
      </c>
      <c r="G266" t="s">
        <v>1</v>
      </c>
      <c r="H266" t="s">
        <v>2</v>
      </c>
      <c r="I266" t="s">
        <v>2</v>
      </c>
      <c r="J266" t="s">
        <v>3</v>
      </c>
      <c r="K266" t="s">
        <v>6</v>
      </c>
      <c r="L266" t="s">
        <v>6</v>
      </c>
      <c r="M266" t="s">
        <v>1</v>
      </c>
      <c r="N266" t="s">
        <v>3</v>
      </c>
      <c r="O266" t="s">
        <v>0</v>
      </c>
      <c r="P266" t="s">
        <v>5</v>
      </c>
      <c r="Q266" t="s">
        <v>1</v>
      </c>
      <c r="R266" t="s">
        <v>5</v>
      </c>
      <c r="S266" t="s">
        <v>5</v>
      </c>
      <c r="T266" t="s">
        <v>4</v>
      </c>
      <c r="U266" t="s">
        <v>3</v>
      </c>
      <c r="V266" t="s">
        <v>6</v>
      </c>
      <c r="W266" t="s">
        <v>2</v>
      </c>
      <c r="X266" t="s">
        <v>0</v>
      </c>
      <c r="Y266" t="s">
        <v>0</v>
      </c>
      <c r="Z266" t="s">
        <v>3</v>
      </c>
      <c r="AA266" t="s">
        <v>6</v>
      </c>
      <c r="AB266" t="s">
        <v>6</v>
      </c>
      <c r="AC266" t="s">
        <v>0</v>
      </c>
      <c r="AD266" t="s">
        <v>2</v>
      </c>
      <c r="AE266" t="s">
        <v>1</v>
      </c>
      <c r="AF266" t="s">
        <v>4</v>
      </c>
      <c r="AG266" t="s">
        <v>2</v>
      </c>
      <c r="AH266" t="s">
        <v>1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 t="s">
        <v>4</v>
      </c>
      <c r="AO266" t="s">
        <v>4</v>
      </c>
      <c r="AP266" t="s">
        <v>4</v>
      </c>
      <c r="AQ266" t="s">
        <v>4</v>
      </c>
      <c r="AR266" t="s">
        <v>2</v>
      </c>
      <c r="AS266" t="s">
        <v>3</v>
      </c>
      <c r="AT266" t="s">
        <v>3</v>
      </c>
      <c r="AU266" t="s">
        <v>0</v>
      </c>
      <c r="AV266" t="s">
        <v>4</v>
      </c>
      <c r="AW266" t="s">
        <v>6</v>
      </c>
      <c r="AX266" t="s">
        <v>0</v>
      </c>
      <c r="AY266" t="s">
        <v>6</v>
      </c>
      <c r="AZ266" t="s">
        <v>0</v>
      </c>
      <c r="BA266" t="s">
        <v>6</v>
      </c>
      <c r="BB266" t="s">
        <v>1</v>
      </c>
      <c r="BC266" t="s">
        <v>4</v>
      </c>
      <c r="BD266" t="s">
        <v>2</v>
      </c>
      <c r="BE266" t="s">
        <v>3</v>
      </c>
      <c r="BF266" t="s">
        <v>3</v>
      </c>
      <c r="BG266" t="s">
        <v>0</v>
      </c>
      <c r="BH266" t="s">
        <v>4</v>
      </c>
      <c r="BI266" t="s">
        <v>4</v>
      </c>
      <c r="BJ266" t="s">
        <v>4</v>
      </c>
      <c r="BK266" t="s">
        <v>0</v>
      </c>
      <c r="BL266" t="s">
        <v>2</v>
      </c>
      <c r="BM266" t="s">
        <v>1</v>
      </c>
      <c r="BN266" t="s">
        <v>6</v>
      </c>
      <c r="BO266" t="s">
        <v>0</v>
      </c>
      <c r="BP266" t="s">
        <v>4</v>
      </c>
      <c r="BQ266" t="s">
        <v>4</v>
      </c>
      <c r="BR266" t="s">
        <v>4</v>
      </c>
      <c r="BS266" t="s">
        <v>4</v>
      </c>
      <c r="BT266" t="s">
        <v>2</v>
      </c>
      <c r="BU266" t="s">
        <v>1</v>
      </c>
      <c r="BV266" t="s">
        <v>4</v>
      </c>
      <c r="BW266" t="s">
        <v>6</v>
      </c>
      <c r="BX266" t="s">
        <v>1</v>
      </c>
      <c r="BY266" t="s">
        <v>4</v>
      </c>
      <c r="BZ266" t="s">
        <v>6</v>
      </c>
      <c r="CA266" t="s">
        <v>1</v>
      </c>
      <c r="CB266" t="s">
        <v>2</v>
      </c>
      <c r="CC266" t="s">
        <v>0</v>
      </c>
      <c r="CD266" t="s">
        <v>2</v>
      </c>
      <c r="CE266" t="s">
        <v>3</v>
      </c>
      <c r="CF266" t="s">
        <v>0</v>
      </c>
      <c r="CG266" t="s">
        <v>4</v>
      </c>
      <c r="CH266" t="s">
        <v>4</v>
      </c>
      <c r="CI266" t="s">
        <v>6</v>
      </c>
      <c r="CJ266" t="s">
        <v>3</v>
      </c>
      <c r="CK266" t="s">
        <v>1</v>
      </c>
      <c r="CL266" t="s">
        <v>2</v>
      </c>
      <c r="CM266" t="s">
        <v>0</v>
      </c>
      <c r="CN266" t="s">
        <v>4</v>
      </c>
      <c r="CO266" t="s">
        <v>4</v>
      </c>
      <c r="CP266" t="s">
        <v>4</v>
      </c>
      <c r="CQ266" t="s">
        <v>2</v>
      </c>
      <c r="CR266" t="s">
        <v>0</v>
      </c>
      <c r="CS266" t="s">
        <v>2</v>
      </c>
      <c r="CT266" t="s">
        <v>0</v>
      </c>
      <c r="CU266" t="s">
        <v>6</v>
      </c>
      <c r="CV266" t="s">
        <v>4</v>
      </c>
      <c r="CW266" t="s">
        <v>4</v>
      </c>
      <c r="CX266" t="s">
        <v>6</v>
      </c>
      <c r="CY266" t="s">
        <v>1</v>
      </c>
      <c r="CZ266" t="s">
        <v>2</v>
      </c>
      <c r="DA266" t="s">
        <v>3</v>
      </c>
      <c r="DB266" t="s">
        <v>0</v>
      </c>
      <c r="DC266" t="s">
        <v>6</v>
      </c>
      <c r="DD266" t="s">
        <v>3</v>
      </c>
      <c r="DE266" t="s">
        <v>0</v>
      </c>
      <c r="DF266" t="s">
        <v>4</v>
      </c>
      <c r="DG266" t="s">
        <v>2</v>
      </c>
      <c r="DH266" t="s">
        <v>1</v>
      </c>
      <c r="DI266" t="s">
        <v>6</v>
      </c>
      <c r="DJ266" t="s">
        <v>0</v>
      </c>
      <c r="DK266" t="s">
        <v>6</v>
      </c>
      <c r="DL266" t="s">
        <v>1</v>
      </c>
      <c r="DM266" t="s">
        <v>6</v>
      </c>
      <c r="DN266" t="s">
        <v>1</v>
      </c>
      <c r="DO266" t="s">
        <v>4</v>
      </c>
      <c r="DP266" t="s">
        <v>1</v>
      </c>
      <c r="DQ266" t="s">
        <v>4</v>
      </c>
      <c r="DR266" t="s">
        <v>1</v>
      </c>
      <c r="DS266" t="s">
        <v>6</v>
      </c>
      <c r="DT266" t="s">
        <v>2</v>
      </c>
      <c r="DU266" t="s">
        <v>3</v>
      </c>
      <c r="DV266" t="s">
        <v>3</v>
      </c>
      <c r="DW266" t="s">
        <v>2</v>
      </c>
      <c r="DX266" t="s">
        <v>3</v>
      </c>
      <c r="DY266" t="s">
        <v>1</v>
      </c>
      <c r="DZ266" t="s">
        <v>4</v>
      </c>
      <c r="EA266" t="s">
        <v>3</v>
      </c>
      <c r="EB266" t="s">
        <v>1</v>
      </c>
      <c r="EC266" t="s">
        <v>2</v>
      </c>
      <c r="ED266" t="s">
        <v>6</v>
      </c>
      <c r="EE266" t="s">
        <v>6</v>
      </c>
      <c r="EF266" t="s">
        <v>6</v>
      </c>
      <c r="EG266" t="s">
        <v>3</v>
      </c>
      <c r="EH266" t="s">
        <v>0</v>
      </c>
      <c r="EI266" t="s">
        <v>0</v>
      </c>
      <c r="EJ266" t="s">
        <v>4</v>
      </c>
    </row>
    <row r="267" spans="1:140" x14ac:dyDescent="0.25">
      <c r="A267" t="s">
        <v>4</v>
      </c>
      <c r="B267" t="s">
        <v>5</v>
      </c>
      <c r="C267" t="s">
        <v>2</v>
      </c>
      <c r="D267" t="s">
        <v>0</v>
      </c>
      <c r="E267" t="s">
        <v>2</v>
      </c>
      <c r="F267" t="s">
        <v>0</v>
      </c>
      <c r="G267" t="s">
        <v>4</v>
      </c>
      <c r="H267" t="s">
        <v>4</v>
      </c>
      <c r="I267" t="s">
        <v>5</v>
      </c>
      <c r="J267" t="s">
        <v>2</v>
      </c>
      <c r="K267" t="s">
        <v>2</v>
      </c>
      <c r="L267" t="s">
        <v>0</v>
      </c>
      <c r="M267" t="s">
        <v>4</v>
      </c>
      <c r="N267" t="s">
        <v>5</v>
      </c>
      <c r="O267" t="s">
        <v>4</v>
      </c>
      <c r="P267" t="s">
        <v>5</v>
      </c>
      <c r="Q267" t="s">
        <v>4</v>
      </c>
      <c r="R267" t="s">
        <v>0</v>
      </c>
      <c r="S267" t="s">
        <v>3</v>
      </c>
      <c r="T267" t="s">
        <v>0</v>
      </c>
      <c r="U267" t="s">
        <v>5</v>
      </c>
      <c r="V267" t="s">
        <v>4</v>
      </c>
      <c r="W267" t="s">
        <v>5</v>
      </c>
      <c r="X267" t="s">
        <v>6</v>
      </c>
      <c r="Y267" t="s">
        <v>4</v>
      </c>
      <c r="Z267" t="s">
        <v>6</v>
      </c>
      <c r="AA267" t="s">
        <v>3</v>
      </c>
      <c r="AB267" t="s">
        <v>6</v>
      </c>
      <c r="AC267" t="s">
        <v>2</v>
      </c>
      <c r="AD267" t="s">
        <v>0</v>
      </c>
      <c r="AE267" t="s">
        <v>6</v>
      </c>
      <c r="AF267" t="s">
        <v>0</v>
      </c>
      <c r="AG267" t="s">
        <v>4</v>
      </c>
      <c r="AH267" t="s">
        <v>4</v>
      </c>
      <c r="AI267" t="s">
        <v>4</v>
      </c>
      <c r="AJ267" t="s">
        <v>6</v>
      </c>
      <c r="AK267" t="s">
        <v>0</v>
      </c>
      <c r="AL267" t="s">
        <v>6</v>
      </c>
      <c r="AM267" t="s">
        <v>0</v>
      </c>
      <c r="AN267" t="s">
        <v>4</v>
      </c>
      <c r="AO267" t="s">
        <v>4</v>
      </c>
      <c r="AP267" t="s">
        <v>6</v>
      </c>
      <c r="AQ267" t="s">
        <v>0</v>
      </c>
      <c r="AR267" t="s">
        <v>6</v>
      </c>
      <c r="AS267" t="s">
        <v>1</v>
      </c>
      <c r="AT267" t="s">
        <v>2</v>
      </c>
      <c r="AU267" t="s">
        <v>1</v>
      </c>
      <c r="AV267" t="s">
        <v>6</v>
      </c>
      <c r="AW267" t="s">
        <v>3</v>
      </c>
      <c r="AX267" t="s">
        <v>3</v>
      </c>
      <c r="AY267" t="s">
        <v>3</v>
      </c>
      <c r="AZ267" t="s">
        <v>1</v>
      </c>
      <c r="BA267" t="s">
        <v>0</v>
      </c>
      <c r="BB267" t="s">
        <v>4</v>
      </c>
      <c r="BC267" t="s">
        <v>4</v>
      </c>
      <c r="BD267" t="s">
        <v>6</v>
      </c>
      <c r="BE267" t="s">
        <v>3</v>
      </c>
      <c r="BF267" t="s">
        <v>3</v>
      </c>
      <c r="BG267" t="s">
        <v>1</v>
      </c>
      <c r="BH267" t="s">
        <v>4</v>
      </c>
      <c r="BI267" t="s">
        <v>4</v>
      </c>
      <c r="BJ267" t="s">
        <v>6</v>
      </c>
      <c r="BK267" t="s">
        <v>3</v>
      </c>
      <c r="BL267" t="s">
        <v>0</v>
      </c>
      <c r="BM267" t="s">
        <v>6</v>
      </c>
      <c r="BN267" t="s">
        <v>1</v>
      </c>
      <c r="BO267" t="s">
        <v>2</v>
      </c>
      <c r="BP267" t="s">
        <v>2</v>
      </c>
      <c r="BQ267" t="s">
        <v>0</v>
      </c>
      <c r="BR267" t="s">
        <v>4</v>
      </c>
      <c r="BS267" t="s">
        <v>4</v>
      </c>
      <c r="BT267" t="s">
        <v>4</v>
      </c>
      <c r="BU267" t="s">
        <v>4</v>
      </c>
      <c r="BV267" t="s">
        <v>6</v>
      </c>
      <c r="BW267" t="s">
        <v>1</v>
      </c>
      <c r="BX267" t="s">
        <v>4</v>
      </c>
      <c r="BY267" t="s">
        <v>4</v>
      </c>
      <c r="BZ267" t="s">
        <v>2</v>
      </c>
      <c r="CA267" t="s">
        <v>0</v>
      </c>
      <c r="CB267" t="s">
        <v>4</v>
      </c>
      <c r="CC267" t="s">
        <v>6</v>
      </c>
      <c r="CD267" t="s">
        <v>4</v>
      </c>
      <c r="CE267" t="s">
        <v>2</v>
      </c>
      <c r="CF267" t="s">
        <v>3</v>
      </c>
      <c r="CG267" t="s">
        <v>0</v>
      </c>
      <c r="CH267" t="s">
        <v>4</v>
      </c>
      <c r="CI267" t="s">
        <v>2</v>
      </c>
      <c r="CJ267" t="s">
        <v>1</v>
      </c>
      <c r="CK267" t="s">
        <v>4</v>
      </c>
      <c r="CL267" t="s">
        <v>4</v>
      </c>
      <c r="CM267" t="s">
        <v>2</v>
      </c>
      <c r="CN267" t="s">
        <v>0</v>
      </c>
      <c r="CO267" t="s">
        <v>6</v>
      </c>
      <c r="CP267" t="s">
        <v>0</v>
      </c>
      <c r="CQ267" t="s">
        <v>4</v>
      </c>
      <c r="CR267" t="s">
        <v>2</v>
      </c>
      <c r="CS267" t="s">
        <v>0</v>
      </c>
      <c r="CT267" t="s">
        <v>2</v>
      </c>
      <c r="CU267" t="s">
        <v>3</v>
      </c>
      <c r="CV267" t="s">
        <v>0</v>
      </c>
      <c r="CW267" t="s">
        <v>4</v>
      </c>
      <c r="CX267" t="s">
        <v>6</v>
      </c>
      <c r="CY267" t="s">
        <v>4</v>
      </c>
      <c r="CZ267" t="s">
        <v>4</v>
      </c>
      <c r="DA267" t="s">
        <v>2</v>
      </c>
      <c r="DB267" t="s">
        <v>1</v>
      </c>
      <c r="DC267" t="s">
        <v>2</v>
      </c>
      <c r="DD267" t="s">
        <v>3</v>
      </c>
      <c r="DE267" t="s">
        <v>3</v>
      </c>
      <c r="DF267" t="s">
        <v>0</v>
      </c>
      <c r="DG267" t="s">
        <v>4</v>
      </c>
      <c r="DH267" t="s">
        <v>4</v>
      </c>
      <c r="DI267" t="s">
        <v>2</v>
      </c>
      <c r="DJ267" t="s">
        <v>3</v>
      </c>
      <c r="DK267" t="s">
        <v>1</v>
      </c>
      <c r="DL267" t="s">
        <v>6</v>
      </c>
      <c r="DM267" t="s">
        <v>3</v>
      </c>
      <c r="DN267" t="s">
        <v>0</v>
      </c>
      <c r="DO267" t="s">
        <v>6</v>
      </c>
      <c r="DP267" t="s">
        <v>3</v>
      </c>
      <c r="DQ267" t="s">
        <v>3</v>
      </c>
      <c r="DR267" t="s">
        <v>1</v>
      </c>
      <c r="DS267" t="s">
        <v>0</v>
      </c>
      <c r="DT267" t="s">
        <v>4</v>
      </c>
      <c r="DU267" t="s">
        <v>0</v>
      </c>
      <c r="DV267" t="s">
        <v>5</v>
      </c>
      <c r="DW267" t="s">
        <v>4</v>
      </c>
      <c r="DX267" t="s">
        <v>6</v>
      </c>
      <c r="DY267" t="s">
        <v>4</v>
      </c>
      <c r="DZ267" t="s">
        <v>0</v>
      </c>
      <c r="EA267" t="s">
        <v>5</v>
      </c>
      <c r="EB267" t="s">
        <v>6</v>
      </c>
      <c r="EC267" t="s">
        <v>4</v>
      </c>
      <c r="ED267" t="s">
        <v>5</v>
      </c>
      <c r="EE267" t="s">
        <v>6</v>
      </c>
      <c r="EF267" t="s">
        <v>1</v>
      </c>
      <c r="EG267" t="s">
        <v>0</v>
      </c>
      <c r="EH267" t="s">
        <v>6</v>
      </c>
      <c r="EI267" t="s">
        <v>2</v>
      </c>
      <c r="EJ267" t="s">
        <v>4</v>
      </c>
    </row>
    <row r="268" spans="1:140" x14ac:dyDescent="0.25">
      <c r="A268" t="s">
        <v>3</v>
      </c>
      <c r="B268" t="s">
        <v>1</v>
      </c>
      <c r="C268" t="s">
        <v>3</v>
      </c>
      <c r="D268" t="s">
        <v>3</v>
      </c>
      <c r="E268" t="s">
        <v>1</v>
      </c>
      <c r="F268" t="s">
        <v>3</v>
      </c>
      <c r="G268" t="s">
        <v>3</v>
      </c>
      <c r="H268" t="s">
        <v>0</v>
      </c>
      <c r="I268" t="s">
        <v>5</v>
      </c>
      <c r="J268" t="s">
        <v>3</v>
      </c>
      <c r="K268" t="s">
        <v>1</v>
      </c>
      <c r="L268" t="s">
        <v>0</v>
      </c>
      <c r="M268" t="s">
        <v>3</v>
      </c>
      <c r="N268" t="s">
        <v>3</v>
      </c>
      <c r="O268" t="s">
        <v>3</v>
      </c>
      <c r="P268" t="s">
        <v>2</v>
      </c>
      <c r="Q268" t="s">
        <v>0</v>
      </c>
      <c r="R268" t="s">
        <v>1</v>
      </c>
      <c r="S268" t="s">
        <v>4</v>
      </c>
      <c r="T268" t="s">
        <v>2</v>
      </c>
      <c r="U268" t="s">
        <v>6</v>
      </c>
      <c r="V268" t="s">
        <v>1</v>
      </c>
      <c r="W268" t="s">
        <v>3</v>
      </c>
      <c r="X268" t="s">
        <v>1</v>
      </c>
      <c r="Y268" t="s">
        <v>0</v>
      </c>
      <c r="Z268" t="s">
        <v>2</v>
      </c>
      <c r="AA268" t="s">
        <v>1</v>
      </c>
      <c r="AB268" t="s">
        <v>6</v>
      </c>
      <c r="AC268" t="s">
        <v>6</v>
      </c>
      <c r="AD268" t="s">
        <v>3</v>
      </c>
      <c r="AE268" t="s">
        <v>3</v>
      </c>
      <c r="AF268" t="s">
        <v>1</v>
      </c>
      <c r="AG268" t="s">
        <v>4</v>
      </c>
      <c r="AH268" t="s">
        <v>4</v>
      </c>
      <c r="AI268" t="s">
        <v>4</v>
      </c>
      <c r="AJ268" t="s">
        <v>2</v>
      </c>
      <c r="AK268" t="s">
        <v>3</v>
      </c>
      <c r="AL268" t="s">
        <v>3</v>
      </c>
      <c r="AM268" t="s">
        <v>3</v>
      </c>
      <c r="AN268" t="s">
        <v>0</v>
      </c>
      <c r="AO268" t="s">
        <v>6</v>
      </c>
      <c r="AP268" t="s">
        <v>1</v>
      </c>
      <c r="AQ268" t="s">
        <v>2</v>
      </c>
      <c r="AR268" t="s">
        <v>1</v>
      </c>
      <c r="AS268" t="s">
        <v>6</v>
      </c>
      <c r="AT268" t="s">
        <v>0</v>
      </c>
      <c r="AU268" t="s">
        <v>4</v>
      </c>
      <c r="AV268" t="s">
        <v>2</v>
      </c>
      <c r="AW268" t="s">
        <v>3</v>
      </c>
      <c r="AX268" t="s">
        <v>3</v>
      </c>
      <c r="AY268" t="s">
        <v>3</v>
      </c>
      <c r="AZ268" t="s">
        <v>0</v>
      </c>
      <c r="BA268" t="s">
        <v>2</v>
      </c>
      <c r="BB268" t="s">
        <v>0</v>
      </c>
      <c r="BC268" t="s">
        <v>6</v>
      </c>
      <c r="BD268" t="s">
        <v>1</v>
      </c>
      <c r="BE268" t="s">
        <v>2</v>
      </c>
      <c r="BF268" t="s">
        <v>3</v>
      </c>
      <c r="BG268" t="s">
        <v>0</v>
      </c>
      <c r="BH268" t="s">
        <v>4</v>
      </c>
      <c r="BI268" t="s">
        <v>6</v>
      </c>
      <c r="BJ268" t="s">
        <v>1</v>
      </c>
      <c r="BK268" t="s">
        <v>2</v>
      </c>
      <c r="BL268" t="s">
        <v>3</v>
      </c>
      <c r="BM268" t="s">
        <v>1</v>
      </c>
      <c r="BN268" t="s">
        <v>4</v>
      </c>
      <c r="BO268" t="s">
        <v>2</v>
      </c>
      <c r="BP268" t="s">
        <v>0</v>
      </c>
      <c r="BQ268" t="s">
        <v>2</v>
      </c>
      <c r="BR268" t="s">
        <v>0</v>
      </c>
      <c r="BS268" t="s">
        <v>4</v>
      </c>
      <c r="BT268" t="s">
        <v>4</v>
      </c>
      <c r="BU268" t="s">
        <v>6</v>
      </c>
      <c r="BV268" t="s">
        <v>1</v>
      </c>
      <c r="BW268" t="s">
        <v>4</v>
      </c>
      <c r="BX268" t="s">
        <v>4</v>
      </c>
      <c r="BY268" t="s">
        <v>4</v>
      </c>
      <c r="BZ268" t="s">
        <v>6</v>
      </c>
      <c r="CA268" t="s">
        <v>1</v>
      </c>
      <c r="CB268" t="s">
        <v>4</v>
      </c>
      <c r="CC268" t="s">
        <v>2</v>
      </c>
      <c r="CD268" t="s">
        <v>0</v>
      </c>
      <c r="CE268" t="s">
        <v>6</v>
      </c>
      <c r="CF268" t="s">
        <v>3</v>
      </c>
      <c r="CG268" t="s">
        <v>1</v>
      </c>
      <c r="CH268" t="s">
        <v>4</v>
      </c>
      <c r="CI268" t="s">
        <v>4</v>
      </c>
      <c r="CJ268" t="s">
        <v>6</v>
      </c>
      <c r="CK268" t="s">
        <v>0</v>
      </c>
      <c r="CL268" t="s">
        <v>4</v>
      </c>
      <c r="CM268" t="s">
        <v>6</v>
      </c>
      <c r="CN268" t="s">
        <v>1</v>
      </c>
      <c r="CO268" t="s">
        <v>2</v>
      </c>
      <c r="CP268" t="s">
        <v>3</v>
      </c>
      <c r="CQ268" t="s">
        <v>0</v>
      </c>
      <c r="CR268" t="s">
        <v>6</v>
      </c>
      <c r="CS268" t="s">
        <v>1</v>
      </c>
      <c r="CT268" t="s">
        <v>4</v>
      </c>
      <c r="CU268" t="s">
        <v>2</v>
      </c>
      <c r="CV268" t="s">
        <v>1</v>
      </c>
      <c r="CW268" t="s">
        <v>4</v>
      </c>
      <c r="CX268" t="s">
        <v>2</v>
      </c>
      <c r="CY268" t="s">
        <v>0</v>
      </c>
      <c r="CZ268" t="s">
        <v>6</v>
      </c>
      <c r="DA268" t="s">
        <v>0</v>
      </c>
      <c r="DB268" t="s">
        <v>4</v>
      </c>
      <c r="DC268" t="s">
        <v>6</v>
      </c>
      <c r="DD268" t="s">
        <v>3</v>
      </c>
      <c r="DE268" t="s">
        <v>3</v>
      </c>
      <c r="DF268" t="s">
        <v>1</v>
      </c>
      <c r="DG268" t="s">
        <v>4</v>
      </c>
      <c r="DH268" t="s">
        <v>4</v>
      </c>
      <c r="DI268" t="s">
        <v>4</v>
      </c>
      <c r="DJ268" t="s">
        <v>3</v>
      </c>
      <c r="DK268" t="s">
        <v>4</v>
      </c>
      <c r="DL268" t="s">
        <v>2</v>
      </c>
      <c r="DM268" t="s">
        <v>3</v>
      </c>
      <c r="DN268" t="s">
        <v>3</v>
      </c>
      <c r="DO268" t="s">
        <v>1</v>
      </c>
      <c r="DP268" t="s">
        <v>2</v>
      </c>
      <c r="DQ268" t="s">
        <v>1</v>
      </c>
      <c r="DR268" t="s">
        <v>6</v>
      </c>
      <c r="DS268" t="s">
        <v>1</v>
      </c>
      <c r="DT268" t="s">
        <v>6</v>
      </c>
      <c r="DU268" t="s">
        <v>1</v>
      </c>
      <c r="DV268" t="s">
        <v>3</v>
      </c>
      <c r="DW268" t="s">
        <v>6</v>
      </c>
      <c r="DX268" t="s">
        <v>3</v>
      </c>
      <c r="DY268" t="s">
        <v>0</v>
      </c>
      <c r="DZ268" t="s">
        <v>5</v>
      </c>
      <c r="EA268" t="s">
        <v>4</v>
      </c>
      <c r="EB268" t="s">
        <v>2</v>
      </c>
      <c r="EC268" t="s">
        <v>0</v>
      </c>
      <c r="ED268" t="s">
        <v>1</v>
      </c>
      <c r="EE268" t="s">
        <v>3</v>
      </c>
      <c r="EF268" t="s">
        <v>6</v>
      </c>
      <c r="EG268" t="s">
        <v>3</v>
      </c>
      <c r="EH268" t="s">
        <v>0</v>
      </c>
      <c r="EI268" t="s">
        <v>6</v>
      </c>
      <c r="EJ268" t="s">
        <v>0</v>
      </c>
    </row>
    <row r="269" spans="1:140" x14ac:dyDescent="0.25">
      <c r="A269" t="s">
        <v>6</v>
      </c>
      <c r="B269" t="s">
        <v>0</v>
      </c>
      <c r="C269" t="s">
        <v>6</v>
      </c>
      <c r="D269" t="s">
        <v>6</v>
      </c>
      <c r="E269" t="s">
        <v>6</v>
      </c>
      <c r="F269" t="s">
        <v>4</v>
      </c>
      <c r="G269" t="s">
        <v>2</v>
      </c>
      <c r="H269" t="s">
        <v>3</v>
      </c>
      <c r="I269" t="s">
        <v>3</v>
      </c>
      <c r="J269" t="s">
        <v>3</v>
      </c>
      <c r="K269" t="s">
        <v>6</v>
      </c>
      <c r="L269" t="s">
        <v>1</v>
      </c>
      <c r="M269" t="s">
        <v>1</v>
      </c>
      <c r="N269" t="s">
        <v>2</v>
      </c>
      <c r="O269" t="s">
        <v>1</v>
      </c>
      <c r="P269" t="s">
        <v>4</v>
      </c>
      <c r="Q269" t="s">
        <v>4</v>
      </c>
      <c r="R269" t="s">
        <v>1</v>
      </c>
      <c r="S269" t="s">
        <v>0</v>
      </c>
      <c r="T269" t="s">
        <v>1</v>
      </c>
      <c r="U269" t="s">
        <v>5</v>
      </c>
      <c r="V269" t="s">
        <v>4</v>
      </c>
      <c r="W269" t="s">
        <v>6</v>
      </c>
      <c r="X269" t="s">
        <v>1</v>
      </c>
      <c r="Y269" t="s">
        <v>1</v>
      </c>
      <c r="Z269" t="s">
        <v>6</v>
      </c>
      <c r="AA269" t="s">
        <v>3</v>
      </c>
      <c r="AB269" t="s">
        <v>0</v>
      </c>
      <c r="AC269" t="s">
        <v>5</v>
      </c>
      <c r="AD269" t="s">
        <v>4</v>
      </c>
      <c r="AE269" t="s">
        <v>1</v>
      </c>
      <c r="AF269" t="s">
        <v>4</v>
      </c>
      <c r="AG269" t="s">
        <v>4</v>
      </c>
      <c r="AH269" t="s">
        <v>4</v>
      </c>
      <c r="AI269" t="s">
        <v>4</v>
      </c>
      <c r="AJ269" t="s">
        <v>4</v>
      </c>
      <c r="AK269" t="s">
        <v>2</v>
      </c>
      <c r="AL269" t="s">
        <v>3</v>
      </c>
      <c r="AM269" t="s">
        <v>1</v>
      </c>
      <c r="AN269" t="s">
        <v>2</v>
      </c>
      <c r="AO269" t="s">
        <v>1</v>
      </c>
      <c r="AP269" t="s">
        <v>4</v>
      </c>
      <c r="AQ269" t="s">
        <v>4</v>
      </c>
      <c r="AR269" t="s">
        <v>6</v>
      </c>
      <c r="AS269" t="s">
        <v>3</v>
      </c>
      <c r="AT269" t="s">
        <v>1</v>
      </c>
      <c r="AU269" t="s">
        <v>4</v>
      </c>
      <c r="AV269" t="s">
        <v>6</v>
      </c>
      <c r="AW269" t="s">
        <v>3</v>
      </c>
      <c r="AX269" t="s">
        <v>1</v>
      </c>
      <c r="AY269" t="s">
        <v>2</v>
      </c>
      <c r="AZ269" t="s">
        <v>1</v>
      </c>
      <c r="BA269" t="s">
        <v>6</v>
      </c>
      <c r="BB269" t="s">
        <v>1</v>
      </c>
      <c r="BC269" t="s">
        <v>2</v>
      </c>
      <c r="BD269" t="s">
        <v>0</v>
      </c>
      <c r="BE269" t="s">
        <v>6</v>
      </c>
      <c r="BF269" t="s">
        <v>1</v>
      </c>
      <c r="BG269" t="s">
        <v>2</v>
      </c>
      <c r="BH269" t="s">
        <v>0</v>
      </c>
      <c r="BI269" t="s">
        <v>2</v>
      </c>
      <c r="BJ269" t="s">
        <v>0</v>
      </c>
      <c r="BK269" t="s">
        <v>4</v>
      </c>
      <c r="BL269" t="s">
        <v>2</v>
      </c>
      <c r="BM269" t="s">
        <v>0</v>
      </c>
      <c r="BN269" t="s">
        <v>4</v>
      </c>
      <c r="BO269" t="s">
        <v>6</v>
      </c>
      <c r="BP269" t="s">
        <v>1</v>
      </c>
      <c r="BQ269" t="s">
        <v>4</v>
      </c>
      <c r="BR269" t="s">
        <v>2</v>
      </c>
      <c r="BS269" t="s">
        <v>0</v>
      </c>
      <c r="BT269" t="s">
        <v>6</v>
      </c>
      <c r="BU269" t="s">
        <v>1</v>
      </c>
      <c r="BV269" t="s">
        <v>6</v>
      </c>
      <c r="BW269" t="s">
        <v>0</v>
      </c>
      <c r="BX269" t="s">
        <v>6</v>
      </c>
      <c r="BY269" t="s">
        <v>0</v>
      </c>
      <c r="BZ269" t="s">
        <v>4</v>
      </c>
      <c r="CA269" t="s">
        <v>4</v>
      </c>
      <c r="CB269" t="s">
        <v>4</v>
      </c>
      <c r="CC269" t="s">
        <v>6</v>
      </c>
      <c r="CD269" t="s">
        <v>1</v>
      </c>
      <c r="CE269" t="s">
        <v>2</v>
      </c>
      <c r="CF269" t="s">
        <v>1</v>
      </c>
      <c r="CG269" t="s">
        <v>4</v>
      </c>
      <c r="CH269" t="s">
        <v>4</v>
      </c>
      <c r="CI269" t="s">
        <v>6</v>
      </c>
      <c r="CJ269" t="s">
        <v>3</v>
      </c>
      <c r="CK269" t="s">
        <v>1</v>
      </c>
      <c r="CL269" t="s">
        <v>4</v>
      </c>
      <c r="CM269" t="s">
        <v>2</v>
      </c>
      <c r="CN269" t="s">
        <v>0</v>
      </c>
      <c r="CO269" t="s">
        <v>6</v>
      </c>
      <c r="CP269" t="s">
        <v>1</v>
      </c>
      <c r="CQ269" t="s">
        <v>2</v>
      </c>
      <c r="CR269" t="s">
        <v>3</v>
      </c>
      <c r="CS269" t="s">
        <v>0</v>
      </c>
      <c r="CT269" t="s">
        <v>6</v>
      </c>
      <c r="CU269" t="s">
        <v>0</v>
      </c>
      <c r="CV269" t="s">
        <v>6</v>
      </c>
      <c r="CW269" t="s">
        <v>0</v>
      </c>
      <c r="CX269" t="s">
        <v>4</v>
      </c>
      <c r="CY269" t="s">
        <v>2</v>
      </c>
      <c r="CZ269" t="s">
        <v>3</v>
      </c>
      <c r="DA269" t="s">
        <v>1</v>
      </c>
      <c r="DB269" t="s">
        <v>4</v>
      </c>
      <c r="DC269" t="s">
        <v>2</v>
      </c>
      <c r="DD269" t="s">
        <v>3</v>
      </c>
      <c r="DE269" t="s">
        <v>3</v>
      </c>
      <c r="DF269" t="s">
        <v>0</v>
      </c>
      <c r="DG269" t="s">
        <v>4</v>
      </c>
      <c r="DH269" t="s">
        <v>4</v>
      </c>
      <c r="DI269" t="s">
        <v>6</v>
      </c>
      <c r="DJ269" t="s">
        <v>1</v>
      </c>
      <c r="DK269" t="s">
        <v>6</v>
      </c>
      <c r="DL269" t="s">
        <v>0</v>
      </c>
      <c r="DM269" t="s">
        <v>6</v>
      </c>
      <c r="DN269" t="s">
        <v>6</v>
      </c>
      <c r="DO269" t="s">
        <v>4</v>
      </c>
      <c r="DP269" t="s">
        <v>4</v>
      </c>
      <c r="DQ269" t="s">
        <v>6</v>
      </c>
      <c r="DR269" t="s">
        <v>3</v>
      </c>
      <c r="DS269" t="s">
        <v>0</v>
      </c>
      <c r="DT269" t="s">
        <v>1</v>
      </c>
      <c r="DU269" t="s">
        <v>6</v>
      </c>
      <c r="DV269" t="s">
        <v>1</v>
      </c>
      <c r="DW269" t="s">
        <v>0</v>
      </c>
      <c r="DX269" t="s">
        <v>5</v>
      </c>
      <c r="DY269" t="s">
        <v>6</v>
      </c>
      <c r="DZ269" t="s">
        <v>2</v>
      </c>
      <c r="EA269" t="s">
        <v>6</v>
      </c>
      <c r="EB269" t="s">
        <v>0</v>
      </c>
      <c r="EC269" t="s">
        <v>5</v>
      </c>
      <c r="ED269" t="s">
        <v>1</v>
      </c>
      <c r="EE269" t="s">
        <v>5</v>
      </c>
      <c r="EF269" t="s">
        <v>5</v>
      </c>
      <c r="EG269" t="s">
        <v>2</v>
      </c>
      <c r="EH269" t="s">
        <v>1</v>
      </c>
      <c r="EI269" t="s">
        <v>2</v>
      </c>
      <c r="EJ269" t="s">
        <v>4</v>
      </c>
    </row>
    <row r="270" spans="1:140" x14ac:dyDescent="0.25">
      <c r="A270" t="s">
        <v>6</v>
      </c>
      <c r="B270" t="s">
        <v>3</v>
      </c>
      <c r="C270" t="s">
        <v>6</v>
      </c>
      <c r="D270" t="s">
        <v>1</v>
      </c>
      <c r="E270" t="s">
        <v>5</v>
      </c>
      <c r="F270" t="s">
        <v>5</v>
      </c>
      <c r="G270" t="s">
        <v>1</v>
      </c>
      <c r="H270" t="s">
        <v>0</v>
      </c>
      <c r="I270" t="s">
        <v>5</v>
      </c>
      <c r="J270" t="s">
        <v>2</v>
      </c>
      <c r="K270" t="s">
        <v>0</v>
      </c>
      <c r="L270" t="s">
        <v>3</v>
      </c>
      <c r="M270" t="s">
        <v>1</v>
      </c>
      <c r="N270" t="s">
        <v>2</v>
      </c>
      <c r="O270" t="s">
        <v>1</v>
      </c>
      <c r="P270" t="s">
        <v>0</v>
      </c>
      <c r="Q270" t="s">
        <v>0</v>
      </c>
      <c r="R270" t="s">
        <v>0</v>
      </c>
      <c r="S270" t="s">
        <v>5</v>
      </c>
      <c r="T270" t="s">
        <v>6</v>
      </c>
      <c r="U270" t="s">
        <v>1</v>
      </c>
      <c r="V270" t="s">
        <v>4</v>
      </c>
      <c r="W270" t="s">
        <v>3</v>
      </c>
      <c r="X270" t="s">
        <v>6</v>
      </c>
      <c r="Y270" t="s">
        <v>4</v>
      </c>
      <c r="Z270" t="s">
        <v>3</v>
      </c>
      <c r="AA270" t="s">
        <v>4</v>
      </c>
      <c r="AB270" t="s">
        <v>1</v>
      </c>
      <c r="AC270" t="s">
        <v>2</v>
      </c>
      <c r="AD270" t="s">
        <v>3</v>
      </c>
      <c r="AE270" t="s">
        <v>2</v>
      </c>
      <c r="AF270" t="s">
        <v>0</v>
      </c>
      <c r="AG270" t="s">
        <v>4</v>
      </c>
      <c r="AH270" t="s">
        <v>6</v>
      </c>
      <c r="AI270" t="s">
        <v>0</v>
      </c>
      <c r="AJ270" t="s">
        <v>6</v>
      </c>
      <c r="AK270" t="s">
        <v>0</v>
      </c>
      <c r="AL270" t="s">
        <v>2</v>
      </c>
      <c r="AM270" t="s">
        <v>0</v>
      </c>
      <c r="AN270" t="s">
        <v>4</v>
      </c>
      <c r="AO270" t="s">
        <v>4</v>
      </c>
      <c r="AP270" t="s">
        <v>4</v>
      </c>
      <c r="AQ270" t="s">
        <v>4</v>
      </c>
      <c r="AR270" t="s">
        <v>2</v>
      </c>
      <c r="AS270" t="s">
        <v>1</v>
      </c>
      <c r="AT270" t="s">
        <v>6</v>
      </c>
      <c r="AU270" t="s">
        <v>0</v>
      </c>
      <c r="AV270" t="s">
        <v>2</v>
      </c>
      <c r="AW270" t="s">
        <v>1</v>
      </c>
      <c r="AX270" t="s">
        <v>6</v>
      </c>
      <c r="AY270" t="s">
        <v>0</v>
      </c>
      <c r="AZ270" t="s">
        <v>6</v>
      </c>
      <c r="BA270" t="s">
        <v>1</v>
      </c>
      <c r="BB270" t="s">
        <v>6</v>
      </c>
      <c r="BC270" t="s">
        <v>0</v>
      </c>
      <c r="BD270" t="s">
        <v>0</v>
      </c>
      <c r="BE270" t="s">
        <v>2</v>
      </c>
      <c r="BF270" t="s">
        <v>0</v>
      </c>
      <c r="BG270" t="s">
        <v>4</v>
      </c>
      <c r="BH270" t="s">
        <v>2</v>
      </c>
      <c r="BI270" t="s">
        <v>0</v>
      </c>
      <c r="BJ270" t="s">
        <v>2</v>
      </c>
      <c r="BK270" t="s">
        <v>0</v>
      </c>
      <c r="BL270" t="s">
        <v>6</v>
      </c>
      <c r="BM270" t="s">
        <v>3</v>
      </c>
      <c r="BN270" t="s">
        <v>0</v>
      </c>
      <c r="BO270" t="s">
        <v>2</v>
      </c>
      <c r="BP270" t="s">
        <v>6</v>
      </c>
      <c r="BQ270" t="s">
        <v>0</v>
      </c>
      <c r="BR270" t="s">
        <v>4</v>
      </c>
      <c r="BS270" t="s">
        <v>2</v>
      </c>
      <c r="BT270" t="s">
        <v>1</v>
      </c>
      <c r="BU270" t="s">
        <v>6</v>
      </c>
      <c r="BV270" t="s">
        <v>3</v>
      </c>
      <c r="BW270" t="s">
        <v>3</v>
      </c>
      <c r="BX270" t="s">
        <v>3</v>
      </c>
      <c r="BY270" t="s">
        <v>3</v>
      </c>
      <c r="BZ270" t="s">
        <v>1</v>
      </c>
      <c r="CA270" t="s">
        <v>6</v>
      </c>
      <c r="CB270" t="s">
        <v>0</v>
      </c>
      <c r="CC270" t="s">
        <v>2</v>
      </c>
      <c r="CD270" t="s">
        <v>4</v>
      </c>
      <c r="CE270" t="s">
        <v>4</v>
      </c>
      <c r="CF270" t="s">
        <v>4</v>
      </c>
      <c r="CG270" t="s">
        <v>4</v>
      </c>
      <c r="CH270" t="s">
        <v>4</v>
      </c>
      <c r="CI270" t="s">
        <v>2</v>
      </c>
      <c r="CJ270" t="s">
        <v>1</v>
      </c>
      <c r="CK270" t="s">
        <v>4</v>
      </c>
      <c r="CL270" t="s">
        <v>4</v>
      </c>
      <c r="CM270" t="s">
        <v>4</v>
      </c>
      <c r="CN270" t="s">
        <v>2</v>
      </c>
      <c r="CO270" t="s">
        <v>3</v>
      </c>
      <c r="CP270" t="s">
        <v>0</v>
      </c>
      <c r="CQ270" t="s">
        <v>6</v>
      </c>
      <c r="CR270" t="s">
        <v>3</v>
      </c>
      <c r="CS270" t="s">
        <v>3</v>
      </c>
      <c r="CT270" t="s">
        <v>1</v>
      </c>
      <c r="CU270" t="s">
        <v>2</v>
      </c>
      <c r="CV270" t="s">
        <v>3</v>
      </c>
      <c r="CW270" t="s">
        <v>3</v>
      </c>
      <c r="CX270" t="s">
        <v>0</v>
      </c>
      <c r="CY270" t="s">
        <v>6</v>
      </c>
      <c r="CZ270" t="s">
        <v>1</v>
      </c>
      <c r="DA270" t="s">
        <v>6</v>
      </c>
      <c r="DB270" t="s">
        <v>0</v>
      </c>
      <c r="DC270" t="s">
        <v>4</v>
      </c>
      <c r="DD270" t="s">
        <v>2</v>
      </c>
      <c r="DE270" t="s">
        <v>1</v>
      </c>
      <c r="DF270" t="s">
        <v>2</v>
      </c>
      <c r="DG270" t="s">
        <v>0</v>
      </c>
      <c r="DH270" t="s">
        <v>6</v>
      </c>
      <c r="DI270" t="s">
        <v>1</v>
      </c>
      <c r="DJ270" t="s">
        <v>6</v>
      </c>
      <c r="DK270" t="s">
        <v>3</v>
      </c>
      <c r="DL270" t="s">
        <v>1</v>
      </c>
      <c r="DM270" t="s">
        <v>1</v>
      </c>
      <c r="DN270" t="s">
        <v>2</v>
      </c>
      <c r="DO270" t="s">
        <v>6</v>
      </c>
      <c r="DP270" t="s">
        <v>0</v>
      </c>
      <c r="DQ270" t="s">
        <v>3</v>
      </c>
      <c r="DR270" t="s">
        <v>0</v>
      </c>
      <c r="DS270" t="s">
        <v>0</v>
      </c>
      <c r="DT270" t="s">
        <v>4</v>
      </c>
      <c r="DU270" t="s">
        <v>6</v>
      </c>
      <c r="DV270" t="s">
        <v>1</v>
      </c>
      <c r="DW270" t="s">
        <v>2</v>
      </c>
      <c r="DX270" t="s">
        <v>2</v>
      </c>
      <c r="DY270" t="s">
        <v>2</v>
      </c>
      <c r="DZ270" t="s">
        <v>1</v>
      </c>
      <c r="EA270" t="s">
        <v>4</v>
      </c>
      <c r="EB270" t="s">
        <v>6</v>
      </c>
      <c r="EC270" t="s">
        <v>2</v>
      </c>
      <c r="ED270" t="s">
        <v>0</v>
      </c>
      <c r="EE270" t="s">
        <v>4</v>
      </c>
      <c r="EF270" t="s">
        <v>3</v>
      </c>
      <c r="EG270" t="s">
        <v>2</v>
      </c>
      <c r="EH270" t="s">
        <v>3</v>
      </c>
      <c r="EI270" t="s">
        <v>2</v>
      </c>
      <c r="EJ270" t="s">
        <v>3</v>
      </c>
    </row>
    <row r="271" spans="1:140" x14ac:dyDescent="0.25">
      <c r="A271" t="s">
        <v>6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4</v>
      </c>
      <c r="H271" t="s">
        <v>3</v>
      </c>
      <c r="I271" t="s">
        <v>4</v>
      </c>
      <c r="J271" t="s">
        <v>4</v>
      </c>
      <c r="K271" t="s">
        <v>4</v>
      </c>
      <c r="L271" t="s">
        <v>0</v>
      </c>
      <c r="M271" t="s">
        <v>4</v>
      </c>
      <c r="N271" t="s">
        <v>4</v>
      </c>
      <c r="O271" t="s">
        <v>5</v>
      </c>
      <c r="P271" t="s">
        <v>4</v>
      </c>
      <c r="Q271" t="s">
        <v>4</v>
      </c>
      <c r="R271" t="s">
        <v>2</v>
      </c>
      <c r="S271" t="s">
        <v>4</v>
      </c>
      <c r="T271" t="s">
        <v>0</v>
      </c>
      <c r="U271" t="s">
        <v>6</v>
      </c>
      <c r="V271" t="s">
        <v>0</v>
      </c>
      <c r="W271" t="s">
        <v>2</v>
      </c>
      <c r="X271" t="s">
        <v>6</v>
      </c>
      <c r="Y271" t="s">
        <v>0</v>
      </c>
      <c r="Z271" t="s">
        <v>1</v>
      </c>
      <c r="AA271" t="s">
        <v>4</v>
      </c>
      <c r="AB271" t="s">
        <v>6</v>
      </c>
      <c r="AC271" t="s">
        <v>3</v>
      </c>
      <c r="AD271" t="s">
        <v>1</v>
      </c>
      <c r="AE271" t="s">
        <v>6</v>
      </c>
      <c r="AF271" t="s">
        <v>3</v>
      </c>
      <c r="AG271" t="s">
        <v>0</v>
      </c>
      <c r="AH271" t="s">
        <v>0</v>
      </c>
      <c r="AI271" t="s">
        <v>3</v>
      </c>
      <c r="AJ271" t="s">
        <v>4</v>
      </c>
      <c r="AK271" t="s">
        <v>6</v>
      </c>
      <c r="AL271" t="s">
        <v>4</v>
      </c>
      <c r="AM271" t="s">
        <v>2</v>
      </c>
      <c r="AN271" t="s">
        <v>0</v>
      </c>
      <c r="AO271" t="s">
        <v>6</v>
      </c>
      <c r="AP271" t="s">
        <v>0</v>
      </c>
      <c r="AQ271" t="s">
        <v>6</v>
      </c>
      <c r="AR271" t="s">
        <v>0</v>
      </c>
      <c r="AS271" t="s">
        <v>6</v>
      </c>
      <c r="AT271" t="s">
        <v>1</v>
      </c>
      <c r="AU271" t="s">
        <v>2</v>
      </c>
      <c r="AV271" t="s">
        <v>0</v>
      </c>
      <c r="AW271" t="s">
        <v>6</v>
      </c>
      <c r="AX271" t="s">
        <v>1</v>
      </c>
      <c r="AY271" t="s">
        <v>2</v>
      </c>
      <c r="AZ271" t="s">
        <v>3</v>
      </c>
      <c r="BA271" t="s">
        <v>0</v>
      </c>
      <c r="BB271" t="s">
        <v>2</v>
      </c>
      <c r="BC271" t="s">
        <v>3</v>
      </c>
      <c r="BD271" t="s">
        <v>1</v>
      </c>
      <c r="BE271" t="s">
        <v>6</v>
      </c>
      <c r="BF271" t="s">
        <v>3</v>
      </c>
      <c r="BG271" t="s">
        <v>0</v>
      </c>
      <c r="BH271" t="s">
        <v>6</v>
      </c>
      <c r="BI271" t="s">
        <v>1</v>
      </c>
      <c r="BJ271" t="s">
        <v>4</v>
      </c>
      <c r="BK271" t="s">
        <v>1</v>
      </c>
      <c r="BL271" t="s">
        <v>6</v>
      </c>
      <c r="BM271" t="s">
        <v>4</v>
      </c>
      <c r="BN271" t="s">
        <v>2</v>
      </c>
      <c r="BO271" t="s">
        <v>2</v>
      </c>
      <c r="BP271" t="s">
        <v>2</v>
      </c>
      <c r="BQ271" t="s">
        <v>3</v>
      </c>
      <c r="BR271" t="s">
        <v>0</v>
      </c>
      <c r="BS271" t="s">
        <v>4</v>
      </c>
      <c r="BT271" t="s">
        <v>6</v>
      </c>
      <c r="BU271" t="s">
        <v>3</v>
      </c>
      <c r="BV271" t="s">
        <v>3</v>
      </c>
      <c r="BW271" t="s">
        <v>3</v>
      </c>
      <c r="BX271" t="s">
        <v>3</v>
      </c>
      <c r="BY271" t="s">
        <v>3</v>
      </c>
      <c r="BZ271" t="s">
        <v>0</v>
      </c>
      <c r="CA271" t="s">
        <v>2</v>
      </c>
      <c r="CB271" t="s">
        <v>6</v>
      </c>
      <c r="CC271" t="s">
        <v>6</v>
      </c>
      <c r="CD271" t="s">
        <v>6</v>
      </c>
      <c r="CE271" t="s">
        <v>0</v>
      </c>
      <c r="CF271" t="s">
        <v>4</v>
      </c>
      <c r="CG271" t="s">
        <v>4</v>
      </c>
      <c r="CH271" t="s">
        <v>4</v>
      </c>
      <c r="CI271" t="s">
        <v>4</v>
      </c>
      <c r="CJ271" t="s">
        <v>4</v>
      </c>
      <c r="CK271" t="s">
        <v>4</v>
      </c>
      <c r="CL271" t="s">
        <v>4</v>
      </c>
      <c r="CM271" t="s">
        <v>4</v>
      </c>
      <c r="CN271" t="s">
        <v>6</v>
      </c>
      <c r="CO271" t="s">
        <v>3</v>
      </c>
      <c r="CP271" t="s">
        <v>1</v>
      </c>
      <c r="CQ271" t="s">
        <v>2</v>
      </c>
      <c r="CR271" t="s">
        <v>3</v>
      </c>
      <c r="CS271" t="s">
        <v>3</v>
      </c>
      <c r="CT271" t="s">
        <v>0</v>
      </c>
      <c r="CU271" t="s">
        <v>6</v>
      </c>
      <c r="CV271" t="s">
        <v>3</v>
      </c>
      <c r="CW271" t="s">
        <v>1</v>
      </c>
      <c r="CX271" t="s">
        <v>2</v>
      </c>
      <c r="CY271" t="s">
        <v>1</v>
      </c>
      <c r="CZ271" t="s">
        <v>6</v>
      </c>
      <c r="DA271" t="s">
        <v>1</v>
      </c>
      <c r="DB271" t="s">
        <v>4</v>
      </c>
      <c r="DC271" t="s">
        <v>6</v>
      </c>
      <c r="DD271" t="s">
        <v>0</v>
      </c>
      <c r="DE271" t="s">
        <v>4</v>
      </c>
      <c r="DF271" t="s">
        <v>4</v>
      </c>
      <c r="DG271" t="s">
        <v>0</v>
      </c>
      <c r="DH271" t="s">
        <v>2</v>
      </c>
      <c r="DI271" t="s">
        <v>0</v>
      </c>
      <c r="DJ271" t="s">
        <v>2</v>
      </c>
      <c r="DK271" t="s">
        <v>1</v>
      </c>
      <c r="DL271" t="s">
        <v>6</v>
      </c>
      <c r="DM271" t="s">
        <v>1</v>
      </c>
      <c r="DN271" t="s">
        <v>0</v>
      </c>
      <c r="DO271" t="s">
        <v>6</v>
      </c>
      <c r="DP271" t="s">
        <v>0</v>
      </c>
      <c r="DQ271" t="s">
        <v>6</v>
      </c>
      <c r="DR271" t="s">
        <v>4</v>
      </c>
      <c r="DS271" t="s">
        <v>1</v>
      </c>
      <c r="DT271" t="s">
        <v>5</v>
      </c>
      <c r="DU271" t="s">
        <v>2</v>
      </c>
      <c r="DV271" t="s">
        <v>3</v>
      </c>
      <c r="DW271" t="s">
        <v>0</v>
      </c>
      <c r="DX271" t="s">
        <v>1</v>
      </c>
      <c r="DY271" t="s">
        <v>6</v>
      </c>
      <c r="DZ271" t="s">
        <v>0</v>
      </c>
      <c r="EA271" t="s">
        <v>4</v>
      </c>
      <c r="EB271" t="s">
        <v>3</v>
      </c>
      <c r="EC271" t="s">
        <v>4</v>
      </c>
      <c r="ED271" t="s">
        <v>2</v>
      </c>
      <c r="EE271" t="s">
        <v>0</v>
      </c>
      <c r="EF271" t="s">
        <v>2</v>
      </c>
      <c r="EG271" t="s">
        <v>0</v>
      </c>
      <c r="EH271" t="s">
        <v>5</v>
      </c>
      <c r="EI271" t="s">
        <v>4</v>
      </c>
      <c r="EJ271" t="s">
        <v>4</v>
      </c>
    </row>
    <row r="272" spans="1:140" x14ac:dyDescent="0.25">
      <c r="A272" t="s">
        <v>2</v>
      </c>
      <c r="B272" t="s">
        <v>2</v>
      </c>
      <c r="C272" t="s">
        <v>3</v>
      </c>
      <c r="D272" t="s">
        <v>3</v>
      </c>
      <c r="E272" t="s">
        <v>0</v>
      </c>
      <c r="F272" t="s">
        <v>3</v>
      </c>
      <c r="G272" t="s">
        <v>0</v>
      </c>
      <c r="H272" t="s">
        <v>5</v>
      </c>
      <c r="I272" t="s">
        <v>6</v>
      </c>
      <c r="J272" t="s">
        <v>2</v>
      </c>
      <c r="K272" t="s">
        <v>1</v>
      </c>
      <c r="L272" t="s">
        <v>1</v>
      </c>
      <c r="M272" t="s">
        <v>4</v>
      </c>
      <c r="N272" t="s">
        <v>0</v>
      </c>
      <c r="O272" t="s">
        <v>2</v>
      </c>
      <c r="P272" t="s">
        <v>6</v>
      </c>
      <c r="Q272" t="s">
        <v>6</v>
      </c>
      <c r="R272" t="s">
        <v>1</v>
      </c>
      <c r="S272" t="s">
        <v>0</v>
      </c>
      <c r="T272" t="s">
        <v>0</v>
      </c>
      <c r="U272" t="s">
        <v>5</v>
      </c>
      <c r="V272" t="s">
        <v>2</v>
      </c>
      <c r="W272" t="s">
        <v>6</v>
      </c>
      <c r="X272" t="s">
        <v>2</v>
      </c>
      <c r="Y272" t="s">
        <v>5</v>
      </c>
      <c r="Z272" t="s">
        <v>6</v>
      </c>
      <c r="AA272" t="s">
        <v>1</v>
      </c>
      <c r="AB272" t="s">
        <v>4</v>
      </c>
      <c r="AC272" t="s">
        <v>0</v>
      </c>
      <c r="AD272" t="s">
        <v>2</v>
      </c>
      <c r="AE272" t="s">
        <v>4</v>
      </c>
      <c r="AF272" t="s">
        <v>4</v>
      </c>
      <c r="AG272" t="s">
        <v>4</v>
      </c>
      <c r="AH272" t="s">
        <v>6</v>
      </c>
      <c r="AI272" t="s">
        <v>2</v>
      </c>
      <c r="AJ272" t="s">
        <v>4</v>
      </c>
      <c r="AK272" t="s">
        <v>5</v>
      </c>
      <c r="AL272" t="s">
        <v>4</v>
      </c>
      <c r="AM272" t="s">
        <v>4</v>
      </c>
      <c r="AN272" t="s">
        <v>0</v>
      </c>
      <c r="AO272" t="s">
        <v>6</v>
      </c>
      <c r="AP272" t="s">
        <v>2</v>
      </c>
      <c r="AQ272" t="s">
        <v>3</v>
      </c>
      <c r="AR272" t="s">
        <v>3</v>
      </c>
      <c r="AS272" t="s">
        <v>3</v>
      </c>
      <c r="AT272" t="s">
        <v>0</v>
      </c>
      <c r="AU272" t="s">
        <v>6</v>
      </c>
      <c r="AV272" t="s">
        <v>3</v>
      </c>
      <c r="AW272" t="s">
        <v>1</v>
      </c>
      <c r="AX272" t="s">
        <v>4</v>
      </c>
      <c r="AY272" t="s">
        <v>6</v>
      </c>
      <c r="AZ272" t="s">
        <v>3</v>
      </c>
      <c r="BA272" t="s">
        <v>3</v>
      </c>
      <c r="BB272" t="s">
        <v>0</v>
      </c>
      <c r="BC272" t="s">
        <v>2</v>
      </c>
      <c r="BD272" t="s">
        <v>0</v>
      </c>
      <c r="BE272" t="s">
        <v>2</v>
      </c>
      <c r="BF272" t="s">
        <v>6</v>
      </c>
      <c r="BG272" t="s">
        <v>0</v>
      </c>
      <c r="BH272" t="s">
        <v>0</v>
      </c>
      <c r="BI272" t="s">
        <v>6</v>
      </c>
      <c r="BJ272" t="s">
        <v>0</v>
      </c>
      <c r="BK272" t="s">
        <v>1</v>
      </c>
      <c r="BL272" t="s">
        <v>1</v>
      </c>
      <c r="BM272" t="s">
        <v>6</v>
      </c>
      <c r="BN272" t="s">
        <v>3</v>
      </c>
      <c r="BO272" t="s">
        <v>2</v>
      </c>
      <c r="BP272" t="s">
        <v>4</v>
      </c>
      <c r="BQ272" t="s">
        <v>2</v>
      </c>
      <c r="BR272" t="s">
        <v>1</v>
      </c>
      <c r="BS272" t="s">
        <v>6</v>
      </c>
      <c r="BT272" t="s">
        <v>3</v>
      </c>
      <c r="BU272" t="s">
        <v>3</v>
      </c>
      <c r="BV272" t="s">
        <v>3</v>
      </c>
      <c r="BW272" t="s">
        <v>3</v>
      </c>
      <c r="BX272" t="s">
        <v>1</v>
      </c>
      <c r="BY272" t="s">
        <v>0</v>
      </c>
      <c r="BZ272" t="s">
        <v>0</v>
      </c>
      <c r="CA272" t="s">
        <v>2</v>
      </c>
      <c r="CB272" t="s">
        <v>3</v>
      </c>
      <c r="CC272" t="s">
        <v>4</v>
      </c>
      <c r="CD272" t="s">
        <v>4</v>
      </c>
      <c r="CE272" t="s">
        <v>6</v>
      </c>
      <c r="CF272" t="s">
        <v>4</v>
      </c>
      <c r="CG272" t="s">
        <v>4</v>
      </c>
      <c r="CH272" t="s">
        <v>6</v>
      </c>
      <c r="CI272" t="s">
        <v>0</v>
      </c>
      <c r="CJ272" t="s">
        <v>6</v>
      </c>
      <c r="CK272" t="s">
        <v>0</v>
      </c>
      <c r="CL272" t="s">
        <v>6</v>
      </c>
      <c r="CM272" t="s">
        <v>0</v>
      </c>
      <c r="CN272" t="s">
        <v>2</v>
      </c>
      <c r="CO272" t="s">
        <v>3</v>
      </c>
      <c r="CP272" t="s">
        <v>0</v>
      </c>
      <c r="CQ272" t="s">
        <v>6</v>
      </c>
      <c r="CR272" t="s">
        <v>3</v>
      </c>
      <c r="CS272" t="s">
        <v>1</v>
      </c>
      <c r="CT272" t="s">
        <v>5</v>
      </c>
      <c r="CU272" t="s">
        <v>2</v>
      </c>
      <c r="CV272" t="s">
        <v>3</v>
      </c>
      <c r="CW272" t="s">
        <v>0</v>
      </c>
      <c r="CX272" t="s">
        <v>4</v>
      </c>
      <c r="CY272" t="s">
        <v>6</v>
      </c>
      <c r="CZ272" t="s">
        <v>1</v>
      </c>
      <c r="DA272" t="s">
        <v>4</v>
      </c>
      <c r="DB272" t="s">
        <v>2</v>
      </c>
      <c r="DC272" t="s">
        <v>3</v>
      </c>
      <c r="DD272" t="s">
        <v>3</v>
      </c>
      <c r="DE272" t="s">
        <v>0</v>
      </c>
      <c r="DF272" t="s">
        <v>6</v>
      </c>
      <c r="DG272" t="s">
        <v>1</v>
      </c>
      <c r="DH272" t="s">
        <v>6</v>
      </c>
      <c r="DI272" t="s">
        <v>3</v>
      </c>
      <c r="DJ272" t="s">
        <v>0</v>
      </c>
      <c r="DK272" t="s">
        <v>6</v>
      </c>
      <c r="DL272" t="s">
        <v>3</v>
      </c>
      <c r="DM272" t="s">
        <v>0</v>
      </c>
      <c r="DN272" t="s">
        <v>0</v>
      </c>
      <c r="DO272" t="s">
        <v>5</v>
      </c>
      <c r="DP272" t="s">
        <v>4</v>
      </c>
      <c r="DQ272" t="s">
        <v>6</v>
      </c>
      <c r="DR272" t="s">
        <v>0</v>
      </c>
      <c r="DS272" t="s">
        <v>0</v>
      </c>
      <c r="DT272" t="s">
        <v>0</v>
      </c>
      <c r="DU272" t="s">
        <v>3</v>
      </c>
      <c r="DV272" t="s">
        <v>1</v>
      </c>
      <c r="DW272" t="s">
        <v>4</v>
      </c>
      <c r="DX272" t="s">
        <v>3</v>
      </c>
      <c r="DY272" t="s">
        <v>1</v>
      </c>
      <c r="DZ272" t="s">
        <v>3</v>
      </c>
      <c r="EA272" t="s">
        <v>4</v>
      </c>
      <c r="EB272" t="s">
        <v>6</v>
      </c>
      <c r="EC272" t="s">
        <v>1</v>
      </c>
      <c r="ED272" t="s">
        <v>0</v>
      </c>
      <c r="EE272" t="s">
        <v>0</v>
      </c>
      <c r="EF272" t="s">
        <v>2</v>
      </c>
      <c r="EG272" t="s">
        <v>2</v>
      </c>
      <c r="EH272" t="s">
        <v>2</v>
      </c>
      <c r="EI272" t="s">
        <v>2</v>
      </c>
      <c r="EJ272" t="s">
        <v>1</v>
      </c>
    </row>
    <row r="273" spans="1:140" x14ac:dyDescent="0.25">
      <c r="A273" t="s">
        <v>6</v>
      </c>
      <c r="B273" t="s">
        <v>6</v>
      </c>
      <c r="C273" t="s">
        <v>0</v>
      </c>
      <c r="D273" t="s">
        <v>2</v>
      </c>
      <c r="E273" t="s">
        <v>6</v>
      </c>
      <c r="F273" t="s">
        <v>2</v>
      </c>
      <c r="G273" t="s">
        <v>0</v>
      </c>
      <c r="H273" t="s">
        <v>1</v>
      </c>
      <c r="I273" t="s">
        <v>2</v>
      </c>
      <c r="J273" t="s">
        <v>0</v>
      </c>
      <c r="K273" t="s">
        <v>6</v>
      </c>
      <c r="L273" t="s">
        <v>5</v>
      </c>
      <c r="M273" t="s">
        <v>4</v>
      </c>
      <c r="N273" t="s">
        <v>0</v>
      </c>
      <c r="O273" t="s">
        <v>4</v>
      </c>
      <c r="P273" t="s">
        <v>1</v>
      </c>
      <c r="Q273" t="s">
        <v>1</v>
      </c>
      <c r="R273" t="s">
        <v>0</v>
      </c>
      <c r="S273" t="s">
        <v>4</v>
      </c>
      <c r="T273" t="s">
        <v>1</v>
      </c>
      <c r="U273" t="s">
        <v>5</v>
      </c>
      <c r="V273" t="s">
        <v>2</v>
      </c>
      <c r="W273" t="s">
        <v>0</v>
      </c>
      <c r="X273" t="s">
        <v>4</v>
      </c>
      <c r="Y273" t="s">
        <v>5</v>
      </c>
      <c r="Z273" t="s">
        <v>6</v>
      </c>
      <c r="AA273" t="s">
        <v>3</v>
      </c>
      <c r="AB273" t="s">
        <v>1</v>
      </c>
      <c r="AC273" t="s">
        <v>1</v>
      </c>
      <c r="AD273" t="s">
        <v>3</v>
      </c>
      <c r="AE273" t="s">
        <v>6</v>
      </c>
      <c r="AF273" t="s">
        <v>6</v>
      </c>
      <c r="AG273" t="s">
        <v>1</v>
      </c>
      <c r="AH273" t="s">
        <v>1</v>
      </c>
      <c r="AI273" t="s">
        <v>0</v>
      </c>
      <c r="AJ273" t="s">
        <v>4</v>
      </c>
      <c r="AK273" t="s">
        <v>5</v>
      </c>
      <c r="AL273" t="s">
        <v>6</v>
      </c>
      <c r="AM273" t="s">
        <v>0</v>
      </c>
      <c r="AN273" t="s">
        <v>3</v>
      </c>
      <c r="AO273" t="s">
        <v>2</v>
      </c>
      <c r="AP273" t="s">
        <v>0</v>
      </c>
      <c r="AQ273" t="s">
        <v>2</v>
      </c>
      <c r="AR273" t="s">
        <v>1</v>
      </c>
      <c r="AS273" t="s">
        <v>2</v>
      </c>
      <c r="AT273" t="s">
        <v>1</v>
      </c>
      <c r="AU273" t="s">
        <v>2</v>
      </c>
      <c r="AV273" t="s">
        <v>3</v>
      </c>
      <c r="AW273" t="s">
        <v>0</v>
      </c>
      <c r="AX273" t="s">
        <v>6</v>
      </c>
      <c r="AY273" t="s">
        <v>1</v>
      </c>
      <c r="AZ273" t="s">
        <v>2</v>
      </c>
      <c r="BA273" t="s">
        <v>1</v>
      </c>
      <c r="BB273" t="s">
        <v>2</v>
      </c>
      <c r="BC273" t="s">
        <v>0</v>
      </c>
      <c r="BD273" t="s">
        <v>2</v>
      </c>
      <c r="BE273" t="s">
        <v>4</v>
      </c>
      <c r="BF273" t="s">
        <v>6</v>
      </c>
      <c r="BG273" t="s">
        <v>6</v>
      </c>
      <c r="BH273" t="s">
        <v>6</v>
      </c>
      <c r="BI273" t="s">
        <v>6</v>
      </c>
      <c r="BJ273" t="s">
        <v>6</v>
      </c>
      <c r="BK273" t="s">
        <v>4</v>
      </c>
      <c r="BL273" t="s">
        <v>3</v>
      </c>
      <c r="BM273" t="s">
        <v>4</v>
      </c>
      <c r="BN273" t="s">
        <v>6</v>
      </c>
      <c r="BO273" t="s">
        <v>3</v>
      </c>
      <c r="BP273" t="s">
        <v>6</v>
      </c>
      <c r="BQ273" t="s">
        <v>0</v>
      </c>
      <c r="BR273" t="s">
        <v>6</v>
      </c>
      <c r="BS273" t="s">
        <v>1</v>
      </c>
      <c r="BT273" t="s">
        <v>2</v>
      </c>
      <c r="BU273" t="s">
        <v>1</v>
      </c>
      <c r="BV273" t="s">
        <v>2</v>
      </c>
      <c r="BW273" t="s">
        <v>3</v>
      </c>
      <c r="BX273" t="s">
        <v>0</v>
      </c>
      <c r="BY273" t="s">
        <v>1</v>
      </c>
      <c r="BZ273" t="s">
        <v>6</v>
      </c>
      <c r="CA273" t="s">
        <v>0</v>
      </c>
      <c r="CB273" t="s">
        <v>5</v>
      </c>
      <c r="CC273" t="s">
        <v>1</v>
      </c>
      <c r="CD273" t="s">
        <v>1</v>
      </c>
      <c r="CE273" t="s">
        <v>6</v>
      </c>
      <c r="CF273" t="s">
        <v>4</v>
      </c>
      <c r="CG273" t="s">
        <v>4</v>
      </c>
      <c r="CH273" t="s">
        <v>6</v>
      </c>
      <c r="CI273" t="s">
        <v>2</v>
      </c>
      <c r="CJ273" t="s">
        <v>4</v>
      </c>
      <c r="CK273" t="s">
        <v>1</v>
      </c>
      <c r="CL273" t="s">
        <v>0</v>
      </c>
      <c r="CM273" t="s">
        <v>6</v>
      </c>
      <c r="CN273" t="s">
        <v>6</v>
      </c>
      <c r="CO273" t="s">
        <v>1</v>
      </c>
      <c r="CP273" t="s">
        <v>2</v>
      </c>
      <c r="CQ273" t="s">
        <v>3</v>
      </c>
      <c r="CR273" t="s">
        <v>1</v>
      </c>
      <c r="CS273" t="s">
        <v>4</v>
      </c>
      <c r="CT273" t="s">
        <v>3</v>
      </c>
      <c r="CU273" t="s">
        <v>6</v>
      </c>
      <c r="CV273" t="s">
        <v>3</v>
      </c>
      <c r="CW273" t="s">
        <v>1</v>
      </c>
      <c r="CX273" t="s">
        <v>4</v>
      </c>
      <c r="CY273" t="s">
        <v>2</v>
      </c>
      <c r="CZ273" t="s">
        <v>6</v>
      </c>
      <c r="DA273" t="s">
        <v>0</v>
      </c>
      <c r="DB273" t="s">
        <v>6</v>
      </c>
      <c r="DC273" t="s">
        <v>1</v>
      </c>
      <c r="DD273" t="s">
        <v>2</v>
      </c>
      <c r="DE273" t="s">
        <v>3</v>
      </c>
      <c r="DF273" t="s">
        <v>1</v>
      </c>
      <c r="DG273" t="s">
        <v>6</v>
      </c>
      <c r="DH273" t="s">
        <v>3</v>
      </c>
      <c r="DI273" t="s">
        <v>3</v>
      </c>
      <c r="DJ273" t="s">
        <v>1</v>
      </c>
      <c r="DK273" t="s">
        <v>0</v>
      </c>
      <c r="DL273" t="s">
        <v>1</v>
      </c>
      <c r="DM273" t="s">
        <v>5</v>
      </c>
      <c r="DN273" t="s">
        <v>4</v>
      </c>
      <c r="DO273" t="s">
        <v>3</v>
      </c>
      <c r="DP273" t="s">
        <v>6</v>
      </c>
      <c r="DQ273" t="s">
        <v>3</v>
      </c>
      <c r="DR273" t="s">
        <v>4</v>
      </c>
      <c r="DS273" t="s">
        <v>2</v>
      </c>
      <c r="DT273" t="s">
        <v>6</v>
      </c>
      <c r="DU273" t="s">
        <v>2</v>
      </c>
      <c r="DV273" t="s">
        <v>2</v>
      </c>
      <c r="DW273" t="s">
        <v>2</v>
      </c>
      <c r="DX273" t="s">
        <v>3</v>
      </c>
      <c r="DY273" t="s">
        <v>0</v>
      </c>
      <c r="DZ273" t="s">
        <v>4</v>
      </c>
      <c r="EA273" t="s">
        <v>2</v>
      </c>
      <c r="EB273" t="s">
        <v>3</v>
      </c>
      <c r="EC273" t="s">
        <v>4</v>
      </c>
      <c r="ED273" t="s">
        <v>4</v>
      </c>
      <c r="EE273" t="s">
        <v>2</v>
      </c>
      <c r="EF273" t="s">
        <v>0</v>
      </c>
      <c r="EG273" t="s">
        <v>1</v>
      </c>
      <c r="EH273" t="s">
        <v>5</v>
      </c>
      <c r="EI273" t="s">
        <v>6</v>
      </c>
      <c r="EJ273" t="s">
        <v>6</v>
      </c>
    </row>
    <row r="274" spans="1:140" x14ac:dyDescent="0.25">
      <c r="A274" t="s">
        <v>6</v>
      </c>
      <c r="B274" t="s">
        <v>6</v>
      </c>
      <c r="C274" t="s">
        <v>3</v>
      </c>
      <c r="D274" t="s">
        <v>3</v>
      </c>
      <c r="E274" t="s">
        <v>1</v>
      </c>
      <c r="F274" t="s">
        <v>4</v>
      </c>
      <c r="G274" t="s">
        <v>5</v>
      </c>
      <c r="H274" t="s">
        <v>0</v>
      </c>
      <c r="I274" t="s">
        <v>6</v>
      </c>
      <c r="J274" t="s">
        <v>3</v>
      </c>
      <c r="K274" t="s">
        <v>0</v>
      </c>
      <c r="L274" t="s">
        <v>2</v>
      </c>
      <c r="M274" t="s">
        <v>0</v>
      </c>
      <c r="N274" t="s">
        <v>1</v>
      </c>
      <c r="O274" t="s">
        <v>0</v>
      </c>
      <c r="P274" t="s">
        <v>4</v>
      </c>
      <c r="Q274" t="s">
        <v>1</v>
      </c>
      <c r="R274" t="s">
        <v>5</v>
      </c>
      <c r="S274" t="s">
        <v>1</v>
      </c>
      <c r="T274" t="s">
        <v>5</v>
      </c>
      <c r="U274" t="s">
        <v>2</v>
      </c>
      <c r="V274" t="s">
        <v>1</v>
      </c>
      <c r="W274" t="s">
        <v>6</v>
      </c>
      <c r="X274" t="s">
        <v>2</v>
      </c>
      <c r="Y274" t="s">
        <v>4</v>
      </c>
      <c r="Z274" t="s">
        <v>0</v>
      </c>
      <c r="AA274" t="s">
        <v>0</v>
      </c>
      <c r="AB274" t="s">
        <v>4</v>
      </c>
      <c r="AC274" t="s">
        <v>5</v>
      </c>
      <c r="AD274" t="s">
        <v>4</v>
      </c>
      <c r="AE274" t="s">
        <v>1</v>
      </c>
      <c r="AF274" t="s">
        <v>4</v>
      </c>
      <c r="AG274" t="s">
        <v>3</v>
      </c>
      <c r="AH274" t="s">
        <v>4</v>
      </c>
      <c r="AI274" t="s">
        <v>5</v>
      </c>
      <c r="AJ274" t="s">
        <v>6</v>
      </c>
      <c r="AK274" t="s">
        <v>1</v>
      </c>
      <c r="AL274" t="s">
        <v>4</v>
      </c>
      <c r="AM274" t="s">
        <v>5</v>
      </c>
      <c r="AN274" t="s">
        <v>4</v>
      </c>
      <c r="AO274" t="s">
        <v>6</v>
      </c>
      <c r="AP274" t="s">
        <v>1</v>
      </c>
      <c r="AQ274" t="s">
        <v>4</v>
      </c>
      <c r="AR274" t="s">
        <v>6</v>
      </c>
      <c r="AS274" t="s">
        <v>0</v>
      </c>
      <c r="AT274" t="s">
        <v>4</v>
      </c>
      <c r="AU274" t="s">
        <v>6</v>
      </c>
      <c r="AV274" t="s">
        <v>1</v>
      </c>
      <c r="AW274" t="s">
        <v>2</v>
      </c>
      <c r="AX274" t="s">
        <v>1</v>
      </c>
      <c r="AY274" t="s">
        <v>4</v>
      </c>
      <c r="AZ274" t="s">
        <v>4</v>
      </c>
      <c r="BA274" t="s">
        <v>6</v>
      </c>
      <c r="BB274" t="s">
        <v>0</v>
      </c>
      <c r="BC274" t="s">
        <v>3</v>
      </c>
      <c r="BD274" t="s">
        <v>3</v>
      </c>
      <c r="BE274" t="s">
        <v>1</v>
      </c>
      <c r="BF274" t="s">
        <v>0</v>
      </c>
      <c r="BG274" t="s">
        <v>3</v>
      </c>
      <c r="BH274" t="s">
        <v>2</v>
      </c>
      <c r="BI274" t="s">
        <v>1</v>
      </c>
      <c r="BJ274" t="s">
        <v>6</v>
      </c>
      <c r="BK274" t="s">
        <v>0</v>
      </c>
      <c r="BL274" t="s">
        <v>6</v>
      </c>
      <c r="BM274" t="s">
        <v>1</v>
      </c>
      <c r="BN274" t="s">
        <v>3</v>
      </c>
      <c r="BO274" t="s">
        <v>4</v>
      </c>
      <c r="BP274" t="s">
        <v>0</v>
      </c>
      <c r="BQ274" t="s">
        <v>6</v>
      </c>
      <c r="BR274" t="s">
        <v>2</v>
      </c>
      <c r="BS274" t="s">
        <v>0</v>
      </c>
      <c r="BT274" t="s">
        <v>4</v>
      </c>
      <c r="BU274" t="s">
        <v>4</v>
      </c>
      <c r="BV274" t="s">
        <v>6</v>
      </c>
      <c r="BW274" t="s">
        <v>3</v>
      </c>
      <c r="BX274" t="s">
        <v>1</v>
      </c>
      <c r="BY274" t="s">
        <v>3</v>
      </c>
      <c r="BZ274" t="s">
        <v>0</v>
      </c>
      <c r="CA274" t="s">
        <v>1</v>
      </c>
      <c r="CB274" t="s">
        <v>2</v>
      </c>
      <c r="CC274" t="s">
        <v>4</v>
      </c>
      <c r="CD274" t="s">
        <v>6</v>
      </c>
      <c r="CE274" t="s">
        <v>1</v>
      </c>
      <c r="CF274" t="s">
        <v>6</v>
      </c>
      <c r="CG274" t="s">
        <v>0</v>
      </c>
      <c r="CH274" t="s">
        <v>3</v>
      </c>
      <c r="CI274" t="s">
        <v>6</v>
      </c>
      <c r="CJ274" t="s">
        <v>3</v>
      </c>
      <c r="CK274" t="s">
        <v>0</v>
      </c>
      <c r="CL274" t="s">
        <v>2</v>
      </c>
      <c r="CM274" t="s">
        <v>6</v>
      </c>
      <c r="CN274" t="s">
        <v>2</v>
      </c>
      <c r="CO274" t="s">
        <v>0</v>
      </c>
      <c r="CP274" t="s">
        <v>6</v>
      </c>
      <c r="CQ274" t="s">
        <v>1</v>
      </c>
      <c r="CR274" t="s">
        <v>6</v>
      </c>
      <c r="CS274" t="s">
        <v>0</v>
      </c>
      <c r="CT274" t="s">
        <v>3</v>
      </c>
      <c r="CU274" t="s">
        <v>2</v>
      </c>
      <c r="CV274" t="s">
        <v>3</v>
      </c>
      <c r="CW274" t="s">
        <v>0</v>
      </c>
      <c r="CX274" t="s">
        <v>6</v>
      </c>
      <c r="CY274" t="s">
        <v>3</v>
      </c>
      <c r="CZ274" t="s">
        <v>3</v>
      </c>
      <c r="DA274" t="s">
        <v>3</v>
      </c>
      <c r="DB274" t="s">
        <v>1</v>
      </c>
      <c r="DC274" t="s">
        <v>4</v>
      </c>
      <c r="DD274" t="s">
        <v>4</v>
      </c>
      <c r="DE274" t="s">
        <v>2</v>
      </c>
      <c r="DF274" t="s">
        <v>0</v>
      </c>
      <c r="DG274" t="s">
        <v>2</v>
      </c>
      <c r="DH274" t="s">
        <v>3</v>
      </c>
      <c r="DI274" t="s">
        <v>3</v>
      </c>
      <c r="DJ274" t="s">
        <v>0</v>
      </c>
      <c r="DK274" t="s">
        <v>3</v>
      </c>
      <c r="DL274" t="s">
        <v>4</v>
      </c>
      <c r="DM274" t="s">
        <v>1</v>
      </c>
      <c r="DN274" t="s">
        <v>2</v>
      </c>
      <c r="DO274" t="s">
        <v>1</v>
      </c>
      <c r="DP274" t="s">
        <v>5</v>
      </c>
      <c r="DQ274" t="s">
        <v>1</v>
      </c>
      <c r="DR274" t="s">
        <v>6</v>
      </c>
      <c r="DS274" t="s">
        <v>2</v>
      </c>
      <c r="DT274" t="s">
        <v>3</v>
      </c>
      <c r="DU274" t="s">
        <v>2</v>
      </c>
      <c r="DV274" t="s">
        <v>0</v>
      </c>
      <c r="DW274" t="s">
        <v>6</v>
      </c>
      <c r="DX274" t="s">
        <v>1</v>
      </c>
      <c r="DY274" t="s">
        <v>1</v>
      </c>
      <c r="DZ274" t="s">
        <v>2</v>
      </c>
      <c r="EA274" t="s">
        <v>0</v>
      </c>
      <c r="EB274" t="s">
        <v>5</v>
      </c>
      <c r="EC274" t="s">
        <v>1</v>
      </c>
      <c r="ED274" t="s">
        <v>3</v>
      </c>
      <c r="EE274" t="s">
        <v>0</v>
      </c>
      <c r="EF274" t="s">
        <v>5</v>
      </c>
      <c r="EG274" t="s">
        <v>6</v>
      </c>
      <c r="EH274" t="s">
        <v>3</v>
      </c>
      <c r="EI274" t="s">
        <v>0</v>
      </c>
      <c r="EJ274" t="s">
        <v>6</v>
      </c>
    </row>
    <row r="275" spans="1:140" x14ac:dyDescent="0.25">
      <c r="A275" t="s">
        <v>2</v>
      </c>
      <c r="B275" t="s">
        <v>1</v>
      </c>
      <c r="C275" t="s">
        <v>2</v>
      </c>
      <c r="D275" t="s">
        <v>2</v>
      </c>
      <c r="E275" t="s">
        <v>4</v>
      </c>
      <c r="F275" t="s">
        <v>4</v>
      </c>
      <c r="G275" t="s">
        <v>6</v>
      </c>
      <c r="H275" t="s">
        <v>0</v>
      </c>
      <c r="I275" t="s">
        <v>4</v>
      </c>
      <c r="J275" t="s">
        <v>5</v>
      </c>
      <c r="K275" t="s">
        <v>6</v>
      </c>
      <c r="L275" t="s">
        <v>1</v>
      </c>
      <c r="M275" t="s">
        <v>4</v>
      </c>
      <c r="N275" t="s">
        <v>5</v>
      </c>
      <c r="O275" t="s">
        <v>6</v>
      </c>
      <c r="P275" t="s">
        <v>2</v>
      </c>
      <c r="Q275" t="s">
        <v>1</v>
      </c>
      <c r="R275" t="s">
        <v>1</v>
      </c>
      <c r="S275" t="s">
        <v>6</v>
      </c>
      <c r="T275" t="s">
        <v>0</v>
      </c>
      <c r="U275" t="s">
        <v>4</v>
      </c>
      <c r="V275" t="s">
        <v>4</v>
      </c>
      <c r="W275" t="s">
        <v>5</v>
      </c>
      <c r="X275" t="s">
        <v>3</v>
      </c>
      <c r="Y275" t="s">
        <v>4</v>
      </c>
      <c r="Z275" t="s">
        <v>5</v>
      </c>
      <c r="AA275" t="s">
        <v>4</v>
      </c>
      <c r="AB275" t="s">
        <v>6</v>
      </c>
      <c r="AC275" t="s">
        <v>0</v>
      </c>
      <c r="AD275" t="s">
        <v>3</v>
      </c>
      <c r="AE275" t="s">
        <v>6</v>
      </c>
      <c r="AF275" t="s">
        <v>3</v>
      </c>
      <c r="AG275" t="s">
        <v>1</v>
      </c>
      <c r="AH275" t="s">
        <v>1</v>
      </c>
      <c r="AI275" t="s">
        <v>3</v>
      </c>
      <c r="AJ275" t="s">
        <v>1</v>
      </c>
      <c r="AK275" t="s">
        <v>2</v>
      </c>
      <c r="AL275" t="s">
        <v>2</v>
      </c>
      <c r="AM275" t="s">
        <v>2</v>
      </c>
      <c r="AN275" t="s">
        <v>3</v>
      </c>
      <c r="AO275" t="s">
        <v>5</v>
      </c>
      <c r="AP275" t="s">
        <v>6</v>
      </c>
      <c r="AQ275" t="s">
        <v>0</v>
      </c>
      <c r="AR275" t="s">
        <v>2</v>
      </c>
      <c r="AS275" t="s">
        <v>3</v>
      </c>
      <c r="AT275" t="s">
        <v>0</v>
      </c>
      <c r="AU275" t="s">
        <v>2</v>
      </c>
      <c r="AV275" t="s">
        <v>0</v>
      </c>
      <c r="AW275" t="s">
        <v>4</v>
      </c>
      <c r="AX275" t="s">
        <v>6</v>
      </c>
      <c r="AY275" t="s">
        <v>0</v>
      </c>
      <c r="AZ275" t="s">
        <v>6</v>
      </c>
      <c r="BA275" t="s">
        <v>1</v>
      </c>
      <c r="BB275" t="s">
        <v>6</v>
      </c>
      <c r="BC275" t="s">
        <v>4</v>
      </c>
      <c r="BD275" t="s">
        <v>4</v>
      </c>
      <c r="BE275" t="s">
        <v>5</v>
      </c>
      <c r="BF275" t="s">
        <v>3</v>
      </c>
      <c r="BG275" t="s">
        <v>3</v>
      </c>
      <c r="BH275" t="s">
        <v>1</v>
      </c>
      <c r="BI275" t="s">
        <v>0</v>
      </c>
      <c r="BJ275" t="s">
        <v>5</v>
      </c>
      <c r="BK275" t="s">
        <v>5</v>
      </c>
      <c r="BL275" t="s">
        <v>2</v>
      </c>
      <c r="BM275" t="s">
        <v>4</v>
      </c>
      <c r="BN275" t="s">
        <v>3</v>
      </c>
      <c r="BO275" t="s">
        <v>1</v>
      </c>
      <c r="BP275" t="s">
        <v>1</v>
      </c>
      <c r="BQ275" t="s">
        <v>2</v>
      </c>
      <c r="BR275" t="s">
        <v>6</v>
      </c>
      <c r="BS275" t="s">
        <v>1</v>
      </c>
      <c r="BT275" t="s">
        <v>4</v>
      </c>
      <c r="BU275" t="s">
        <v>6</v>
      </c>
      <c r="BV275" t="s">
        <v>1</v>
      </c>
      <c r="BW275" t="s">
        <v>2</v>
      </c>
      <c r="BX275" t="s">
        <v>0</v>
      </c>
      <c r="BY275" t="s">
        <v>1</v>
      </c>
      <c r="BZ275" t="s">
        <v>4</v>
      </c>
      <c r="CA275" t="s">
        <v>4</v>
      </c>
      <c r="CB275" t="s">
        <v>3</v>
      </c>
      <c r="CC275" t="s">
        <v>4</v>
      </c>
      <c r="CD275" t="s">
        <v>3</v>
      </c>
      <c r="CE275" t="s">
        <v>3</v>
      </c>
      <c r="CF275" t="s">
        <v>5</v>
      </c>
      <c r="CG275" t="s">
        <v>4</v>
      </c>
      <c r="CH275" t="s">
        <v>5</v>
      </c>
      <c r="CI275" t="s">
        <v>4</v>
      </c>
      <c r="CJ275" t="s">
        <v>4</v>
      </c>
      <c r="CK275" t="s">
        <v>0</v>
      </c>
      <c r="CL275" t="s">
        <v>6</v>
      </c>
      <c r="CM275" t="s">
        <v>3</v>
      </c>
      <c r="CN275" t="s">
        <v>4</v>
      </c>
      <c r="CO275" t="s">
        <v>2</v>
      </c>
      <c r="CP275" t="s">
        <v>3</v>
      </c>
      <c r="CQ275" t="s">
        <v>0</v>
      </c>
      <c r="CR275" t="s">
        <v>5</v>
      </c>
      <c r="CS275" t="s">
        <v>4</v>
      </c>
      <c r="CT275" t="s">
        <v>6</v>
      </c>
      <c r="CU275" t="s">
        <v>6</v>
      </c>
      <c r="CV275" t="s">
        <v>3</v>
      </c>
      <c r="CW275" t="s">
        <v>1</v>
      </c>
      <c r="CX275" t="s">
        <v>2</v>
      </c>
      <c r="CY275" t="s">
        <v>1</v>
      </c>
      <c r="CZ275" t="s">
        <v>2</v>
      </c>
      <c r="DA275" t="s">
        <v>1</v>
      </c>
      <c r="DB275" t="s">
        <v>4</v>
      </c>
      <c r="DC275" t="s">
        <v>6</v>
      </c>
      <c r="DD275" t="s">
        <v>0</v>
      </c>
      <c r="DE275" t="s">
        <v>6</v>
      </c>
      <c r="DF275" t="s">
        <v>1</v>
      </c>
      <c r="DG275" t="s">
        <v>6</v>
      </c>
      <c r="DH275" t="s">
        <v>3</v>
      </c>
      <c r="DI275" t="s">
        <v>1</v>
      </c>
      <c r="DJ275" t="s">
        <v>0</v>
      </c>
      <c r="DK275" t="s">
        <v>0</v>
      </c>
      <c r="DL275" t="s">
        <v>2</v>
      </c>
      <c r="DM275" t="s">
        <v>2</v>
      </c>
      <c r="DN275" t="s">
        <v>0</v>
      </c>
      <c r="DO275" t="s">
        <v>0</v>
      </c>
      <c r="DP275" t="s">
        <v>3</v>
      </c>
      <c r="DQ275" t="s">
        <v>3</v>
      </c>
      <c r="DR275" t="s">
        <v>3</v>
      </c>
      <c r="DS275" t="s">
        <v>0</v>
      </c>
      <c r="DT275" t="s">
        <v>3</v>
      </c>
      <c r="DU275" t="s">
        <v>0</v>
      </c>
      <c r="DV275" t="s">
        <v>5</v>
      </c>
      <c r="DW275" t="s">
        <v>3</v>
      </c>
      <c r="DX275" t="s">
        <v>2</v>
      </c>
      <c r="DY275" t="s">
        <v>3</v>
      </c>
      <c r="DZ275" t="s">
        <v>6</v>
      </c>
      <c r="EA275" t="s">
        <v>0</v>
      </c>
      <c r="EB275" t="s">
        <v>3</v>
      </c>
      <c r="EC275" t="s">
        <v>2</v>
      </c>
      <c r="ED275" t="s">
        <v>0</v>
      </c>
      <c r="EE275" t="s">
        <v>6</v>
      </c>
      <c r="EF275" t="s">
        <v>2</v>
      </c>
      <c r="EG275" t="s">
        <v>1</v>
      </c>
      <c r="EH275" t="s">
        <v>4</v>
      </c>
      <c r="EI275" t="s">
        <v>1</v>
      </c>
      <c r="EJ275" t="s">
        <v>0</v>
      </c>
    </row>
    <row r="276" spans="1:140" x14ac:dyDescent="0.25">
      <c r="A276" t="s">
        <v>2</v>
      </c>
      <c r="B276" t="s">
        <v>1</v>
      </c>
      <c r="C276" t="s">
        <v>3</v>
      </c>
      <c r="D276" t="s">
        <v>4</v>
      </c>
      <c r="E276" t="s">
        <v>6</v>
      </c>
      <c r="F276" t="s">
        <v>1</v>
      </c>
      <c r="G276" t="s">
        <v>1</v>
      </c>
      <c r="H276" t="s">
        <v>6</v>
      </c>
      <c r="I276" t="s">
        <v>6</v>
      </c>
      <c r="J276" t="s">
        <v>3</v>
      </c>
      <c r="K276" t="s">
        <v>2</v>
      </c>
      <c r="L276" t="s">
        <v>6</v>
      </c>
      <c r="M276" t="s">
        <v>2</v>
      </c>
      <c r="N276" t="s">
        <v>1</v>
      </c>
      <c r="O276" t="s">
        <v>5</v>
      </c>
      <c r="P276" t="s">
        <v>6</v>
      </c>
      <c r="Q276" t="s">
        <v>4</v>
      </c>
      <c r="R276" t="s">
        <v>5</v>
      </c>
      <c r="S276" t="s">
        <v>2</v>
      </c>
      <c r="T276" t="s">
        <v>6</v>
      </c>
      <c r="U276" t="s">
        <v>4</v>
      </c>
      <c r="V276" t="s">
        <v>1</v>
      </c>
      <c r="W276" t="s">
        <v>3</v>
      </c>
      <c r="X276" t="s">
        <v>6</v>
      </c>
      <c r="Y276" t="s">
        <v>6</v>
      </c>
      <c r="Z276" t="s">
        <v>3</v>
      </c>
      <c r="AA276" t="s">
        <v>6</v>
      </c>
      <c r="AB276" t="s">
        <v>0</v>
      </c>
      <c r="AC276" t="s">
        <v>6</v>
      </c>
      <c r="AD276" t="s">
        <v>3</v>
      </c>
      <c r="AE276" t="s">
        <v>6</v>
      </c>
      <c r="AF276" t="s">
        <v>3</v>
      </c>
      <c r="AG276" t="s">
        <v>2</v>
      </c>
      <c r="AH276" t="s">
        <v>0</v>
      </c>
      <c r="AI276" t="s">
        <v>2</v>
      </c>
      <c r="AJ276" t="s">
        <v>3</v>
      </c>
      <c r="AK276" t="s">
        <v>0</v>
      </c>
      <c r="AL276" t="s">
        <v>6</v>
      </c>
      <c r="AM276" t="s">
        <v>4</v>
      </c>
      <c r="AN276" t="s">
        <v>3</v>
      </c>
      <c r="AO276" t="s">
        <v>1</v>
      </c>
      <c r="AP276" t="s">
        <v>3</v>
      </c>
      <c r="AQ276" t="s">
        <v>6</v>
      </c>
      <c r="AR276" t="s">
        <v>6</v>
      </c>
      <c r="AS276" t="s">
        <v>3</v>
      </c>
      <c r="AT276" t="s">
        <v>1</v>
      </c>
      <c r="AU276" t="s">
        <v>6</v>
      </c>
      <c r="AV276" t="s">
        <v>1</v>
      </c>
      <c r="AW276" t="s">
        <v>6</v>
      </c>
      <c r="AX276" t="s">
        <v>1</v>
      </c>
      <c r="AY276" t="s">
        <v>2</v>
      </c>
      <c r="AZ276" t="s">
        <v>1</v>
      </c>
      <c r="BA276" t="s">
        <v>6</v>
      </c>
      <c r="BB276" t="s">
        <v>3</v>
      </c>
      <c r="BC276" t="s">
        <v>1</v>
      </c>
      <c r="BD276" t="s">
        <v>1</v>
      </c>
      <c r="BE276" t="s">
        <v>3</v>
      </c>
      <c r="BF276" t="s">
        <v>0</v>
      </c>
      <c r="BG276" t="s">
        <v>2</v>
      </c>
      <c r="BH276" t="s">
        <v>2</v>
      </c>
      <c r="BI276" t="s">
        <v>3</v>
      </c>
      <c r="BJ276" t="s">
        <v>3</v>
      </c>
      <c r="BK276" t="s">
        <v>1</v>
      </c>
      <c r="BL276" t="s">
        <v>3</v>
      </c>
      <c r="BM276" t="s">
        <v>6</v>
      </c>
      <c r="BN276" t="s">
        <v>3</v>
      </c>
      <c r="BO276" t="s">
        <v>6</v>
      </c>
      <c r="BP276" t="s">
        <v>0</v>
      </c>
      <c r="BQ276" t="s">
        <v>1</v>
      </c>
      <c r="BR276" t="s">
        <v>5</v>
      </c>
      <c r="BS276" t="s">
        <v>6</v>
      </c>
      <c r="BT276" t="s">
        <v>0</v>
      </c>
      <c r="BU276" t="s">
        <v>0</v>
      </c>
      <c r="BV276" t="s">
        <v>6</v>
      </c>
      <c r="BW276" t="s">
        <v>0</v>
      </c>
      <c r="BX276" t="s">
        <v>2</v>
      </c>
      <c r="BY276" t="s">
        <v>3</v>
      </c>
      <c r="BZ276" t="s">
        <v>4</v>
      </c>
      <c r="CA276" t="s">
        <v>0</v>
      </c>
      <c r="CB276" t="s">
        <v>5</v>
      </c>
      <c r="CC276" t="s">
        <v>1</v>
      </c>
      <c r="CD276" t="s">
        <v>1</v>
      </c>
      <c r="CE276" t="s">
        <v>2</v>
      </c>
      <c r="CF276" t="s">
        <v>3</v>
      </c>
      <c r="CG276" t="s">
        <v>6</v>
      </c>
      <c r="CH276" t="s">
        <v>0</v>
      </c>
      <c r="CI276" t="s">
        <v>0</v>
      </c>
      <c r="CJ276" t="s">
        <v>0</v>
      </c>
      <c r="CK276" t="s">
        <v>1</v>
      </c>
      <c r="CL276" t="s">
        <v>4</v>
      </c>
      <c r="CM276" t="s">
        <v>6</v>
      </c>
      <c r="CN276" t="s">
        <v>6</v>
      </c>
      <c r="CO276" t="s">
        <v>0</v>
      </c>
      <c r="CP276" t="s">
        <v>5</v>
      </c>
      <c r="CQ276" t="s">
        <v>4</v>
      </c>
      <c r="CR276" t="s">
        <v>3</v>
      </c>
      <c r="CS276" t="s">
        <v>2</v>
      </c>
      <c r="CT276" t="s">
        <v>3</v>
      </c>
      <c r="CU276" t="s">
        <v>0</v>
      </c>
      <c r="CV276" t="s">
        <v>6</v>
      </c>
      <c r="CW276" t="s">
        <v>6</v>
      </c>
      <c r="CX276" t="s">
        <v>0</v>
      </c>
      <c r="CY276" t="s">
        <v>6</v>
      </c>
      <c r="CZ276" t="s">
        <v>0</v>
      </c>
      <c r="DA276" t="s">
        <v>4</v>
      </c>
      <c r="DB276" t="s">
        <v>4</v>
      </c>
      <c r="DC276" t="s">
        <v>5</v>
      </c>
      <c r="DD276" t="s">
        <v>4</v>
      </c>
      <c r="DE276" t="s">
        <v>6</v>
      </c>
      <c r="DF276" t="s">
        <v>6</v>
      </c>
      <c r="DG276" t="s">
        <v>1</v>
      </c>
      <c r="DH276" t="s">
        <v>2</v>
      </c>
      <c r="DI276" t="s">
        <v>0</v>
      </c>
      <c r="DJ276" t="s">
        <v>5</v>
      </c>
      <c r="DK276" t="s">
        <v>2</v>
      </c>
      <c r="DL276" t="s">
        <v>3</v>
      </c>
      <c r="DM276" t="s">
        <v>0</v>
      </c>
      <c r="DN276" t="s">
        <v>0</v>
      </c>
      <c r="DO276" t="s">
        <v>0</v>
      </c>
      <c r="DP276" t="s">
        <v>2</v>
      </c>
      <c r="DQ276" t="s">
        <v>0</v>
      </c>
      <c r="DR276" t="s">
        <v>2</v>
      </c>
      <c r="DS276" t="s">
        <v>0</v>
      </c>
      <c r="DT276" t="s">
        <v>5</v>
      </c>
      <c r="DU276" t="s">
        <v>0</v>
      </c>
      <c r="DV276" t="s">
        <v>5</v>
      </c>
      <c r="DW276" t="s">
        <v>6</v>
      </c>
      <c r="DX276" t="s">
        <v>2</v>
      </c>
      <c r="DY276" t="s">
        <v>1</v>
      </c>
      <c r="DZ276" t="s">
        <v>3</v>
      </c>
      <c r="EA276" t="s">
        <v>4</v>
      </c>
      <c r="EB276" t="s">
        <v>2</v>
      </c>
      <c r="EC276" t="s">
        <v>6</v>
      </c>
      <c r="ED276" t="s">
        <v>3</v>
      </c>
      <c r="EE276" t="s">
        <v>1</v>
      </c>
      <c r="EF276" t="s">
        <v>6</v>
      </c>
      <c r="EG276" t="s">
        <v>0</v>
      </c>
      <c r="EH276" t="s">
        <v>6</v>
      </c>
      <c r="EI276" t="s">
        <v>6</v>
      </c>
      <c r="EJ276" t="s">
        <v>1</v>
      </c>
    </row>
    <row r="277" spans="1:140" x14ac:dyDescent="0.25">
      <c r="A277" t="s">
        <v>2</v>
      </c>
      <c r="B277" t="s">
        <v>6</v>
      </c>
      <c r="C277" t="s">
        <v>1</v>
      </c>
      <c r="D277" t="s">
        <v>2</v>
      </c>
      <c r="E277" t="s">
        <v>0</v>
      </c>
      <c r="F277" t="s">
        <v>0</v>
      </c>
      <c r="G277" t="s">
        <v>1</v>
      </c>
      <c r="H277" t="s">
        <v>2</v>
      </c>
      <c r="I277" t="s">
        <v>3</v>
      </c>
      <c r="J277" t="s">
        <v>3</v>
      </c>
      <c r="K277" t="s">
        <v>0</v>
      </c>
      <c r="L277" t="s">
        <v>3</v>
      </c>
      <c r="M277" t="s">
        <v>3</v>
      </c>
      <c r="N277" t="s">
        <v>1</v>
      </c>
      <c r="O277" t="s">
        <v>3</v>
      </c>
      <c r="P277" t="s">
        <v>3</v>
      </c>
      <c r="Q277" t="s">
        <v>0</v>
      </c>
      <c r="R277" t="s">
        <v>1</v>
      </c>
      <c r="S277" t="s">
        <v>4</v>
      </c>
      <c r="T277" t="s">
        <v>5</v>
      </c>
      <c r="U277" t="s">
        <v>6</v>
      </c>
      <c r="V277" t="s">
        <v>0</v>
      </c>
      <c r="W277" t="s">
        <v>2</v>
      </c>
      <c r="X277" t="s">
        <v>1</v>
      </c>
      <c r="Y277" t="s">
        <v>3</v>
      </c>
      <c r="Z277" t="s">
        <v>1</v>
      </c>
      <c r="AA277" t="s">
        <v>6</v>
      </c>
      <c r="AB277" t="s">
        <v>1</v>
      </c>
      <c r="AC277" t="s">
        <v>5</v>
      </c>
      <c r="AD277" t="s">
        <v>2</v>
      </c>
      <c r="AE277" t="s">
        <v>0</v>
      </c>
      <c r="AF277" t="s">
        <v>4</v>
      </c>
      <c r="AG277" t="s">
        <v>4</v>
      </c>
      <c r="AH277" t="s">
        <v>3</v>
      </c>
      <c r="AI277" t="s">
        <v>0</v>
      </c>
      <c r="AJ277" t="s">
        <v>6</v>
      </c>
      <c r="AK277" t="s">
        <v>1</v>
      </c>
      <c r="AL277" t="s">
        <v>5</v>
      </c>
      <c r="AM277" t="s">
        <v>4</v>
      </c>
      <c r="AN277" t="s">
        <v>5</v>
      </c>
      <c r="AO277" t="s">
        <v>2</v>
      </c>
      <c r="AP277" t="s">
        <v>5</v>
      </c>
      <c r="AQ277" t="s">
        <v>4</v>
      </c>
      <c r="AR277" t="s">
        <v>0</v>
      </c>
      <c r="AS277" t="s">
        <v>2</v>
      </c>
      <c r="AT277" t="s">
        <v>0</v>
      </c>
      <c r="AU277" t="s">
        <v>2</v>
      </c>
      <c r="AV277" t="s">
        <v>0</v>
      </c>
      <c r="AW277" t="s">
        <v>2</v>
      </c>
      <c r="AX277" t="s">
        <v>0</v>
      </c>
      <c r="AY277" t="s">
        <v>4</v>
      </c>
      <c r="AZ277" t="s">
        <v>6</v>
      </c>
      <c r="BA277" t="s">
        <v>1</v>
      </c>
      <c r="BB277" t="s">
        <v>2</v>
      </c>
      <c r="BC277" t="s">
        <v>0</v>
      </c>
      <c r="BD277" t="s">
        <v>0</v>
      </c>
      <c r="BE277" t="s">
        <v>6</v>
      </c>
      <c r="BF277" t="s">
        <v>2</v>
      </c>
      <c r="BG277" t="s">
        <v>0</v>
      </c>
      <c r="BH277" t="s">
        <v>4</v>
      </c>
      <c r="BI277" t="s">
        <v>6</v>
      </c>
      <c r="BJ277" t="s">
        <v>3</v>
      </c>
      <c r="BK277" t="s">
        <v>0</v>
      </c>
      <c r="BL277" t="s">
        <v>2</v>
      </c>
      <c r="BM277" t="s">
        <v>6</v>
      </c>
      <c r="BN277" t="s">
        <v>2</v>
      </c>
      <c r="BO277" t="s">
        <v>4</v>
      </c>
      <c r="BP277" t="s">
        <v>2</v>
      </c>
      <c r="BQ277" t="s">
        <v>3</v>
      </c>
      <c r="BR277" t="s">
        <v>6</v>
      </c>
      <c r="BS277" t="s">
        <v>1</v>
      </c>
      <c r="BT277" t="s">
        <v>0</v>
      </c>
      <c r="BU277" t="s">
        <v>1</v>
      </c>
      <c r="BV277" t="s">
        <v>6</v>
      </c>
      <c r="BW277" t="s">
        <v>0</v>
      </c>
      <c r="BX277" t="s">
        <v>0</v>
      </c>
      <c r="BY277" t="s">
        <v>6</v>
      </c>
      <c r="BZ277" t="s">
        <v>4</v>
      </c>
      <c r="CA277" t="s">
        <v>4</v>
      </c>
      <c r="CB277" t="s">
        <v>6</v>
      </c>
      <c r="CC277" t="s">
        <v>3</v>
      </c>
      <c r="CD277" t="s">
        <v>1</v>
      </c>
      <c r="CE277" t="s">
        <v>0</v>
      </c>
      <c r="CF277" t="s">
        <v>4</v>
      </c>
      <c r="CG277" t="s">
        <v>6</v>
      </c>
      <c r="CH277" t="s">
        <v>3</v>
      </c>
      <c r="CI277" t="s">
        <v>0</v>
      </c>
      <c r="CJ277" t="s">
        <v>0</v>
      </c>
      <c r="CK277" t="s">
        <v>4</v>
      </c>
      <c r="CL277" t="s">
        <v>3</v>
      </c>
      <c r="CM277" t="s">
        <v>3</v>
      </c>
      <c r="CN277" t="s">
        <v>0</v>
      </c>
      <c r="CO277" t="s">
        <v>0</v>
      </c>
      <c r="CP277" t="s">
        <v>1</v>
      </c>
      <c r="CQ277" t="s">
        <v>1</v>
      </c>
      <c r="CR277" t="s">
        <v>2</v>
      </c>
      <c r="CS277" t="s">
        <v>4</v>
      </c>
      <c r="CT277" t="s">
        <v>6</v>
      </c>
      <c r="CU277" t="s">
        <v>4</v>
      </c>
      <c r="CV277" t="s">
        <v>1</v>
      </c>
      <c r="CW277" t="s">
        <v>0</v>
      </c>
      <c r="CX277" t="s">
        <v>4</v>
      </c>
      <c r="CY277" t="s">
        <v>3</v>
      </c>
      <c r="CZ277" t="s">
        <v>6</v>
      </c>
      <c r="DA277" t="s">
        <v>6</v>
      </c>
      <c r="DB277" t="s">
        <v>0</v>
      </c>
      <c r="DC277" t="s">
        <v>3</v>
      </c>
      <c r="DD277" t="s">
        <v>3</v>
      </c>
      <c r="DE277" t="s">
        <v>0</v>
      </c>
      <c r="DF277" t="s">
        <v>2</v>
      </c>
      <c r="DG277" t="s">
        <v>0</v>
      </c>
      <c r="DH277" t="s">
        <v>6</v>
      </c>
      <c r="DI277" t="s">
        <v>3</v>
      </c>
      <c r="DJ277" t="s">
        <v>1</v>
      </c>
      <c r="DK277" t="s">
        <v>0</v>
      </c>
      <c r="DL277" t="s">
        <v>6</v>
      </c>
      <c r="DM277" t="s">
        <v>6</v>
      </c>
      <c r="DN277" t="s">
        <v>1</v>
      </c>
      <c r="DO277" t="s">
        <v>3</v>
      </c>
      <c r="DP277" t="s">
        <v>4</v>
      </c>
      <c r="DQ277" t="s">
        <v>2</v>
      </c>
      <c r="DR277" t="s">
        <v>0</v>
      </c>
      <c r="DS277" t="s">
        <v>0</v>
      </c>
      <c r="DT277" t="s">
        <v>1</v>
      </c>
      <c r="DU277" t="s">
        <v>0</v>
      </c>
      <c r="DV277" t="s">
        <v>2</v>
      </c>
      <c r="DW277" t="s">
        <v>3</v>
      </c>
      <c r="DX277" t="s">
        <v>0</v>
      </c>
      <c r="DY277" t="s">
        <v>6</v>
      </c>
      <c r="DZ277" t="s">
        <v>3</v>
      </c>
      <c r="EA277" t="s">
        <v>4</v>
      </c>
      <c r="EB277" t="s">
        <v>4</v>
      </c>
      <c r="EC277" t="s">
        <v>4</v>
      </c>
      <c r="ED277" t="s">
        <v>3</v>
      </c>
      <c r="EE277" t="s">
        <v>0</v>
      </c>
      <c r="EF277" t="s">
        <v>1</v>
      </c>
      <c r="EG277" t="s">
        <v>0</v>
      </c>
      <c r="EH277" t="s">
        <v>0</v>
      </c>
      <c r="EI277" t="s">
        <v>1</v>
      </c>
      <c r="EJ277" t="s">
        <v>2</v>
      </c>
    </row>
    <row r="278" spans="1:140" x14ac:dyDescent="0.25">
      <c r="A278" t="s">
        <v>6</v>
      </c>
      <c r="B278" t="s">
        <v>3</v>
      </c>
      <c r="C278" t="s">
        <v>4</v>
      </c>
      <c r="D278" t="s">
        <v>0</v>
      </c>
      <c r="E278" t="s">
        <v>0</v>
      </c>
      <c r="F278" t="s">
        <v>3</v>
      </c>
      <c r="G278" t="s">
        <v>6</v>
      </c>
      <c r="H278" t="s">
        <v>3</v>
      </c>
      <c r="I278" t="s">
        <v>2</v>
      </c>
      <c r="J278" t="s">
        <v>0</v>
      </c>
      <c r="K278" t="s">
        <v>0</v>
      </c>
      <c r="L278" t="s">
        <v>5</v>
      </c>
      <c r="M278" t="s">
        <v>2</v>
      </c>
      <c r="N278" t="s">
        <v>0</v>
      </c>
      <c r="O278" t="s">
        <v>6</v>
      </c>
      <c r="P278" t="s">
        <v>2</v>
      </c>
      <c r="Q278" t="s">
        <v>6</v>
      </c>
      <c r="R278" t="s">
        <v>0</v>
      </c>
      <c r="S278" t="s">
        <v>6</v>
      </c>
      <c r="T278" t="s">
        <v>1</v>
      </c>
      <c r="U278" t="s">
        <v>0</v>
      </c>
      <c r="V278" t="s">
        <v>0</v>
      </c>
      <c r="W278" t="s">
        <v>3</v>
      </c>
      <c r="X278" t="s">
        <v>3</v>
      </c>
      <c r="Y278" t="s">
        <v>3</v>
      </c>
      <c r="Z278" t="s">
        <v>4</v>
      </c>
      <c r="AA278" t="s">
        <v>0</v>
      </c>
      <c r="AB278" t="s">
        <v>4</v>
      </c>
      <c r="AC278" t="s">
        <v>3</v>
      </c>
      <c r="AD278" t="s">
        <v>4</v>
      </c>
      <c r="AE278" t="s">
        <v>2</v>
      </c>
      <c r="AF278" t="s">
        <v>6</v>
      </c>
      <c r="AG278" t="s">
        <v>2</v>
      </c>
      <c r="AH278" t="s">
        <v>3</v>
      </c>
      <c r="AI278" t="s">
        <v>4</v>
      </c>
      <c r="AJ278" t="s">
        <v>1</v>
      </c>
      <c r="AK278" t="s">
        <v>5</v>
      </c>
      <c r="AL278" t="s">
        <v>2</v>
      </c>
      <c r="AM278" t="s">
        <v>6</v>
      </c>
      <c r="AN278" t="s">
        <v>2</v>
      </c>
      <c r="AO278" t="s">
        <v>2</v>
      </c>
      <c r="AP278" t="s">
        <v>3</v>
      </c>
      <c r="AQ278" t="s">
        <v>0</v>
      </c>
      <c r="AR278" t="s">
        <v>2</v>
      </c>
      <c r="AS278" t="s">
        <v>6</v>
      </c>
      <c r="AT278" t="s">
        <v>1</v>
      </c>
      <c r="AU278" t="s">
        <v>6</v>
      </c>
      <c r="AV278" t="s">
        <v>1</v>
      </c>
      <c r="AW278" t="s">
        <v>4</v>
      </c>
      <c r="AX278" t="s">
        <v>2</v>
      </c>
      <c r="AY278" t="s">
        <v>0</v>
      </c>
      <c r="AZ278" t="s">
        <v>0</v>
      </c>
      <c r="BA278" t="s">
        <v>4</v>
      </c>
      <c r="BB278" t="s">
        <v>4</v>
      </c>
      <c r="BC278" t="s">
        <v>2</v>
      </c>
      <c r="BD278" t="s">
        <v>3</v>
      </c>
      <c r="BE278" t="s">
        <v>1</v>
      </c>
      <c r="BF278" t="s">
        <v>3</v>
      </c>
      <c r="BG278" t="s">
        <v>3</v>
      </c>
      <c r="BH278" t="s">
        <v>4</v>
      </c>
      <c r="BI278" t="s">
        <v>1</v>
      </c>
      <c r="BJ278" t="s">
        <v>5</v>
      </c>
      <c r="BK278" t="s">
        <v>4</v>
      </c>
      <c r="BL278" t="s">
        <v>3</v>
      </c>
      <c r="BM278" t="s">
        <v>0</v>
      </c>
      <c r="BN278" t="s">
        <v>5</v>
      </c>
      <c r="BO278" t="s">
        <v>6</v>
      </c>
      <c r="BP278" t="s">
        <v>6</v>
      </c>
      <c r="BQ278" t="s">
        <v>5</v>
      </c>
      <c r="BR278" t="s">
        <v>6</v>
      </c>
      <c r="BS278" t="s">
        <v>3</v>
      </c>
      <c r="BT278" t="s">
        <v>1</v>
      </c>
      <c r="BU278" t="s">
        <v>1</v>
      </c>
      <c r="BV278" t="s">
        <v>5</v>
      </c>
      <c r="BW278" t="s">
        <v>5</v>
      </c>
      <c r="BX278" t="s">
        <v>4</v>
      </c>
      <c r="BY278" t="s">
        <v>5</v>
      </c>
      <c r="BZ278" t="s">
        <v>6</v>
      </c>
      <c r="CA278" t="s">
        <v>1</v>
      </c>
      <c r="CB278" t="s">
        <v>5</v>
      </c>
      <c r="CC278" t="s">
        <v>3</v>
      </c>
      <c r="CD278" t="s">
        <v>0</v>
      </c>
      <c r="CE278" t="s">
        <v>4</v>
      </c>
      <c r="CF278" t="s">
        <v>6</v>
      </c>
      <c r="CG278" t="s">
        <v>4</v>
      </c>
      <c r="CH278" t="s">
        <v>3</v>
      </c>
      <c r="CI278" t="s">
        <v>3</v>
      </c>
      <c r="CJ278" t="s">
        <v>4</v>
      </c>
      <c r="CK278" t="s">
        <v>6</v>
      </c>
      <c r="CL278" t="s">
        <v>0</v>
      </c>
      <c r="CM278" t="s">
        <v>5</v>
      </c>
      <c r="CN278" t="s">
        <v>5</v>
      </c>
      <c r="CO278" t="s">
        <v>6</v>
      </c>
      <c r="CP278" t="s">
        <v>1</v>
      </c>
      <c r="CQ278" t="s">
        <v>6</v>
      </c>
      <c r="CR278" t="s">
        <v>2</v>
      </c>
      <c r="CS278" t="s">
        <v>4</v>
      </c>
      <c r="CT278" t="s">
        <v>2</v>
      </c>
      <c r="CU278" t="s">
        <v>1</v>
      </c>
      <c r="CV278" t="s">
        <v>3</v>
      </c>
      <c r="CW278" t="s">
        <v>5</v>
      </c>
      <c r="CX278" t="s">
        <v>4</v>
      </c>
      <c r="CY278" t="s">
        <v>1</v>
      </c>
      <c r="CZ278" t="s">
        <v>1</v>
      </c>
      <c r="DA278" t="s">
        <v>5</v>
      </c>
      <c r="DB278" t="s">
        <v>6</v>
      </c>
      <c r="DC278" t="s">
        <v>1</v>
      </c>
      <c r="DD278" t="s">
        <v>2</v>
      </c>
      <c r="DE278" t="s">
        <v>6</v>
      </c>
      <c r="DF278" t="s">
        <v>6</v>
      </c>
      <c r="DG278" t="s">
        <v>3</v>
      </c>
      <c r="DH278" t="s">
        <v>1</v>
      </c>
      <c r="DI278" t="s">
        <v>2</v>
      </c>
      <c r="DJ278" t="s">
        <v>0</v>
      </c>
      <c r="DK278" t="s">
        <v>5</v>
      </c>
      <c r="DL278" t="s">
        <v>5</v>
      </c>
      <c r="DM278" t="s">
        <v>6</v>
      </c>
      <c r="DN278" t="s">
        <v>4</v>
      </c>
      <c r="DO278" t="s">
        <v>5</v>
      </c>
      <c r="DP278" t="s">
        <v>6</v>
      </c>
      <c r="DQ278" t="s">
        <v>2</v>
      </c>
      <c r="DR278" t="s">
        <v>0</v>
      </c>
      <c r="DS278" t="s">
        <v>6</v>
      </c>
      <c r="DT278" t="s">
        <v>3</v>
      </c>
      <c r="DU278" t="s">
        <v>1</v>
      </c>
      <c r="DV278" t="s">
        <v>2</v>
      </c>
      <c r="DW278" t="s">
        <v>1</v>
      </c>
      <c r="DX278" t="s">
        <v>6</v>
      </c>
      <c r="DY278" t="s">
        <v>2</v>
      </c>
      <c r="DZ278" t="s">
        <v>6</v>
      </c>
      <c r="EA278" t="s">
        <v>5</v>
      </c>
      <c r="EB278" t="s">
        <v>2</v>
      </c>
      <c r="EC278" t="s">
        <v>0</v>
      </c>
      <c r="ED278" t="s">
        <v>6</v>
      </c>
      <c r="EE278" t="s">
        <v>4</v>
      </c>
      <c r="EF278" t="s">
        <v>4</v>
      </c>
      <c r="EG278" t="s">
        <v>6</v>
      </c>
      <c r="EH278" t="s">
        <v>2</v>
      </c>
      <c r="EI278" t="s">
        <v>4</v>
      </c>
      <c r="EJ278" t="s">
        <v>5</v>
      </c>
    </row>
    <row r="279" spans="1:140" x14ac:dyDescent="0.25">
      <c r="A279" t="s">
        <v>4</v>
      </c>
      <c r="B279" t="s">
        <v>5</v>
      </c>
      <c r="C279" t="s">
        <v>4</v>
      </c>
      <c r="D279" t="s">
        <v>4</v>
      </c>
      <c r="E279" t="s">
        <v>1</v>
      </c>
      <c r="F279" t="s">
        <v>2</v>
      </c>
      <c r="G279" t="s">
        <v>0</v>
      </c>
      <c r="H279" t="s">
        <v>6</v>
      </c>
      <c r="I279" t="s">
        <v>4</v>
      </c>
      <c r="J279" t="s">
        <v>0</v>
      </c>
      <c r="K279" t="s">
        <v>0</v>
      </c>
      <c r="L279" t="s">
        <v>1</v>
      </c>
      <c r="M279" t="s">
        <v>4</v>
      </c>
      <c r="N279" t="s">
        <v>1</v>
      </c>
      <c r="O279" t="s">
        <v>0</v>
      </c>
      <c r="P279" t="s">
        <v>2</v>
      </c>
      <c r="Q279" t="s">
        <v>0</v>
      </c>
      <c r="R279" t="s">
        <v>4</v>
      </c>
      <c r="S279" t="s">
        <v>0</v>
      </c>
      <c r="T279" t="s">
        <v>5</v>
      </c>
      <c r="U279" t="s">
        <v>4</v>
      </c>
      <c r="V279" t="s">
        <v>2</v>
      </c>
      <c r="W279" t="s">
        <v>3</v>
      </c>
      <c r="X279" t="s">
        <v>1</v>
      </c>
      <c r="Y279" t="s">
        <v>6</v>
      </c>
      <c r="Z279" t="s">
        <v>4</v>
      </c>
      <c r="AA279" t="s">
        <v>3</v>
      </c>
      <c r="AB279" t="s">
        <v>6</v>
      </c>
      <c r="AC279" t="s">
        <v>4</v>
      </c>
      <c r="AD279" t="s">
        <v>6</v>
      </c>
      <c r="AE279" t="s">
        <v>4</v>
      </c>
      <c r="AF279" t="s">
        <v>2</v>
      </c>
      <c r="AG279" t="s">
        <v>0</v>
      </c>
      <c r="AH279" t="s">
        <v>1</v>
      </c>
      <c r="AI279" t="s">
        <v>6</v>
      </c>
      <c r="AJ279" t="s">
        <v>0</v>
      </c>
      <c r="AK279" t="s">
        <v>3</v>
      </c>
      <c r="AL279" t="s">
        <v>2</v>
      </c>
      <c r="AM279" t="s">
        <v>0</v>
      </c>
      <c r="AN279" t="s">
        <v>2</v>
      </c>
      <c r="AO279" t="s">
        <v>4</v>
      </c>
      <c r="AP279" t="s">
        <v>5</v>
      </c>
      <c r="AQ279" t="s">
        <v>2</v>
      </c>
      <c r="AR279" t="s">
        <v>2</v>
      </c>
      <c r="AS279" t="s">
        <v>3</v>
      </c>
      <c r="AT279" t="s">
        <v>0</v>
      </c>
      <c r="AU279" t="s">
        <v>2</v>
      </c>
      <c r="AV279" t="s">
        <v>0</v>
      </c>
      <c r="AW279" t="s">
        <v>4</v>
      </c>
      <c r="AX279" t="s">
        <v>6</v>
      </c>
      <c r="AY279" t="s">
        <v>1</v>
      </c>
      <c r="AZ279" t="s">
        <v>3</v>
      </c>
      <c r="BA279" t="s">
        <v>4</v>
      </c>
      <c r="BB279" t="s">
        <v>6</v>
      </c>
      <c r="BC279" t="s">
        <v>0</v>
      </c>
      <c r="BD279" t="s">
        <v>2</v>
      </c>
      <c r="BE279" t="s">
        <v>0</v>
      </c>
      <c r="BF279" t="s">
        <v>5</v>
      </c>
      <c r="BG279" t="s">
        <v>2</v>
      </c>
      <c r="BH279" t="s">
        <v>1</v>
      </c>
      <c r="BI279" t="s">
        <v>2</v>
      </c>
      <c r="BJ279" t="s">
        <v>3</v>
      </c>
      <c r="BK279" t="s">
        <v>1</v>
      </c>
      <c r="BL279" t="s">
        <v>6</v>
      </c>
      <c r="BM279" t="s">
        <v>1</v>
      </c>
      <c r="BN279" t="s">
        <v>1</v>
      </c>
      <c r="BO279" t="s">
        <v>4</v>
      </c>
      <c r="BP279" t="s">
        <v>6</v>
      </c>
      <c r="BQ279" t="s">
        <v>3</v>
      </c>
      <c r="BR279" t="s">
        <v>4</v>
      </c>
      <c r="BS279" t="s">
        <v>1</v>
      </c>
      <c r="BT279" t="s">
        <v>2</v>
      </c>
      <c r="BU279" t="s">
        <v>3</v>
      </c>
      <c r="BV279" t="s">
        <v>1</v>
      </c>
      <c r="BW279" t="s">
        <v>1</v>
      </c>
      <c r="BX279" t="s">
        <v>6</v>
      </c>
      <c r="BY279" t="s">
        <v>4</v>
      </c>
      <c r="BZ279" t="s">
        <v>5</v>
      </c>
      <c r="CA279" t="s">
        <v>1</v>
      </c>
      <c r="CB279" t="s">
        <v>3</v>
      </c>
      <c r="CC279" t="s">
        <v>6</v>
      </c>
      <c r="CD279" t="s">
        <v>2</v>
      </c>
      <c r="CE279" t="s">
        <v>0</v>
      </c>
      <c r="CF279" t="s">
        <v>4</v>
      </c>
      <c r="CG279" t="s">
        <v>2</v>
      </c>
      <c r="CH279" t="s">
        <v>0</v>
      </c>
      <c r="CI279" t="s">
        <v>3</v>
      </c>
      <c r="CJ279" t="s">
        <v>1</v>
      </c>
      <c r="CK279" t="s">
        <v>4</v>
      </c>
      <c r="CL279" t="s">
        <v>3</v>
      </c>
      <c r="CM279" t="s">
        <v>4</v>
      </c>
      <c r="CN279" t="s">
        <v>1</v>
      </c>
      <c r="CO279" t="s">
        <v>5</v>
      </c>
      <c r="CP279" t="s">
        <v>5</v>
      </c>
      <c r="CQ279" t="s">
        <v>3</v>
      </c>
      <c r="CR279" t="s">
        <v>3</v>
      </c>
      <c r="CS279" t="s">
        <v>0</v>
      </c>
      <c r="CT279" t="s">
        <v>4</v>
      </c>
      <c r="CU279" t="s">
        <v>4</v>
      </c>
      <c r="CV279" t="s">
        <v>6</v>
      </c>
      <c r="CW279" t="s">
        <v>3</v>
      </c>
      <c r="CX279" t="s">
        <v>0</v>
      </c>
      <c r="CY279" t="s">
        <v>4</v>
      </c>
      <c r="CZ279" t="s">
        <v>3</v>
      </c>
      <c r="DA279" t="s">
        <v>1</v>
      </c>
      <c r="DB279" t="s">
        <v>3</v>
      </c>
      <c r="DC279" t="s">
        <v>2</v>
      </c>
      <c r="DD279" t="s">
        <v>6</v>
      </c>
      <c r="DE279" t="s">
        <v>3</v>
      </c>
      <c r="DF279" t="s">
        <v>4</v>
      </c>
      <c r="DG279" t="s">
        <v>3</v>
      </c>
      <c r="DH279" t="s">
        <v>6</v>
      </c>
      <c r="DI279" t="s">
        <v>0</v>
      </c>
      <c r="DJ279" t="s">
        <v>0</v>
      </c>
      <c r="DK279" t="s">
        <v>3</v>
      </c>
      <c r="DL279" t="s">
        <v>0</v>
      </c>
      <c r="DM279" t="s">
        <v>5</v>
      </c>
      <c r="DN279" t="s">
        <v>6</v>
      </c>
      <c r="DO279" t="s">
        <v>1</v>
      </c>
      <c r="DP279" t="s">
        <v>2</v>
      </c>
      <c r="DQ279" t="s">
        <v>0</v>
      </c>
      <c r="DR279" t="s">
        <v>1</v>
      </c>
      <c r="DS279" t="s">
        <v>0</v>
      </c>
      <c r="DT279" t="s">
        <v>5</v>
      </c>
      <c r="DU279" t="s">
        <v>3</v>
      </c>
      <c r="DV279" t="s">
        <v>0</v>
      </c>
      <c r="DW279" t="s">
        <v>0</v>
      </c>
      <c r="DX279" t="s">
        <v>5</v>
      </c>
      <c r="DY279" t="s">
        <v>0</v>
      </c>
      <c r="DZ279" t="s">
        <v>0</v>
      </c>
      <c r="EA279" t="s">
        <v>1</v>
      </c>
      <c r="EB279" t="s">
        <v>6</v>
      </c>
      <c r="EC279" t="s">
        <v>0</v>
      </c>
      <c r="ED279" t="s">
        <v>5</v>
      </c>
      <c r="EE279" t="s">
        <v>6</v>
      </c>
      <c r="EF279" t="s">
        <v>4</v>
      </c>
      <c r="EG279" t="s">
        <v>5</v>
      </c>
      <c r="EH279" t="s">
        <v>1</v>
      </c>
      <c r="EI279" t="s">
        <v>4</v>
      </c>
      <c r="EJ279" t="s">
        <v>5</v>
      </c>
    </row>
    <row r="280" spans="1:140" x14ac:dyDescent="0.25">
      <c r="A280" t="s">
        <v>3</v>
      </c>
      <c r="B280" t="s">
        <v>4</v>
      </c>
      <c r="C280" t="s">
        <v>6</v>
      </c>
      <c r="D280" t="s">
        <v>3</v>
      </c>
      <c r="E280" t="s">
        <v>3</v>
      </c>
      <c r="F280" t="s">
        <v>2</v>
      </c>
      <c r="G280" t="s">
        <v>1</v>
      </c>
      <c r="H280" t="s">
        <v>4</v>
      </c>
      <c r="I280" t="s">
        <v>4</v>
      </c>
      <c r="J280" t="s">
        <v>4</v>
      </c>
      <c r="K280" t="s">
        <v>3</v>
      </c>
      <c r="L280" t="s">
        <v>0</v>
      </c>
      <c r="M280" t="s">
        <v>1</v>
      </c>
      <c r="N280" t="s">
        <v>2</v>
      </c>
      <c r="O280" t="s">
        <v>3</v>
      </c>
      <c r="P280" t="s">
        <v>0</v>
      </c>
      <c r="Q280" t="s">
        <v>6</v>
      </c>
      <c r="R280" t="s">
        <v>2</v>
      </c>
      <c r="S280" t="s">
        <v>0</v>
      </c>
      <c r="T280" t="s">
        <v>5</v>
      </c>
      <c r="U280" t="s">
        <v>2</v>
      </c>
      <c r="V280" t="s">
        <v>3</v>
      </c>
      <c r="W280" t="s">
        <v>1</v>
      </c>
      <c r="X280" t="s">
        <v>1</v>
      </c>
      <c r="Y280" t="s">
        <v>6</v>
      </c>
      <c r="Z280" t="s">
        <v>1</v>
      </c>
      <c r="AA280" t="s">
        <v>5</v>
      </c>
      <c r="AB280" t="s">
        <v>5</v>
      </c>
      <c r="AC280" t="s">
        <v>1</v>
      </c>
      <c r="AD280" t="s">
        <v>3</v>
      </c>
      <c r="AE280" t="s">
        <v>6</v>
      </c>
      <c r="AF280" t="s">
        <v>4</v>
      </c>
      <c r="AG280" t="s">
        <v>0</v>
      </c>
      <c r="AH280" t="s">
        <v>0</v>
      </c>
      <c r="AI280" t="s">
        <v>1</v>
      </c>
      <c r="AJ280" t="s">
        <v>0</v>
      </c>
      <c r="AK280" t="s">
        <v>6</v>
      </c>
      <c r="AL280" t="s">
        <v>1</v>
      </c>
      <c r="AM280" t="s">
        <v>4</v>
      </c>
      <c r="AN280" t="s">
        <v>4</v>
      </c>
      <c r="AO280" t="s">
        <v>6</v>
      </c>
      <c r="AP280" t="s">
        <v>2</v>
      </c>
      <c r="AQ280" t="s">
        <v>6</v>
      </c>
      <c r="AR280" t="s">
        <v>6</v>
      </c>
      <c r="AS280" t="s">
        <v>3</v>
      </c>
      <c r="AT280" t="s">
        <v>3</v>
      </c>
      <c r="AU280" t="s">
        <v>0</v>
      </c>
      <c r="AV280" t="s">
        <v>6</v>
      </c>
      <c r="AW280" t="s">
        <v>6</v>
      </c>
      <c r="AX280" t="s">
        <v>3</v>
      </c>
      <c r="AY280" t="s">
        <v>0</v>
      </c>
      <c r="AZ280" t="s">
        <v>3</v>
      </c>
      <c r="BA280" t="s">
        <v>4</v>
      </c>
      <c r="BB280" t="s">
        <v>2</v>
      </c>
      <c r="BC280" t="s">
        <v>1</v>
      </c>
      <c r="BD280" t="s">
        <v>4</v>
      </c>
      <c r="BE280" t="s">
        <v>5</v>
      </c>
      <c r="BF280" t="s">
        <v>0</v>
      </c>
      <c r="BG280" t="s">
        <v>6</v>
      </c>
      <c r="BH280" t="s">
        <v>0</v>
      </c>
      <c r="BI280" t="s">
        <v>0</v>
      </c>
      <c r="BJ280" t="s">
        <v>1</v>
      </c>
      <c r="BK280" t="s">
        <v>4</v>
      </c>
      <c r="BL280" t="s">
        <v>0</v>
      </c>
      <c r="BM280" t="s">
        <v>6</v>
      </c>
      <c r="BN280" t="s">
        <v>2</v>
      </c>
      <c r="BO280" t="s">
        <v>0</v>
      </c>
      <c r="BP280" t="s">
        <v>3</v>
      </c>
      <c r="BQ280" t="s">
        <v>2</v>
      </c>
      <c r="BR280" t="s">
        <v>3</v>
      </c>
      <c r="BS280" t="s">
        <v>2</v>
      </c>
      <c r="BT280" t="s">
        <v>6</v>
      </c>
      <c r="BU280" t="s">
        <v>2</v>
      </c>
      <c r="BV280" t="s">
        <v>0</v>
      </c>
      <c r="BW280" t="s">
        <v>1</v>
      </c>
      <c r="BX280" t="s">
        <v>1</v>
      </c>
      <c r="BY280" t="s">
        <v>5</v>
      </c>
      <c r="BZ280" t="s">
        <v>1</v>
      </c>
      <c r="CA280" t="s">
        <v>6</v>
      </c>
      <c r="CB280" t="s">
        <v>4</v>
      </c>
      <c r="CC280" t="s">
        <v>5</v>
      </c>
      <c r="CD280" t="s">
        <v>4</v>
      </c>
      <c r="CE280" t="s">
        <v>2</v>
      </c>
      <c r="CF280" t="s">
        <v>6</v>
      </c>
      <c r="CG280" t="s">
        <v>0</v>
      </c>
      <c r="CH280" t="s">
        <v>0</v>
      </c>
      <c r="CI280" t="s">
        <v>6</v>
      </c>
      <c r="CJ280" t="s">
        <v>4</v>
      </c>
      <c r="CK280" t="s">
        <v>2</v>
      </c>
      <c r="CL280" t="s">
        <v>5</v>
      </c>
      <c r="CM280" t="s">
        <v>6</v>
      </c>
      <c r="CN280" t="s">
        <v>0</v>
      </c>
      <c r="CO280" t="s">
        <v>2</v>
      </c>
      <c r="CP280" t="s">
        <v>1</v>
      </c>
      <c r="CQ280" t="s">
        <v>4</v>
      </c>
      <c r="CR280" t="s">
        <v>6</v>
      </c>
      <c r="CS280" t="s">
        <v>1</v>
      </c>
      <c r="CT280" t="s">
        <v>2</v>
      </c>
      <c r="CU280" t="s">
        <v>1</v>
      </c>
      <c r="CV280" t="s">
        <v>1</v>
      </c>
      <c r="CW280" t="s">
        <v>2</v>
      </c>
      <c r="CX280" t="s">
        <v>4</v>
      </c>
      <c r="CY280" t="s">
        <v>5</v>
      </c>
      <c r="CZ280" t="s">
        <v>5</v>
      </c>
      <c r="DA280" t="s">
        <v>0</v>
      </c>
      <c r="DB280" t="s">
        <v>6</v>
      </c>
      <c r="DC280" t="s">
        <v>6</v>
      </c>
      <c r="DD280" t="s">
        <v>1</v>
      </c>
      <c r="DE280" t="s">
        <v>3</v>
      </c>
      <c r="DF280" t="s">
        <v>1</v>
      </c>
      <c r="DG280" t="s">
        <v>1</v>
      </c>
      <c r="DH280" t="s">
        <v>4</v>
      </c>
      <c r="DI280" t="s">
        <v>5</v>
      </c>
      <c r="DJ280" t="s">
        <v>6</v>
      </c>
      <c r="DK280" t="s">
        <v>1</v>
      </c>
      <c r="DL280" t="s">
        <v>6</v>
      </c>
      <c r="DM280" t="s">
        <v>4</v>
      </c>
      <c r="DN280" t="s">
        <v>1</v>
      </c>
      <c r="DO280" t="s">
        <v>1</v>
      </c>
      <c r="DP280" t="s">
        <v>0</v>
      </c>
      <c r="DQ280" t="s">
        <v>6</v>
      </c>
      <c r="DR280" t="s">
        <v>3</v>
      </c>
      <c r="DS280" t="s">
        <v>5</v>
      </c>
      <c r="DT280" t="s">
        <v>3</v>
      </c>
      <c r="DU280" t="s">
        <v>1</v>
      </c>
      <c r="DV280" t="s">
        <v>4</v>
      </c>
      <c r="DW280" t="s">
        <v>2</v>
      </c>
      <c r="DX280" t="s">
        <v>4</v>
      </c>
      <c r="DY280" t="s">
        <v>5</v>
      </c>
      <c r="DZ280" t="s">
        <v>2</v>
      </c>
      <c r="EA280" t="s">
        <v>4</v>
      </c>
      <c r="EB280" t="s">
        <v>5</v>
      </c>
      <c r="EC280" t="s">
        <v>6</v>
      </c>
      <c r="ED280" t="s">
        <v>0</v>
      </c>
      <c r="EE280" t="s">
        <v>1</v>
      </c>
      <c r="EF280" t="s">
        <v>0</v>
      </c>
      <c r="EG280" t="s">
        <v>2</v>
      </c>
      <c r="EH280" t="s">
        <v>6</v>
      </c>
      <c r="EI280" t="s">
        <v>4</v>
      </c>
      <c r="EJ280" t="s">
        <v>3</v>
      </c>
    </row>
    <row r="281" spans="1:140" x14ac:dyDescent="0.25">
      <c r="A281" t="s">
        <v>4</v>
      </c>
      <c r="B281" t="s">
        <v>0</v>
      </c>
      <c r="C281" t="s">
        <v>6</v>
      </c>
      <c r="D281" t="s">
        <v>5</v>
      </c>
      <c r="E281" t="s">
        <v>6</v>
      </c>
      <c r="F281" t="s">
        <v>4</v>
      </c>
      <c r="G281" t="s">
        <v>3</v>
      </c>
      <c r="H281" t="s">
        <v>6</v>
      </c>
      <c r="I281" t="s">
        <v>4</v>
      </c>
      <c r="J281" t="s">
        <v>0</v>
      </c>
      <c r="K281" t="s">
        <v>3</v>
      </c>
      <c r="L281" t="s">
        <v>6</v>
      </c>
      <c r="M281" t="s">
        <v>3</v>
      </c>
      <c r="N281" t="s">
        <v>3</v>
      </c>
      <c r="O281" t="s">
        <v>5</v>
      </c>
      <c r="P281" t="s">
        <v>5</v>
      </c>
      <c r="Q281" t="s">
        <v>2</v>
      </c>
      <c r="R281" t="s">
        <v>5</v>
      </c>
      <c r="S281" t="s">
        <v>1</v>
      </c>
      <c r="T281" t="s">
        <v>1</v>
      </c>
      <c r="U281" t="s">
        <v>3</v>
      </c>
      <c r="V281" t="s">
        <v>3</v>
      </c>
      <c r="W281" t="s">
        <v>4</v>
      </c>
      <c r="X281" t="s">
        <v>0</v>
      </c>
      <c r="Y281" t="s">
        <v>6</v>
      </c>
      <c r="Z281" t="s">
        <v>0</v>
      </c>
      <c r="AA281" t="s">
        <v>3</v>
      </c>
      <c r="AB281" t="s">
        <v>6</v>
      </c>
      <c r="AC281" t="s">
        <v>6</v>
      </c>
      <c r="AD281" t="s">
        <v>0</v>
      </c>
      <c r="AE281" t="s">
        <v>3</v>
      </c>
      <c r="AF281" t="s">
        <v>1</v>
      </c>
      <c r="AG281" t="s">
        <v>0</v>
      </c>
      <c r="AH281" t="s">
        <v>6</v>
      </c>
      <c r="AI281" t="s">
        <v>5</v>
      </c>
      <c r="AJ281" t="s">
        <v>4</v>
      </c>
      <c r="AK281" t="s">
        <v>0</v>
      </c>
      <c r="AL281" t="s">
        <v>5</v>
      </c>
      <c r="AM281" t="s">
        <v>6</v>
      </c>
      <c r="AN281" t="s">
        <v>4</v>
      </c>
      <c r="AO281" t="s">
        <v>5</v>
      </c>
      <c r="AP281" t="s">
        <v>4</v>
      </c>
      <c r="AQ281" t="s">
        <v>0</v>
      </c>
      <c r="AR281" t="s">
        <v>6</v>
      </c>
      <c r="AS281" t="s">
        <v>0</v>
      </c>
      <c r="AT281" t="s">
        <v>5</v>
      </c>
      <c r="AU281" t="s">
        <v>4</v>
      </c>
      <c r="AV281" t="s">
        <v>6</v>
      </c>
      <c r="AW281" t="s">
        <v>0</v>
      </c>
      <c r="AX281" t="s">
        <v>0</v>
      </c>
      <c r="AY281" t="s">
        <v>0</v>
      </c>
      <c r="AZ281" t="s">
        <v>5</v>
      </c>
      <c r="BA281" t="s">
        <v>6</v>
      </c>
      <c r="BB281" t="s">
        <v>0</v>
      </c>
      <c r="BC281" t="s">
        <v>6</v>
      </c>
      <c r="BD281" t="s">
        <v>0</v>
      </c>
      <c r="BE281" t="s">
        <v>1</v>
      </c>
      <c r="BF281" t="s">
        <v>6</v>
      </c>
      <c r="BG281" t="s">
        <v>2</v>
      </c>
      <c r="BH281" t="s">
        <v>0</v>
      </c>
      <c r="BI281" t="s">
        <v>0</v>
      </c>
      <c r="BJ281" t="s">
        <v>6</v>
      </c>
      <c r="BK281" t="s">
        <v>2</v>
      </c>
      <c r="BL281" t="s">
        <v>3</v>
      </c>
      <c r="BM281" t="s">
        <v>3</v>
      </c>
      <c r="BN281" t="s">
        <v>4</v>
      </c>
      <c r="BO281" t="s">
        <v>6</v>
      </c>
      <c r="BP281" t="s">
        <v>2</v>
      </c>
      <c r="BQ281" t="s">
        <v>3</v>
      </c>
      <c r="BR281" t="s">
        <v>0</v>
      </c>
      <c r="BS281" t="s">
        <v>5</v>
      </c>
      <c r="BT281" t="s">
        <v>5</v>
      </c>
      <c r="BU281" t="s">
        <v>1</v>
      </c>
      <c r="BV281" t="s">
        <v>5</v>
      </c>
      <c r="BW281" t="s">
        <v>6</v>
      </c>
      <c r="BX281" t="s">
        <v>3</v>
      </c>
      <c r="BY281" t="s">
        <v>5</v>
      </c>
      <c r="BZ281" t="s">
        <v>1</v>
      </c>
      <c r="CA281" t="s">
        <v>6</v>
      </c>
      <c r="CB281" t="s">
        <v>1</v>
      </c>
      <c r="CC281" t="s">
        <v>0</v>
      </c>
      <c r="CD281" t="s">
        <v>5</v>
      </c>
      <c r="CE281" t="s">
        <v>0</v>
      </c>
      <c r="CF281" t="s">
        <v>3</v>
      </c>
      <c r="CG281" t="s">
        <v>1</v>
      </c>
      <c r="CH281" t="s">
        <v>0</v>
      </c>
      <c r="CI281" t="s">
        <v>0</v>
      </c>
      <c r="CJ281" t="s">
        <v>2</v>
      </c>
      <c r="CK281" t="s">
        <v>0</v>
      </c>
      <c r="CL281" t="s">
        <v>3</v>
      </c>
      <c r="CM281" t="s">
        <v>6</v>
      </c>
      <c r="CN281" t="s">
        <v>1</v>
      </c>
      <c r="CO281" t="s">
        <v>0</v>
      </c>
      <c r="CP281" t="s">
        <v>4</v>
      </c>
      <c r="CQ281" t="s">
        <v>0</v>
      </c>
      <c r="CR281" t="s">
        <v>3</v>
      </c>
      <c r="CS281" t="s">
        <v>6</v>
      </c>
      <c r="CT281" t="s">
        <v>0</v>
      </c>
      <c r="CU281" t="s">
        <v>1</v>
      </c>
      <c r="CV281" t="s">
        <v>3</v>
      </c>
      <c r="CW281" t="s">
        <v>3</v>
      </c>
      <c r="CX281" t="s">
        <v>0</v>
      </c>
      <c r="CY281" t="s">
        <v>3</v>
      </c>
      <c r="CZ281" t="s">
        <v>1</v>
      </c>
      <c r="DA281" t="s">
        <v>0</v>
      </c>
      <c r="DB281" t="s">
        <v>0</v>
      </c>
      <c r="DC281" t="s">
        <v>5</v>
      </c>
      <c r="DD281" t="s">
        <v>0</v>
      </c>
      <c r="DE281" t="s">
        <v>5</v>
      </c>
      <c r="DF281" t="s">
        <v>6</v>
      </c>
      <c r="DG281" t="s">
        <v>6</v>
      </c>
      <c r="DH281" t="s">
        <v>6</v>
      </c>
      <c r="DI281" t="s">
        <v>3</v>
      </c>
      <c r="DJ281" t="s">
        <v>3</v>
      </c>
      <c r="DK281" t="s">
        <v>3</v>
      </c>
      <c r="DL281" t="s">
        <v>1</v>
      </c>
      <c r="DM281" t="s">
        <v>6</v>
      </c>
      <c r="DN281" t="s">
        <v>6</v>
      </c>
      <c r="DO281" t="s">
        <v>0</v>
      </c>
      <c r="DP281" t="s">
        <v>5</v>
      </c>
      <c r="DQ281" t="s">
        <v>3</v>
      </c>
      <c r="DR281" t="s">
        <v>3</v>
      </c>
      <c r="DS281" t="s">
        <v>0</v>
      </c>
      <c r="DT281" t="s">
        <v>3</v>
      </c>
      <c r="DU281" t="s">
        <v>0</v>
      </c>
      <c r="DV281" t="s">
        <v>0</v>
      </c>
      <c r="DW281" t="s">
        <v>3</v>
      </c>
      <c r="DX281" t="s">
        <v>6</v>
      </c>
      <c r="DY281" t="s">
        <v>3</v>
      </c>
      <c r="DZ281" t="s">
        <v>0</v>
      </c>
      <c r="EA281" t="s">
        <v>0</v>
      </c>
      <c r="EB281" t="s">
        <v>3</v>
      </c>
      <c r="EC281" t="s">
        <v>4</v>
      </c>
      <c r="ED281" t="s">
        <v>6</v>
      </c>
      <c r="EE281" t="s">
        <v>2</v>
      </c>
      <c r="EF281" t="s">
        <v>3</v>
      </c>
      <c r="EG281" t="s">
        <v>3</v>
      </c>
      <c r="EH281" t="s">
        <v>0</v>
      </c>
      <c r="EI281" t="s">
        <v>6</v>
      </c>
      <c r="EJ281" t="s">
        <v>0</v>
      </c>
    </row>
  </sheetData>
  <conditionalFormatting sqref="A1:EJ140">
    <cfRule type="colorScale" priority="2">
      <colorScale>
        <cfvo type="min"/>
        <cfvo type="max"/>
        <color rgb="FFFFFF00"/>
        <color theme="9"/>
      </colorScale>
    </cfRule>
  </conditionalFormatting>
  <conditionalFormatting sqref="EL1:JU1048576">
    <cfRule type="cellIs" dxfId="0" priority="1" operator="equal">
      <formula>TRUE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6810-BBA5-491F-887C-A1DB15F1A469}">
  <dimension ref="A1:JU140"/>
  <sheetViews>
    <sheetView zoomScale="40" zoomScaleNormal="40" workbookViewId="0">
      <selection activeCell="J17" sqref="A1:JU140"/>
    </sheetView>
  </sheetViews>
  <sheetFormatPr defaultRowHeight="15.75" x14ac:dyDescent="0.25"/>
  <sheetData>
    <row r="1" spans="1:28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</v>
      </c>
      <c r="F1" s="2" t="s">
        <v>1</v>
      </c>
      <c r="G1" s="2" t="s">
        <v>3</v>
      </c>
      <c r="H1" s="2" t="s">
        <v>4</v>
      </c>
      <c r="I1" s="2" t="s">
        <v>1</v>
      </c>
      <c r="J1" s="2" t="s">
        <v>2</v>
      </c>
      <c r="K1" s="2" t="s">
        <v>0</v>
      </c>
      <c r="L1" s="2" t="s">
        <v>5</v>
      </c>
      <c r="M1" s="2" t="s">
        <v>2</v>
      </c>
      <c r="N1" s="2" t="s">
        <v>2</v>
      </c>
      <c r="O1" s="2" t="s">
        <v>4</v>
      </c>
      <c r="P1" s="2" t="s">
        <v>5</v>
      </c>
      <c r="Q1" s="2" t="s">
        <v>2</v>
      </c>
      <c r="R1" s="2" t="s">
        <v>0</v>
      </c>
      <c r="S1" s="2" t="s">
        <v>1</v>
      </c>
      <c r="T1" s="2" t="s">
        <v>1</v>
      </c>
      <c r="U1" s="2" t="s">
        <v>5</v>
      </c>
      <c r="V1" s="2" t="s">
        <v>2</v>
      </c>
      <c r="W1" s="2" t="s">
        <v>0</v>
      </c>
      <c r="X1" s="2" t="s">
        <v>2</v>
      </c>
      <c r="Y1" s="2" t="s">
        <v>6</v>
      </c>
      <c r="Z1" s="2" t="s">
        <v>1</v>
      </c>
      <c r="AA1" s="2" t="s">
        <v>2</v>
      </c>
      <c r="AB1" s="2" t="s">
        <v>2</v>
      </c>
      <c r="AC1" s="2" t="s">
        <v>2</v>
      </c>
      <c r="AD1" s="2" t="s">
        <v>3</v>
      </c>
      <c r="AE1" s="2" t="s">
        <v>0</v>
      </c>
      <c r="AF1" s="2" t="s">
        <v>1</v>
      </c>
      <c r="AG1" s="2" t="s">
        <v>2</v>
      </c>
      <c r="AH1" s="2" t="s">
        <v>1</v>
      </c>
      <c r="AI1" s="2" t="s">
        <v>3</v>
      </c>
      <c r="AJ1" s="2" t="s">
        <v>0</v>
      </c>
      <c r="AK1" s="2" t="s">
        <v>3</v>
      </c>
      <c r="AL1" s="2" t="s">
        <v>1</v>
      </c>
      <c r="AM1" s="2" t="s">
        <v>1</v>
      </c>
      <c r="AN1" s="2" t="s">
        <v>2</v>
      </c>
      <c r="AO1" s="2" t="s">
        <v>4</v>
      </c>
      <c r="AP1" s="2" t="s">
        <v>3</v>
      </c>
      <c r="AQ1" s="2" t="s">
        <v>4</v>
      </c>
      <c r="AR1" s="2" t="s">
        <v>1</v>
      </c>
      <c r="AS1" s="2" t="s">
        <v>6</v>
      </c>
      <c r="AT1" s="2" t="s">
        <v>6</v>
      </c>
      <c r="AU1" s="2" t="s">
        <v>1</v>
      </c>
      <c r="AV1" s="2" t="s">
        <v>5</v>
      </c>
      <c r="AW1" s="2" t="s">
        <v>4</v>
      </c>
      <c r="AX1" s="2" t="s">
        <v>2</v>
      </c>
      <c r="AY1" s="2" t="s">
        <v>0</v>
      </c>
      <c r="AZ1" s="2" t="s">
        <v>1</v>
      </c>
      <c r="BA1" s="2" t="s">
        <v>2</v>
      </c>
      <c r="BB1" s="2" t="s">
        <v>4</v>
      </c>
      <c r="BC1" s="2" t="s">
        <v>0</v>
      </c>
      <c r="BD1" s="2" t="s">
        <v>2</v>
      </c>
      <c r="BE1" s="2" t="s">
        <v>4</v>
      </c>
      <c r="BF1" s="2" t="s">
        <v>5</v>
      </c>
      <c r="BG1" s="2" t="s">
        <v>2</v>
      </c>
      <c r="BH1" s="2" t="s">
        <v>6</v>
      </c>
      <c r="BI1" s="2" t="s">
        <v>2</v>
      </c>
      <c r="BJ1" s="2" t="s">
        <v>1</v>
      </c>
      <c r="BK1" s="2" t="s">
        <v>3</v>
      </c>
      <c r="BL1" s="2" t="s">
        <v>2</v>
      </c>
      <c r="BM1" s="2" t="s">
        <v>2</v>
      </c>
      <c r="BN1" s="2" t="s">
        <v>3</v>
      </c>
      <c r="BO1" s="2" t="s">
        <v>3</v>
      </c>
      <c r="BP1" s="2" t="s">
        <v>1</v>
      </c>
      <c r="BQ1" s="2" t="s">
        <v>5</v>
      </c>
      <c r="BR1" s="2" t="s">
        <v>3</v>
      </c>
      <c r="BS1" s="2" t="s">
        <v>0</v>
      </c>
      <c r="BT1" s="2" t="s">
        <v>5</v>
      </c>
      <c r="BU1" s="2" t="s">
        <v>1</v>
      </c>
      <c r="BV1" s="2" t="s">
        <v>3</v>
      </c>
      <c r="BW1" s="2" t="s">
        <v>2</v>
      </c>
      <c r="BX1" s="2" t="s">
        <v>2</v>
      </c>
      <c r="BY1" s="2" t="s">
        <v>1</v>
      </c>
      <c r="BZ1" s="2" t="s">
        <v>2</v>
      </c>
      <c r="CA1" s="2" t="s">
        <v>3</v>
      </c>
      <c r="CB1" s="2" t="s">
        <v>1</v>
      </c>
      <c r="CC1" s="2" t="s">
        <v>1</v>
      </c>
      <c r="CD1" s="2" t="s">
        <v>5</v>
      </c>
      <c r="CE1" s="2" t="s">
        <v>6</v>
      </c>
      <c r="CF1" s="2" t="s">
        <v>0</v>
      </c>
      <c r="CG1" s="2" t="s">
        <v>2</v>
      </c>
      <c r="CH1" s="2" t="s">
        <v>0</v>
      </c>
      <c r="CI1" s="2" t="s">
        <v>3</v>
      </c>
      <c r="CJ1" s="2" t="s">
        <v>2</v>
      </c>
      <c r="CK1" s="2" t="s">
        <v>2</v>
      </c>
      <c r="CL1" s="2" t="s">
        <v>5</v>
      </c>
      <c r="CM1" s="2" t="s">
        <v>2</v>
      </c>
      <c r="CN1" s="2" t="s">
        <v>4</v>
      </c>
      <c r="CO1" s="2" t="s">
        <v>3</v>
      </c>
      <c r="CP1" s="2">
        <v>515</v>
      </c>
      <c r="CQ1" s="2">
        <v>514</v>
      </c>
      <c r="CR1" s="2">
        <v>513</v>
      </c>
      <c r="CS1" s="2">
        <v>512</v>
      </c>
      <c r="CT1" s="2">
        <v>511</v>
      </c>
      <c r="CU1" s="2">
        <v>510</v>
      </c>
      <c r="CV1" s="2" t="s">
        <v>1</v>
      </c>
      <c r="CW1" s="2" t="s">
        <v>2</v>
      </c>
      <c r="CX1" s="2" t="s">
        <v>1</v>
      </c>
      <c r="CY1" s="2" t="s">
        <v>1</v>
      </c>
      <c r="CZ1" s="2" t="s">
        <v>5</v>
      </c>
      <c r="DA1" s="2" t="s">
        <v>0</v>
      </c>
      <c r="DB1" s="2" t="s">
        <v>2</v>
      </c>
      <c r="DC1" s="2" t="s">
        <v>4</v>
      </c>
      <c r="DD1" s="2" t="s">
        <v>2</v>
      </c>
      <c r="DE1" s="2" t="s">
        <v>4</v>
      </c>
      <c r="DF1" s="2" t="s">
        <v>1</v>
      </c>
      <c r="DG1" s="2" t="s">
        <v>2</v>
      </c>
      <c r="DH1" s="2" t="s">
        <v>5</v>
      </c>
      <c r="DI1" s="2" t="s">
        <v>4</v>
      </c>
      <c r="DJ1" s="2" t="s">
        <v>1</v>
      </c>
      <c r="DK1" s="2" t="s">
        <v>3</v>
      </c>
      <c r="DL1" s="2" t="s">
        <v>2</v>
      </c>
      <c r="DM1" s="2" t="s">
        <v>0</v>
      </c>
      <c r="DN1" s="2" t="s">
        <v>3</v>
      </c>
      <c r="DO1" s="2" t="s">
        <v>2</v>
      </c>
      <c r="DP1" s="2" t="s">
        <v>1</v>
      </c>
      <c r="DQ1" s="2" t="s">
        <v>1</v>
      </c>
      <c r="DR1" s="2" t="s">
        <v>1</v>
      </c>
      <c r="DS1" s="2" t="s">
        <v>5</v>
      </c>
      <c r="DT1" s="2" t="s">
        <v>5</v>
      </c>
      <c r="DU1" s="2" t="s">
        <v>2</v>
      </c>
      <c r="DV1" s="2" t="s">
        <v>3</v>
      </c>
      <c r="DW1" s="2" t="s">
        <v>1</v>
      </c>
      <c r="DX1" s="2" t="s">
        <v>4</v>
      </c>
      <c r="DY1" s="2" t="s">
        <v>1</v>
      </c>
      <c r="DZ1" s="2" t="s">
        <v>1</v>
      </c>
      <c r="EA1" s="2" t="s">
        <v>2</v>
      </c>
      <c r="EB1" s="2" t="s">
        <v>1</v>
      </c>
      <c r="EC1" s="2" t="s">
        <v>2</v>
      </c>
      <c r="ED1" s="2" t="s">
        <v>2</v>
      </c>
      <c r="EE1" s="2" t="s">
        <v>2</v>
      </c>
      <c r="EF1" s="2" t="s">
        <v>2</v>
      </c>
      <c r="EG1" s="2" t="s">
        <v>1</v>
      </c>
      <c r="EH1" s="2" t="s">
        <v>2</v>
      </c>
      <c r="EI1" s="2" t="s">
        <v>0</v>
      </c>
      <c r="EJ1" s="2" t="s">
        <v>1</v>
      </c>
      <c r="EK1">
        <v>1</v>
      </c>
      <c r="EL1" t="b">
        <f t="shared" ref="EL1" ca="1" si="0">IF(ISNUMBER(A1),
TRUE,
AND(
    IFERROR(OFFSET(EL1, -1, 0), TRUE),
    IFERROR(OFFSET(EL1, 1, 0), TRUE),
    IFERROR(OFFSET(EL1, 0, -1), TRUE),
    IFERROR(OFFSET(EL1, 0, 1), TRUE)
)
)</f>
        <v>0</v>
      </c>
      <c r="EM1" t="b">
        <f t="shared" ref="EM1:EM9" ca="1" si="1">IF(ISNUMBER(B1),
TRUE,
AND(
    IFERROR(OFFSET(EM1, -1, 0), TRUE),
    IFERROR(OFFSET(EM1, 1, 0), TRUE),
    IFERROR(OFFSET(EM1, 0, -1), TRUE),
    IFERROR(OFFSET(EM1, 0, 1), TRUE)
)
)</f>
        <v>0</v>
      </c>
      <c r="EN1" t="b">
        <f t="shared" ref="EN1:EN9" ca="1" si="2">IF(ISNUMBER(C1),
TRUE,
AND(
    IFERROR(OFFSET(EN1, -1, 0), TRUE),
    IFERROR(OFFSET(EN1, 1, 0), TRUE),
    IFERROR(OFFSET(EN1, 0, -1), TRUE),
    IFERROR(OFFSET(EN1, 0, 1), TRUE)
)
)</f>
        <v>0</v>
      </c>
      <c r="EO1" t="b">
        <f t="shared" ref="EO1:EO9" ca="1" si="3">IF(ISNUMBER(D1),
TRUE,
AND(
    IFERROR(OFFSET(EO1, -1, 0), TRUE),
    IFERROR(OFFSET(EO1, 1, 0), TRUE),
    IFERROR(OFFSET(EO1, 0, -1), TRUE),
    IFERROR(OFFSET(EO1, 0, 1), TRUE)
)
)</f>
        <v>0</v>
      </c>
      <c r="EP1" t="b">
        <f t="shared" ref="EP1:EP9" ca="1" si="4">IF(ISNUMBER(E1),
TRUE,
AND(
    IFERROR(OFFSET(EP1, -1, 0), TRUE),
    IFERROR(OFFSET(EP1, 1, 0), TRUE),
    IFERROR(OFFSET(EP1, 0, -1), TRUE),
    IFERROR(OFFSET(EP1, 0, 1), TRUE)
)
)</f>
        <v>0</v>
      </c>
      <c r="EQ1" t="b">
        <f t="shared" ref="EQ1:EQ9" ca="1" si="5">IF(ISNUMBER(F1),
TRUE,
AND(
    IFERROR(OFFSET(EQ1, -1, 0), TRUE),
    IFERROR(OFFSET(EQ1, 1, 0), TRUE),
    IFERROR(OFFSET(EQ1, 0, -1), TRUE),
    IFERROR(OFFSET(EQ1, 0, 1), TRUE)
)
)</f>
        <v>0</v>
      </c>
      <c r="ER1" t="b">
        <f t="shared" ref="ER1:ER9" ca="1" si="6">IF(ISNUMBER(G1),
TRUE,
AND(
    IFERROR(OFFSET(ER1, -1, 0), TRUE),
    IFERROR(OFFSET(ER1, 1, 0), TRUE),
    IFERROR(OFFSET(ER1, 0, -1), TRUE),
    IFERROR(OFFSET(ER1, 0, 1), TRUE)
)
)</f>
        <v>0</v>
      </c>
      <c r="ES1" t="b">
        <f t="shared" ref="ES1:ES9" ca="1" si="7">IF(ISNUMBER(H1),
TRUE,
AND(
    IFERROR(OFFSET(ES1, -1, 0), TRUE),
    IFERROR(OFFSET(ES1, 1, 0), TRUE),
    IFERROR(OFFSET(ES1, 0, -1), TRUE),
    IFERROR(OFFSET(ES1, 0, 1), TRUE)
)
)</f>
        <v>0</v>
      </c>
      <c r="ET1" t="b">
        <f t="shared" ref="ET1:ET9" ca="1" si="8">IF(ISNUMBER(I1),
TRUE,
AND(
    IFERROR(OFFSET(ET1, -1, 0), TRUE),
    IFERROR(OFFSET(ET1, 1, 0), TRUE),
    IFERROR(OFFSET(ET1, 0, -1), TRUE),
    IFERROR(OFFSET(ET1, 0, 1), TRUE)
)
)</f>
        <v>0</v>
      </c>
      <c r="EU1" t="b">
        <f t="shared" ref="EU1:EU9" ca="1" si="9">IF(ISNUMBER(J1),
TRUE,
AND(
    IFERROR(OFFSET(EU1, -1, 0), TRUE),
    IFERROR(OFFSET(EU1, 1, 0), TRUE),
    IFERROR(OFFSET(EU1, 0, -1), TRUE),
    IFERROR(OFFSET(EU1, 0, 1), TRUE)
)
)</f>
        <v>0</v>
      </c>
      <c r="EV1" t="b">
        <f t="shared" ref="EV1:EV9" ca="1" si="10">IF(ISNUMBER(K1),
TRUE,
AND(
    IFERROR(OFFSET(EV1, -1, 0), TRUE),
    IFERROR(OFFSET(EV1, 1, 0), TRUE),
    IFERROR(OFFSET(EV1, 0, -1), TRUE),
    IFERROR(OFFSET(EV1, 0, 1), TRUE)
)
)</f>
        <v>0</v>
      </c>
      <c r="EW1" t="b">
        <f t="shared" ref="EW1:EW9" ca="1" si="11">IF(ISNUMBER(L1),
TRUE,
AND(
    IFERROR(OFFSET(EW1, -1, 0), TRUE),
    IFERROR(OFFSET(EW1, 1, 0), TRUE),
    IFERROR(OFFSET(EW1, 0, -1), TRUE),
    IFERROR(OFFSET(EW1, 0, 1), TRUE)
)
)</f>
        <v>0</v>
      </c>
      <c r="EX1" t="b">
        <f t="shared" ref="EX1:EX9" ca="1" si="12">IF(ISNUMBER(M1),
TRUE,
AND(
    IFERROR(OFFSET(EX1, -1, 0), TRUE),
    IFERROR(OFFSET(EX1, 1, 0), TRUE),
    IFERROR(OFFSET(EX1, 0, -1), TRUE),
    IFERROR(OFFSET(EX1, 0, 1), TRUE)
)
)</f>
        <v>0</v>
      </c>
      <c r="EY1" t="b">
        <f t="shared" ref="EY1:EY9" ca="1" si="13">IF(ISNUMBER(N1),
TRUE,
AND(
    IFERROR(OFFSET(EY1, -1, 0), TRUE),
    IFERROR(OFFSET(EY1, 1, 0), TRUE),
    IFERROR(OFFSET(EY1, 0, -1), TRUE),
    IFERROR(OFFSET(EY1, 0, 1), TRUE)
)
)</f>
        <v>0</v>
      </c>
      <c r="EZ1" t="b">
        <f t="shared" ref="EZ1:EZ9" ca="1" si="14">IF(ISNUMBER(O1),
TRUE,
AND(
    IFERROR(OFFSET(EZ1, -1, 0), TRUE),
    IFERROR(OFFSET(EZ1, 1, 0), TRUE),
    IFERROR(OFFSET(EZ1, 0, -1), TRUE),
    IFERROR(OFFSET(EZ1, 0, 1), TRUE)
)
)</f>
        <v>0</v>
      </c>
      <c r="FA1" t="b">
        <f t="shared" ref="FA1:FA9" ca="1" si="15">IF(ISNUMBER(P1),
TRUE,
AND(
    IFERROR(OFFSET(FA1, -1, 0), TRUE),
    IFERROR(OFFSET(FA1, 1, 0), TRUE),
    IFERROR(OFFSET(FA1, 0, -1), TRUE),
    IFERROR(OFFSET(FA1, 0, 1), TRUE)
)
)</f>
        <v>0</v>
      </c>
      <c r="FB1" t="b">
        <f t="shared" ref="FB1:FB9" ca="1" si="16">IF(ISNUMBER(Q1),
TRUE,
AND(
    IFERROR(OFFSET(FB1, -1, 0), TRUE),
    IFERROR(OFFSET(FB1, 1, 0), TRUE),
    IFERROR(OFFSET(FB1, 0, -1), TRUE),
    IFERROR(OFFSET(FB1, 0, 1), TRUE)
)
)</f>
        <v>0</v>
      </c>
      <c r="FC1" t="b">
        <f t="shared" ref="FC1:FC9" ca="1" si="17">IF(ISNUMBER(R1),
TRUE,
AND(
    IFERROR(OFFSET(FC1, -1, 0), TRUE),
    IFERROR(OFFSET(FC1, 1, 0), TRUE),
    IFERROR(OFFSET(FC1, 0, -1), TRUE),
    IFERROR(OFFSET(FC1, 0, 1), TRUE)
)
)</f>
        <v>0</v>
      </c>
      <c r="FD1" t="b">
        <f t="shared" ref="FD1:FD9" ca="1" si="18">IF(ISNUMBER(S1),
TRUE,
AND(
    IFERROR(OFFSET(FD1, -1, 0), TRUE),
    IFERROR(OFFSET(FD1, 1, 0), TRUE),
    IFERROR(OFFSET(FD1, 0, -1), TRUE),
    IFERROR(OFFSET(FD1, 0, 1), TRUE)
)
)</f>
        <v>0</v>
      </c>
      <c r="FE1" t="b">
        <f t="shared" ref="FE1:FE9" ca="1" si="19">IF(ISNUMBER(T1),
TRUE,
AND(
    IFERROR(OFFSET(FE1, -1, 0), TRUE),
    IFERROR(OFFSET(FE1, 1, 0), TRUE),
    IFERROR(OFFSET(FE1, 0, -1), TRUE),
    IFERROR(OFFSET(FE1, 0, 1), TRUE)
)
)</f>
        <v>0</v>
      </c>
      <c r="FF1" t="b">
        <f t="shared" ref="FF1:FF9" ca="1" si="20">IF(ISNUMBER(U1),
TRUE,
AND(
    IFERROR(OFFSET(FF1, -1, 0), TRUE),
    IFERROR(OFFSET(FF1, 1, 0), TRUE),
    IFERROR(OFFSET(FF1, 0, -1), TRUE),
    IFERROR(OFFSET(FF1, 0, 1), TRUE)
)
)</f>
        <v>0</v>
      </c>
      <c r="FG1" t="b">
        <f t="shared" ref="FG1:FG9" ca="1" si="21">IF(ISNUMBER(V1),
TRUE,
AND(
    IFERROR(OFFSET(FG1, -1, 0), TRUE),
    IFERROR(OFFSET(FG1, 1, 0), TRUE),
    IFERROR(OFFSET(FG1, 0, -1), TRUE),
    IFERROR(OFFSET(FG1, 0, 1), TRUE)
)
)</f>
        <v>0</v>
      </c>
      <c r="FH1" t="b">
        <f t="shared" ref="FH1:FH9" ca="1" si="22">IF(ISNUMBER(W1),
TRUE,
AND(
    IFERROR(OFFSET(FH1, -1, 0), TRUE),
    IFERROR(OFFSET(FH1, 1, 0), TRUE),
    IFERROR(OFFSET(FH1, 0, -1), TRUE),
    IFERROR(OFFSET(FH1, 0, 1), TRUE)
)
)</f>
        <v>0</v>
      </c>
      <c r="FI1" t="b">
        <f t="shared" ref="FI1:FI9" ca="1" si="23">IF(ISNUMBER(X1),
TRUE,
AND(
    IFERROR(OFFSET(FI1, -1, 0), TRUE),
    IFERROR(OFFSET(FI1, 1, 0), TRUE),
    IFERROR(OFFSET(FI1, 0, -1), TRUE),
    IFERROR(OFFSET(FI1, 0, 1), TRUE)
)
)</f>
        <v>0</v>
      </c>
      <c r="FJ1" t="b">
        <f t="shared" ref="FJ1:FJ9" ca="1" si="24">IF(ISNUMBER(Y1),
TRUE,
AND(
    IFERROR(OFFSET(FJ1, -1, 0), TRUE),
    IFERROR(OFFSET(FJ1, 1, 0), TRUE),
    IFERROR(OFFSET(FJ1, 0, -1), TRUE),
    IFERROR(OFFSET(FJ1, 0, 1), TRUE)
)
)</f>
        <v>0</v>
      </c>
      <c r="FK1" t="b">
        <f t="shared" ref="FK1:FK9" ca="1" si="25">IF(ISNUMBER(Z1),
TRUE,
AND(
    IFERROR(OFFSET(FK1, -1, 0), TRUE),
    IFERROR(OFFSET(FK1, 1, 0), TRUE),
    IFERROR(OFFSET(FK1, 0, -1), TRUE),
    IFERROR(OFFSET(FK1, 0, 1), TRUE)
)
)</f>
        <v>0</v>
      </c>
      <c r="FL1" t="b">
        <f t="shared" ref="FL1:FL9" ca="1" si="26">IF(ISNUMBER(AA1),
TRUE,
AND(
    IFERROR(OFFSET(FL1, -1, 0), TRUE),
    IFERROR(OFFSET(FL1, 1, 0), TRUE),
    IFERROR(OFFSET(FL1, 0, -1), TRUE),
    IFERROR(OFFSET(FL1, 0, 1), TRUE)
)
)</f>
        <v>0</v>
      </c>
      <c r="FM1" t="b">
        <f t="shared" ref="FM1:FM9" ca="1" si="27">IF(ISNUMBER(AB1),
TRUE,
AND(
    IFERROR(OFFSET(FM1, -1, 0), TRUE),
    IFERROR(OFFSET(FM1, 1, 0), TRUE),
    IFERROR(OFFSET(FM1, 0, -1), TRUE),
    IFERROR(OFFSET(FM1, 0, 1), TRUE)
)
)</f>
        <v>0</v>
      </c>
      <c r="FN1" t="b">
        <f t="shared" ref="FN1:FN9" ca="1" si="28">IF(ISNUMBER(AC1),
TRUE,
AND(
    IFERROR(OFFSET(FN1, -1, 0), TRUE),
    IFERROR(OFFSET(FN1, 1, 0), TRUE),
    IFERROR(OFFSET(FN1, 0, -1), TRUE),
    IFERROR(OFFSET(FN1, 0, 1), TRUE)
)
)</f>
        <v>0</v>
      </c>
      <c r="FO1" t="b">
        <f t="shared" ref="FO1:FO9" ca="1" si="29">IF(ISNUMBER(AD1),
TRUE,
AND(
    IFERROR(OFFSET(FO1, -1, 0), TRUE),
    IFERROR(OFFSET(FO1, 1, 0), TRUE),
    IFERROR(OFFSET(FO1, 0, -1), TRUE),
    IFERROR(OFFSET(FO1, 0, 1), TRUE)
)
)</f>
        <v>0</v>
      </c>
      <c r="FP1" t="b">
        <f t="shared" ref="FP1:FP9" ca="1" si="30">IF(ISNUMBER(AE1),
TRUE,
AND(
    IFERROR(OFFSET(FP1, -1, 0), TRUE),
    IFERROR(OFFSET(FP1, 1, 0), TRUE),
    IFERROR(OFFSET(FP1, 0, -1), TRUE),
    IFERROR(OFFSET(FP1, 0, 1), TRUE)
)
)</f>
        <v>0</v>
      </c>
      <c r="FQ1" t="b">
        <f t="shared" ref="FQ1:FQ9" ca="1" si="31">IF(ISNUMBER(AF1),
TRUE,
AND(
    IFERROR(OFFSET(FQ1, -1, 0), TRUE),
    IFERROR(OFFSET(FQ1, 1, 0), TRUE),
    IFERROR(OFFSET(FQ1, 0, -1), TRUE),
    IFERROR(OFFSET(FQ1, 0, 1), TRUE)
)
)</f>
        <v>0</v>
      </c>
      <c r="FR1" t="b">
        <f t="shared" ref="FR1:FR9" ca="1" si="32">IF(ISNUMBER(AG1),
TRUE,
AND(
    IFERROR(OFFSET(FR1, -1, 0), TRUE),
    IFERROR(OFFSET(FR1, 1, 0), TRUE),
    IFERROR(OFFSET(FR1, 0, -1), TRUE),
    IFERROR(OFFSET(FR1, 0, 1), TRUE)
)
)</f>
        <v>0</v>
      </c>
      <c r="FS1" t="b">
        <f t="shared" ref="FS1:FS9" ca="1" si="33">IF(ISNUMBER(AH1),
TRUE,
AND(
    IFERROR(OFFSET(FS1, -1, 0), TRUE),
    IFERROR(OFFSET(FS1, 1, 0), TRUE),
    IFERROR(OFFSET(FS1, 0, -1), TRUE),
    IFERROR(OFFSET(FS1, 0, 1), TRUE)
)
)</f>
        <v>0</v>
      </c>
      <c r="FT1" t="b">
        <f t="shared" ref="FT1:FT9" ca="1" si="34">IF(ISNUMBER(AI1),
TRUE,
AND(
    IFERROR(OFFSET(FT1, -1, 0), TRUE),
    IFERROR(OFFSET(FT1, 1, 0), TRUE),
    IFERROR(OFFSET(FT1, 0, -1), TRUE),
    IFERROR(OFFSET(FT1, 0, 1), TRUE)
)
)</f>
        <v>0</v>
      </c>
      <c r="FU1" t="b">
        <f t="shared" ref="FU1:FU9" ca="1" si="35">IF(ISNUMBER(AJ1),
TRUE,
AND(
    IFERROR(OFFSET(FU1, -1, 0), TRUE),
    IFERROR(OFFSET(FU1, 1, 0), TRUE),
    IFERROR(OFFSET(FU1, 0, -1), TRUE),
    IFERROR(OFFSET(FU1, 0, 1), TRUE)
)
)</f>
        <v>0</v>
      </c>
      <c r="FV1" t="b">
        <f t="shared" ref="FV1:FV9" ca="1" si="36">IF(ISNUMBER(AK1),
TRUE,
AND(
    IFERROR(OFFSET(FV1, -1, 0), TRUE),
    IFERROR(OFFSET(FV1, 1, 0), TRUE),
    IFERROR(OFFSET(FV1, 0, -1), TRUE),
    IFERROR(OFFSET(FV1, 0, 1), TRUE)
)
)</f>
        <v>0</v>
      </c>
      <c r="FW1" t="b">
        <f t="shared" ref="FW1:FW9" ca="1" si="37">IF(ISNUMBER(AL1),
TRUE,
AND(
    IFERROR(OFFSET(FW1, -1, 0), TRUE),
    IFERROR(OFFSET(FW1, 1, 0), TRUE),
    IFERROR(OFFSET(FW1, 0, -1), TRUE),
    IFERROR(OFFSET(FW1, 0, 1), TRUE)
)
)</f>
        <v>0</v>
      </c>
      <c r="FX1" t="b">
        <f t="shared" ref="FX1:FX9" ca="1" si="38">IF(ISNUMBER(AM1),
TRUE,
AND(
    IFERROR(OFFSET(FX1, -1, 0), TRUE),
    IFERROR(OFFSET(FX1, 1, 0), TRUE),
    IFERROR(OFFSET(FX1, 0, -1), TRUE),
    IFERROR(OFFSET(FX1, 0, 1), TRUE)
)
)</f>
        <v>0</v>
      </c>
      <c r="FY1" t="b">
        <f t="shared" ref="FY1:FY9" ca="1" si="39">IF(ISNUMBER(AN1),
TRUE,
AND(
    IFERROR(OFFSET(FY1, -1, 0), TRUE),
    IFERROR(OFFSET(FY1, 1, 0), TRUE),
    IFERROR(OFFSET(FY1, 0, -1), TRUE),
    IFERROR(OFFSET(FY1, 0, 1), TRUE)
)
)</f>
        <v>0</v>
      </c>
      <c r="FZ1" t="b">
        <f t="shared" ref="FZ1:FZ9" ca="1" si="40">IF(ISNUMBER(AO1),
TRUE,
AND(
    IFERROR(OFFSET(FZ1, -1, 0), TRUE),
    IFERROR(OFFSET(FZ1, 1, 0), TRUE),
    IFERROR(OFFSET(FZ1, 0, -1), TRUE),
    IFERROR(OFFSET(FZ1, 0, 1), TRUE)
)
)</f>
        <v>0</v>
      </c>
      <c r="GA1" t="b">
        <f t="shared" ref="GA1:GA9" ca="1" si="41">IF(ISNUMBER(AP1),
TRUE,
AND(
    IFERROR(OFFSET(GA1, -1, 0), TRUE),
    IFERROR(OFFSET(GA1, 1, 0), TRUE),
    IFERROR(OFFSET(GA1, 0, -1), TRUE),
    IFERROR(OFFSET(GA1, 0, 1), TRUE)
)
)</f>
        <v>0</v>
      </c>
      <c r="GB1" t="b">
        <f t="shared" ref="GB1:GB9" ca="1" si="42">IF(ISNUMBER(AQ1),
TRUE,
AND(
    IFERROR(OFFSET(GB1, -1, 0), TRUE),
    IFERROR(OFFSET(GB1, 1, 0), TRUE),
    IFERROR(OFFSET(GB1, 0, -1), TRUE),
    IFERROR(OFFSET(GB1, 0, 1), TRUE)
)
)</f>
        <v>0</v>
      </c>
      <c r="GC1" t="b">
        <f t="shared" ref="GC1:GC9" ca="1" si="43">IF(ISNUMBER(AR1),
TRUE,
AND(
    IFERROR(OFFSET(GC1, -1, 0), TRUE),
    IFERROR(OFFSET(GC1, 1, 0), TRUE),
    IFERROR(OFFSET(GC1, 0, -1), TRUE),
    IFERROR(OFFSET(GC1, 0, 1), TRUE)
)
)</f>
        <v>0</v>
      </c>
      <c r="GD1" t="b">
        <f t="shared" ref="GD1:GD9" ca="1" si="44">IF(ISNUMBER(AS1),
TRUE,
AND(
    IFERROR(OFFSET(GD1, -1, 0), TRUE),
    IFERROR(OFFSET(GD1, 1, 0), TRUE),
    IFERROR(OFFSET(GD1, 0, -1), TRUE),
    IFERROR(OFFSET(GD1, 0, 1), TRUE)
)
)</f>
        <v>0</v>
      </c>
      <c r="GE1" t="b">
        <f t="shared" ref="GE1:GE9" ca="1" si="45">IF(ISNUMBER(AT1),
TRUE,
AND(
    IFERROR(OFFSET(GE1, -1, 0), TRUE),
    IFERROR(OFFSET(GE1, 1, 0), TRUE),
    IFERROR(OFFSET(GE1, 0, -1), TRUE),
    IFERROR(OFFSET(GE1, 0, 1), TRUE)
)
)</f>
        <v>0</v>
      </c>
      <c r="GF1" t="b">
        <f t="shared" ref="GF1:GF9" ca="1" si="46">IF(ISNUMBER(AU1),
TRUE,
AND(
    IFERROR(OFFSET(GF1, -1, 0), TRUE),
    IFERROR(OFFSET(GF1, 1, 0), TRUE),
    IFERROR(OFFSET(GF1, 0, -1), TRUE),
    IFERROR(OFFSET(GF1, 0, 1), TRUE)
)
)</f>
        <v>0</v>
      </c>
      <c r="GG1" t="b">
        <f t="shared" ref="GG1:GG9" ca="1" si="47">IF(ISNUMBER(AV1),
TRUE,
AND(
    IFERROR(OFFSET(GG1, -1, 0), TRUE),
    IFERROR(OFFSET(GG1, 1, 0), TRUE),
    IFERROR(OFFSET(GG1, 0, -1), TRUE),
    IFERROR(OFFSET(GG1, 0, 1), TRUE)
)
)</f>
        <v>0</v>
      </c>
      <c r="GH1" t="b">
        <f t="shared" ref="GH1:GH9" ca="1" si="48">IF(ISNUMBER(AW1),
TRUE,
AND(
    IFERROR(OFFSET(GH1, -1, 0), TRUE),
    IFERROR(OFFSET(GH1, 1, 0), TRUE),
    IFERROR(OFFSET(GH1, 0, -1), TRUE),
    IFERROR(OFFSET(GH1, 0, 1), TRUE)
)
)</f>
        <v>0</v>
      </c>
      <c r="GI1" t="b">
        <f t="shared" ref="GI1:GI9" ca="1" si="49">IF(ISNUMBER(AX1),
TRUE,
AND(
    IFERROR(OFFSET(GI1, -1, 0), TRUE),
    IFERROR(OFFSET(GI1, 1, 0), TRUE),
    IFERROR(OFFSET(GI1, 0, -1), TRUE),
    IFERROR(OFFSET(GI1, 0, 1), TRUE)
)
)</f>
        <v>0</v>
      </c>
      <c r="GJ1" t="b">
        <f t="shared" ref="GJ1:GJ9" ca="1" si="50">IF(ISNUMBER(AY1),
TRUE,
AND(
    IFERROR(OFFSET(GJ1, -1, 0), TRUE),
    IFERROR(OFFSET(GJ1, 1, 0), TRUE),
    IFERROR(OFFSET(GJ1, 0, -1), TRUE),
    IFERROR(OFFSET(GJ1, 0, 1), TRUE)
)
)</f>
        <v>0</v>
      </c>
      <c r="GK1" t="b">
        <f t="shared" ref="GK1:GK9" ca="1" si="51">IF(ISNUMBER(AZ1),
TRUE,
AND(
    IFERROR(OFFSET(GK1, -1, 0), TRUE),
    IFERROR(OFFSET(GK1, 1, 0), TRUE),
    IFERROR(OFFSET(GK1, 0, -1), TRUE),
    IFERROR(OFFSET(GK1, 0, 1), TRUE)
)
)</f>
        <v>0</v>
      </c>
      <c r="GL1" t="b">
        <f t="shared" ref="GL1:GL9" ca="1" si="52">IF(ISNUMBER(BA1),
TRUE,
AND(
    IFERROR(OFFSET(GL1, -1, 0), TRUE),
    IFERROR(OFFSET(GL1, 1, 0), TRUE),
    IFERROR(OFFSET(GL1, 0, -1), TRUE),
    IFERROR(OFFSET(GL1, 0, 1), TRUE)
)
)</f>
        <v>0</v>
      </c>
      <c r="GM1" t="b">
        <f t="shared" ref="GM1:GM9" ca="1" si="53">IF(ISNUMBER(BB1),
TRUE,
AND(
    IFERROR(OFFSET(GM1, -1, 0), TRUE),
    IFERROR(OFFSET(GM1, 1, 0), TRUE),
    IFERROR(OFFSET(GM1, 0, -1), TRUE),
    IFERROR(OFFSET(GM1, 0, 1), TRUE)
)
)</f>
        <v>0</v>
      </c>
      <c r="GN1" t="b">
        <f t="shared" ref="GN1:GN9" ca="1" si="54">IF(ISNUMBER(BC1),
TRUE,
AND(
    IFERROR(OFFSET(GN1, -1, 0), TRUE),
    IFERROR(OFFSET(GN1, 1, 0), TRUE),
    IFERROR(OFFSET(GN1, 0, -1), TRUE),
    IFERROR(OFFSET(GN1, 0, 1), TRUE)
)
)</f>
        <v>0</v>
      </c>
      <c r="GO1" t="b">
        <f t="shared" ref="GO1:GO9" ca="1" si="55">IF(ISNUMBER(BD1),
TRUE,
AND(
    IFERROR(OFFSET(GO1, -1, 0), TRUE),
    IFERROR(OFFSET(GO1, 1, 0), TRUE),
    IFERROR(OFFSET(GO1, 0, -1), TRUE),
    IFERROR(OFFSET(GO1, 0, 1), TRUE)
)
)</f>
        <v>0</v>
      </c>
      <c r="GP1" t="b">
        <f t="shared" ref="GP1:GP9" ca="1" si="56">IF(ISNUMBER(BE1),
TRUE,
AND(
    IFERROR(OFFSET(GP1, -1, 0), TRUE),
    IFERROR(OFFSET(GP1, 1, 0), TRUE),
    IFERROR(OFFSET(GP1, 0, -1), TRUE),
    IFERROR(OFFSET(GP1, 0, 1), TRUE)
)
)</f>
        <v>0</v>
      </c>
      <c r="GQ1" t="b">
        <f t="shared" ref="GQ1:GQ9" ca="1" si="57">IF(ISNUMBER(BF1),
TRUE,
AND(
    IFERROR(OFFSET(GQ1, -1, 0), TRUE),
    IFERROR(OFFSET(GQ1, 1, 0), TRUE),
    IFERROR(OFFSET(GQ1, 0, -1), TRUE),
    IFERROR(OFFSET(GQ1, 0, 1), TRUE)
)
)</f>
        <v>0</v>
      </c>
      <c r="GR1" t="b">
        <f t="shared" ref="GR1:GR9" ca="1" si="58">IF(ISNUMBER(BG1),
TRUE,
AND(
    IFERROR(OFFSET(GR1, -1, 0), TRUE),
    IFERROR(OFFSET(GR1, 1, 0), TRUE),
    IFERROR(OFFSET(GR1, 0, -1), TRUE),
    IFERROR(OFFSET(GR1, 0, 1), TRUE)
)
)</f>
        <v>0</v>
      </c>
      <c r="GS1" t="b">
        <f t="shared" ref="GS1:GS9" ca="1" si="59">IF(ISNUMBER(BH1),
TRUE,
AND(
    IFERROR(OFFSET(GS1, -1, 0), TRUE),
    IFERROR(OFFSET(GS1, 1, 0), TRUE),
    IFERROR(OFFSET(GS1, 0, -1), TRUE),
    IFERROR(OFFSET(GS1, 0, 1), TRUE)
)
)</f>
        <v>0</v>
      </c>
      <c r="GT1" t="b">
        <f t="shared" ref="GT1:GT9" ca="1" si="60">IF(ISNUMBER(BI1),
TRUE,
AND(
    IFERROR(OFFSET(GT1, -1, 0), TRUE),
    IFERROR(OFFSET(GT1, 1, 0), TRUE),
    IFERROR(OFFSET(GT1, 0, -1), TRUE),
    IFERROR(OFFSET(GT1, 0, 1), TRUE)
)
)</f>
        <v>0</v>
      </c>
      <c r="GU1" t="b">
        <f t="shared" ref="GU1:GU9" ca="1" si="61">IF(ISNUMBER(BJ1),
TRUE,
AND(
    IFERROR(OFFSET(GU1, -1, 0), TRUE),
    IFERROR(OFFSET(GU1, 1, 0), TRUE),
    IFERROR(OFFSET(GU1, 0, -1), TRUE),
    IFERROR(OFFSET(GU1, 0, 1), TRUE)
)
)</f>
        <v>0</v>
      </c>
      <c r="GV1" t="b">
        <f t="shared" ref="GV1:GV9" ca="1" si="62">IF(ISNUMBER(BK1),
TRUE,
AND(
    IFERROR(OFFSET(GV1, -1, 0), TRUE),
    IFERROR(OFFSET(GV1, 1, 0), TRUE),
    IFERROR(OFFSET(GV1, 0, -1), TRUE),
    IFERROR(OFFSET(GV1, 0, 1), TRUE)
)
)</f>
        <v>0</v>
      </c>
      <c r="GW1" t="b">
        <f t="shared" ref="GW1:GW9" ca="1" si="63">IF(ISNUMBER(BL1),
TRUE,
AND(
    IFERROR(OFFSET(GW1, -1, 0), TRUE),
    IFERROR(OFFSET(GW1, 1, 0), TRUE),
    IFERROR(OFFSET(GW1, 0, -1), TRUE),
    IFERROR(OFFSET(GW1, 0, 1), TRUE)
)
)</f>
        <v>0</v>
      </c>
      <c r="GX1" t="b">
        <f t="shared" ref="GX1:GX9" ca="1" si="64">IF(ISNUMBER(BM1),
TRUE,
AND(
    IFERROR(OFFSET(GX1, -1, 0), TRUE),
    IFERROR(OFFSET(GX1, 1, 0), TRUE),
    IFERROR(OFFSET(GX1, 0, -1), TRUE),
    IFERROR(OFFSET(GX1, 0, 1), TRUE)
)
)</f>
        <v>0</v>
      </c>
      <c r="GY1" t="b">
        <f t="shared" ref="GY1:GY9" ca="1" si="65">IF(ISNUMBER(BN1),
TRUE,
AND(
    IFERROR(OFFSET(GY1, -1, 0), TRUE),
    IFERROR(OFFSET(GY1, 1, 0), TRUE),
    IFERROR(OFFSET(GY1, 0, -1), TRUE),
    IFERROR(OFFSET(GY1, 0, 1), TRUE)
)
)</f>
        <v>0</v>
      </c>
      <c r="GZ1" t="b">
        <f t="shared" ref="GZ1:GZ9" ca="1" si="66">IF(ISNUMBER(BO1),
TRUE,
AND(
    IFERROR(OFFSET(GZ1, -1, 0), TRUE),
    IFERROR(OFFSET(GZ1, 1, 0), TRUE),
    IFERROR(OFFSET(GZ1, 0, -1), TRUE),
    IFERROR(OFFSET(GZ1, 0, 1), TRUE)
)
)</f>
        <v>0</v>
      </c>
      <c r="HA1" t="b">
        <f t="shared" ref="HA1:HA9" ca="1" si="67">IF(ISNUMBER(BP1),
TRUE,
AND(
    IFERROR(OFFSET(HA1, -1, 0), TRUE),
    IFERROR(OFFSET(HA1, 1, 0), TRUE),
    IFERROR(OFFSET(HA1, 0, -1), TRUE),
    IFERROR(OFFSET(HA1, 0, 1), TRUE)
)
)</f>
        <v>0</v>
      </c>
      <c r="HB1" t="b">
        <f t="shared" ref="HB1:HB9" ca="1" si="68">IF(ISNUMBER(BQ1),
TRUE,
AND(
    IFERROR(OFFSET(HB1, -1, 0), TRUE),
    IFERROR(OFFSET(HB1, 1, 0), TRUE),
    IFERROR(OFFSET(HB1, 0, -1), TRUE),
    IFERROR(OFFSET(HB1, 0, 1), TRUE)
)
)</f>
        <v>0</v>
      </c>
      <c r="HC1" t="b">
        <f t="shared" ref="HC1:HC9" ca="1" si="69">IF(ISNUMBER(BR1),
TRUE,
AND(
    IFERROR(OFFSET(HC1, -1, 0), TRUE),
    IFERROR(OFFSET(HC1, 1, 0), TRUE),
    IFERROR(OFFSET(HC1, 0, -1), TRUE),
    IFERROR(OFFSET(HC1, 0, 1), TRUE)
)
)</f>
        <v>0</v>
      </c>
      <c r="HD1" t="b">
        <f t="shared" ref="HD1:HD9" ca="1" si="70">IF(ISNUMBER(BS1),
TRUE,
AND(
    IFERROR(OFFSET(HD1, -1, 0), TRUE),
    IFERROR(OFFSET(HD1, 1, 0), TRUE),
    IFERROR(OFFSET(HD1, 0, -1), TRUE),
    IFERROR(OFFSET(HD1, 0, 1), TRUE)
)
)</f>
        <v>0</v>
      </c>
      <c r="HE1" t="b">
        <f t="shared" ref="HE1:HE9" ca="1" si="71">IF(ISNUMBER(BT1),
TRUE,
AND(
    IFERROR(OFFSET(HE1, -1, 0), TRUE),
    IFERROR(OFFSET(HE1, 1, 0), TRUE),
    IFERROR(OFFSET(HE1, 0, -1), TRUE),
    IFERROR(OFFSET(HE1, 0, 1), TRUE)
)
)</f>
        <v>0</v>
      </c>
      <c r="HF1" t="b">
        <f t="shared" ref="HF1:HF9" ca="1" si="72">IF(ISNUMBER(BU1),
TRUE,
AND(
    IFERROR(OFFSET(HF1, -1, 0), TRUE),
    IFERROR(OFFSET(HF1, 1, 0), TRUE),
    IFERROR(OFFSET(HF1, 0, -1), TRUE),
    IFERROR(OFFSET(HF1, 0, 1), TRUE)
)
)</f>
        <v>0</v>
      </c>
      <c r="HG1" t="b">
        <f t="shared" ref="HG1:HG9" ca="1" si="73">IF(ISNUMBER(BV1),
TRUE,
AND(
    IFERROR(OFFSET(HG1, -1, 0), TRUE),
    IFERROR(OFFSET(HG1, 1, 0), TRUE),
    IFERROR(OFFSET(HG1, 0, -1), TRUE),
    IFERROR(OFFSET(HG1, 0, 1), TRUE)
)
)</f>
        <v>0</v>
      </c>
      <c r="HH1" t="b">
        <f t="shared" ref="HH1:HH9" ca="1" si="74">IF(ISNUMBER(BW1),
TRUE,
AND(
    IFERROR(OFFSET(HH1, -1, 0), TRUE),
    IFERROR(OFFSET(HH1, 1, 0), TRUE),
    IFERROR(OFFSET(HH1, 0, -1), TRUE),
    IFERROR(OFFSET(HH1, 0, 1), TRUE)
)
)</f>
        <v>0</v>
      </c>
      <c r="HI1" t="b">
        <f t="shared" ref="HI1:HI9" ca="1" si="75">IF(ISNUMBER(BX1),
TRUE,
AND(
    IFERROR(OFFSET(HI1, -1, 0), TRUE),
    IFERROR(OFFSET(HI1, 1, 0), TRUE),
    IFERROR(OFFSET(HI1, 0, -1), TRUE),
    IFERROR(OFFSET(HI1, 0, 1), TRUE)
)
)</f>
        <v>0</v>
      </c>
      <c r="HJ1" t="b">
        <f t="shared" ref="HJ1:HJ9" ca="1" si="76">IF(ISNUMBER(BY1),
TRUE,
AND(
    IFERROR(OFFSET(HJ1, -1, 0), TRUE),
    IFERROR(OFFSET(HJ1, 1, 0), TRUE),
    IFERROR(OFFSET(HJ1, 0, -1), TRUE),
    IFERROR(OFFSET(HJ1, 0, 1), TRUE)
)
)</f>
        <v>0</v>
      </c>
      <c r="HK1" t="b">
        <f t="shared" ref="HK1:HK9" ca="1" si="77">IF(ISNUMBER(BZ1),
TRUE,
AND(
    IFERROR(OFFSET(HK1, -1, 0), TRUE),
    IFERROR(OFFSET(HK1, 1, 0), TRUE),
    IFERROR(OFFSET(HK1, 0, -1), TRUE),
    IFERROR(OFFSET(HK1, 0, 1), TRUE)
)
)</f>
        <v>0</v>
      </c>
      <c r="HL1" t="b">
        <f t="shared" ref="HL1:HL9" ca="1" si="78">IF(ISNUMBER(CA1),
TRUE,
AND(
    IFERROR(OFFSET(HL1, -1, 0), TRUE),
    IFERROR(OFFSET(HL1, 1, 0), TRUE),
    IFERROR(OFFSET(HL1, 0, -1), TRUE),
    IFERROR(OFFSET(HL1, 0, 1), TRUE)
)
)</f>
        <v>0</v>
      </c>
      <c r="HM1" t="b">
        <f t="shared" ref="HM1:HM9" ca="1" si="79">IF(ISNUMBER(CB1),
TRUE,
AND(
    IFERROR(OFFSET(HM1, -1, 0), TRUE),
    IFERROR(OFFSET(HM1, 1, 0), TRUE),
    IFERROR(OFFSET(HM1, 0, -1), TRUE),
    IFERROR(OFFSET(HM1, 0, 1), TRUE)
)
)</f>
        <v>0</v>
      </c>
      <c r="HN1" t="b">
        <f t="shared" ref="HN1:HN9" ca="1" si="80">IF(ISNUMBER(CC1),
TRUE,
AND(
    IFERROR(OFFSET(HN1, -1, 0), TRUE),
    IFERROR(OFFSET(HN1, 1, 0), TRUE),
    IFERROR(OFFSET(HN1, 0, -1), TRUE),
    IFERROR(OFFSET(HN1, 0, 1), TRUE)
)
)</f>
        <v>0</v>
      </c>
      <c r="HO1" t="b">
        <f t="shared" ref="HO1:HO9" ca="1" si="81">IF(ISNUMBER(CD1),
TRUE,
AND(
    IFERROR(OFFSET(HO1, -1, 0), TRUE),
    IFERROR(OFFSET(HO1, 1, 0), TRUE),
    IFERROR(OFFSET(HO1, 0, -1), TRUE),
    IFERROR(OFFSET(HO1, 0, 1), TRUE)
)
)</f>
        <v>0</v>
      </c>
      <c r="HP1" t="b">
        <f t="shared" ref="HP1:HP9" ca="1" si="82">IF(ISNUMBER(CE1),
TRUE,
AND(
    IFERROR(OFFSET(HP1, -1, 0), TRUE),
    IFERROR(OFFSET(HP1, 1, 0), TRUE),
    IFERROR(OFFSET(HP1, 0, -1), TRUE),
    IFERROR(OFFSET(HP1, 0, 1), TRUE)
)
)</f>
        <v>0</v>
      </c>
      <c r="HQ1" t="b">
        <f t="shared" ref="HQ1:HQ9" ca="1" si="83">IF(ISNUMBER(CF1),
TRUE,
AND(
    IFERROR(OFFSET(HQ1, -1, 0), TRUE),
    IFERROR(OFFSET(HQ1, 1, 0), TRUE),
    IFERROR(OFFSET(HQ1, 0, -1), TRUE),
    IFERROR(OFFSET(HQ1, 0, 1), TRUE)
)
)</f>
        <v>0</v>
      </c>
      <c r="HR1" t="b">
        <f t="shared" ref="HR1:HR9" ca="1" si="84">IF(ISNUMBER(CG1),
TRUE,
AND(
    IFERROR(OFFSET(HR1, -1, 0), TRUE),
    IFERROR(OFFSET(HR1, 1, 0), TRUE),
    IFERROR(OFFSET(HR1, 0, -1), TRUE),
    IFERROR(OFFSET(HR1, 0, 1), TRUE)
)
)</f>
        <v>0</v>
      </c>
      <c r="HS1" t="b">
        <f t="shared" ref="HS1:HS9" ca="1" si="85">IF(ISNUMBER(CH1),
TRUE,
AND(
    IFERROR(OFFSET(HS1, -1, 0), TRUE),
    IFERROR(OFFSET(HS1, 1, 0), TRUE),
    IFERROR(OFFSET(HS1, 0, -1), TRUE),
    IFERROR(OFFSET(HS1, 0, 1), TRUE)
)
)</f>
        <v>0</v>
      </c>
      <c r="HT1" t="b">
        <f t="shared" ref="HT1:HT9" ca="1" si="86">IF(ISNUMBER(CI1),
TRUE,
AND(
    IFERROR(OFFSET(HT1, -1, 0), TRUE),
    IFERROR(OFFSET(HT1, 1, 0), TRUE),
    IFERROR(OFFSET(HT1, 0, -1), TRUE),
    IFERROR(OFFSET(HT1, 0, 1), TRUE)
)
)</f>
        <v>0</v>
      </c>
      <c r="HU1" t="b">
        <f t="shared" ref="HU1:HU9" ca="1" si="87">IF(ISNUMBER(CJ1),
TRUE,
AND(
    IFERROR(OFFSET(HU1, -1, 0), TRUE),
    IFERROR(OFFSET(HU1, 1, 0), TRUE),
    IFERROR(OFFSET(HU1, 0, -1), TRUE),
    IFERROR(OFFSET(HU1, 0, 1), TRUE)
)
)</f>
        <v>0</v>
      </c>
      <c r="HV1" t="b">
        <f t="shared" ref="HV1:HV9" ca="1" si="88">IF(ISNUMBER(CK1),
TRUE,
AND(
    IFERROR(OFFSET(HV1, -1, 0), TRUE),
    IFERROR(OFFSET(HV1, 1, 0), TRUE),
    IFERROR(OFFSET(HV1, 0, -1), TRUE),
    IFERROR(OFFSET(HV1, 0, 1), TRUE)
)
)</f>
        <v>0</v>
      </c>
      <c r="HW1" t="b">
        <f t="shared" ref="HW1:HW9" ca="1" si="89">IF(ISNUMBER(CL1),
TRUE,
AND(
    IFERROR(OFFSET(HW1, -1, 0), TRUE),
    IFERROR(OFFSET(HW1, 1, 0), TRUE),
    IFERROR(OFFSET(HW1, 0, -1), TRUE),
    IFERROR(OFFSET(HW1, 0, 1), TRUE)
)
)</f>
        <v>0</v>
      </c>
      <c r="HX1" t="b">
        <f t="shared" ref="HX1:HX9" ca="1" si="90">IF(ISNUMBER(CM1),
TRUE,
AND(
    IFERROR(OFFSET(HX1, -1, 0), TRUE),
    IFERROR(OFFSET(HX1, 1, 0), TRUE),
    IFERROR(OFFSET(HX1, 0, -1), TRUE),
    IFERROR(OFFSET(HX1, 0, 1), TRUE)
)
)</f>
        <v>0</v>
      </c>
      <c r="HY1" t="b">
        <f t="shared" ref="HY1:HY9" ca="1" si="91">IF(ISNUMBER(CN1),
TRUE,
AND(
    IFERROR(OFFSET(HY1, -1, 0), TRUE),
    IFERROR(OFFSET(HY1, 1, 0), TRUE),
    IFERROR(OFFSET(HY1, 0, -1), TRUE),
    IFERROR(OFFSET(HY1, 0, 1), TRUE)
)
)</f>
        <v>0</v>
      </c>
      <c r="HZ1" t="b">
        <f t="shared" ref="HZ1:HZ9" ca="1" si="92">IF(ISNUMBER(CO1),
TRUE,
AND(
    IFERROR(OFFSET(HZ1, -1, 0), TRUE),
    IFERROR(OFFSET(HZ1, 1, 0), TRUE),
    IFERROR(OFFSET(HZ1, 0, -1), TRUE),
    IFERROR(OFFSET(HZ1, 0, 1), TRUE)
)
)</f>
        <v>0</v>
      </c>
      <c r="IA1" t="b">
        <f t="shared" ref="IA1:IA9" ca="1" si="93">IF(ISNUMBER(CP1),
TRUE,
AND(
    IFERROR(OFFSET(IA1, -1, 0), TRUE),
    IFERROR(OFFSET(IA1, 1, 0), TRUE),
    IFERROR(OFFSET(IA1, 0, -1), TRUE),
    IFERROR(OFFSET(IA1, 0, 1), TRUE)
)
)</f>
        <v>1</v>
      </c>
      <c r="IB1" t="b">
        <f t="shared" ref="IB1:IB9" ca="1" si="94">IF(ISNUMBER(CQ1),
TRUE,
AND(
    IFERROR(OFFSET(IB1, -1, 0), TRUE),
    IFERROR(OFFSET(IB1, 1, 0), TRUE),
    IFERROR(OFFSET(IB1, 0, -1), TRUE),
    IFERROR(OFFSET(IB1, 0, 1), TRUE)
)
)</f>
        <v>1</v>
      </c>
      <c r="IC1" t="b">
        <f t="shared" ref="IC1:IC9" ca="1" si="95">IF(ISNUMBER(CR1),
TRUE,
AND(
    IFERROR(OFFSET(IC1, -1, 0), TRUE),
    IFERROR(OFFSET(IC1, 1, 0), TRUE),
    IFERROR(OFFSET(IC1, 0, -1), TRUE),
    IFERROR(OFFSET(IC1, 0, 1), TRUE)
)
)</f>
        <v>1</v>
      </c>
      <c r="ID1" t="b">
        <f t="shared" ref="ID1:ID9" ca="1" si="96">IF(ISNUMBER(CS1),
TRUE,
AND(
    IFERROR(OFFSET(ID1, -1, 0), TRUE),
    IFERROR(OFFSET(ID1, 1, 0), TRUE),
    IFERROR(OFFSET(ID1, 0, -1), TRUE),
    IFERROR(OFFSET(ID1, 0, 1), TRUE)
)
)</f>
        <v>1</v>
      </c>
      <c r="IE1" t="b">
        <f t="shared" ref="IE1:IE9" ca="1" si="97">IF(ISNUMBER(CT1),
TRUE,
AND(
    IFERROR(OFFSET(IE1, -1, 0), TRUE),
    IFERROR(OFFSET(IE1, 1, 0), TRUE),
    IFERROR(OFFSET(IE1, 0, -1), TRUE),
    IFERROR(OFFSET(IE1, 0, 1), TRUE)
)
)</f>
        <v>1</v>
      </c>
      <c r="IF1" t="b">
        <f t="shared" ref="IF1:IF9" ca="1" si="98">IF(ISNUMBER(CU1),
TRUE,
AND(
    IFERROR(OFFSET(IF1, -1, 0), TRUE),
    IFERROR(OFFSET(IF1, 1, 0), TRUE),
    IFERROR(OFFSET(IF1, 0, -1), TRUE),
    IFERROR(OFFSET(IF1, 0, 1), TRUE)
)
)</f>
        <v>1</v>
      </c>
      <c r="IG1" t="b">
        <f t="shared" ref="IG1:IG9" ca="1" si="99">IF(ISNUMBER(CV1),
TRUE,
AND(
    IFERROR(OFFSET(IG1, -1, 0), TRUE),
    IFERROR(OFFSET(IG1, 1, 0), TRUE),
    IFERROR(OFFSET(IG1, 0, -1), TRUE),
    IFERROR(OFFSET(IG1, 0, 1), TRUE)
)
)</f>
        <v>0</v>
      </c>
      <c r="IH1" t="b">
        <f t="shared" ref="IH1:IH9" ca="1" si="100">IF(ISNUMBER(CW1),
TRUE,
AND(
    IFERROR(OFFSET(IH1, -1, 0), TRUE),
    IFERROR(OFFSET(IH1, 1, 0), TRUE),
    IFERROR(OFFSET(IH1, 0, -1), TRUE),
    IFERROR(OFFSET(IH1, 0, 1), TRUE)
)
)</f>
        <v>0</v>
      </c>
      <c r="II1" t="b">
        <f t="shared" ref="II1:II9" ca="1" si="101">IF(ISNUMBER(CX1),
TRUE,
AND(
    IFERROR(OFFSET(II1, -1, 0), TRUE),
    IFERROR(OFFSET(II1, 1, 0), TRUE),
    IFERROR(OFFSET(II1, 0, -1), TRUE),
    IFERROR(OFFSET(II1, 0, 1), TRUE)
)
)</f>
        <v>0</v>
      </c>
      <c r="IJ1" t="b">
        <f t="shared" ref="IJ1:IJ9" ca="1" si="102">IF(ISNUMBER(CY1),
TRUE,
AND(
    IFERROR(OFFSET(IJ1, -1, 0), TRUE),
    IFERROR(OFFSET(IJ1, 1, 0), TRUE),
    IFERROR(OFFSET(IJ1, 0, -1), TRUE),
    IFERROR(OFFSET(IJ1, 0, 1), TRUE)
)
)</f>
        <v>0</v>
      </c>
      <c r="IK1" t="b">
        <f t="shared" ref="IK1:IK9" ca="1" si="103">IF(ISNUMBER(CZ1),
TRUE,
AND(
    IFERROR(OFFSET(IK1, -1, 0), TRUE),
    IFERROR(OFFSET(IK1, 1, 0), TRUE),
    IFERROR(OFFSET(IK1, 0, -1), TRUE),
    IFERROR(OFFSET(IK1, 0, 1), TRUE)
)
)</f>
        <v>0</v>
      </c>
      <c r="IL1" t="b">
        <f t="shared" ref="IL1:IL9" ca="1" si="104">IF(ISNUMBER(DA1),
TRUE,
AND(
    IFERROR(OFFSET(IL1, -1, 0), TRUE),
    IFERROR(OFFSET(IL1, 1, 0), TRUE),
    IFERROR(OFFSET(IL1, 0, -1), TRUE),
    IFERROR(OFFSET(IL1, 0, 1), TRUE)
)
)</f>
        <v>0</v>
      </c>
      <c r="IM1" t="b">
        <f t="shared" ref="IM1:IM9" ca="1" si="105">IF(ISNUMBER(DB1),
TRUE,
AND(
    IFERROR(OFFSET(IM1, -1, 0), TRUE),
    IFERROR(OFFSET(IM1, 1, 0), TRUE),
    IFERROR(OFFSET(IM1, 0, -1), TRUE),
    IFERROR(OFFSET(IM1, 0, 1), TRUE)
)
)</f>
        <v>0</v>
      </c>
      <c r="IN1" t="b">
        <f t="shared" ref="IN1:IN9" ca="1" si="106">IF(ISNUMBER(DC1),
TRUE,
AND(
    IFERROR(OFFSET(IN1, -1, 0), TRUE),
    IFERROR(OFFSET(IN1, 1, 0), TRUE),
    IFERROR(OFFSET(IN1, 0, -1), TRUE),
    IFERROR(OFFSET(IN1, 0, 1), TRUE)
)
)</f>
        <v>0</v>
      </c>
      <c r="IO1" t="b">
        <f t="shared" ref="IO1:IO9" ca="1" si="107">IF(ISNUMBER(DD1),
TRUE,
AND(
    IFERROR(OFFSET(IO1, -1, 0), TRUE),
    IFERROR(OFFSET(IO1, 1, 0), TRUE),
    IFERROR(OFFSET(IO1, 0, -1), TRUE),
    IFERROR(OFFSET(IO1, 0, 1), TRUE)
)
)</f>
        <v>0</v>
      </c>
      <c r="IP1" t="b">
        <f t="shared" ref="IP1:IP9" ca="1" si="108">IF(ISNUMBER(DE1),
TRUE,
AND(
    IFERROR(OFFSET(IP1, -1, 0), TRUE),
    IFERROR(OFFSET(IP1, 1, 0), TRUE),
    IFERROR(OFFSET(IP1, 0, -1), TRUE),
    IFERROR(OFFSET(IP1, 0, 1), TRUE)
)
)</f>
        <v>0</v>
      </c>
      <c r="IQ1" t="b">
        <f t="shared" ref="IQ1:IQ9" ca="1" si="109">IF(ISNUMBER(DF1),
TRUE,
AND(
    IFERROR(OFFSET(IQ1, -1, 0), TRUE),
    IFERROR(OFFSET(IQ1, 1, 0), TRUE),
    IFERROR(OFFSET(IQ1, 0, -1), TRUE),
    IFERROR(OFFSET(IQ1, 0, 1), TRUE)
)
)</f>
        <v>0</v>
      </c>
      <c r="IR1" t="b">
        <f t="shared" ref="IR1:IR9" ca="1" si="110">IF(ISNUMBER(DG1),
TRUE,
AND(
    IFERROR(OFFSET(IR1, -1, 0), TRUE),
    IFERROR(OFFSET(IR1, 1, 0), TRUE),
    IFERROR(OFFSET(IR1, 0, -1), TRUE),
    IFERROR(OFFSET(IR1, 0, 1), TRUE)
)
)</f>
        <v>0</v>
      </c>
      <c r="IS1" t="b">
        <f t="shared" ref="IS1:IS9" ca="1" si="111">IF(ISNUMBER(DH1),
TRUE,
AND(
    IFERROR(OFFSET(IS1, -1, 0), TRUE),
    IFERROR(OFFSET(IS1, 1, 0), TRUE),
    IFERROR(OFFSET(IS1, 0, -1), TRUE),
    IFERROR(OFFSET(IS1, 0, 1), TRUE)
)
)</f>
        <v>0</v>
      </c>
      <c r="IT1" t="b">
        <f t="shared" ref="IT1:IT9" ca="1" si="112">IF(ISNUMBER(DI1),
TRUE,
AND(
    IFERROR(OFFSET(IT1, -1, 0), TRUE),
    IFERROR(OFFSET(IT1, 1, 0), TRUE),
    IFERROR(OFFSET(IT1, 0, -1), TRUE),
    IFERROR(OFFSET(IT1, 0, 1), TRUE)
)
)</f>
        <v>0</v>
      </c>
      <c r="IU1" t="b">
        <f t="shared" ref="IU1:IU9" ca="1" si="113">IF(ISNUMBER(DJ1),
TRUE,
AND(
    IFERROR(OFFSET(IU1, -1, 0), TRUE),
    IFERROR(OFFSET(IU1, 1, 0), TRUE),
    IFERROR(OFFSET(IU1, 0, -1), TRUE),
    IFERROR(OFFSET(IU1, 0, 1), TRUE)
)
)</f>
        <v>0</v>
      </c>
      <c r="IV1" t="b">
        <f t="shared" ref="IV1:IV9" ca="1" si="114">IF(ISNUMBER(DK1),
TRUE,
AND(
    IFERROR(OFFSET(IV1, -1, 0), TRUE),
    IFERROR(OFFSET(IV1, 1, 0), TRUE),
    IFERROR(OFFSET(IV1, 0, -1), TRUE),
    IFERROR(OFFSET(IV1, 0, 1), TRUE)
)
)</f>
        <v>0</v>
      </c>
      <c r="IW1" t="b">
        <f t="shared" ref="IW1:IW9" ca="1" si="115">IF(ISNUMBER(DL1),
TRUE,
AND(
    IFERROR(OFFSET(IW1, -1, 0), TRUE),
    IFERROR(OFFSET(IW1, 1, 0), TRUE),
    IFERROR(OFFSET(IW1, 0, -1), TRUE),
    IFERROR(OFFSET(IW1, 0, 1), TRUE)
)
)</f>
        <v>0</v>
      </c>
      <c r="IX1" t="b">
        <f t="shared" ref="IX1:IX9" ca="1" si="116">IF(ISNUMBER(DM1),
TRUE,
AND(
    IFERROR(OFFSET(IX1, -1, 0), TRUE),
    IFERROR(OFFSET(IX1, 1, 0), TRUE),
    IFERROR(OFFSET(IX1, 0, -1), TRUE),
    IFERROR(OFFSET(IX1, 0, 1), TRUE)
)
)</f>
        <v>0</v>
      </c>
      <c r="IY1" t="b">
        <f t="shared" ref="IY1:IY9" ca="1" si="117">IF(ISNUMBER(DN1),
TRUE,
AND(
    IFERROR(OFFSET(IY1, -1, 0), TRUE),
    IFERROR(OFFSET(IY1, 1, 0), TRUE),
    IFERROR(OFFSET(IY1, 0, -1), TRUE),
    IFERROR(OFFSET(IY1, 0, 1), TRUE)
)
)</f>
        <v>0</v>
      </c>
      <c r="IZ1" t="b">
        <f t="shared" ref="IZ1:IZ9" ca="1" si="118">IF(ISNUMBER(DO1),
TRUE,
AND(
    IFERROR(OFFSET(IZ1, -1, 0), TRUE),
    IFERROR(OFFSET(IZ1, 1, 0), TRUE),
    IFERROR(OFFSET(IZ1, 0, -1), TRUE),
    IFERROR(OFFSET(IZ1, 0, 1), TRUE)
)
)</f>
        <v>0</v>
      </c>
      <c r="JA1" t="b">
        <f t="shared" ref="JA1:JA9" ca="1" si="119">IF(ISNUMBER(DP1),
TRUE,
AND(
    IFERROR(OFFSET(JA1, -1, 0), TRUE),
    IFERROR(OFFSET(JA1, 1, 0), TRUE),
    IFERROR(OFFSET(JA1, 0, -1), TRUE),
    IFERROR(OFFSET(JA1, 0, 1), TRUE)
)
)</f>
        <v>0</v>
      </c>
      <c r="JB1" t="b">
        <f t="shared" ref="JB1:JB9" ca="1" si="120">IF(ISNUMBER(DQ1),
TRUE,
AND(
    IFERROR(OFFSET(JB1, -1, 0), TRUE),
    IFERROR(OFFSET(JB1, 1, 0), TRUE),
    IFERROR(OFFSET(JB1, 0, -1), TRUE),
    IFERROR(OFFSET(JB1, 0, 1), TRUE)
)
)</f>
        <v>0</v>
      </c>
      <c r="JC1" t="b">
        <f t="shared" ref="JC1:JC9" ca="1" si="121">IF(ISNUMBER(DR1),
TRUE,
AND(
    IFERROR(OFFSET(JC1, -1, 0), TRUE),
    IFERROR(OFFSET(JC1, 1, 0), TRUE),
    IFERROR(OFFSET(JC1, 0, -1), TRUE),
    IFERROR(OFFSET(JC1, 0, 1), TRUE)
)
)</f>
        <v>0</v>
      </c>
      <c r="JD1" t="b">
        <f t="shared" ref="JD1:JD9" ca="1" si="122">IF(ISNUMBER(DS1),
TRUE,
AND(
    IFERROR(OFFSET(JD1, -1, 0), TRUE),
    IFERROR(OFFSET(JD1, 1, 0), TRUE),
    IFERROR(OFFSET(JD1, 0, -1), TRUE),
    IFERROR(OFFSET(JD1, 0, 1), TRUE)
)
)</f>
        <v>0</v>
      </c>
      <c r="JE1" t="b">
        <f t="shared" ref="JE1:JE9" ca="1" si="123">IF(ISNUMBER(DT1),
TRUE,
AND(
    IFERROR(OFFSET(JE1, -1, 0), TRUE),
    IFERROR(OFFSET(JE1, 1, 0), TRUE),
    IFERROR(OFFSET(JE1, 0, -1), TRUE),
    IFERROR(OFFSET(JE1, 0, 1), TRUE)
)
)</f>
        <v>0</v>
      </c>
      <c r="JF1" t="b">
        <f t="shared" ref="JF1:JF9" ca="1" si="124">IF(ISNUMBER(DU1),
TRUE,
AND(
    IFERROR(OFFSET(JF1, -1, 0), TRUE),
    IFERROR(OFFSET(JF1, 1, 0), TRUE),
    IFERROR(OFFSET(JF1, 0, -1), TRUE),
    IFERROR(OFFSET(JF1, 0, 1), TRUE)
)
)</f>
        <v>0</v>
      </c>
      <c r="JG1" t="b">
        <f t="shared" ref="JG1:JG9" ca="1" si="125">IF(ISNUMBER(DV1),
TRUE,
AND(
    IFERROR(OFFSET(JG1, -1, 0), TRUE),
    IFERROR(OFFSET(JG1, 1, 0), TRUE),
    IFERROR(OFFSET(JG1, 0, -1), TRUE),
    IFERROR(OFFSET(JG1, 0, 1), TRUE)
)
)</f>
        <v>0</v>
      </c>
      <c r="JH1" t="b">
        <f t="shared" ref="JH1:JH9" ca="1" si="126">IF(ISNUMBER(DW1),
TRUE,
AND(
    IFERROR(OFFSET(JH1, -1, 0), TRUE),
    IFERROR(OFFSET(JH1, 1, 0), TRUE),
    IFERROR(OFFSET(JH1, 0, -1), TRUE),
    IFERROR(OFFSET(JH1, 0, 1), TRUE)
)
)</f>
        <v>0</v>
      </c>
      <c r="JI1" t="b">
        <f t="shared" ref="JI1:JI9" ca="1" si="127">IF(ISNUMBER(DX1),
TRUE,
AND(
    IFERROR(OFFSET(JI1, -1, 0), TRUE),
    IFERROR(OFFSET(JI1, 1, 0), TRUE),
    IFERROR(OFFSET(JI1, 0, -1), TRUE),
    IFERROR(OFFSET(JI1, 0, 1), TRUE)
)
)</f>
        <v>0</v>
      </c>
      <c r="JJ1" t="b">
        <f t="shared" ref="JJ1:JJ9" ca="1" si="128">IF(ISNUMBER(DY1),
TRUE,
AND(
    IFERROR(OFFSET(JJ1, -1, 0), TRUE),
    IFERROR(OFFSET(JJ1, 1, 0), TRUE),
    IFERROR(OFFSET(JJ1, 0, -1), TRUE),
    IFERROR(OFFSET(JJ1, 0, 1), TRUE)
)
)</f>
        <v>0</v>
      </c>
      <c r="JK1" t="b">
        <f t="shared" ref="JK1:JK9" ca="1" si="129">IF(ISNUMBER(DZ1),
TRUE,
AND(
    IFERROR(OFFSET(JK1, -1, 0), TRUE),
    IFERROR(OFFSET(JK1, 1, 0), TRUE),
    IFERROR(OFFSET(JK1, 0, -1), TRUE),
    IFERROR(OFFSET(JK1, 0, 1), TRUE)
)
)</f>
        <v>0</v>
      </c>
      <c r="JL1" t="b">
        <f t="shared" ref="JL1:JL9" ca="1" si="130">IF(ISNUMBER(EA1),
TRUE,
AND(
    IFERROR(OFFSET(JL1, -1, 0), TRUE),
    IFERROR(OFFSET(JL1, 1, 0), TRUE),
    IFERROR(OFFSET(JL1, 0, -1), TRUE),
    IFERROR(OFFSET(JL1, 0, 1), TRUE)
)
)</f>
        <v>0</v>
      </c>
      <c r="JM1" t="b">
        <f t="shared" ref="JM1:JM9" ca="1" si="131">IF(ISNUMBER(EB1),
TRUE,
AND(
    IFERROR(OFFSET(JM1, -1, 0), TRUE),
    IFERROR(OFFSET(JM1, 1, 0), TRUE),
    IFERROR(OFFSET(JM1, 0, -1), TRUE),
    IFERROR(OFFSET(JM1, 0, 1), TRUE)
)
)</f>
        <v>0</v>
      </c>
      <c r="JN1" t="b">
        <f t="shared" ref="JN1:JN9" ca="1" si="132">IF(ISNUMBER(EC1),
TRUE,
AND(
    IFERROR(OFFSET(JN1, -1, 0), TRUE),
    IFERROR(OFFSET(JN1, 1, 0), TRUE),
    IFERROR(OFFSET(JN1, 0, -1), TRUE),
    IFERROR(OFFSET(JN1, 0, 1), TRUE)
)
)</f>
        <v>0</v>
      </c>
      <c r="JO1" t="b">
        <f t="shared" ref="JO1:JO9" ca="1" si="133">IF(ISNUMBER(ED1),
TRUE,
AND(
    IFERROR(OFFSET(JO1, -1, 0), TRUE),
    IFERROR(OFFSET(JO1, 1, 0), TRUE),
    IFERROR(OFFSET(JO1, 0, -1), TRUE),
    IFERROR(OFFSET(JO1, 0, 1), TRUE)
)
)</f>
        <v>0</v>
      </c>
      <c r="JP1" t="b">
        <f t="shared" ref="JP1:JP9" ca="1" si="134">IF(ISNUMBER(EE1),
TRUE,
AND(
    IFERROR(OFFSET(JP1, -1, 0), TRUE),
    IFERROR(OFFSET(JP1, 1, 0), TRUE),
    IFERROR(OFFSET(JP1, 0, -1), TRUE),
    IFERROR(OFFSET(JP1, 0, 1), TRUE)
)
)</f>
        <v>0</v>
      </c>
      <c r="JQ1" t="b">
        <f t="shared" ref="JQ1:JQ9" ca="1" si="135">IF(ISNUMBER(EF1),
TRUE,
AND(
    IFERROR(OFFSET(JQ1, -1, 0), TRUE),
    IFERROR(OFFSET(JQ1, 1, 0), TRUE),
    IFERROR(OFFSET(JQ1, 0, -1), TRUE),
    IFERROR(OFFSET(JQ1, 0, 1), TRUE)
)
)</f>
        <v>0</v>
      </c>
      <c r="JR1" t="b">
        <f t="shared" ref="JR1:JR9" ca="1" si="136">IF(ISNUMBER(EG1),
TRUE,
AND(
    IFERROR(OFFSET(JR1, -1, 0), TRUE),
    IFERROR(OFFSET(JR1, 1, 0), TRUE),
    IFERROR(OFFSET(JR1, 0, -1), TRUE),
    IFERROR(OFFSET(JR1, 0, 1), TRUE)
)
)</f>
        <v>0</v>
      </c>
      <c r="JS1" t="b">
        <f t="shared" ref="JS1:JS9" ca="1" si="137">IF(ISNUMBER(EH1),
TRUE,
AND(
    IFERROR(OFFSET(JS1, -1, 0), TRUE),
    IFERROR(OFFSET(JS1, 1, 0), TRUE),
    IFERROR(OFFSET(JS1, 0, -1), TRUE),
    IFERROR(OFFSET(JS1, 0, 1), TRUE)
)
)</f>
        <v>0</v>
      </c>
      <c r="JT1" t="b">
        <f t="shared" ref="JT1:JT9" ca="1" si="138">IF(ISNUMBER(EI1),
TRUE,
AND(
    IFERROR(OFFSET(JT1, -1, 0), TRUE),
    IFERROR(OFFSET(JT1, 1, 0), TRUE),
    IFERROR(OFFSET(JT1, 0, -1), TRUE),
    IFERROR(OFFSET(JT1, 0, 1), TRUE)
)
)</f>
        <v>0</v>
      </c>
      <c r="JU1" t="b">
        <f t="shared" ref="JU1:JU9" ca="1" si="139">IF(ISNUMBER(EJ1),
TRUE,
AND(
    IFERROR(OFFSET(JU1, -1, 0), TRUE),
    IFERROR(OFFSET(JU1, 1, 0), TRUE),
    IFERROR(OFFSET(JU1, 0, -1), TRUE),
    IFERROR(OFFSET(JU1, 0, 1), TRUE)
)
)</f>
        <v>0</v>
      </c>
    </row>
    <row r="2" spans="1:281" x14ac:dyDescent="0.25">
      <c r="A2" s="2" t="s">
        <v>4</v>
      </c>
      <c r="B2" s="2" t="s">
        <v>6</v>
      </c>
      <c r="C2" s="2" t="s">
        <v>1</v>
      </c>
      <c r="D2" s="2" t="s">
        <v>5</v>
      </c>
      <c r="E2" s="2" t="s">
        <v>6</v>
      </c>
      <c r="F2" s="2" t="s">
        <v>6</v>
      </c>
      <c r="G2" s="2" t="s">
        <v>5</v>
      </c>
      <c r="H2" s="2" t="s">
        <v>4</v>
      </c>
      <c r="I2" s="2" t="s">
        <v>1</v>
      </c>
      <c r="J2" s="2" t="s">
        <v>0</v>
      </c>
      <c r="K2" s="2" t="s">
        <v>5</v>
      </c>
      <c r="L2" s="2" t="s">
        <v>2</v>
      </c>
      <c r="M2" s="2" t="s">
        <v>3</v>
      </c>
      <c r="N2" s="2" t="s">
        <v>5</v>
      </c>
      <c r="O2" s="2" t="s">
        <v>4</v>
      </c>
      <c r="P2" s="2" t="s">
        <v>3</v>
      </c>
      <c r="Q2" s="2" t="s">
        <v>4</v>
      </c>
      <c r="R2" s="2" t="s">
        <v>0</v>
      </c>
      <c r="S2" s="2" t="s">
        <v>0</v>
      </c>
      <c r="T2" s="2" t="s">
        <v>2</v>
      </c>
      <c r="U2" s="2" t="s">
        <v>1</v>
      </c>
      <c r="V2" s="2" t="s">
        <v>3</v>
      </c>
      <c r="W2" s="2" t="s">
        <v>2</v>
      </c>
      <c r="X2" s="2" t="s">
        <v>1</v>
      </c>
      <c r="Y2" s="2" t="s">
        <v>5</v>
      </c>
      <c r="Z2" s="2" t="s">
        <v>4</v>
      </c>
      <c r="AA2" s="2" t="s">
        <v>3</v>
      </c>
      <c r="AB2" s="2" t="s">
        <v>0</v>
      </c>
      <c r="AC2" s="2" t="s">
        <v>0</v>
      </c>
      <c r="AD2" s="2" t="s">
        <v>5</v>
      </c>
      <c r="AE2" s="2" t="s">
        <v>4</v>
      </c>
      <c r="AF2" s="2" t="s">
        <v>6</v>
      </c>
      <c r="AG2" s="2" t="s">
        <v>6</v>
      </c>
      <c r="AH2" s="2" t="s">
        <v>6</v>
      </c>
      <c r="AI2" s="2" t="s">
        <v>5</v>
      </c>
      <c r="AJ2" s="2" t="s">
        <v>4</v>
      </c>
      <c r="AK2" s="2" t="s">
        <v>1</v>
      </c>
      <c r="AL2" s="2" t="s">
        <v>4</v>
      </c>
      <c r="AM2" s="2" t="s">
        <v>0</v>
      </c>
      <c r="AN2" s="2" t="s">
        <v>2</v>
      </c>
      <c r="AO2" s="2" t="s">
        <v>4</v>
      </c>
      <c r="AP2" s="2" t="s">
        <v>1</v>
      </c>
      <c r="AQ2" s="2" t="s">
        <v>4</v>
      </c>
      <c r="AR2" s="2" t="s">
        <v>2</v>
      </c>
      <c r="AS2" s="2" t="s">
        <v>1</v>
      </c>
      <c r="AT2" s="2" t="s">
        <v>3</v>
      </c>
      <c r="AU2" s="2" t="s">
        <v>2</v>
      </c>
      <c r="AV2" s="2">
        <v>3066</v>
      </c>
      <c r="AW2" s="2">
        <v>3065</v>
      </c>
      <c r="AX2" s="2" t="s">
        <v>3</v>
      </c>
      <c r="AY2" s="2" t="s">
        <v>5</v>
      </c>
      <c r="AZ2" s="2" t="s">
        <v>2</v>
      </c>
      <c r="BA2" s="2" t="s">
        <v>6</v>
      </c>
      <c r="BB2" s="2" t="s">
        <v>0</v>
      </c>
      <c r="BC2" s="2" t="s">
        <v>6</v>
      </c>
      <c r="BD2" s="2" t="s">
        <v>0</v>
      </c>
      <c r="BE2" s="2" t="s">
        <v>6</v>
      </c>
      <c r="BF2" s="2" t="s">
        <v>3</v>
      </c>
      <c r="BG2" s="2" t="s">
        <v>5</v>
      </c>
      <c r="BH2" s="2" t="s">
        <v>4</v>
      </c>
      <c r="BI2" s="2" t="s">
        <v>4</v>
      </c>
      <c r="BJ2" s="2" t="s">
        <v>6</v>
      </c>
      <c r="BK2" s="2" t="s">
        <v>2</v>
      </c>
      <c r="BL2" s="2" t="s">
        <v>4</v>
      </c>
      <c r="BM2" s="2" t="s">
        <v>0</v>
      </c>
      <c r="BN2" s="2" t="s">
        <v>6</v>
      </c>
      <c r="BO2" s="2" t="s">
        <v>2</v>
      </c>
      <c r="BP2" s="2" t="s">
        <v>2</v>
      </c>
      <c r="BQ2" s="2" t="s">
        <v>0</v>
      </c>
      <c r="BR2" s="2" t="s">
        <v>6</v>
      </c>
      <c r="BS2" s="2" t="s">
        <v>0</v>
      </c>
      <c r="BT2" s="2" t="s">
        <v>3</v>
      </c>
      <c r="BU2" s="2" t="s">
        <v>1</v>
      </c>
      <c r="BV2" s="2" t="s">
        <v>3</v>
      </c>
      <c r="BW2" s="2" t="s">
        <v>0</v>
      </c>
      <c r="BX2" s="2" t="s">
        <v>6</v>
      </c>
      <c r="BY2" s="2" t="s">
        <v>1</v>
      </c>
      <c r="BZ2" s="2" t="s">
        <v>1</v>
      </c>
      <c r="CA2" s="2" t="s">
        <v>3</v>
      </c>
      <c r="CB2" s="2" t="s">
        <v>1</v>
      </c>
      <c r="CC2" s="2" t="s">
        <v>2</v>
      </c>
      <c r="CD2" s="2" t="s">
        <v>0</v>
      </c>
      <c r="CE2" s="2" t="s">
        <v>3</v>
      </c>
      <c r="CF2" s="2" t="s">
        <v>2</v>
      </c>
      <c r="CG2" s="2" t="s">
        <v>3</v>
      </c>
      <c r="CH2" s="2" t="s">
        <v>0</v>
      </c>
      <c r="CI2" s="2" t="s">
        <v>5</v>
      </c>
      <c r="CJ2" s="2" t="s">
        <v>2</v>
      </c>
      <c r="CK2" s="2" t="s">
        <v>0</v>
      </c>
      <c r="CL2" s="2" t="s">
        <v>3</v>
      </c>
      <c r="CM2" s="2" t="s">
        <v>5</v>
      </c>
      <c r="CN2" s="2" t="s">
        <v>4</v>
      </c>
      <c r="CO2" s="2" t="s">
        <v>2</v>
      </c>
      <c r="CP2" s="2">
        <v>516</v>
      </c>
      <c r="CQ2" s="2">
        <v>517</v>
      </c>
      <c r="CR2" s="2">
        <v>518</v>
      </c>
      <c r="CS2" s="2">
        <v>519</v>
      </c>
      <c r="CT2" s="2">
        <v>520</v>
      </c>
      <c r="CU2" s="2">
        <v>509</v>
      </c>
      <c r="CV2" s="2">
        <v>508</v>
      </c>
      <c r="CW2" s="2" t="s">
        <v>3</v>
      </c>
      <c r="CX2" s="2" t="s">
        <v>2</v>
      </c>
      <c r="CY2" s="2" t="s">
        <v>0</v>
      </c>
      <c r="CZ2" s="2" t="s">
        <v>5</v>
      </c>
      <c r="DA2" s="2" t="s">
        <v>5</v>
      </c>
      <c r="DB2" s="2" t="s">
        <v>2</v>
      </c>
      <c r="DC2" s="2" t="s">
        <v>2</v>
      </c>
      <c r="DD2" s="2" t="s">
        <v>3</v>
      </c>
      <c r="DE2" s="2" t="s">
        <v>4</v>
      </c>
      <c r="DF2" s="2" t="s">
        <v>3</v>
      </c>
      <c r="DG2" s="2" t="s">
        <v>0</v>
      </c>
      <c r="DH2" s="2" t="s">
        <v>3</v>
      </c>
      <c r="DI2" s="2" t="s">
        <v>6</v>
      </c>
      <c r="DJ2" s="2" t="s">
        <v>4</v>
      </c>
      <c r="DK2" s="2" t="s">
        <v>3</v>
      </c>
      <c r="DL2" s="2" t="s">
        <v>4</v>
      </c>
      <c r="DM2" s="2" t="s">
        <v>4</v>
      </c>
      <c r="DN2" s="2" t="s">
        <v>5</v>
      </c>
      <c r="DO2" s="2" t="s">
        <v>6</v>
      </c>
      <c r="DP2" s="2" t="s">
        <v>1</v>
      </c>
      <c r="DQ2" s="2" t="s">
        <v>1</v>
      </c>
      <c r="DR2" s="2" t="s">
        <v>3</v>
      </c>
      <c r="DS2" s="2" t="s">
        <v>1</v>
      </c>
      <c r="DT2" s="2" t="s">
        <v>3</v>
      </c>
      <c r="DU2" s="2" t="s">
        <v>0</v>
      </c>
      <c r="DV2" s="2" t="s">
        <v>5</v>
      </c>
      <c r="DW2" s="2" t="s">
        <v>6</v>
      </c>
      <c r="DX2" s="2" t="s">
        <v>3</v>
      </c>
      <c r="DY2" s="2" t="s">
        <v>2</v>
      </c>
      <c r="DZ2" s="2" t="s">
        <v>0</v>
      </c>
      <c r="EA2" s="2" t="s">
        <v>2</v>
      </c>
      <c r="EB2" s="2" t="s">
        <v>6</v>
      </c>
      <c r="EC2" s="2" t="s">
        <v>4</v>
      </c>
      <c r="ED2" s="2" t="s">
        <v>3</v>
      </c>
      <c r="EE2" s="2" t="s">
        <v>1</v>
      </c>
      <c r="EF2" s="2" t="s">
        <v>3</v>
      </c>
      <c r="EG2" s="2" t="s">
        <v>2</v>
      </c>
      <c r="EH2" s="2" t="s">
        <v>0</v>
      </c>
      <c r="EI2" s="2" t="s">
        <v>0</v>
      </c>
      <c r="EJ2" s="2" t="s">
        <v>5</v>
      </c>
      <c r="EK2">
        <f ca="1">COUNTIF(EL1:JU140, TRUE)</f>
        <v>13894</v>
      </c>
      <c r="EL2" t="b">
        <f t="shared" ref="EL2:EL33" ca="1" si="140">IF(ISNUMBER(A2),
TRUE,
AND(
    IFERROR(OFFSET(EL2, -1, 0), TRUE),
    IFERROR(OFFSET(EL2, 1, 0), TRUE),
    IFERROR(OFFSET(EL2, 0, -1), TRUE),
    IFERROR(OFFSET(EL2, 0, 1), TRUE)
)
)</f>
        <v>0</v>
      </c>
      <c r="EM2" t="b">
        <f t="shared" ca="1" si="1"/>
        <v>0</v>
      </c>
      <c r="EN2" t="b">
        <f t="shared" ca="1" si="2"/>
        <v>0</v>
      </c>
      <c r="EO2" t="b">
        <f t="shared" ca="1" si="3"/>
        <v>0</v>
      </c>
      <c r="EP2" t="b">
        <f t="shared" ca="1" si="4"/>
        <v>0</v>
      </c>
      <c r="EQ2" t="b">
        <f t="shared" ca="1" si="5"/>
        <v>0</v>
      </c>
      <c r="ER2" t="b">
        <f t="shared" ca="1" si="6"/>
        <v>0</v>
      </c>
      <c r="ES2" t="b">
        <f t="shared" ca="1" si="7"/>
        <v>0</v>
      </c>
      <c r="ET2" t="b">
        <f t="shared" ca="1" si="8"/>
        <v>0</v>
      </c>
      <c r="EU2" t="b">
        <f t="shared" ca="1" si="9"/>
        <v>0</v>
      </c>
      <c r="EV2" t="b">
        <f t="shared" ca="1" si="10"/>
        <v>0</v>
      </c>
      <c r="EW2" t="b">
        <f t="shared" ca="1" si="11"/>
        <v>0</v>
      </c>
      <c r="EX2" t="b">
        <f t="shared" ca="1" si="12"/>
        <v>0</v>
      </c>
      <c r="EY2" t="b">
        <f t="shared" ca="1" si="13"/>
        <v>0</v>
      </c>
      <c r="EZ2" t="b">
        <f t="shared" ca="1" si="14"/>
        <v>0</v>
      </c>
      <c r="FA2" t="b">
        <f t="shared" ca="1" si="15"/>
        <v>0</v>
      </c>
      <c r="FB2" t="b">
        <f t="shared" ca="1" si="16"/>
        <v>0</v>
      </c>
      <c r="FC2" t="b">
        <f t="shared" ca="1" si="17"/>
        <v>0</v>
      </c>
      <c r="FD2" t="b">
        <f t="shared" ca="1" si="18"/>
        <v>0</v>
      </c>
      <c r="FE2" t="b">
        <f t="shared" ca="1" si="19"/>
        <v>0</v>
      </c>
      <c r="FF2" t="b">
        <f t="shared" ca="1" si="20"/>
        <v>0</v>
      </c>
      <c r="FG2" t="b">
        <f t="shared" ca="1" si="21"/>
        <v>0</v>
      </c>
      <c r="FH2" t="b">
        <f t="shared" ca="1" si="22"/>
        <v>0</v>
      </c>
      <c r="FI2" t="b">
        <f t="shared" ca="1" si="23"/>
        <v>0</v>
      </c>
      <c r="FJ2" t="b">
        <f t="shared" ca="1" si="24"/>
        <v>0</v>
      </c>
      <c r="FK2" t="b">
        <f t="shared" ca="1" si="25"/>
        <v>0</v>
      </c>
      <c r="FL2" t="b">
        <f t="shared" ca="1" si="26"/>
        <v>0</v>
      </c>
      <c r="FM2" t="b">
        <f t="shared" ca="1" si="27"/>
        <v>0</v>
      </c>
      <c r="FN2" t="b">
        <f t="shared" ca="1" si="28"/>
        <v>0</v>
      </c>
      <c r="FO2" t="b">
        <f t="shared" ca="1" si="29"/>
        <v>0</v>
      </c>
      <c r="FP2" t="b">
        <f t="shared" ca="1" si="30"/>
        <v>0</v>
      </c>
      <c r="FQ2" t="b">
        <f t="shared" ca="1" si="31"/>
        <v>0</v>
      </c>
      <c r="FR2" t="b">
        <f t="shared" ca="1" si="32"/>
        <v>0</v>
      </c>
      <c r="FS2" t="b">
        <f t="shared" ca="1" si="33"/>
        <v>0</v>
      </c>
      <c r="FT2" t="b">
        <f t="shared" ca="1" si="34"/>
        <v>0</v>
      </c>
      <c r="FU2" t="b">
        <f t="shared" ca="1" si="35"/>
        <v>0</v>
      </c>
      <c r="FV2" t="b">
        <f t="shared" ca="1" si="36"/>
        <v>0</v>
      </c>
      <c r="FW2" t="b">
        <f t="shared" ca="1" si="37"/>
        <v>0</v>
      </c>
      <c r="FX2" t="b">
        <f t="shared" ca="1" si="38"/>
        <v>0</v>
      </c>
      <c r="FY2" t="b">
        <f t="shared" ca="1" si="39"/>
        <v>0</v>
      </c>
      <c r="FZ2" t="b">
        <f t="shared" ca="1" si="40"/>
        <v>0</v>
      </c>
      <c r="GA2" t="b">
        <f t="shared" ca="1" si="41"/>
        <v>0</v>
      </c>
      <c r="GB2" t="b">
        <f t="shared" ca="1" si="42"/>
        <v>0</v>
      </c>
      <c r="GC2" t="b">
        <f t="shared" ca="1" si="43"/>
        <v>0</v>
      </c>
      <c r="GD2" t="b">
        <f t="shared" ca="1" si="44"/>
        <v>0</v>
      </c>
      <c r="GE2" t="b">
        <f t="shared" ca="1" si="45"/>
        <v>0</v>
      </c>
      <c r="GF2" t="b">
        <f t="shared" ca="1" si="46"/>
        <v>0</v>
      </c>
      <c r="GG2" t="b">
        <f t="shared" ca="1" si="47"/>
        <v>1</v>
      </c>
      <c r="GH2" t="b">
        <f t="shared" ca="1" si="48"/>
        <v>1</v>
      </c>
      <c r="GI2" t="b">
        <f t="shared" ca="1" si="49"/>
        <v>0</v>
      </c>
      <c r="GJ2" t="b">
        <f t="shared" ca="1" si="50"/>
        <v>0</v>
      </c>
      <c r="GK2" t="b">
        <f t="shared" ca="1" si="51"/>
        <v>0</v>
      </c>
      <c r="GL2" t="b">
        <f t="shared" ca="1" si="52"/>
        <v>0</v>
      </c>
      <c r="GM2" t="b">
        <f t="shared" ca="1" si="53"/>
        <v>0</v>
      </c>
      <c r="GN2" t="b">
        <f t="shared" ca="1" si="54"/>
        <v>0</v>
      </c>
      <c r="GO2" t="b">
        <f t="shared" ca="1" si="55"/>
        <v>0</v>
      </c>
      <c r="GP2" t="b">
        <f t="shared" ca="1" si="56"/>
        <v>0</v>
      </c>
      <c r="GQ2" t="b">
        <f t="shared" ca="1" si="57"/>
        <v>0</v>
      </c>
      <c r="GR2" t="b">
        <f t="shared" ca="1" si="58"/>
        <v>0</v>
      </c>
      <c r="GS2" t="b">
        <f t="shared" ca="1" si="59"/>
        <v>0</v>
      </c>
      <c r="GT2" t="b">
        <f t="shared" ca="1" si="60"/>
        <v>0</v>
      </c>
      <c r="GU2" t="b">
        <f t="shared" ca="1" si="61"/>
        <v>0</v>
      </c>
      <c r="GV2" t="b">
        <f t="shared" ca="1" si="62"/>
        <v>0</v>
      </c>
      <c r="GW2" t="b">
        <f t="shared" ca="1" si="63"/>
        <v>0</v>
      </c>
      <c r="GX2" t="b">
        <f t="shared" ca="1" si="64"/>
        <v>0</v>
      </c>
      <c r="GY2" t="b">
        <f t="shared" ca="1" si="65"/>
        <v>0</v>
      </c>
      <c r="GZ2" t="b">
        <f t="shared" ca="1" si="66"/>
        <v>0</v>
      </c>
      <c r="HA2" t="b">
        <f t="shared" ca="1" si="67"/>
        <v>0</v>
      </c>
      <c r="HB2" t="b">
        <f t="shared" ca="1" si="68"/>
        <v>0</v>
      </c>
      <c r="HC2" t="b">
        <f t="shared" ca="1" si="69"/>
        <v>0</v>
      </c>
      <c r="HD2" t="b">
        <f t="shared" ca="1" si="70"/>
        <v>0</v>
      </c>
      <c r="HE2" t="b">
        <f t="shared" ca="1" si="71"/>
        <v>0</v>
      </c>
      <c r="HF2" t="b">
        <f t="shared" ca="1" si="72"/>
        <v>0</v>
      </c>
      <c r="HG2" t="b">
        <f t="shared" ca="1" si="73"/>
        <v>0</v>
      </c>
      <c r="HH2" t="b">
        <f t="shared" ca="1" si="74"/>
        <v>0</v>
      </c>
      <c r="HI2" t="b">
        <f t="shared" ca="1" si="75"/>
        <v>0</v>
      </c>
      <c r="HJ2" t="b">
        <f t="shared" ca="1" si="76"/>
        <v>0</v>
      </c>
      <c r="HK2" t="b">
        <f t="shared" ca="1" si="77"/>
        <v>0</v>
      </c>
      <c r="HL2" t="b">
        <f t="shared" ca="1" si="78"/>
        <v>0</v>
      </c>
      <c r="HM2" t="b">
        <f t="shared" ca="1" si="79"/>
        <v>0</v>
      </c>
      <c r="HN2" t="b">
        <f t="shared" ca="1" si="80"/>
        <v>0</v>
      </c>
      <c r="HO2" t="b">
        <f t="shared" ca="1" si="81"/>
        <v>0</v>
      </c>
      <c r="HP2" t="b">
        <f t="shared" ca="1" si="82"/>
        <v>0</v>
      </c>
      <c r="HQ2" t="b">
        <f t="shared" ca="1" si="83"/>
        <v>0</v>
      </c>
      <c r="HR2" t="b">
        <f t="shared" ca="1" si="84"/>
        <v>0</v>
      </c>
      <c r="HS2" t="b">
        <f t="shared" ca="1" si="85"/>
        <v>0</v>
      </c>
      <c r="HT2" t="b">
        <f t="shared" ca="1" si="86"/>
        <v>0</v>
      </c>
      <c r="HU2" t="b">
        <f t="shared" ca="1" si="87"/>
        <v>0</v>
      </c>
      <c r="HV2" t="b">
        <f t="shared" ca="1" si="88"/>
        <v>0</v>
      </c>
      <c r="HW2" t="b">
        <f t="shared" ca="1" si="89"/>
        <v>0</v>
      </c>
      <c r="HX2" t="b">
        <f t="shared" ca="1" si="90"/>
        <v>0</v>
      </c>
      <c r="HY2" t="b">
        <f t="shared" ca="1" si="91"/>
        <v>0</v>
      </c>
      <c r="HZ2" t="b">
        <f t="shared" ca="1" si="92"/>
        <v>0</v>
      </c>
      <c r="IA2" t="b">
        <f t="shared" ca="1" si="93"/>
        <v>1</v>
      </c>
      <c r="IB2" t="b">
        <f t="shared" ca="1" si="94"/>
        <v>1</v>
      </c>
      <c r="IC2" t="b">
        <f t="shared" ca="1" si="95"/>
        <v>1</v>
      </c>
      <c r="ID2" t="b">
        <f t="shared" ca="1" si="96"/>
        <v>1</v>
      </c>
      <c r="IE2" t="b">
        <f t="shared" ca="1" si="97"/>
        <v>1</v>
      </c>
      <c r="IF2" t="b">
        <f t="shared" ca="1" si="98"/>
        <v>1</v>
      </c>
      <c r="IG2" t="b">
        <f t="shared" ca="1" si="99"/>
        <v>1</v>
      </c>
      <c r="IH2" t="b">
        <f t="shared" ca="1" si="100"/>
        <v>0</v>
      </c>
      <c r="II2" t="b">
        <f t="shared" ca="1" si="101"/>
        <v>0</v>
      </c>
      <c r="IJ2" t="b">
        <f t="shared" ca="1" si="102"/>
        <v>0</v>
      </c>
      <c r="IK2" t="b">
        <f t="shared" ca="1" si="103"/>
        <v>0</v>
      </c>
      <c r="IL2" t="b">
        <f t="shared" ca="1" si="104"/>
        <v>0</v>
      </c>
      <c r="IM2" t="b">
        <f t="shared" ca="1" si="105"/>
        <v>0</v>
      </c>
      <c r="IN2" t="b">
        <f t="shared" ca="1" si="106"/>
        <v>0</v>
      </c>
      <c r="IO2" t="b">
        <f t="shared" ca="1" si="107"/>
        <v>0</v>
      </c>
      <c r="IP2" t="b">
        <f t="shared" ca="1" si="108"/>
        <v>0</v>
      </c>
      <c r="IQ2" t="b">
        <f t="shared" ca="1" si="109"/>
        <v>0</v>
      </c>
      <c r="IR2" t="b">
        <f t="shared" ca="1" si="110"/>
        <v>0</v>
      </c>
      <c r="IS2" t="b">
        <f t="shared" ca="1" si="111"/>
        <v>0</v>
      </c>
      <c r="IT2" t="b">
        <f t="shared" ca="1" si="112"/>
        <v>0</v>
      </c>
      <c r="IU2" t="b">
        <f t="shared" ca="1" si="113"/>
        <v>0</v>
      </c>
      <c r="IV2" t="b">
        <f t="shared" ca="1" si="114"/>
        <v>0</v>
      </c>
      <c r="IW2" t="b">
        <f t="shared" ca="1" si="115"/>
        <v>0</v>
      </c>
      <c r="IX2" t="b">
        <f t="shared" ca="1" si="116"/>
        <v>0</v>
      </c>
      <c r="IY2" t="b">
        <f t="shared" ca="1" si="117"/>
        <v>0</v>
      </c>
      <c r="IZ2" t="b">
        <f t="shared" ca="1" si="118"/>
        <v>0</v>
      </c>
      <c r="JA2" t="b">
        <f t="shared" ca="1" si="119"/>
        <v>0</v>
      </c>
      <c r="JB2" t="b">
        <f t="shared" ca="1" si="120"/>
        <v>0</v>
      </c>
      <c r="JC2" t="b">
        <f t="shared" ca="1" si="121"/>
        <v>0</v>
      </c>
      <c r="JD2" t="b">
        <f t="shared" ca="1" si="122"/>
        <v>0</v>
      </c>
      <c r="JE2" t="b">
        <f t="shared" ca="1" si="123"/>
        <v>0</v>
      </c>
      <c r="JF2" t="b">
        <f t="shared" ca="1" si="124"/>
        <v>0</v>
      </c>
      <c r="JG2" t="b">
        <f t="shared" ca="1" si="125"/>
        <v>0</v>
      </c>
      <c r="JH2" t="b">
        <f t="shared" ca="1" si="126"/>
        <v>0</v>
      </c>
      <c r="JI2" t="b">
        <f t="shared" ca="1" si="127"/>
        <v>0</v>
      </c>
      <c r="JJ2" t="b">
        <f t="shared" ca="1" si="128"/>
        <v>0</v>
      </c>
      <c r="JK2" t="b">
        <f t="shared" ca="1" si="129"/>
        <v>0</v>
      </c>
      <c r="JL2" t="b">
        <f t="shared" ca="1" si="130"/>
        <v>0</v>
      </c>
      <c r="JM2" t="b">
        <f t="shared" ca="1" si="131"/>
        <v>0</v>
      </c>
      <c r="JN2" t="b">
        <f t="shared" ca="1" si="132"/>
        <v>0</v>
      </c>
      <c r="JO2" t="b">
        <f t="shared" ca="1" si="133"/>
        <v>0</v>
      </c>
      <c r="JP2" t="b">
        <f t="shared" ca="1" si="134"/>
        <v>0</v>
      </c>
      <c r="JQ2" t="b">
        <f t="shared" ca="1" si="135"/>
        <v>0</v>
      </c>
      <c r="JR2" t="b">
        <f t="shared" ca="1" si="136"/>
        <v>0</v>
      </c>
      <c r="JS2" t="b">
        <f t="shared" ca="1" si="137"/>
        <v>0</v>
      </c>
      <c r="JT2" t="b">
        <f t="shared" ca="1" si="138"/>
        <v>0</v>
      </c>
      <c r="JU2" t="b">
        <f t="shared" ca="1" si="139"/>
        <v>0</v>
      </c>
    </row>
    <row r="3" spans="1:281" x14ac:dyDescent="0.25">
      <c r="A3" s="2" t="s">
        <v>4</v>
      </c>
      <c r="B3" s="2" t="s">
        <v>5</v>
      </c>
      <c r="C3" s="2" t="s">
        <v>4</v>
      </c>
      <c r="D3" s="2" t="s">
        <v>2</v>
      </c>
      <c r="E3" s="2" t="s">
        <v>6</v>
      </c>
      <c r="F3" s="2" t="s">
        <v>1</v>
      </c>
      <c r="G3" s="2" t="s">
        <v>4</v>
      </c>
      <c r="H3" s="2" t="s">
        <v>4</v>
      </c>
      <c r="I3" s="2" t="s">
        <v>2</v>
      </c>
      <c r="J3" s="2" t="s">
        <v>3</v>
      </c>
      <c r="K3" s="2" t="s">
        <v>3</v>
      </c>
      <c r="L3" s="2" t="s">
        <v>0</v>
      </c>
      <c r="M3" s="2" t="s">
        <v>0</v>
      </c>
      <c r="N3" s="2" t="s">
        <v>4</v>
      </c>
      <c r="O3" s="2" t="s">
        <v>3</v>
      </c>
      <c r="P3" s="2" t="s">
        <v>5</v>
      </c>
      <c r="Q3" s="2" t="s">
        <v>0</v>
      </c>
      <c r="R3" s="2" t="s">
        <v>0</v>
      </c>
      <c r="S3" s="2" t="s">
        <v>5</v>
      </c>
      <c r="T3" s="2" t="s">
        <v>0</v>
      </c>
      <c r="U3" s="2" t="s">
        <v>5</v>
      </c>
      <c r="V3" s="2" t="s">
        <v>6</v>
      </c>
      <c r="W3" s="2" t="s">
        <v>0</v>
      </c>
      <c r="X3" s="2" t="s">
        <v>4</v>
      </c>
      <c r="Y3" s="2" t="s">
        <v>1</v>
      </c>
      <c r="Z3" s="2" t="s">
        <v>4</v>
      </c>
      <c r="AA3" s="2" t="s">
        <v>0</v>
      </c>
      <c r="AB3" s="2" t="s">
        <v>3</v>
      </c>
      <c r="AC3" s="2" t="s">
        <v>3</v>
      </c>
      <c r="AD3" s="2" t="s">
        <v>3</v>
      </c>
      <c r="AE3" s="2" t="s">
        <v>0</v>
      </c>
      <c r="AF3" s="2" t="s">
        <v>5</v>
      </c>
      <c r="AG3" s="2" t="s">
        <v>5</v>
      </c>
      <c r="AH3" s="2" t="s">
        <v>6</v>
      </c>
      <c r="AI3" s="2" t="s">
        <v>4</v>
      </c>
      <c r="AJ3" s="2" t="s">
        <v>3</v>
      </c>
      <c r="AK3" s="2" t="s">
        <v>3</v>
      </c>
      <c r="AL3" s="2" t="s">
        <v>4</v>
      </c>
      <c r="AM3" s="2" t="s">
        <v>2</v>
      </c>
      <c r="AN3" s="2" t="s">
        <v>3</v>
      </c>
      <c r="AO3" s="2" t="s">
        <v>4</v>
      </c>
      <c r="AP3" s="2" t="s">
        <v>1</v>
      </c>
      <c r="AQ3" s="2" t="s">
        <v>2</v>
      </c>
      <c r="AR3" s="2" t="s">
        <v>4</v>
      </c>
      <c r="AS3" s="2" t="s">
        <v>2</v>
      </c>
      <c r="AT3" s="2">
        <v>3069</v>
      </c>
      <c r="AU3" s="2">
        <v>3068</v>
      </c>
      <c r="AV3" s="2">
        <v>3067</v>
      </c>
      <c r="AW3" s="2">
        <v>3064</v>
      </c>
      <c r="AX3" s="2" t="s">
        <v>3</v>
      </c>
      <c r="AY3" s="2" t="s">
        <v>3</v>
      </c>
      <c r="AZ3" s="2" t="s">
        <v>3</v>
      </c>
      <c r="BA3" s="2" t="s">
        <v>0</v>
      </c>
      <c r="BB3" s="2" t="s">
        <v>5</v>
      </c>
      <c r="BC3" s="2" t="s">
        <v>2</v>
      </c>
      <c r="BD3" s="2" t="s">
        <v>1</v>
      </c>
      <c r="BE3" s="2" t="s">
        <v>0</v>
      </c>
      <c r="BF3" s="2" t="s">
        <v>5</v>
      </c>
      <c r="BG3" s="2" t="s">
        <v>2</v>
      </c>
      <c r="BH3" s="2" t="s">
        <v>4</v>
      </c>
      <c r="BI3" s="2" t="s">
        <v>1</v>
      </c>
      <c r="BJ3" s="2" t="s">
        <v>0</v>
      </c>
      <c r="BK3" s="2" t="s">
        <v>6</v>
      </c>
      <c r="BL3" s="2" t="s">
        <v>4</v>
      </c>
      <c r="BM3" s="2" t="s">
        <v>2</v>
      </c>
      <c r="BN3" s="2" t="s">
        <v>1</v>
      </c>
      <c r="BO3" s="2" t="s">
        <v>0</v>
      </c>
      <c r="BP3" s="2" t="s">
        <v>0</v>
      </c>
      <c r="BQ3" s="2" t="s">
        <v>4</v>
      </c>
      <c r="BR3" s="2" t="s">
        <v>5</v>
      </c>
      <c r="BS3" s="2" t="s">
        <v>6</v>
      </c>
      <c r="BT3" s="2" t="s">
        <v>3</v>
      </c>
      <c r="BU3" s="2" t="s">
        <v>0</v>
      </c>
      <c r="BV3" s="2" t="s">
        <v>4</v>
      </c>
      <c r="BW3" s="2" t="s">
        <v>5</v>
      </c>
      <c r="BX3" s="2" t="s">
        <v>1</v>
      </c>
      <c r="BY3" s="2" t="s">
        <v>4</v>
      </c>
      <c r="BZ3" s="2" t="s">
        <v>2</v>
      </c>
      <c r="CA3" s="2" t="s">
        <v>3</v>
      </c>
      <c r="CB3" s="2" t="s">
        <v>0</v>
      </c>
      <c r="CC3" s="2" t="s">
        <v>0</v>
      </c>
      <c r="CD3" s="2" t="s">
        <v>5</v>
      </c>
      <c r="CE3" s="2" t="s">
        <v>2</v>
      </c>
      <c r="CF3" s="2" t="s">
        <v>2</v>
      </c>
      <c r="CG3" s="2" t="s">
        <v>1</v>
      </c>
      <c r="CH3" s="2" t="s">
        <v>3</v>
      </c>
      <c r="CI3" s="2" t="s">
        <v>0</v>
      </c>
      <c r="CJ3" s="2" t="s">
        <v>4</v>
      </c>
      <c r="CK3" s="2" t="s">
        <v>4</v>
      </c>
      <c r="CL3" s="2" t="s">
        <v>3</v>
      </c>
      <c r="CM3" s="2" t="s">
        <v>3</v>
      </c>
      <c r="CN3" s="2" t="s">
        <v>4</v>
      </c>
      <c r="CO3" s="2" t="s">
        <v>0</v>
      </c>
      <c r="CP3" s="2" t="s">
        <v>5</v>
      </c>
      <c r="CQ3" s="2" t="s">
        <v>4</v>
      </c>
      <c r="CR3" s="2" t="s">
        <v>5</v>
      </c>
      <c r="CS3" s="2" t="s">
        <v>2</v>
      </c>
      <c r="CT3" s="2">
        <v>521</v>
      </c>
      <c r="CU3" s="2">
        <v>506</v>
      </c>
      <c r="CV3" s="2">
        <v>507</v>
      </c>
      <c r="CW3" s="2" t="s">
        <v>1</v>
      </c>
      <c r="CX3" s="2" t="s">
        <v>4</v>
      </c>
      <c r="CY3" s="2" t="s">
        <v>2</v>
      </c>
      <c r="CZ3" s="2" t="s">
        <v>3</v>
      </c>
      <c r="DA3" s="2" t="s">
        <v>1</v>
      </c>
      <c r="DB3" s="2" t="s">
        <v>3</v>
      </c>
      <c r="DC3" s="2" t="s">
        <v>0</v>
      </c>
      <c r="DD3" s="2" t="s">
        <v>0</v>
      </c>
      <c r="DE3" s="2" t="s">
        <v>6</v>
      </c>
      <c r="DF3" s="2" t="s">
        <v>3</v>
      </c>
      <c r="DG3" s="2" t="s">
        <v>0</v>
      </c>
      <c r="DH3" s="2" t="s">
        <v>1</v>
      </c>
      <c r="DI3" s="2" t="s">
        <v>2</v>
      </c>
      <c r="DJ3" s="2" t="s">
        <v>6</v>
      </c>
      <c r="DK3" s="2" t="s">
        <v>1</v>
      </c>
      <c r="DL3" s="2" t="s">
        <v>2</v>
      </c>
      <c r="DM3" s="2" t="s">
        <v>1</v>
      </c>
      <c r="DN3" s="2" t="s">
        <v>2</v>
      </c>
      <c r="DO3" s="2" t="s">
        <v>2</v>
      </c>
      <c r="DP3" s="2" t="s">
        <v>5</v>
      </c>
      <c r="DQ3" s="2" t="s">
        <v>1</v>
      </c>
      <c r="DR3" s="2" t="s">
        <v>0</v>
      </c>
      <c r="DS3" s="2" t="s">
        <v>6</v>
      </c>
      <c r="DT3" s="2" t="s">
        <v>6</v>
      </c>
      <c r="DU3" s="2" t="s">
        <v>2</v>
      </c>
      <c r="DV3" s="2" t="s">
        <v>2</v>
      </c>
      <c r="DW3" s="2" t="s">
        <v>6</v>
      </c>
      <c r="DX3" s="2" t="s">
        <v>0</v>
      </c>
      <c r="DY3" s="2" t="s">
        <v>6</v>
      </c>
      <c r="DZ3" s="2" t="s">
        <v>3</v>
      </c>
      <c r="EA3" s="2" t="s">
        <v>3</v>
      </c>
      <c r="EB3" s="2" t="s">
        <v>1</v>
      </c>
      <c r="EC3" s="2" t="s">
        <v>4</v>
      </c>
      <c r="ED3" s="2" t="s">
        <v>1</v>
      </c>
      <c r="EE3" s="2" t="s">
        <v>0</v>
      </c>
      <c r="EF3" s="2" t="s">
        <v>6</v>
      </c>
      <c r="EG3" s="2" t="s">
        <v>4</v>
      </c>
      <c r="EH3" s="2" t="s">
        <v>0</v>
      </c>
      <c r="EI3" s="2" t="s">
        <v>5</v>
      </c>
      <c r="EJ3" s="2" t="s">
        <v>6</v>
      </c>
      <c r="EK3">
        <f>COUNT(A1:EJ140)</f>
        <v>13536</v>
      </c>
      <c r="EL3" t="b">
        <f t="shared" ca="1" si="140"/>
        <v>0</v>
      </c>
      <c r="EM3" t="b">
        <f t="shared" ca="1" si="1"/>
        <v>0</v>
      </c>
      <c r="EN3" t="b">
        <f t="shared" ca="1" si="2"/>
        <v>0</v>
      </c>
      <c r="EO3" t="b">
        <f t="shared" ca="1" si="3"/>
        <v>0</v>
      </c>
      <c r="EP3" t="b">
        <f t="shared" ca="1" si="4"/>
        <v>0</v>
      </c>
      <c r="EQ3" t="b">
        <f t="shared" ca="1" si="5"/>
        <v>0</v>
      </c>
      <c r="ER3" t="b">
        <f t="shared" ca="1" si="6"/>
        <v>0</v>
      </c>
      <c r="ES3" t="b">
        <f t="shared" ca="1" si="7"/>
        <v>0</v>
      </c>
      <c r="ET3" t="b">
        <f t="shared" ca="1" si="8"/>
        <v>0</v>
      </c>
      <c r="EU3" t="b">
        <f t="shared" ca="1" si="9"/>
        <v>0</v>
      </c>
      <c r="EV3" t="b">
        <f t="shared" ca="1" si="10"/>
        <v>0</v>
      </c>
      <c r="EW3" t="b">
        <f t="shared" ca="1" si="11"/>
        <v>0</v>
      </c>
      <c r="EX3" t="b">
        <f t="shared" ca="1" si="12"/>
        <v>0</v>
      </c>
      <c r="EY3" t="b">
        <f t="shared" ca="1" si="13"/>
        <v>0</v>
      </c>
      <c r="EZ3" t="b">
        <f t="shared" ca="1" si="14"/>
        <v>0</v>
      </c>
      <c r="FA3" t="b">
        <f t="shared" ca="1" si="15"/>
        <v>0</v>
      </c>
      <c r="FB3" t="b">
        <f t="shared" ca="1" si="16"/>
        <v>0</v>
      </c>
      <c r="FC3" t="b">
        <f t="shared" ca="1" si="17"/>
        <v>0</v>
      </c>
      <c r="FD3" t="b">
        <f t="shared" ca="1" si="18"/>
        <v>0</v>
      </c>
      <c r="FE3" t="b">
        <f t="shared" ca="1" si="19"/>
        <v>0</v>
      </c>
      <c r="FF3" t="b">
        <f t="shared" ca="1" si="20"/>
        <v>0</v>
      </c>
      <c r="FG3" t="b">
        <f t="shared" ca="1" si="21"/>
        <v>0</v>
      </c>
      <c r="FH3" t="b">
        <f t="shared" ca="1" si="22"/>
        <v>0</v>
      </c>
      <c r="FI3" t="b">
        <f t="shared" ca="1" si="23"/>
        <v>0</v>
      </c>
      <c r="FJ3" t="b">
        <f t="shared" ca="1" si="24"/>
        <v>0</v>
      </c>
      <c r="FK3" t="b">
        <f t="shared" ca="1" si="25"/>
        <v>0</v>
      </c>
      <c r="FL3" t="b">
        <f t="shared" ca="1" si="26"/>
        <v>0</v>
      </c>
      <c r="FM3" t="b">
        <f t="shared" ca="1" si="27"/>
        <v>0</v>
      </c>
      <c r="FN3" t="b">
        <f t="shared" ca="1" si="28"/>
        <v>0</v>
      </c>
      <c r="FO3" t="b">
        <f t="shared" ca="1" si="29"/>
        <v>0</v>
      </c>
      <c r="FP3" t="b">
        <f t="shared" ca="1" si="30"/>
        <v>0</v>
      </c>
      <c r="FQ3" t="b">
        <f t="shared" ca="1" si="31"/>
        <v>0</v>
      </c>
      <c r="FR3" t="b">
        <f t="shared" ca="1" si="32"/>
        <v>0</v>
      </c>
      <c r="FS3" t="b">
        <f t="shared" ca="1" si="33"/>
        <v>0</v>
      </c>
      <c r="FT3" t="b">
        <f t="shared" ca="1" si="34"/>
        <v>0</v>
      </c>
      <c r="FU3" t="b">
        <f t="shared" ca="1" si="35"/>
        <v>0</v>
      </c>
      <c r="FV3" t="b">
        <f t="shared" ca="1" si="36"/>
        <v>0</v>
      </c>
      <c r="FW3" t="b">
        <f t="shared" ca="1" si="37"/>
        <v>0</v>
      </c>
      <c r="FX3" t="b">
        <f t="shared" ca="1" si="38"/>
        <v>0</v>
      </c>
      <c r="FY3" t="b">
        <f t="shared" ca="1" si="39"/>
        <v>0</v>
      </c>
      <c r="FZ3" t="b">
        <f t="shared" ca="1" si="40"/>
        <v>0</v>
      </c>
      <c r="GA3" t="b">
        <f t="shared" ca="1" si="41"/>
        <v>0</v>
      </c>
      <c r="GB3" t="b">
        <f t="shared" ca="1" si="42"/>
        <v>0</v>
      </c>
      <c r="GC3" t="b">
        <f t="shared" ca="1" si="43"/>
        <v>0</v>
      </c>
      <c r="GD3" t="b">
        <f t="shared" ca="1" si="44"/>
        <v>0</v>
      </c>
      <c r="GE3" t="b">
        <f t="shared" ca="1" si="45"/>
        <v>1</v>
      </c>
      <c r="GF3" t="b">
        <f t="shared" ca="1" si="46"/>
        <v>1</v>
      </c>
      <c r="GG3" t="b">
        <f t="shared" ca="1" si="47"/>
        <v>1</v>
      </c>
      <c r="GH3" t="b">
        <f t="shared" ca="1" si="48"/>
        <v>1</v>
      </c>
      <c r="GI3" t="b">
        <f t="shared" ca="1" si="49"/>
        <v>0</v>
      </c>
      <c r="GJ3" t="b">
        <f t="shared" ca="1" si="50"/>
        <v>0</v>
      </c>
      <c r="GK3" t="b">
        <f t="shared" ca="1" si="51"/>
        <v>0</v>
      </c>
      <c r="GL3" t="b">
        <f t="shared" ca="1" si="52"/>
        <v>0</v>
      </c>
      <c r="GM3" t="b">
        <f t="shared" ca="1" si="53"/>
        <v>0</v>
      </c>
      <c r="GN3" t="b">
        <f t="shared" ca="1" si="54"/>
        <v>0</v>
      </c>
      <c r="GO3" t="b">
        <f t="shared" ca="1" si="55"/>
        <v>0</v>
      </c>
      <c r="GP3" t="b">
        <f t="shared" ca="1" si="56"/>
        <v>0</v>
      </c>
      <c r="GQ3" t="b">
        <f t="shared" ca="1" si="57"/>
        <v>0</v>
      </c>
      <c r="GR3" t="b">
        <f t="shared" ca="1" si="58"/>
        <v>0</v>
      </c>
      <c r="GS3" t="b">
        <f t="shared" ca="1" si="59"/>
        <v>0</v>
      </c>
      <c r="GT3" t="b">
        <f t="shared" ca="1" si="60"/>
        <v>0</v>
      </c>
      <c r="GU3" t="b">
        <f t="shared" ca="1" si="61"/>
        <v>0</v>
      </c>
      <c r="GV3" t="b">
        <f t="shared" ca="1" si="62"/>
        <v>0</v>
      </c>
      <c r="GW3" t="b">
        <f t="shared" ca="1" si="63"/>
        <v>0</v>
      </c>
      <c r="GX3" t="b">
        <f t="shared" ca="1" si="64"/>
        <v>0</v>
      </c>
      <c r="GY3" t="b">
        <f t="shared" ca="1" si="65"/>
        <v>0</v>
      </c>
      <c r="GZ3" t="b">
        <f t="shared" ca="1" si="66"/>
        <v>0</v>
      </c>
      <c r="HA3" t="b">
        <f t="shared" ca="1" si="67"/>
        <v>0</v>
      </c>
      <c r="HB3" t="b">
        <f t="shared" ca="1" si="68"/>
        <v>0</v>
      </c>
      <c r="HC3" t="b">
        <f t="shared" ca="1" si="69"/>
        <v>0</v>
      </c>
      <c r="HD3" t="b">
        <f t="shared" ca="1" si="70"/>
        <v>0</v>
      </c>
      <c r="HE3" t="b">
        <f t="shared" ca="1" si="71"/>
        <v>0</v>
      </c>
      <c r="HF3" t="b">
        <f t="shared" ca="1" si="72"/>
        <v>0</v>
      </c>
      <c r="HG3" t="b">
        <f t="shared" ca="1" si="73"/>
        <v>0</v>
      </c>
      <c r="HH3" t="b">
        <f t="shared" ca="1" si="74"/>
        <v>0</v>
      </c>
      <c r="HI3" t="b">
        <f t="shared" ca="1" si="75"/>
        <v>0</v>
      </c>
      <c r="HJ3" t="b">
        <f t="shared" ca="1" si="76"/>
        <v>0</v>
      </c>
      <c r="HK3" t="b">
        <f t="shared" ca="1" si="77"/>
        <v>0</v>
      </c>
      <c r="HL3" t="b">
        <f t="shared" ca="1" si="78"/>
        <v>0</v>
      </c>
      <c r="HM3" t="b">
        <f t="shared" ca="1" si="79"/>
        <v>0</v>
      </c>
      <c r="HN3" t="b">
        <f t="shared" ca="1" si="80"/>
        <v>0</v>
      </c>
      <c r="HO3" t="b">
        <f t="shared" ca="1" si="81"/>
        <v>0</v>
      </c>
      <c r="HP3" t="b">
        <f t="shared" ca="1" si="82"/>
        <v>0</v>
      </c>
      <c r="HQ3" t="b">
        <f t="shared" ca="1" si="83"/>
        <v>0</v>
      </c>
      <c r="HR3" t="b">
        <f t="shared" ca="1" si="84"/>
        <v>0</v>
      </c>
      <c r="HS3" t="b">
        <f t="shared" ca="1" si="85"/>
        <v>0</v>
      </c>
      <c r="HT3" t="b">
        <f t="shared" ca="1" si="86"/>
        <v>0</v>
      </c>
      <c r="HU3" t="b">
        <f t="shared" ca="1" si="87"/>
        <v>0</v>
      </c>
      <c r="HV3" t="b">
        <f t="shared" ca="1" si="88"/>
        <v>0</v>
      </c>
      <c r="HW3" t="b">
        <f t="shared" ca="1" si="89"/>
        <v>0</v>
      </c>
      <c r="HX3" t="b">
        <f t="shared" ca="1" si="90"/>
        <v>0</v>
      </c>
      <c r="HY3" t="b">
        <f t="shared" ca="1" si="91"/>
        <v>0</v>
      </c>
      <c r="HZ3" t="b">
        <f t="shared" ca="1" si="92"/>
        <v>0</v>
      </c>
      <c r="IA3" t="b">
        <f t="shared" ca="1" si="93"/>
        <v>0</v>
      </c>
      <c r="IB3" t="b">
        <f t="shared" ca="1" si="94"/>
        <v>0</v>
      </c>
      <c r="IC3" t="b">
        <f t="shared" ca="1" si="95"/>
        <v>0</v>
      </c>
      <c r="ID3" t="b">
        <f t="shared" ca="1" si="96"/>
        <v>0</v>
      </c>
      <c r="IE3" t="b">
        <f t="shared" ca="1" si="97"/>
        <v>1</v>
      </c>
      <c r="IF3" t="b">
        <f t="shared" ca="1" si="98"/>
        <v>1</v>
      </c>
      <c r="IG3" t="b">
        <f t="shared" ca="1" si="99"/>
        <v>1</v>
      </c>
      <c r="IH3" t="b">
        <f t="shared" ca="1" si="100"/>
        <v>0</v>
      </c>
      <c r="II3" t="b">
        <f t="shared" ca="1" si="101"/>
        <v>0</v>
      </c>
      <c r="IJ3" t="b">
        <f t="shared" ca="1" si="102"/>
        <v>0</v>
      </c>
      <c r="IK3" t="b">
        <f t="shared" ca="1" si="103"/>
        <v>0</v>
      </c>
      <c r="IL3" t="b">
        <f t="shared" ca="1" si="104"/>
        <v>0</v>
      </c>
      <c r="IM3" t="b">
        <f t="shared" ca="1" si="105"/>
        <v>0</v>
      </c>
      <c r="IN3" t="b">
        <f t="shared" ca="1" si="106"/>
        <v>0</v>
      </c>
      <c r="IO3" t="b">
        <f t="shared" ca="1" si="107"/>
        <v>0</v>
      </c>
      <c r="IP3" t="b">
        <f t="shared" ca="1" si="108"/>
        <v>0</v>
      </c>
      <c r="IQ3" t="b">
        <f t="shared" ca="1" si="109"/>
        <v>0</v>
      </c>
      <c r="IR3" t="b">
        <f t="shared" ca="1" si="110"/>
        <v>0</v>
      </c>
      <c r="IS3" t="b">
        <f t="shared" ca="1" si="111"/>
        <v>0</v>
      </c>
      <c r="IT3" t="b">
        <f t="shared" ca="1" si="112"/>
        <v>0</v>
      </c>
      <c r="IU3" t="b">
        <f t="shared" ca="1" si="113"/>
        <v>0</v>
      </c>
      <c r="IV3" t="b">
        <f t="shared" ca="1" si="114"/>
        <v>0</v>
      </c>
      <c r="IW3" t="b">
        <f t="shared" ca="1" si="115"/>
        <v>0</v>
      </c>
      <c r="IX3" t="b">
        <f t="shared" ca="1" si="116"/>
        <v>0</v>
      </c>
      <c r="IY3" t="b">
        <f t="shared" ca="1" si="117"/>
        <v>0</v>
      </c>
      <c r="IZ3" t="b">
        <f t="shared" ca="1" si="118"/>
        <v>0</v>
      </c>
      <c r="JA3" t="b">
        <f t="shared" ca="1" si="119"/>
        <v>0</v>
      </c>
      <c r="JB3" t="b">
        <f t="shared" ca="1" si="120"/>
        <v>0</v>
      </c>
      <c r="JC3" t="b">
        <f t="shared" ca="1" si="121"/>
        <v>0</v>
      </c>
      <c r="JD3" t="b">
        <f t="shared" ca="1" si="122"/>
        <v>0</v>
      </c>
      <c r="JE3" t="b">
        <f t="shared" ca="1" si="123"/>
        <v>0</v>
      </c>
      <c r="JF3" t="b">
        <f t="shared" ca="1" si="124"/>
        <v>0</v>
      </c>
      <c r="JG3" t="b">
        <f t="shared" ca="1" si="125"/>
        <v>0</v>
      </c>
      <c r="JH3" t="b">
        <f t="shared" ca="1" si="126"/>
        <v>0</v>
      </c>
      <c r="JI3" t="b">
        <f t="shared" ca="1" si="127"/>
        <v>0</v>
      </c>
      <c r="JJ3" t="b">
        <f t="shared" ca="1" si="128"/>
        <v>0</v>
      </c>
      <c r="JK3" t="b">
        <f t="shared" ca="1" si="129"/>
        <v>0</v>
      </c>
      <c r="JL3" t="b">
        <f t="shared" ca="1" si="130"/>
        <v>0</v>
      </c>
      <c r="JM3" t="b">
        <f t="shared" ca="1" si="131"/>
        <v>0</v>
      </c>
      <c r="JN3" t="b">
        <f t="shared" ca="1" si="132"/>
        <v>0</v>
      </c>
      <c r="JO3" t="b">
        <f t="shared" ca="1" si="133"/>
        <v>0</v>
      </c>
      <c r="JP3" t="b">
        <f t="shared" ca="1" si="134"/>
        <v>0</v>
      </c>
      <c r="JQ3" t="b">
        <f t="shared" ca="1" si="135"/>
        <v>0</v>
      </c>
      <c r="JR3" t="b">
        <f t="shared" ca="1" si="136"/>
        <v>0</v>
      </c>
      <c r="JS3" t="b">
        <f t="shared" ca="1" si="137"/>
        <v>0</v>
      </c>
      <c r="JT3" t="b">
        <f t="shared" ca="1" si="138"/>
        <v>0</v>
      </c>
      <c r="JU3" t="b">
        <f t="shared" ca="1" si="139"/>
        <v>0</v>
      </c>
    </row>
    <row r="4" spans="1:281" x14ac:dyDescent="0.25">
      <c r="A4" s="2" t="s">
        <v>4</v>
      </c>
      <c r="B4" s="2" t="s">
        <v>2</v>
      </c>
      <c r="C4" s="2" t="s">
        <v>2</v>
      </c>
      <c r="D4" s="2" t="s">
        <v>1</v>
      </c>
      <c r="E4" s="2" t="s">
        <v>5</v>
      </c>
      <c r="F4" s="2" t="s">
        <v>4</v>
      </c>
      <c r="G4" s="2" t="s">
        <v>4</v>
      </c>
      <c r="H4" s="2" t="s">
        <v>2</v>
      </c>
      <c r="I4" s="2" t="s">
        <v>2</v>
      </c>
      <c r="J4" s="2" t="s">
        <v>3</v>
      </c>
      <c r="K4" s="2" t="s">
        <v>2</v>
      </c>
      <c r="L4" s="2" t="s">
        <v>4</v>
      </c>
      <c r="M4" s="2" t="s">
        <v>5</v>
      </c>
      <c r="N4" s="2" t="s">
        <v>6</v>
      </c>
      <c r="O4" s="2" t="s">
        <v>6</v>
      </c>
      <c r="P4" s="2" t="s">
        <v>1</v>
      </c>
      <c r="Q4" s="2" t="s">
        <v>4</v>
      </c>
      <c r="R4" s="2" t="s">
        <v>5</v>
      </c>
      <c r="S4" s="2" t="s">
        <v>1</v>
      </c>
      <c r="T4" s="2" t="s">
        <v>6</v>
      </c>
      <c r="U4" s="2" t="s">
        <v>3</v>
      </c>
      <c r="V4" s="2" t="s">
        <v>1</v>
      </c>
      <c r="W4" s="2" t="s">
        <v>5</v>
      </c>
      <c r="X4" s="2" t="s">
        <v>2</v>
      </c>
      <c r="Y4" s="2" t="s">
        <v>1</v>
      </c>
      <c r="Z4" s="2" t="s">
        <v>0</v>
      </c>
      <c r="AA4" s="2" t="s">
        <v>6</v>
      </c>
      <c r="AB4" s="2" t="s">
        <v>1</v>
      </c>
      <c r="AC4" s="2" t="s">
        <v>2</v>
      </c>
      <c r="AD4" s="2" t="s">
        <v>6</v>
      </c>
      <c r="AE4" s="2" t="s">
        <v>4</v>
      </c>
      <c r="AF4" s="2" t="s">
        <v>1</v>
      </c>
      <c r="AG4" s="2" t="s">
        <v>5</v>
      </c>
      <c r="AH4" s="2" t="s">
        <v>6</v>
      </c>
      <c r="AI4" s="2" t="s">
        <v>0</v>
      </c>
      <c r="AJ4" s="2" t="s">
        <v>0</v>
      </c>
      <c r="AK4" s="2" t="s">
        <v>5</v>
      </c>
      <c r="AL4" s="2" t="s">
        <v>3</v>
      </c>
      <c r="AM4" s="2" t="s">
        <v>4</v>
      </c>
      <c r="AN4" s="2" t="s">
        <v>2</v>
      </c>
      <c r="AO4" s="2" t="s">
        <v>1</v>
      </c>
      <c r="AP4" s="2" t="s">
        <v>1</v>
      </c>
      <c r="AQ4" s="2" t="s">
        <v>1</v>
      </c>
      <c r="AR4" s="2" t="s">
        <v>6</v>
      </c>
      <c r="AS4" s="2" t="s">
        <v>2</v>
      </c>
      <c r="AT4" s="2">
        <v>3070</v>
      </c>
      <c r="AU4" s="2">
        <v>3059</v>
      </c>
      <c r="AV4" s="2">
        <v>3060</v>
      </c>
      <c r="AW4" s="2">
        <v>3063</v>
      </c>
      <c r="AX4" s="2" t="s">
        <v>0</v>
      </c>
      <c r="AY4" s="2" t="s">
        <v>3</v>
      </c>
      <c r="AZ4" s="2" t="s">
        <v>2</v>
      </c>
      <c r="BA4" s="2">
        <v>3045</v>
      </c>
      <c r="BB4" s="2">
        <v>3044</v>
      </c>
      <c r="BC4" s="2" t="s">
        <v>0</v>
      </c>
      <c r="BD4" s="2" t="s">
        <v>0</v>
      </c>
      <c r="BE4" s="2" t="s">
        <v>5</v>
      </c>
      <c r="BF4" s="2" t="s">
        <v>2</v>
      </c>
      <c r="BG4" s="2" t="s">
        <v>4</v>
      </c>
      <c r="BH4" s="2" t="s">
        <v>4</v>
      </c>
      <c r="BI4" s="2" t="s">
        <v>2</v>
      </c>
      <c r="BJ4" s="2" t="s">
        <v>1</v>
      </c>
      <c r="BK4" s="2" t="s">
        <v>3</v>
      </c>
      <c r="BL4" s="2" t="s">
        <v>6</v>
      </c>
      <c r="BM4" s="2" t="s">
        <v>5</v>
      </c>
      <c r="BN4" s="2" t="s">
        <v>4</v>
      </c>
      <c r="BO4" s="2" t="s">
        <v>4</v>
      </c>
      <c r="BP4" s="2" t="s">
        <v>0</v>
      </c>
      <c r="BQ4" s="2" t="s">
        <v>4</v>
      </c>
      <c r="BR4" s="2" t="s">
        <v>5</v>
      </c>
      <c r="BS4" s="2" t="s">
        <v>5</v>
      </c>
      <c r="BT4" s="2" t="s">
        <v>6</v>
      </c>
      <c r="BU4" s="2" t="s">
        <v>2</v>
      </c>
      <c r="BV4" s="2" t="s">
        <v>2</v>
      </c>
      <c r="BW4" s="2" t="s">
        <v>2</v>
      </c>
      <c r="BX4" s="2" t="s">
        <v>3</v>
      </c>
      <c r="BY4" s="2" t="s">
        <v>6</v>
      </c>
      <c r="BZ4" s="2" t="s">
        <v>5</v>
      </c>
      <c r="CA4" s="2" t="s">
        <v>6</v>
      </c>
      <c r="CB4" s="2" t="s">
        <v>4</v>
      </c>
      <c r="CC4" s="2" t="s">
        <v>1</v>
      </c>
      <c r="CD4" s="2" t="s">
        <v>4</v>
      </c>
      <c r="CE4" s="2" t="s">
        <v>4</v>
      </c>
      <c r="CF4" s="2" t="s">
        <v>6</v>
      </c>
      <c r="CG4" s="2" t="s">
        <v>1</v>
      </c>
      <c r="CH4" s="2" t="s">
        <v>1</v>
      </c>
      <c r="CI4" s="2" t="s">
        <v>5</v>
      </c>
      <c r="CJ4" s="2" t="s">
        <v>6</v>
      </c>
      <c r="CK4" s="2" t="s">
        <v>3</v>
      </c>
      <c r="CL4" s="2" t="s">
        <v>1</v>
      </c>
      <c r="CM4" s="2" t="s">
        <v>0</v>
      </c>
      <c r="CN4" s="2" t="s">
        <v>0</v>
      </c>
      <c r="CO4" s="2" t="s">
        <v>5</v>
      </c>
      <c r="CP4" s="2" t="s">
        <v>4</v>
      </c>
      <c r="CQ4" s="2" t="s">
        <v>1</v>
      </c>
      <c r="CR4" s="2" t="s">
        <v>3</v>
      </c>
      <c r="CS4" s="2">
        <v>523</v>
      </c>
      <c r="CT4" s="2">
        <v>522</v>
      </c>
      <c r="CU4" s="2">
        <v>505</v>
      </c>
      <c r="CV4" s="2" t="s">
        <v>1</v>
      </c>
      <c r="CW4" s="2" t="s">
        <v>2</v>
      </c>
      <c r="CX4" s="2" t="s">
        <v>4</v>
      </c>
      <c r="CY4" s="2" t="s">
        <v>1</v>
      </c>
      <c r="CZ4" s="2" t="s">
        <v>4</v>
      </c>
      <c r="DA4" s="2" t="s">
        <v>4</v>
      </c>
      <c r="DB4" s="2" t="s">
        <v>4</v>
      </c>
      <c r="DC4" s="2" t="s">
        <v>5</v>
      </c>
      <c r="DD4" s="2" t="s">
        <v>2</v>
      </c>
      <c r="DE4" s="2" t="s">
        <v>2</v>
      </c>
      <c r="DF4" s="2" t="s">
        <v>2</v>
      </c>
      <c r="DG4" s="2" t="s">
        <v>3</v>
      </c>
      <c r="DH4" s="2" t="s">
        <v>1</v>
      </c>
      <c r="DI4" s="2" t="s">
        <v>3</v>
      </c>
      <c r="DJ4" s="2" t="s">
        <v>4</v>
      </c>
      <c r="DK4" s="2" t="s">
        <v>2</v>
      </c>
      <c r="DL4" s="2" t="s">
        <v>0</v>
      </c>
      <c r="DM4" s="2" t="s">
        <v>6</v>
      </c>
      <c r="DN4" s="2" t="s">
        <v>3</v>
      </c>
      <c r="DO4" s="2" t="s">
        <v>4</v>
      </c>
      <c r="DP4" s="2" t="s">
        <v>1</v>
      </c>
      <c r="DQ4" s="2" t="s">
        <v>0</v>
      </c>
      <c r="DR4" s="2" t="s">
        <v>2</v>
      </c>
      <c r="DS4" s="2" t="s">
        <v>1</v>
      </c>
      <c r="DT4" s="2" t="s">
        <v>2</v>
      </c>
      <c r="DU4" s="2" t="s">
        <v>4</v>
      </c>
      <c r="DV4" s="2" t="s">
        <v>5</v>
      </c>
      <c r="DW4" s="2" t="s">
        <v>5</v>
      </c>
      <c r="DX4" s="2" t="s">
        <v>2</v>
      </c>
      <c r="DY4" s="2" t="s">
        <v>4</v>
      </c>
      <c r="DZ4" s="2" t="s">
        <v>2</v>
      </c>
      <c r="EA4" s="2" t="s">
        <v>6</v>
      </c>
      <c r="EB4" s="2" t="s">
        <v>1</v>
      </c>
      <c r="EC4" s="2" t="s">
        <v>3</v>
      </c>
      <c r="ED4" s="2" t="s">
        <v>6</v>
      </c>
      <c r="EE4" s="2" t="s">
        <v>1</v>
      </c>
      <c r="EF4" s="2" t="s">
        <v>5</v>
      </c>
      <c r="EG4" s="2" t="s">
        <v>5</v>
      </c>
      <c r="EH4" s="2" t="s">
        <v>2</v>
      </c>
      <c r="EI4" s="2" t="s">
        <v>4</v>
      </c>
      <c r="EJ4" s="2" t="s">
        <v>5</v>
      </c>
      <c r="EK4">
        <f ca="1">EK2-EK3</f>
        <v>358</v>
      </c>
      <c r="EL4" t="b">
        <f t="shared" ca="1" si="140"/>
        <v>0</v>
      </c>
      <c r="EM4" t="b">
        <f t="shared" ca="1" si="1"/>
        <v>0</v>
      </c>
      <c r="EN4" t="b">
        <f t="shared" ca="1" si="2"/>
        <v>0</v>
      </c>
      <c r="EO4" t="b">
        <f t="shared" ca="1" si="3"/>
        <v>0</v>
      </c>
      <c r="EP4" t="b">
        <f t="shared" ca="1" si="4"/>
        <v>0</v>
      </c>
      <c r="EQ4" t="b">
        <f t="shared" ca="1" si="5"/>
        <v>0</v>
      </c>
      <c r="ER4" t="b">
        <f t="shared" ca="1" si="6"/>
        <v>0</v>
      </c>
      <c r="ES4" t="b">
        <f t="shared" ca="1" si="7"/>
        <v>0</v>
      </c>
      <c r="ET4" t="b">
        <f t="shared" ca="1" si="8"/>
        <v>0</v>
      </c>
      <c r="EU4" t="b">
        <f t="shared" ca="1" si="9"/>
        <v>0</v>
      </c>
      <c r="EV4" t="b">
        <f t="shared" ca="1" si="10"/>
        <v>0</v>
      </c>
      <c r="EW4" t="b">
        <f t="shared" ca="1" si="11"/>
        <v>0</v>
      </c>
      <c r="EX4" t="b">
        <f t="shared" ca="1" si="12"/>
        <v>0</v>
      </c>
      <c r="EY4" t="b">
        <f t="shared" ca="1" si="13"/>
        <v>0</v>
      </c>
      <c r="EZ4" t="b">
        <f t="shared" ca="1" si="14"/>
        <v>0</v>
      </c>
      <c r="FA4" t="b">
        <f t="shared" ca="1" si="15"/>
        <v>0</v>
      </c>
      <c r="FB4" t="b">
        <f t="shared" ca="1" si="16"/>
        <v>0</v>
      </c>
      <c r="FC4" t="b">
        <f t="shared" ca="1" si="17"/>
        <v>0</v>
      </c>
      <c r="FD4" t="b">
        <f t="shared" ca="1" si="18"/>
        <v>0</v>
      </c>
      <c r="FE4" t="b">
        <f t="shared" ca="1" si="19"/>
        <v>0</v>
      </c>
      <c r="FF4" t="b">
        <f t="shared" ca="1" si="20"/>
        <v>0</v>
      </c>
      <c r="FG4" t="b">
        <f t="shared" ca="1" si="21"/>
        <v>0</v>
      </c>
      <c r="FH4" t="b">
        <f t="shared" ca="1" si="22"/>
        <v>0</v>
      </c>
      <c r="FI4" t="b">
        <f t="shared" ca="1" si="23"/>
        <v>0</v>
      </c>
      <c r="FJ4" t="b">
        <f t="shared" ca="1" si="24"/>
        <v>0</v>
      </c>
      <c r="FK4" t="b">
        <f t="shared" ca="1" si="25"/>
        <v>0</v>
      </c>
      <c r="FL4" t="b">
        <f t="shared" ca="1" si="26"/>
        <v>0</v>
      </c>
      <c r="FM4" t="b">
        <f t="shared" ca="1" si="27"/>
        <v>0</v>
      </c>
      <c r="FN4" t="b">
        <f t="shared" ca="1" si="28"/>
        <v>0</v>
      </c>
      <c r="FO4" t="b">
        <f t="shared" ca="1" si="29"/>
        <v>0</v>
      </c>
      <c r="FP4" t="b">
        <f t="shared" ca="1" si="30"/>
        <v>0</v>
      </c>
      <c r="FQ4" t="b">
        <f t="shared" ca="1" si="31"/>
        <v>0</v>
      </c>
      <c r="FR4" t="b">
        <f t="shared" ca="1" si="32"/>
        <v>0</v>
      </c>
      <c r="FS4" t="b">
        <f t="shared" ca="1" si="33"/>
        <v>0</v>
      </c>
      <c r="FT4" t="b">
        <f t="shared" ca="1" si="34"/>
        <v>0</v>
      </c>
      <c r="FU4" t="b">
        <f t="shared" ca="1" si="35"/>
        <v>0</v>
      </c>
      <c r="FV4" t="b">
        <f t="shared" ca="1" si="36"/>
        <v>0</v>
      </c>
      <c r="FW4" t="b">
        <f t="shared" ca="1" si="37"/>
        <v>0</v>
      </c>
      <c r="FX4" t="b">
        <f t="shared" ca="1" si="38"/>
        <v>0</v>
      </c>
      <c r="FY4" t="b">
        <f t="shared" ca="1" si="39"/>
        <v>0</v>
      </c>
      <c r="FZ4" t="b">
        <f t="shared" ca="1" si="40"/>
        <v>0</v>
      </c>
      <c r="GA4" t="b">
        <f t="shared" ca="1" si="41"/>
        <v>0</v>
      </c>
      <c r="GB4" t="b">
        <f t="shared" ca="1" si="42"/>
        <v>0</v>
      </c>
      <c r="GC4" t="b">
        <f t="shared" ca="1" si="43"/>
        <v>0</v>
      </c>
      <c r="GD4" t="b">
        <f t="shared" ca="1" si="44"/>
        <v>0</v>
      </c>
      <c r="GE4" t="b">
        <f t="shared" ca="1" si="45"/>
        <v>1</v>
      </c>
      <c r="GF4" t="b">
        <f t="shared" ca="1" si="46"/>
        <v>1</v>
      </c>
      <c r="GG4" t="b">
        <f t="shared" ca="1" si="47"/>
        <v>1</v>
      </c>
      <c r="GH4" t="b">
        <f t="shared" ca="1" si="48"/>
        <v>1</v>
      </c>
      <c r="GI4" t="b">
        <f t="shared" ca="1" si="49"/>
        <v>0</v>
      </c>
      <c r="GJ4" t="b">
        <f t="shared" ca="1" si="50"/>
        <v>0</v>
      </c>
      <c r="GK4" t="b">
        <f t="shared" ca="1" si="51"/>
        <v>0</v>
      </c>
      <c r="GL4" t="b">
        <f t="shared" ca="1" si="52"/>
        <v>1</v>
      </c>
      <c r="GM4" t="b">
        <f t="shared" ca="1" si="53"/>
        <v>1</v>
      </c>
      <c r="GN4" t="b">
        <f t="shared" ca="1" si="54"/>
        <v>0</v>
      </c>
      <c r="GO4" t="b">
        <f t="shared" ca="1" si="55"/>
        <v>0</v>
      </c>
      <c r="GP4" t="b">
        <f t="shared" ca="1" si="56"/>
        <v>0</v>
      </c>
      <c r="GQ4" t="b">
        <f t="shared" ca="1" si="57"/>
        <v>0</v>
      </c>
      <c r="GR4" t="b">
        <f t="shared" ca="1" si="58"/>
        <v>0</v>
      </c>
      <c r="GS4" t="b">
        <f t="shared" ca="1" si="59"/>
        <v>0</v>
      </c>
      <c r="GT4" t="b">
        <f t="shared" ca="1" si="60"/>
        <v>0</v>
      </c>
      <c r="GU4" t="b">
        <f t="shared" ca="1" si="61"/>
        <v>0</v>
      </c>
      <c r="GV4" t="b">
        <f t="shared" ca="1" si="62"/>
        <v>0</v>
      </c>
      <c r="GW4" t="b">
        <f t="shared" ca="1" si="63"/>
        <v>0</v>
      </c>
      <c r="GX4" t="b">
        <f t="shared" ca="1" si="64"/>
        <v>0</v>
      </c>
      <c r="GY4" t="b">
        <f t="shared" ca="1" si="65"/>
        <v>0</v>
      </c>
      <c r="GZ4" t="b">
        <f t="shared" ca="1" si="66"/>
        <v>0</v>
      </c>
      <c r="HA4" t="b">
        <f t="shared" ca="1" si="67"/>
        <v>0</v>
      </c>
      <c r="HB4" t="b">
        <f t="shared" ca="1" si="68"/>
        <v>0</v>
      </c>
      <c r="HC4" t="b">
        <f t="shared" ca="1" si="69"/>
        <v>0</v>
      </c>
      <c r="HD4" t="b">
        <f t="shared" ca="1" si="70"/>
        <v>0</v>
      </c>
      <c r="HE4" t="b">
        <f t="shared" ca="1" si="71"/>
        <v>0</v>
      </c>
      <c r="HF4" t="b">
        <f t="shared" ca="1" si="72"/>
        <v>0</v>
      </c>
      <c r="HG4" t="b">
        <f t="shared" ca="1" si="73"/>
        <v>0</v>
      </c>
      <c r="HH4" t="b">
        <f t="shared" ca="1" si="74"/>
        <v>0</v>
      </c>
      <c r="HI4" t="b">
        <f t="shared" ca="1" si="75"/>
        <v>0</v>
      </c>
      <c r="HJ4" t="b">
        <f t="shared" ca="1" si="76"/>
        <v>0</v>
      </c>
      <c r="HK4" t="b">
        <f t="shared" ca="1" si="77"/>
        <v>0</v>
      </c>
      <c r="HL4" t="b">
        <f t="shared" ca="1" si="78"/>
        <v>0</v>
      </c>
      <c r="HM4" t="b">
        <f t="shared" ca="1" si="79"/>
        <v>0</v>
      </c>
      <c r="HN4" t="b">
        <f t="shared" ca="1" si="80"/>
        <v>0</v>
      </c>
      <c r="HO4" t="b">
        <f t="shared" ca="1" si="81"/>
        <v>0</v>
      </c>
      <c r="HP4" t="b">
        <f t="shared" ca="1" si="82"/>
        <v>0</v>
      </c>
      <c r="HQ4" t="b">
        <f t="shared" ca="1" si="83"/>
        <v>0</v>
      </c>
      <c r="HR4" t="b">
        <f t="shared" ca="1" si="84"/>
        <v>0</v>
      </c>
      <c r="HS4" t="b">
        <f t="shared" ca="1" si="85"/>
        <v>0</v>
      </c>
      <c r="HT4" t="b">
        <f t="shared" ca="1" si="86"/>
        <v>0</v>
      </c>
      <c r="HU4" t="b">
        <f t="shared" ca="1" si="87"/>
        <v>0</v>
      </c>
      <c r="HV4" t="b">
        <f t="shared" ca="1" si="88"/>
        <v>0</v>
      </c>
      <c r="HW4" t="b">
        <f t="shared" ca="1" si="89"/>
        <v>0</v>
      </c>
      <c r="HX4" t="b">
        <f t="shared" ca="1" si="90"/>
        <v>0</v>
      </c>
      <c r="HY4" t="b">
        <f t="shared" ca="1" si="91"/>
        <v>0</v>
      </c>
      <c r="HZ4" t="b">
        <f t="shared" ca="1" si="92"/>
        <v>0</v>
      </c>
      <c r="IA4" t="b">
        <f t="shared" ca="1" si="93"/>
        <v>0</v>
      </c>
      <c r="IB4" t="b">
        <f t="shared" ca="1" si="94"/>
        <v>0</v>
      </c>
      <c r="IC4" t="b">
        <f t="shared" ca="1" si="95"/>
        <v>0</v>
      </c>
      <c r="ID4" t="b">
        <f t="shared" ca="1" si="96"/>
        <v>1</v>
      </c>
      <c r="IE4" t="b">
        <f t="shared" ca="1" si="97"/>
        <v>1</v>
      </c>
      <c r="IF4" t="b">
        <f t="shared" ca="1" si="98"/>
        <v>1</v>
      </c>
      <c r="IG4" t="b">
        <f t="shared" ca="1" si="99"/>
        <v>0</v>
      </c>
      <c r="IH4" t="b">
        <f t="shared" ca="1" si="100"/>
        <v>0</v>
      </c>
      <c r="II4" t="b">
        <f t="shared" ca="1" si="101"/>
        <v>0</v>
      </c>
      <c r="IJ4" t="b">
        <f t="shared" ca="1" si="102"/>
        <v>0</v>
      </c>
      <c r="IK4" t="b">
        <f t="shared" ca="1" si="103"/>
        <v>0</v>
      </c>
      <c r="IL4" t="b">
        <f t="shared" ca="1" si="104"/>
        <v>0</v>
      </c>
      <c r="IM4" t="b">
        <f t="shared" ca="1" si="105"/>
        <v>0</v>
      </c>
      <c r="IN4" t="b">
        <f t="shared" ca="1" si="106"/>
        <v>0</v>
      </c>
      <c r="IO4" t="b">
        <f t="shared" ca="1" si="107"/>
        <v>0</v>
      </c>
      <c r="IP4" t="b">
        <f t="shared" ca="1" si="108"/>
        <v>0</v>
      </c>
      <c r="IQ4" t="b">
        <f t="shared" ca="1" si="109"/>
        <v>0</v>
      </c>
      <c r="IR4" t="b">
        <f t="shared" ca="1" si="110"/>
        <v>0</v>
      </c>
      <c r="IS4" t="b">
        <f t="shared" ca="1" si="111"/>
        <v>0</v>
      </c>
      <c r="IT4" t="b">
        <f t="shared" ca="1" si="112"/>
        <v>0</v>
      </c>
      <c r="IU4" t="b">
        <f t="shared" ca="1" si="113"/>
        <v>0</v>
      </c>
      <c r="IV4" t="b">
        <f t="shared" ca="1" si="114"/>
        <v>0</v>
      </c>
      <c r="IW4" t="b">
        <f t="shared" ca="1" si="115"/>
        <v>0</v>
      </c>
      <c r="IX4" t="b">
        <f t="shared" ca="1" si="116"/>
        <v>0</v>
      </c>
      <c r="IY4" t="b">
        <f t="shared" ca="1" si="117"/>
        <v>0</v>
      </c>
      <c r="IZ4" t="b">
        <f t="shared" ca="1" si="118"/>
        <v>0</v>
      </c>
      <c r="JA4" t="b">
        <f t="shared" ca="1" si="119"/>
        <v>0</v>
      </c>
      <c r="JB4" t="b">
        <f t="shared" ca="1" si="120"/>
        <v>0</v>
      </c>
      <c r="JC4" t="b">
        <f t="shared" ca="1" si="121"/>
        <v>0</v>
      </c>
      <c r="JD4" t="b">
        <f t="shared" ca="1" si="122"/>
        <v>0</v>
      </c>
      <c r="JE4" t="b">
        <f t="shared" ca="1" si="123"/>
        <v>0</v>
      </c>
      <c r="JF4" t="b">
        <f t="shared" ca="1" si="124"/>
        <v>0</v>
      </c>
      <c r="JG4" t="b">
        <f t="shared" ca="1" si="125"/>
        <v>0</v>
      </c>
      <c r="JH4" t="b">
        <f t="shared" ca="1" si="126"/>
        <v>0</v>
      </c>
      <c r="JI4" t="b">
        <f t="shared" ca="1" si="127"/>
        <v>0</v>
      </c>
      <c r="JJ4" t="b">
        <f t="shared" ca="1" si="128"/>
        <v>0</v>
      </c>
      <c r="JK4" t="b">
        <f t="shared" ca="1" si="129"/>
        <v>0</v>
      </c>
      <c r="JL4" t="b">
        <f t="shared" ca="1" si="130"/>
        <v>0</v>
      </c>
      <c r="JM4" t="b">
        <f t="shared" ca="1" si="131"/>
        <v>0</v>
      </c>
      <c r="JN4" t="b">
        <f t="shared" ca="1" si="132"/>
        <v>0</v>
      </c>
      <c r="JO4" t="b">
        <f t="shared" ca="1" si="133"/>
        <v>0</v>
      </c>
      <c r="JP4" t="b">
        <f t="shared" ca="1" si="134"/>
        <v>0</v>
      </c>
      <c r="JQ4" t="b">
        <f t="shared" ca="1" si="135"/>
        <v>0</v>
      </c>
      <c r="JR4" t="b">
        <f t="shared" ca="1" si="136"/>
        <v>0</v>
      </c>
      <c r="JS4" t="b">
        <f t="shared" ca="1" si="137"/>
        <v>0</v>
      </c>
      <c r="JT4" t="b">
        <f t="shared" ca="1" si="138"/>
        <v>0</v>
      </c>
      <c r="JU4" t="b">
        <f t="shared" ca="1" si="139"/>
        <v>0</v>
      </c>
    </row>
    <row r="5" spans="1:281" x14ac:dyDescent="0.25">
      <c r="A5" s="2" t="s">
        <v>6</v>
      </c>
      <c r="B5" s="2" t="s">
        <v>1</v>
      </c>
      <c r="C5" s="2" t="s">
        <v>4</v>
      </c>
      <c r="D5" s="2" t="s">
        <v>1</v>
      </c>
      <c r="E5" s="2" t="s">
        <v>5</v>
      </c>
      <c r="F5" s="2" t="s">
        <v>6</v>
      </c>
      <c r="G5" s="2" t="s">
        <v>3</v>
      </c>
      <c r="H5" s="2" t="s">
        <v>3</v>
      </c>
      <c r="I5" s="2" t="s">
        <v>6</v>
      </c>
      <c r="J5" s="2" t="s">
        <v>1</v>
      </c>
      <c r="K5" s="2" t="s">
        <v>2</v>
      </c>
      <c r="L5" s="2" t="s">
        <v>1</v>
      </c>
      <c r="M5" s="2" t="s">
        <v>1</v>
      </c>
      <c r="N5" s="2" t="s">
        <v>4</v>
      </c>
      <c r="O5" s="2" t="s">
        <v>6</v>
      </c>
      <c r="P5" s="2" t="s">
        <v>4</v>
      </c>
      <c r="Q5" s="2" t="s">
        <v>0</v>
      </c>
      <c r="R5" s="2" t="s">
        <v>3</v>
      </c>
      <c r="S5" s="2" t="s">
        <v>5</v>
      </c>
      <c r="T5" s="2" t="s">
        <v>5</v>
      </c>
      <c r="U5" s="2" t="s">
        <v>5</v>
      </c>
      <c r="V5" s="2" t="s">
        <v>3</v>
      </c>
      <c r="W5" s="2" t="s">
        <v>4</v>
      </c>
      <c r="X5" s="2" t="s">
        <v>5</v>
      </c>
      <c r="Y5" s="2" t="s">
        <v>0</v>
      </c>
      <c r="Z5" s="2" t="s">
        <v>1</v>
      </c>
      <c r="AA5" s="2" t="s">
        <v>2</v>
      </c>
      <c r="AB5" s="2" t="s">
        <v>4</v>
      </c>
      <c r="AC5" s="2" t="s">
        <v>4</v>
      </c>
      <c r="AD5" s="2" t="s">
        <v>6</v>
      </c>
      <c r="AE5" s="2" t="s">
        <v>6</v>
      </c>
      <c r="AF5" s="2" t="s">
        <v>4</v>
      </c>
      <c r="AG5" s="2" t="s">
        <v>5</v>
      </c>
      <c r="AH5" s="2" t="s">
        <v>2</v>
      </c>
      <c r="AI5" s="2" t="s">
        <v>1</v>
      </c>
      <c r="AJ5" s="2" t="s">
        <v>6</v>
      </c>
      <c r="AK5" s="2" t="s">
        <v>3</v>
      </c>
      <c r="AL5" s="2" t="s">
        <v>5</v>
      </c>
      <c r="AM5" s="2" t="s">
        <v>6</v>
      </c>
      <c r="AN5" s="2" t="s">
        <v>1</v>
      </c>
      <c r="AO5" s="2" t="s">
        <v>4</v>
      </c>
      <c r="AP5" s="2" t="s">
        <v>4</v>
      </c>
      <c r="AQ5" s="2" t="s">
        <v>2</v>
      </c>
      <c r="AR5" s="2">
        <v>3073</v>
      </c>
      <c r="AS5" s="2">
        <v>3072</v>
      </c>
      <c r="AT5" s="2">
        <v>3071</v>
      </c>
      <c r="AU5" s="2">
        <v>3058</v>
      </c>
      <c r="AV5" s="2">
        <v>3061</v>
      </c>
      <c r="AW5" s="2">
        <v>3062</v>
      </c>
      <c r="AX5" s="2">
        <v>3049</v>
      </c>
      <c r="AY5" s="2">
        <v>3048</v>
      </c>
      <c r="AZ5" s="2">
        <v>3047</v>
      </c>
      <c r="BA5" s="2">
        <v>3046</v>
      </c>
      <c r="BB5" s="2">
        <v>3043</v>
      </c>
      <c r="BC5" s="2" t="s">
        <v>0</v>
      </c>
      <c r="BD5" s="2" t="s">
        <v>5</v>
      </c>
      <c r="BE5" s="2" t="s">
        <v>5</v>
      </c>
      <c r="BF5" s="2" t="s">
        <v>0</v>
      </c>
      <c r="BG5" s="2" t="s">
        <v>3</v>
      </c>
      <c r="BH5" s="2" t="s">
        <v>3</v>
      </c>
      <c r="BI5" s="2" t="s">
        <v>4</v>
      </c>
      <c r="BJ5" s="2" t="s">
        <v>4</v>
      </c>
      <c r="BK5" s="2" t="s">
        <v>5</v>
      </c>
      <c r="BL5" s="2" t="s">
        <v>2</v>
      </c>
      <c r="BM5" s="2" t="s">
        <v>3</v>
      </c>
      <c r="BN5" s="2" t="s">
        <v>1</v>
      </c>
      <c r="BO5" s="2" t="s">
        <v>0</v>
      </c>
      <c r="BP5" s="2" t="s">
        <v>5</v>
      </c>
      <c r="BQ5" s="2" t="s">
        <v>2</v>
      </c>
      <c r="BR5" s="2" t="s">
        <v>4</v>
      </c>
      <c r="BS5" s="2" t="s">
        <v>0</v>
      </c>
      <c r="BT5" s="2" t="s">
        <v>2</v>
      </c>
      <c r="BU5" s="2" t="s">
        <v>2</v>
      </c>
      <c r="BV5" s="2" t="s">
        <v>1</v>
      </c>
      <c r="BW5" s="2" t="s">
        <v>0</v>
      </c>
      <c r="BX5" s="2" t="s">
        <v>6</v>
      </c>
      <c r="BY5" s="2" t="s">
        <v>6</v>
      </c>
      <c r="BZ5" s="2" t="s">
        <v>0</v>
      </c>
      <c r="CA5" s="2" t="s">
        <v>5</v>
      </c>
      <c r="CB5" s="2" t="s">
        <v>6</v>
      </c>
      <c r="CC5" s="2" t="s">
        <v>2</v>
      </c>
      <c r="CD5" s="2" t="s">
        <v>4</v>
      </c>
      <c r="CE5" s="2" t="s">
        <v>0</v>
      </c>
      <c r="CF5" s="2" t="s">
        <v>1</v>
      </c>
      <c r="CG5" s="2" t="s">
        <v>0</v>
      </c>
      <c r="CH5" s="2" t="s">
        <v>6</v>
      </c>
      <c r="CI5" s="2" t="s">
        <v>0</v>
      </c>
      <c r="CJ5" s="2" t="s">
        <v>3</v>
      </c>
      <c r="CK5" s="2" t="s">
        <v>6</v>
      </c>
      <c r="CL5" s="2" t="s">
        <v>0</v>
      </c>
      <c r="CM5" s="2" t="s">
        <v>1</v>
      </c>
      <c r="CN5" s="2" t="s">
        <v>2</v>
      </c>
      <c r="CO5" s="2" t="s">
        <v>2</v>
      </c>
      <c r="CP5" s="2" t="s">
        <v>4</v>
      </c>
      <c r="CQ5" s="2">
        <v>526</v>
      </c>
      <c r="CR5" s="2">
        <v>525</v>
      </c>
      <c r="CS5" s="2">
        <v>524</v>
      </c>
      <c r="CT5" s="2">
        <v>503</v>
      </c>
      <c r="CU5" s="2">
        <v>504</v>
      </c>
      <c r="CV5" s="2" t="s">
        <v>3</v>
      </c>
      <c r="CW5" s="2" t="s">
        <v>0</v>
      </c>
      <c r="CX5" s="2" t="s">
        <v>6</v>
      </c>
      <c r="CY5" s="2" t="s">
        <v>6</v>
      </c>
      <c r="CZ5" s="2" t="s">
        <v>0</v>
      </c>
      <c r="DA5" s="2" t="s">
        <v>3</v>
      </c>
      <c r="DB5" s="2" t="s">
        <v>0</v>
      </c>
      <c r="DC5" s="2" t="s">
        <v>3</v>
      </c>
      <c r="DD5" s="2" t="s">
        <v>3</v>
      </c>
      <c r="DE5" s="2" t="s">
        <v>4</v>
      </c>
      <c r="DF5" s="2" t="s">
        <v>0</v>
      </c>
      <c r="DG5" s="2" t="s">
        <v>3</v>
      </c>
      <c r="DH5" s="2" t="s">
        <v>4</v>
      </c>
      <c r="DI5" s="2" t="s">
        <v>3</v>
      </c>
      <c r="DJ5" s="2" t="s">
        <v>2</v>
      </c>
      <c r="DK5" s="2" t="s">
        <v>2</v>
      </c>
      <c r="DL5" s="2" t="s">
        <v>0</v>
      </c>
      <c r="DM5" s="2" t="s">
        <v>1</v>
      </c>
      <c r="DN5" s="2" t="s">
        <v>0</v>
      </c>
      <c r="DO5" s="2" t="s">
        <v>6</v>
      </c>
      <c r="DP5" s="2" t="s">
        <v>0</v>
      </c>
      <c r="DQ5" s="2" t="s">
        <v>1</v>
      </c>
      <c r="DR5" s="2" t="s">
        <v>1</v>
      </c>
      <c r="DS5" s="2" t="s">
        <v>6</v>
      </c>
      <c r="DT5" s="2" t="s">
        <v>0</v>
      </c>
      <c r="DU5" s="2" t="s">
        <v>5</v>
      </c>
      <c r="DV5" s="2" t="s">
        <v>0</v>
      </c>
      <c r="DW5" s="2" t="s">
        <v>3</v>
      </c>
      <c r="DX5" s="2" t="s">
        <v>3</v>
      </c>
      <c r="DY5" s="2" t="s">
        <v>1</v>
      </c>
      <c r="DZ5" s="2" t="s">
        <v>1</v>
      </c>
      <c r="EA5" s="2" t="s">
        <v>4</v>
      </c>
      <c r="EB5" s="2" t="s">
        <v>4</v>
      </c>
      <c r="EC5" s="2" t="s">
        <v>4</v>
      </c>
      <c r="ED5" s="2" t="s">
        <v>5</v>
      </c>
      <c r="EE5" s="2" t="s">
        <v>4</v>
      </c>
      <c r="EF5" s="2" t="s">
        <v>5</v>
      </c>
      <c r="EG5" s="2" t="s">
        <v>6</v>
      </c>
      <c r="EH5" s="2" t="s">
        <v>3</v>
      </c>
      <c r="EI5" s="2" t="s">
        <v>1</v>
      </c>
      <c r="EJ5" s="2" t="s">
        <v>0</v>
      </c>
      <c r="EL5" t="b">
        <f t="shared" ca="1" si="140"/>
        <v>0</v>
      </c>
      <c r="EM5" t="b">
        <f t="shared" ca="1" si="1"/>
        <v>0</v>
      </c>
      <c r="EN5" t="b">
        <f t="shared" ca="1" si="2"/>
        <v>0</v>
      </c>
      <c r="EO5" t="b">
        <f t="shared" ca="1" si="3"/>
        <v>0</v>
      </c>
      <c r="EP5" t="b">
        <f t="shared" ca="1" si="4"/>
        <v>0</v>
      </c>
      <c r="EQ5" t="b">
        <f t="shared" ca="1" si="5"/>
        <v>0</v>
      </c>
      <c r="ER5" t="b">
        <f t="shared" ca="1" si="6"/>
        <v>0</v>
      </c>
      <c r="ES5" t="b">
        <f t="shared" ca="1" si="7"/>
        <v>0</v>
      </c>
      <c r="ET5" t="b">
        <f t="shared" ca="1" si="8"/>
        <v>0</v>
      </c>
      <c r="EU5" t="b">
        <f t="shared" ca="1" si="9"/>
        <v>0</v>
      </c>
      <c r="EV5" t="b">
        <f t="shared" ca="1" si="10"/>
        <v>0</v>
      </c>
      <c r="EW5" t="b">
        <f t="shared" ca="1" si="11"/>
        <v>0</v>
      </c>
      <c r="EX5" t="b">
        <f t="shared" ca="1" si="12"/>
        <v>0</v>
      </c>
      <c r="EY5" t="b">
        <f t="shared" ca="1" si="13"/>
        <v>0</v>
      </c>
      <c r="EZ5" t="b">
        <f t="shared" ca="1" si="14"/>
        <v>0</v>
      </c>
      <c r="FA5" t="b">
        <f t="shared" ca="1" si="15"/>
        <v>0</v>
      </c>
      <c r="FB5" t="b">
        <f t="shared" ca="1" si="16"/>
        <v>0</v>
      </c>
      <c r="FC5" t="b">
        <f t="shared" ca="1" si="17"/>
        <v>0</v>
      </c>
      <c r="FD5" t="b">
        <f t="shared" ca="1" si="18"/>
        <v>0</v>
      </c>
      <c r="FE5" t="b">
        <f t="shared" ca="1" si="19"/>
        <v>0</v>
      </c>
      <c r="FF5" t="b">
        <f t="shared" ca="1" si="20"/>
        <v>0</v>
      </c>
      <c r="FG5" t="b">
        <f t="shared" ca="1" si="21"/>
        <v>0</v>
      </c>
      <c r="FH5" t="b">
        <f t="shared" ca="1" si="22"/>
        <v>0</v>
      </c>
      <c r="FI5" t="b">
        <f t="shared" ca="1" si="23"/>
        <v>0</v>
      </c>
      <c r="FJ5" t="b">
        <f t="shared" ca="1" si="24"/>
        <v>0</v>
      </c>
      <c r="FK5" t="b">
        <f t="shared" ca="1" si="25"/>
        <v>0</v>
      </c>
      <c r="FL5" t="b">
        <f t="shared" ca="1" si="26"/>
        <v>0</v>
      </c>
      <c r="FM5" t="b">
        <f t="shared" ca="1" si="27"/>
        <v>0</v>
      </c>
      <c r="FN5" t="b">
        <f t="shared" ca="1" si="28"/>
        <v>0</v>
      </c>
      <c r="FO5" t="b">
        <f t="shared" ca="1" si="29"/>
        <v>0</v>
      </c>
      <c r="FP5" t="b">
        <f t="shared" ca="1" si="30"/>
        <v>0</v>
      </c>
      <c r="FQ5" t="b">
        <f t="shared" ca="1" si="31"/>
        <v>0</v>
      </c>
      <c r="FR5" t="b">
        <f t="shared" ca="1" si="32"/>
        <v>0</v>
      </c>
      <c r="FS5" t="b">
        <f t="shared" ca="1" si="33"/>
        <v>0</v>
      </c>
      <c r="FT5" t="b">
        <f t="shared" ca="1" si="34"/>
        <v>0</v>
      </c>
      <c r="FU5" t="b">
        <f t="shared" ca="1" si="35"/>
        <v>0</v>
      </c>
      <c r="FV5" t="b">
        <f t="shared" ca="1" si="36"/>
        <v>0</v>
      </c>
      <c r="FW5" t="b">
        <f t="shared" ca="1" si="37"/>
        <v>0</v>
      </c>
      <c r="FX5" t="b">
        <f t="shared" ca="1" si="38"/>
        <v>0</v>
      </c>
      <c r="FY5" t="b">
        <f t="shared" ca="1" si="39"/>
        <v>0</v>
      </c>
      <c r="FZ5" t="b">
        <f t="shared" ca="1" si="40"/>
        <v>0</v>
      </c>
      <c r="GA5" t="b">
        <f t="shared" ca="1" si="41"/>
        <v>0</v>
      </c>
      <c r="GB5" t="b">
        <f t="shared" ca="1" si="42"/>
        <v>0</v>
      </c>
      <c r="GC5" t="b">
        <f t="shared" ca="1" si="43"/>
        <v>1</v>
      </c>
      <c r="GD5" t="b">
        <f t="shared" ca="1" si="44"/>
        <v>1</v>
      </c>
      <c r="GE5" t="b">
        <f t="shared" ca="1" si="45"/>
        <v>1</v>
      </c>
      <c r="GF5" t="b">
        <f t="shared" ca="1" si="46"/>
        <v>1</v>
      </c>
      <c r="GG5" t="b">
        <f t="shared" ca="1" si="47"/>
        <v>1</v>
      </c>
      <c r="GH5" t="b">
        <f t="shared" ca="1" si="48"/>
        <v>1</v>
      </c>
      <c r="GI5" t="b">
        <f t="shared" ca="1" si="49"/>
        <v>1</v>
      </c>
      <c r="GJ5" t="b">
        <f t="shared" ca="1" si="50"/>
        <v>1</v>
      </c>
      <c r="GK5" t="b">
        <f t="shared" ca="1" si="51"/>
        <v>1</v>
      </c>
      <c r="GL5" t="b">
        <f t="shared" ca="1" si="52"/>
        <v>1</v>
      </c>
      <c r="GM5" t="b">
        <f t="shared" ca="1" si="53"/>
        <v>1</v>
      </c>
      <c r="GN5" t="b">
        <f t="shared" ca="1" si="54"/>
        <v>0</v>
      </c>
      <c r="GO5" t="b">
        <f t="shared" ca="1" si="55"/>
        <v>0</v>
      </c>
      <c r="GP5" t="b">
        <f t="shared" ca="1" si="56"/>
        <v>0</v>
      </c>
      <c r="GQ5" t="b">
        <f t="shared" ca="1" si="57"/>
        <v>0</v>
      </c>
      <c r="GR5" t="b">
        <f t="shared" ca="1" si="58"/>
        <v>0</v>
      </c>
      <c r="GS5" t="b">
        <f t="shared" ca="1" si="59"/>
        <v>0</v>
      </c>
      <c r="GT5" t="b">
        <f t="shared" ca="1" si="60"/>
        <v>0</v>
      </c>
      <c r="GU5" t="b">
        <f t="shared" ca="1" si="61"/>
        <v>0</v>
      </c>
      <c r="GV5" t="b">
        <f t="shared" ca="1" si="62"/>
        <v>0</v>
      </c>
      <c r="GW5" t="b">
        <f t="shared" ca="1" si="63"/>
        <v>0</v>
      </c>
      <c r="GX5" t="b">
        <f t="shared" ca="1" si="64"/>
        <v>0</v>
      </c>
      <c r="GY5" t="b">
        <f t="shared" ca="1" si="65"/>
        <v>0</v>
      </c>
      <c r="GZ5" t="b">
        <f t="shared" ca="1" si="66"/>
        <v>0</v>
      </c>
      <c r="HA5" t="b">
        <f t="shared" ca="1" si="67"/>
        <v>0</v>
      </c>
      <c r="HB5" t="b">
        <f t="shared" ca="1" si="68"/>
        <v>0</v>
      </c>
      <c r="HC5" t="b">
        <f t="shared" ca="1" si="69"/>
        <v>0</v>
      </c>
      <c r="HD5" t="b">
        <f t="shared" ca="1" si="70"/>
        <v>0</v>
      </c>
      <c r="HE5" t="b">
        <f t="shared" ca="1" si="71"/>
        <v>0</v>
      </c>
      <c r="HF5" t="b">
        <f t="shared" ca="1" si="72"/>
        <v>0</v>
      </c>
      <c r="HG5" t="b">
        <f t="shared" ca="1" si="73"/>
        <v>0</v>
      </c>
      <c r="HH5" t="b">
        <f t="shared" ca="1" si="74"/>
        <v>0</v>
      </c>
      <c r="HI5" t="b">
        <f t="shared" ca="1" si="75"/>
        <v>0</v>
      </c>
      <c r="HJ5" t="b">
        <f t="shared" ca="1" si="76"/>
        <v>0</v>
      </c>
      <c r="HK5" t="b">
        <f t="shared" ca="1" si="77"/>
        <v>0</v>
      </c>
      <c r="HL5" t="b">
        <f t="shared" ca="1" si="78"/>
        <v>0</v>
      </c>
      <c r="HM5" t="b">
        <f t="shared" ca="1" si="79"/>
        <v>0</v>
      </c>
      <c r="HN5" t="b">
        <f t="shared" ca="1" si="80"/>
        <v>0</v>
      </c>
      <c r="HO5" t="b">
        <f t="shared" ca="1" si="81"/>
        <v>0</v>
      </c>
      <c r="HP5" t="b">
        <f t="shared" ca="1" si="82"/>
        <v>0</v>
      </c>
      <c r="HQ5" t="b">
        <f t="shared" ca="1" si="83"/>
        <v>0</v>
      </c>
      <c r="HR5" t="b">
        <f t="shared" ca="1" si="84"/>
        <v>0</v>
      </c>
      <c r="HS5" t="b">
        <f t="shared" ca="1" si="85"/>
        <v>0</v>
      </c>
      <c r="HT5" t="b">
        <f t="shared" ca="1" si="86"/>
        <v>0</v>
      </c>
      <c r="HU5" t="b">
        <f t="shared" ca="1" si="87"/>
        <v>0</v>
      </c>
      <c r="HV5" t="b">
        <f t="shared" ca="1" si="88"/>
        <v>0</v>
      </c>
      <c r="HW5" t="b">
        <f t="shared" ca="1" si="89"/>
        <v>0</v>
      </c>
      <c r="HX5" t="b">
        <f t="shared" ca="1" si="90"/>
        <v>0</v>
      </c>
      <c r="HY5" t="b">
        <f t="shared" ca="1" si="91"/>
        <v>0</v>
      </c>
      <c r="HZ5" t="b">
        <f t="shared" ca="1" si="92"/>
        <v>0</v>
      </c>
      <c r="IA5" t="b">
        <f t="shared" ca="1" si="93"/>
        <v>0</v>
      </c>
      <c r="IB5" t="b">
        <f t="shared" ca="1" si="94"/>
        <v>1</v>
      </c>
      <c r="IC5" t="b">
        <f t="shared" ca="1" si="95"/>
        <v>1</v>
      </c>
      <c r="ID5" t="b">
        <f t="shared" ca="1" si="96"/>
        <v>1</v>
      </c>
      <c r="IE5" t="b">
        <f t="shared" ca="1" si="97"/>
        <v>1</v>
      </c>
      <c r="IF5" t="b">
        <f t="shared" ca="1" si="98"/>
        <v>1</v>
      </c>
      <c r="IG5" t="b">
        <f t="shared" ca="1" si="99"/>
        <v>0</v>
      </c>
      <c r="IH5" t="b">
        <f t="shared" ca="1" si="100"/>
        <v>0</v>
      </c>
      <c r="II5" t="b">
        <f t="shared" ca="1" si="101"/>
        <v>0</v>
      </c>
      <c r="IJ5" t="b">
        <f t="shared" ca="1" si="102"/>
        <v>0</v>
      </c>
      <c r="IK5" t="b">
        <f t="shared" ca="1" si="103"/>
        <v>0</v>
      </c>
      <c r="IL5" t="b">
        <f t="shared" ca="1" si="104"/>
        <v>0</v>
      </c>
      <c r="IM5" t="b">
        <f t="shared" ca="1" si="105"/>
        <v>0</v>
      </c>
      <c r="IN5" t="b">
        <f t="shared" ca="1" si="106"/>
        <v>0</v>
      </c>
      <c r="IO5" t="b">
        <f t="shared" ca="1" si="107"/>
        <v>0</v>
      </c>
      <c r="IP5" t="b">
        <f t="shared" ca="1" si="108"/>
        <v>0</v>
      </c>
      <c r="IQ5" t="b">
        <f t="shared" ca="1" si="109"/>
        <v>0</v>
      </c>
      <c r="IR5" t="b">
        <f t="shared" ca="1" si="110"/>
        <v>0</v>
      </c>
      <c r="IS5" t="b">
        <f t="shared" ca="1" si="111"/>
        <v>0</v>
      </c>
      <c r="IT5" t="b">
        <f t="shared" ca="1" si="112"/>
        <v>0</v>
      </c>
      <c r="IU5" t="b">
        <f t="shared" ca="1" si="113"/>
        <v>0</v>
      </c>
      <c r="IV5" t="b">
        <f t="shared" ca="1" si="114"/>
        <v>0</v>
      </c>
      <c r="IW5" t="b">
        <f t="shared" ca="1" si="115"/>
        <v>0</v>
      </c>
      <c r="IX5" t="b">
        <f t="shared" ca="1" si="116"/>
        <v>0</v>
      </c>
      <c r="IY5" t="b">
        <f t="shared" ca="1" si="117"/>
        <v>0</v>
      </c>
      <c r="IZ5" t="b">
        <f t="shared" ca="1" si="118"/>
        <v>0</v>
      </c>
      <c r="JA5" t="b">
        <f t="shared" ca="1" si="119"/>
        <v>0</v>
      </c>
      <c r="JB5" t="b">
        <f t="shared" ca="1" si="120"/>
        <v>0</v>
      </c>
      <c r="JC5" t="b">
        <f t="shared" ca="1" si="121"/>
        <v>0</v>
      </c>
      <c r="JD5" t="b">
        <f t="shared" ca="1" si="122"/>
        <v>0</v>
      </c>
      <c r="JE5" t="b">
        <f t="shared" ca="1" si="123"/>
        <v>0</v>
      </c>
      <c r="JF5" t="b">
        <f t="shared" ca="1" si="124"/>
        <v>0</v>
      </c>
      <c r="JG5" t="b">
        <f t="shared" ca="1" si="125"/>
        <v>0</v>
      </c>
      <c r="JH5" t="b">
        <f t="shared" ca="1" si="126"/>
        <v>0</v>
      </c>
      <c r="JI5" t="b">
        <f t="shared" ca="1" si="127"/>
        <v>0</v>
      </c>
      <c r="JJ5" t="b">
        <f t="shared" ca="1" si="128"/>
        <v>0</v>
      </c>
      <c r="JK5" t="b">
        <f t="shared" ca="1" si="129"/>
        <v>0</v>
      </c>
      <c r="JL5" t="b">
        <f t="shared" ca="1" si="130"/>
        <v>0</v>
      </c>
      <c r="JM5" t="b">
        <f t="shared" ca="1" si="131"/>
        <v>0</v>
      </c>
      <c r="JN5" t="b">
        <f t="shared" ca="1" si="132"/>
        <v>0</v>
      </c>
      <c r="JO5" t="b">
        <f t="shared" ca="1" si="133"/>
        <v>0</v>
      </c>
      <c r="JP5" t="b">
        <f t="shared" ca="1" si="134"/>
        <v>0</v>
      </c>
      <c r="JQ5" t="b">
        <f t="shared" ca="1" si="135"/>
        <v>0</v>
      </c>
      <c r="JR5" t="b">
        <f t="shared" ca="1" si="136"/>
        <v>0</v>
      </c>
      <c r="JS5" t="b">
        <f t="shared" ca="1" si="137"/>
        <v>0</v>
      </c>
      <c r="JT5" t="b">
        <f t="shared" ca="1" si="138"/>
        <v>0</v>
      </c>
      <c r="JU5" t="b">
        <f t="shared" ca="1" si="139"/>
        <v>0</v>
      </c>
    </row>
    <row r="6" spans="1:281" x14ac:dyDescent="0.25">
      <c r="A6" s="2" t="s">
        <v>4</v>
      </c>
      <c r="B6" s="2" t="s">
        <v>6</v>
      </c>
      <c r="C6" s="2" t="s">
        <v>2</v>
      </c>
      <c r="D6" s="2" t="s">
        <v>1</v>
      </c>
      <c r="E6" s="2" t="s">
        <v>1</v>
      </c>
      <c r="F6" s="2" t="s">
        <v>6</v>
      </c>
      <c r="G6" s="2" t="s">
        <v>5</v>
      </c>
      <c r="H6" s="2" t="s">
        <v>4</v>
      </c>
      <c r="I6" s="2" t="s">
        <v>6</v>
      </c>
      <c r="J6" s="2" t="s">
        <v>6</v>
      </c>
      <c r="K6" s="2" t="s">
        <v>6</v>
      </c>
      <c r="L6" s="2" t="s">
        <v>3</v>
      </c>
      <c r="M6" s="2" t="s">
        <v>0</v>
      </c>
      <c r="N6" s="2" t="s">
        <v>1</v>
      </c>
      <c r="O6" s="2" t="s">
        <v>2</v>
      </c>
      <c r="P6" s="2" t="s">
        <v>0</v>
      </c>
      <c r="Q6" s="2" t="s">
        <v>0</v>
      </c>
      <c r="R6" s="2" t="s">
        <v>5</v>
      </c>
      <c r="S6" s="2" t="s">
        <v>4</v>
      </c>
      <c r="T6" s="2" t="s">
        <v>1</v>
      </c>
      <c r="U6" s="2" t="s">
        <v>2</v>
      </c>
      <c r="V6" s="2" t="s">
        <v>1</v>
      </c>
      <c r="W6" s="2" t="s">
        <v>6</v>
      </c>
      <c r="X6" s="2" t="s">
        <v>3</v>
      </c>
      <c r="Y6" s="2" t="s">
        <v>3</v>
      </c>
      <c r="Z6" s="2" t="s">
        <v>2</v>
      </c>
      <c r="AA6" s="2" t="s">
        <v>0</v>
      </c>
      <c r="AB6" s="2" t="s">
        <v>0</v>
      </c>
      <c r="AC6" s="2" t="s">
        <v>0</v>
      </c>
      <c r="AD6" s="2" t="s">
        <v>3</v>
      </c>
      <c r="AE6" s="2" t="s">
        <v>2</v>
      </c>
      <c r="AF6" s="2" t="s">
        <v>0</v>
      </c>
      <c r="AG6" s="2" t="s">
        <v>1</v>
      </c>
      <c r="AH6" s="2" t="s">
        <v>4</v>
      </c>
      <c r="AI6" s="2" t="s">
        <v>1</v>
      </c>
      <c r="AJ6" s="2" t="s">
        <v>5</v>
      </c>
      <c r="AK6" s="2" t="s">
        <v>6</v>
      </c>
      <c r="AL6" s="2" t="s">
        <v>2</v>
      </c>
      <c r="AM6" s="2" t="s">
        <v>6</v>
      </c>
      <c r="AN6" s="2" t="s">
        <v>0</v>
      </c>
      <c r="AO6" s="2" t="s">
        <v>2</v>
      </c>
      <c r="AP6" s="2" t="s">
        <v>2</v>
      </c>
      <c r="AQ6" s="2" t="s">
        <v>0</v>
      </c>
      <c r="AR6" s="2">
        <v>3074</v>
      </c>
      <c r="AS6" s="2">
        <v>3075</v>
      </c>
      <c r="AT6" s="2">
        <v>3056</v>
      </c>
      <c r="AU6" s="2">
        <v>3057</v>
      </c>
      <c r="AV6" s="2" t="s">
        <v>4</v>
      </c>
      <c r="AW6" s="2">
        <v>3051</v>
      </c>
      <c r="AX6" s="2">
        <v>3050</v>
      </c>
      <c r="AY6" s="2">
        <v>3039</v>
      </c>
      <c r="AZ6" s="2">
        <v>3040</v>
      </c>
      <c r="BA6" s="2">
        <v>3041</v>
      </c>
      <c r="BB6" s="2">
        <v>3042</v>
      </c>
      <c r="BC6" s="2" t="s">
        <v>5</v>
      </c>
      <c r="BD6" s="2" t="s">
        <v>4</v>
      </c>
      <c r="BE6" s="2" t="s">
        <v>1</v>
      </c>
      <c r="BF6" s="2" t="s">
        <v>1</v>
      </c>
      <c r="BG6" s="2" t="s">
        <v>4</v>
      </c>
      <c r="BH6" s="2" t="s">
        <v>0</v>
      </c>
      <c r="BI6" s="2" t="s">
        <v>6</v>
      </c>
      <c r="BJ6" s="2" t="s">
        <v>1</v>
      </c>
      <c r="BK6" s="2" t="s">
        <v>3</v>
      </c>
      <c r="BL6" s="2" t="s">
        <v>4</v>
      </c>
      <c r="BM6" s="2" t="s">
        <v>3</v>
      </c>
      <c r="BN6" s="2" t="s">
        <v>0</v>
      </c>
      <c r="BO6" s="2" t="s">
        <v>3</v>
      </c>
      <c r="BP6" s="2" t="s">
        <v>1</v>
      </c>
      <c r="BQ6" s="2" t="s">
        <v>6</v>
      </c>
      <c r="BR6" s="2" t="s">
        <v>4</v>
      </c>
      <c r="BS6" s="2" t="s">
        <v>6</v>
      </c>
      <c r="BT6" s="2" t="s">
        <v>2</v>
      </c>
      <c r="BU6" s="2" t="s">
        <v>5</v>
      </c>
      <c r="BV6" s="2" t="s">
        <v>6</v>
      </c>
      <c r="BW6" s="2" t="s">
        <v>0</v>
      </c>
      <c r="BX6" s="2" t="s">
        <v>3</v>
      </c>
      <c r="BY6" s="2" t="s">
        <v>6</v>
      </c>
      <c r="BZ6" s="2" t="s">
        <v>3</v>
      </c>
      <c r="CA6" s="2" t="s">
        <v>0</v>
      </c>
      <c r="CB6" s="2" t="s">
        <v>2</v>
      </c>
      <c r="CC6" s="2" t="s">
        <v>2</v>
      </c>
      <c r="CD6" s="2" t="s">
        <v>0</v>
      </c>
      <c r="CE6" s="2" t="s">
        <v>1</v>
      </c>
      <c r="CF6" s="2" t="s">
        <v>4</v>
      </c>
      <c r="CG6" s="2" t="s">
        <v>0</v>
      </c>
      <c r="CH6" s="2" t="s">
        <v>4</v>
      </c>
      <c r="CI6" s="2" t="s">
        <v>0</v>
      </c>
      <c r="CJ6" s="2" t="s">
        <v>1</v>
      </c>
      <c r="CK6" s="2" t="s">
        <v>4</v>
      </c>
      <c r="CL6" s="2" t="s">
        <v>2</v>
      </c>
      <c r="CM6" s="2" t="s">
        <v>3</v>
      </c>
      <c r="CN6" s="2" t="s">
        <v>4</v>
      </c>
      <c r="CO6" s="2" t="s">
        <v>3</v>
      </c>
      <c r="CP6" s="2" t="s">
        <v>6</v>
      </c>
      <c r="CQ6" s="2">
        <v>527</v>
      </c>
      <c r="CR6" s="2">
        <v>528</v>
      </c>
      <c r="CS6" s="2">
        <v>529</v>
      </c>
      <c r="CT6" s="2">
        <v>502</v>
      </c>
      <c r="CU6" s="2" t="s">
        <v>1</v>
      </c>
      <c r="CV6" s="2" t="s">
        <v>0</v>
      </c>
      <c r="CW6" s="2" t="s">
        <v>4</v>
      </c>
      <c r="CX6" s="2" t="s">
        <v>4</v>
      </c>
      <c r="CY6" s="2" t="s">
        <v>5</v>
      </c>
      <c r="CZ6" s="2" t="s">
        <v>5</v>
      </c>
      <c r="DA6" s="2" t="s">
        <v>4</v>
      </c>
      <c r="DB6" s="2" t="s">
        <v>4</v>
      </c>
      <c r="DC6" s="2" t="s">
        <v>6</v>
      </c>
      <c r="DD6" s="2" t="s">
        <v>1</v>
      </c>
      <c r="DE6" s="2" t="s">
        <v>5</v>
      </c>
      <c r="DF6" s="2" t="s">
        <v>2</v>
      </c>
      <c r="DG6" s="2" t="s">
        <v>6</v>
      </c>
      <c r="DH6" s="2" t="s">
        <v>1</v>
      </c>
      <c r="DI6" s="2" t="s">
        <v>2</v>
      </c>
      <c r="DJ6" s="2" t="s">
        <v>2</v>
      </c>
      <c r="DK6" s="2" t="s">
        <v>4</v>
      </c>
      <c r="DL6" s="2" t="s">
        <v>2</v>
      </c>
      <c r="DM6" s="2" t="s">
        <v>0</v>
      </c>
      <c r="DN6" s="2" t="s">
        <v>4</v>
      </c>
      <c r="DO6" s="2" t="s">
        <v>5</v>
      </c>
      <c r="DP6" s="2" t="s">
        <v>6</v>
      </c>
      <c r="DQ6" s="2" t="s">
        <v>0</v>
      </c>
      <c r="DR6" s="2" t="s">
        <v>4</v>
      </c>
      <c r="DS6" s="2" t="s">
        <v>4</v>
      </c>
      <c r="DT6" s="2" t="s">
        <v>4</v>
      </c>
      <c r="DU6" s="2" t="s">
        <v>4</v>
      </c>
      <c r="DV6" s="2" t="s">
        <v>5</v>
      </c>
      <c r="DW6" s="2" t="s">
        <v>4</v>
      </c>
      <c r="DX6" s="2" t="s">
        <v>2</v>
      </c>
      <c r="DY6" s="2" t="s">
        <v>0</v>
      </c>
      <c r="DZ6" s="2" t="s">
        <v>6</v>
      </c>
      <c r="EA6" s="2" t="s">
        <v>3</v>
      </c>
      <c r="EB6" s="2" t="s">
        <v>2</v>
      </c>
      <c r="EC6" s="2" t="s">
        <v>0</v>
      </c>
      <c r="ED6" s="2" t="s">
        <v>2</v>
      </c>
      <c r="EE6" s="2" t="s">
        <v>2</v>
      </c>
      <c r="EF6" s="2" t="s">
        <v>2</v>
      </c>
      <c r="EG6" s="2" t="s">
        <v>1</v>
      </c>
      <c r="EH6" s="2" t="s">
        <v>2</v>
      </c>
      <c r="EI6" s="2" t="s">
        <v>6</v>
      </c>
      <c r="EJ6" s="2" t="s">
        <v>5</v>
      </c>
      <c r="EL6" t="b">
        <f t="shared" ca="1" si="140"/>
        <v>0</v>
      </c>
      <c r="EM6" t="b">
        <f t="shared" ca="1" si="1"/>
        <v>0</v>
      </c>
      <c r="EN6" t="b">
        <f t="shared" ca="1" si="2"/>
        <v>0</v>
      </c>
      <c r="EO6" t="b">
        <f t="shared" ca="1" si="3"/>
        <v>0</v>
      </c>
      <c r="EP6" t="b">
        <f t="shared" ca="1" si="4"/>
        <v>0</v>
      </c>
      <c r="EQ6" t="b">
        <f t="shared" ca="1" si="5"/>
        <v>0</v>
      </c>
      <c r="ER6" t="b">
        <f t="shared" ca="1" si="6"/>
        <v>0</v>
      </c>
      <c r="ES6" t="b">
        <f t="shared" ca="1" si="7"/>
        <v>0</v>
      </c>
      <c r="ET6" t="b">
        <f t="shared" ca="1" si="8"/>
        <v>0</v>
      </c>
      <c r="EU6" t="b">
        <f t="shared" ca="1" si="9"/>
        <v>0</v>
      </c>
      <c r="EV6" t="b">
        <f t="shared" ca="1" si="10"/>
        <v>0</v>
      </c>
      <c r="EW6" t="b">
        <f t="shared" ca="1" si="11"/>
        <v>0</v>
      </c>
      <c r="EX6" t="b">
        <f t="shared" ca="1" si="12"/>
        <v>0</v>
      </c>
      <c r="EY6" t="b">
        <f t="shared" ca="1" si="13"/>
        <v>0</v>
      </c>
      <c r="EZ6" t="b">
        <f t="shared" ca="1" si="14"/>
        <v>0</v>
      </c>
      <c r="FA6" t="b">
        <f t="shared" ca="1" si="15"/>
        <v>0</v>
      </c>
      <c r="FB6" t="b">
        <f t="shared" ca="1" si="16"/>
        <v>0</v>
      </c>
      <c r="FC6" t="b">
        <f t="shared" ca="1" si="17"/>
        <v>0</v>
      </c>
      <c r="FD6" t="b">
        <f t="shared" ca="1" si="18"/>
        <v>0</v>
      </c>
      <c r="FE6" t="b">
        <f t="shared" ca="1" si="19"/>
        <v>0</v>
      </c>
      <c r="FF6" t="b">
        <f t="shared" ca="1" si="20"/>
        <v>0</v>
      </c>
      <c r="FG6" t="b">
        <f t="shared" ca="1" si="21"/>
        <v>0</v>
      </c>
      <c r="FH6" t="b">
        <f t="shared" ca="1" si="22"/>
        <v>0</v>
      </c>
      <c r="FI6" t="b">
        <f t="shared" ca="1" si="23"/>
        <v>0</v>
      </c>
      <c r="FJ6" t="b">
        <f t="shared" ca="1" si="24"/>
        <v>0</v>
      </c>
      <c r="FK6" t="b">
        <f t="shared" ca="1" si="25"/>
        <v>0</v>
      </c>
      <c r="FL6" t="b">
        <f t="shared" ca="1" si="26"/>
        <v>0</v>
      </c>
      <c r="FM6" t="b">
        <f t="shared" ca="1" si="27"/>
        <v>0</v>
      </c>
      <c r="FN6" t="b">
        <f t="shared" ca="1" si="28"/>
        <v>0</v>
      </c>
      <c r="FO6" t="b">
        <f t="shared" ca="1" si="29"/>
        <v>0</v>
      </c>
      <c r="FP6" t="b">
        <f t="shared" ca="1" si="30"/>
        <v>0</v>
      </c>
      <c r="FQ6" t="b">
        <f t="shared" ca="1" si="31"/>
        <v>0</v>
      </c>
      <c r="FR6" t="b">
        <f t="shared" ca="1" si="32"/>
        <v>0</v>
      </c>
      <c r="FS6" t="b">
        <f t="shared" ca="1" si="33"/>
        <v>0</v>
      </c>
      <c r="FT6" t="b">
        <f t="shared" ca="1" si="34"/>
        <v>0</v>
      </c>
      <c r="FU6" t="b">
        <f t="shared" ca="1" si="35"/>
        <v>0</v>
      </c>
      <c r="FV6" t="b">
        <f t="shared" ca="1" si="36"/>
        <v>0</v>
      </c>
      <c r="FW6" t="b">
        <f t="shared" ca="1" si="37"/>
        <v>0</v>
      </c>
      <c r="FX6" t="b">
        <f t="shared" ca="1" si="38"/>
        <v>0</v>
      </c>
      <c r="FY6" t="b">
        <f t="shared" ca="1" si="39"/>
        <v>0</v>
      </c>
      <c r="FZ6" t="b">
        <f t="shared" ca="1" si="40"/>
        <v>0</v>
      </c>
      <c r="GA6" t="b">
        <f t="shared" ca="1" si="41"/>
        <v>0</v>
      </c>
      <c r="GB6" t="b">
        <f t="shared" ca="1" si="42"/>
        <v>0</v>
      </c>
      <c r="GC6" t="b">
        <f t="shared" ca="1" si="43"/>
        <v>1</v>
      </c>
      <c r="GD6" t="b">
        <f t="shared" ca="1" si="44"/>
        <v>1</v>
      </c>
      <c r="GE6" t="b">
        <f t="shared" ca="1" si="45"/>
        <v>1</v>
      </c>
      <c r="GF6" t="b">
        <f t="shared" ca="1" si="46"/>
        <v>1</v>
      </c>
      <c r="GG6" t="b">
        <f t="shared" ca="1" si="47"/>
        <v>1</v>
      </c>
      <c r="GH6" t="b">
        <f t="shared" ca="1" si="48"/>
        <v>1</v>
      </c>
      <c r="GI6" t="b">
        <f t="shared" ca="1" si="49"/>
        <v>1</v>
      </c>
      <c r="GJ6" t="b">
        <f t="shared" ca="1" si="50"/>
        <v>1</v>
      </c>
      <c r="GK6" t="b">
        <f t="shared" ca="1" si="51"/>
        <v>1</v>
      </c>
      <c r="GL6" t="b">
        <f t="shared" ca="1" si="52"/>
        <v>1</v>
      </c>
      <c r="GM6" t="b">
        <f t="shared" ca="1" si="53"/>
        <v>1</v>
      </c>
      <c r="GN6" t="b">
        <f t="shared" ca="1" si="54"/>
        <v>0</v>
      </c>
      <c r="GO6" t="b">
        <f t="shared" ca="1" si="55"/>
        <v>0</v>
      </c>
      <c r="GP6" t="b">
        <f t="shared" ca="1" si="56"/>
        <v>0</v>
      </c>
      <c r="GQ6" t="b">
        <f t="shared" ca="1" si="57"/>
        <v>0</v>
      </c>
      <c r="GR6" t="b">
        <f t="shared" ca="1" si="58"/>
        <v>0</v>
      </c>
      <c r="GS6" t="b">
        <f t="shared" ca="1" si="59"/>
        <v>0</v>
      </c>
      <c r="GT6" t="b">
        <f t="shared" ca="1" si="60"/>
        <v>0</v>
      </c>
      <c r="GU6" t="b">
        <f t="shared" ca="1" si="61"/>
        <v>0</v>
      </c>
      <c r="GV6" t="b">
        <f t="shared" ca="1" si="62"/>
        <v>0</v>
      </c>
      <c r="GW6" t="b">
        <f t="shared" ca="1" si="63"/>
        <v>0</v>
      </c>
      <c r="GX6" t="b">
        <f t="shared" ca="1" si="64"/>
        <v>0</v>
      </c>
      <c r="GY6" t="b">
        <f t="shared" ca="1" si="65"/>
        <v>0</v>
      </c>
      <c r="GZ6" t="b">
        <f t="shared" ca="1" si="66"/>
        <v>0</v>
      </c>
      <c r="HA6" t="b">
        <f t="shared" ca="1" si="67"/>
        <v>0</v>
      </c>
      <c r="HB6" t="b">
        <f t="shared" ca="1" si="68"/>
        <v>0</v>
      </c>
      <c r="HC6" t="b">
        <f t="shared" ca="1" si="69"/>
        <v>0</v>
      </c>
      <c r="HD6" t="b">
        <f t="shared" ca="1" si="70"/>
        <v>0</v>
      </c>
      <c r="HE6" t="b">
        <f t="shared" ca="1" si="71"/>
        <v>0</v>
      </c>
      <c r="HF6" t="b">
        <f t="shared" ca="1" si="72"/>
        <v>0</v>
      </c>
      <c r="HG6" t="b">
        <f t="shared" ca="1" si="73"/>
        <v>0</v>
      </c>
      <c r="HH6" t="b">
        <f t="shared" ca="1" si="74"/>
        <v>0</v>
      </c>
      <c r="HI6" t="b">
        <f t="shared" ca="1" si="75"/>
        <v>0</v>
      </c>
      <c r="HJ6" t="b">
        <f t="shared" ca="1" si="76"/>
        <v>0</v>
      </c>
      <c r="HK6" t="b">
        <f t="shared" ca="1" si="77"/>
        <v>0</v>
      </c>
      <c r="HL6" t="b">
        <f t="shared" ca="1" si="78"/>
        <v>0</v>
      </c>
      <c r="HM6" t="b">
        <f t="shared" ca="1" si="79"/>
        <v>0</v>
      </c>
      <c r="HN6" t="b">
        <f t="shared" ca="1" si="80"/>
        <v>0</v>
      </c>
      <c r="HO6" t="b">
        <f t="shared" ca="1" si="81"/>
        <v>0</v>
      </c>
      <c r="HP6" t="b">
        <f t="shared" ca="1" si="82"/>
        <v>0</v>
      </c>
      <c r="HQ6" t="b">
        <f t="shared" ca="1" si="83"/>
        <v>0</v>
      </c>
      <c r="HR6" t="b">
        <f t="shared" ca="1" si="84"/>
        <v>0</v>
      </c>
      <c r="HS6" t="b">
        <f t="shared" ca="1" si="85"/>
        <v>0</v>
      </c>
      <c r="HT6" t="b">
        <f t="shared" ca="1" si="86"/>
        <v>0</v>
      </c>
      <c r="HU6" t="b">
        <f t="shared" ca="1" si="87"/>
        <v>0</v>
      </c>
      <c r="HV6" t="b">
        <f t="shared" ca="1" si="88"/>
        <v>0</v>
      </c>
      <c r="HW6" t="b">
        <f t="shared" ca="1" si="89"/>
        <v>0</v>
      </c>
      <c r="HX6" t="b">
        <f t="shared" ca="1" si="90"/>
        <v>0</v>
      </c>
      <c r="HY6" t="b">
        <f t="shared" ca="1" si="91"/>
        <v>0</v>
      </c>
      <c r="HZ6" t="b">
        <f t="shared" ca="1" si="92"/>
        <v>0</v>
      </c>
      <c r="IA6" t="b">
        <f t="shared" ca="1" si="93"/>
        <v>0</v>
      </c>
      <c r="IB6" t="b">
        <f t="shared" ca="1" si="94"/>
        <v>1</v>
      </c>
      <c r="IC6" t="b">
        <f t="shared" ca="1" si="95"/>
        <v>1</v>
      </c>
      <c r="ID6" t="b">
        <f t="shared" ca="1" si="96"/>
        <v>1</v>
      </c>
      <c r="IE6" t="b">
        <f t="shared" ca="1" si="97"/>
        <v>1</v>
      </c>
      <c r="IF6" t="b">
        <f t="shared" ca="1" si="98"/>
        <v>0</v>
      </c>
      <c r="IG6" t="b">
        <f t="shared" ca="1" si="99"/>
        <v>0</v>
      </c>
      <c r="IH6" t="b">
        <f t="shared" ca="1" si="100"/>
        <v>0</v>
      </c>
      <c r="II6" t="b">
        <f t="shared" ca="1" si="101"/>
        <v>0</v>
      </c>
      <c r="IJ6" t="b">
        <f t="shared" ca="1" si="102"/>
        <v>0</v>
      </c>
      <c r="IK6" t="b">
        <f t="shared" ca="1" si="103"/>
        <v>0</v>
      </c>
      <c r="IL6" t="b">
        <f t="shared" ca="1" si="104"/>
        <v>0</v>
      </c>
      <c r="IM6" t="b">
        <f t="shared" ca="1" si="105"/>
        <v>0</v>
      </c>
      <c r="IN6" t="b">
        <f t="shared" ca="1" si="106"/>
        <v>0</v>
      </c>
      <c r="IO6" t="b">
        <f t="shared" ca="1" si="107"/>
        <v>0</v>
      </c>
      <c r="IP6" t="b">
        <f t="shared" ca="1" si="108"/>
        <v>0</v>
      </c>
      <c r="IQ6" t="b">
        <f t="shared" ca="1" si="109"/>
        <v>0</v>
      </c>
      <c r="IR6" t="b">
        <f t="shared" ca="1" si="110"/>
        <v>0</v>
      </c>
      <c r="IS6" t="b">
        <f t="shared" ca="1" si="111"/>
        <v>0</v>
      </c>
      <c r="IT6" t="b">
        <f t="shared" ca="1" si="112"/>
        <v>0</v>
      </c>
      <c r="IU6" t="b">
        <f t="shared" ca="1" si="113"/>
        <v>0</v>
      </c>
      <c r="IV6" t="b">
        <f t="shared" ca="1" si="114"/>
        <v>0</v>
      </c>
      <c r="IW6" t="b">
        <f t="shared" ca="1" si="115"/>
        <v>0</v>
      </c>
      <c r="IX6" t="b">
        <f t="shared" ca="1" si="116"/>
        <v>0</v>
      </c>
      <c r="IY6" t="b">
        <f t="shared" ca="1" si="117"/>
        <v>0</v>
      </c>
      <c r="IZ6" t="b">
        <f t="shared" ca="1" si="118"/>
        <v>0</v>
      </c>
      <c r="JA6" t="b">
        <f t="shared" ca="1" si="119"/>
        <v>0</v>
      </c>
      <c r="JB6" t="b">
        <f t="shared" ca="1" si="120"/>
        <v>0</v>
      </c>
      <c r="JC6" t="b">
        <f t="shared" ca="1" si="121"/>
        <v>0</v>
      </c>
      <c r="JD6" t="b">
        <f t="shared" ca="1" si="122"/>
        <v>0</v>
      </c>
      <c r="JE6" t="b">
        <f t="shared" ca="1" si="123"/>
        <v>0</v>
      </c>
      <c r="JF6" t="b">
        <f t="shared" ca="1" si="124"/>
        <v>0</v>
      </c>
      <c r="JG6" t="b">
        <f t="shared" ca="1" si="125"/>
        <v>0</v>
      </c>
      <c r="JH6" t="b">
        <f t="shared" ca="1" si="126"/>
        <v>0</v>
      </c>
      <c r="JI6" t="b">
        <f t="shared" ca="1" si="127"/>
        <v>0</v>
      </c>
      <c r="JJ6" t="b">
        <f t="shared" ca="1" si="128"/>
        <v>0</v>
      </c>
      <c r="JK6" t="b">
        <f t="shared" ca="1" si="129"/>
        <v>0</v>
      </c>
      <c r="JL6" t="b">
        <f t="shared" ca="1" si="130"/>
        <v>0</v>
      </c>
      <c r="JM6" t="b">
        <f t="shared" ca="1" si="131"/>
        <v>0</v>
      </c>
      <c r="JN6" t="b">
        <f t="shared" ca="1" si="132"/>
        <v>0</v>
      </c>
      <c r="JO6" t="b">
        <f t="shared" ca="1" si="133"/>
        <v>0</v>
      </c>
      <c r="JP6" t="b">
        <f t="shared" ca="1" si="134"/>
        <v>0</v>
      </c>
      <c r="JQ6" t="b">
        <f t="shared" ca="1" si="135"/>
        <v>0</v>
      </c>
      <c r="JR6" t="b">
        <f t="shared" ca="1" si="136"/>
        <v>0</v>
      </c>
      <c r="JS6" t="b">
        <f t="shared" ca="1" si="137"/>
        <v>0</v>
      </c>
      <c r="JT6" t="b">
        <f t="shared" ca="1" si="138"/>
        <v>0</v>
      </c>
      <c r="JU6" t="b">
        <f t="shared" ca="1" si="139"/>
        <v>0</v>
      </c>
    </row>
    <row r="7" spans="1:281" x14ac:dyDescent="0.25">
      <c r="A7" s="2" t="s">
        <v>2</v>
      </c>
      <c r="B7" s="2" t="s">
        <v>1</v>
      </c>
      <c r="C7" s="2" t="s">
        <v>6</v>
      </c>
      <c r="D7" s="2" t="s">
        <v>6</v>
      </c>
      <c r="E7" s="2" t="s">
        <v>1</v>
      </c>
      <c r="F7" s="2" t="s">
        <v>5</v>
      </c>
      <c r="G7" s="2" t="s">
        <v>2</v>
      </c>
      <c r="H7" s="2" t="s">
        <v>6</v>
      </c>
      <c r="I7" s="2" t="s">
        <v>1</v>
      </c>
      <c r="J7" s="2" t="s">
        <v>4</v>
      </c>
      <c r="K7" s="2" t="s">
        <v>3</v>
      </c>
      <c r="L7" s="2" t="s">
        <v>6</v>
      </c>
      <c r="M7" s="2" t="s">
        <v>3</v>
      </c>
      <c r="N7" s="2" t="s">
        <v>2</v>
      </c>
      <c r="O7" s="2" t="s">
        <v>0</v>
      </c>
      <c r="P7" s="2" t="s">
        <v>4</v>
      </c>
      <c r="Q7" s="2" t="s">
        <v>2</v>
      </c>
      <c r="R7" s="2" t="s">
        <v>3</v>
      </c>
      <c r="S7" s="2" t="s">
        <v>0</v>
      </c>
      <c r="T7" s="2" t="s">
        <v>4</v>
      </c>
      <c r="U7" s="2" t="s">
        <v>4</v>
      </c>
      <c r="V7" s="2" t="s">
        <v>2</v>
      </c>
      <c r="W7" s="2" t="s">
        <v>1</v>
      </c>
      <c r="X7" s="2" t="s">
        <v>4</v>
      </c>
      <c r="Y7" s="2" t="s">
        <v>3</v>
      </c>
      <c r="Z7" s="2" t="s">
        <v>1</v>
      </c>
      <c r="AA7" s="2" t="s">
        <v>0</v>
      </c>
      <c r="AB7" s="2" t="s">
        <v>0</v>
      </c>
      <c r="AC7" s="2" t="s">
        <v>3</v>
      </c>
      <c r="AD7" s="2" t="s">
        <v>6</v>
      </c>
      <c r="AE7" s="2" t="s">
        <v>1</v>
      </c>
      <c r="AF7" s="2" t="s">
        <v>2</v>
      </c>
      <c r="AG7" s="2" t="s">
        <v>0</v>
      </c>
      <c r="AH7" s="2" t="s">
        <v>5</v>
      </c>
      <c r="AI7" s="2" t="s">
        <v>4</v>
      </c>
      <c r="AJ7" s="2" t="s">
        <v>2</v>
      </c>
      <c r="AK7" s="2" t="s">
        <v>6</v>
      </c>
      <c r="AL7" s="2" t="s">
        <v>6</v>
      </c>
      <c r="AM7" s="2" t="s">
        <v>0</v>
      </c>
      <c r="AN7" s="2" t="s">
        <v>3</v>
      </c>
      <c r="AO7" s="2" t="s">
        <v>3</v>
      </c>
      <c r="AP7" s="2" t="s">
        <v>4</v>
      </c>
      <c r="AQ7" s="2" t="s">
        <v>5</v>
      </c>
      <c r="AR7" s="2" t="s">
        <v>4</v>
      </c>
      <c r="AS7" s="2">
        <v>3076</v>
      </c>
      <c r="AT7" s="2">
        <v>3055</v>
      </c>
      <c r="AU7" s="2">
        <v>3054</v>
      </c>
      <c r="AV7" s="2">
        <v>3053</v>
      </c>
      <c r="AW7" s="2">
        <v>3052</v>
      </c>
      <c r="AX7" s="2">
        <v>3037</v>
      </c>
      <c r="AY7" s="2">
        <v>3038</v>
      </c>
      <c r="AZ7" s="2">
        <v>2539</v>
      </c>
      <c r="BA7" s="2">
        <v>2538</v>
      </c>
      <c r="BB7" s="2" t="s">
        <v>0</v>
      </c>
      <c r="BC7" s="2" t="s">
        <v>5</v>
      </c>
      <c r="BD7" s="2" t="s">
        <v>2</v>
      </c>
      <c r="BE7" s="2">
        <v>2504</v>
      </c>
      <c r="BF7" s="2">
        <v>2503</v>
      </c>
      <c r="BG7" s="2" t="s">
        <v>2</v>
      </c>
      <c r="BH7" s="2">
        <v>2497</v>
      </c>
      <c r="BI7" s="2">
        <v>2496</v>
      </c>
      <c r="BJ7" s="2" t="s">
        <v>0</v>
      </c>
      <c r="BK7" s="2" t="s">
        <v>1</v>
      </c>
      <c r="BL7" s="2" t="s">
        <v>5</v>
      </c>
      <c r="BM7" s="2" t="s">
        <v>2</v>
      </c>
      <c r="BN7" s="2" t="s">
        <v>0</v>
      </c>
      <c r="BO7" s="2" t="s">
        <v>6</v>
      </c>
      <c r="BP7" s="2" t="s">
        <v>1</v>
      </c>
      <c r="BQ7" s="2" t="s">
        <v>3</v>
      </c>
      <c r="BR7" s="2" t="s">
        <v>4</v>
      </c>
      <c r="BS7" s="2" t="s">
        <v>5</v>
      </c>
      <c r="BT7" s="2" t="s">
        <v>6</v>
      </c>
      <c r="BU7" s="2" t="s">
        <v>1</v>
      </c>
      <c r="BV7" s="2" t="s">
        <v>6</v>
      </c>
      <c r="BW7" s="2" t="s">
        <v>2</v>
      </c>
      <c r="BX7" s="2" t="s">
        <v>1</v>
      </c>
      <c r="BY7" s="2" t="s">
        <v>5</v>
      </c>
      <c r="BZ7" s="2" t="s">
        <v>0</v>
      </c>
      <c r="CA7" s="2" t="s">
        <v>0</v>
      </c>
      <c r="CB7" s="2" t="s">
        <v>1</v>
      </c>
      <c r="CC7" s="2" t="s">
        <v>4</v>
      </c>
      <c r="CD7" s="2" t="s">
        <v>6</v>
      </c>
      <c r="CE7" s="2" t="s">
        <v>3</v>
      </c>
      <c r="CF7" s="2" t="s">
        <v>4</v>
      </c>
      <c r="CG7" s="2" t="s">
        <v>4</v>
      </c>
      <c r="CH7" s="2" t="s">
        <v>6</v>
      </c>
      <c r="CI7" s="2" t="s">
        <v>1</v>
      </c>
      <c r="CJ7" s="2" t="s">
        <v>4</v>
      </c>
      <c r="CK7" s="2" t="s">
        <v>1</v>
      </c>
      <c r="CL7" s="2" t="s">
        <v>6</v>
      </c>
      <c r="CM7" s="2" t="s">
        <v>4</v>
      </c>
      <c r="CN7" s="2" t="s">
        <v>4</v>
      </c>
      <c r="CO7" s="2" t="s">
        <v>2</v>
      </c>
      <c r="CP7" s="2" t="s">
        <v>6</v>
      </c>
      <c r="CQ7" s="2">
        <v>532</v>
      </c>
      <c r="CR7" s="2">
        <v>531</v>
      </c>
      <c r="CS7" s="2">
        <v>530</v>
      </c>
      <c r="CT7" s="2">
        <v>501</v>
      </c>
      <c r="CU7" s="2">
        <v>500</v>
      </c>
      <c r="CV7" s="2">
        <v>499</v>
      </c>
      <c r="CW7" s="2" t="s">
        <v>3</v>
      </c>
      <c r="CX7" s="2">
        <v>485</v>
      </c>
      <c r="CY7" s="2">
        <v>484</v>
      </c>
      <c r="CZ7" s="2" t="s">
        <v>1</v>
      </c>
      <c r="DA7" s="2" t="s">
        <v>2</v>
      </c>
      <c r="DB7" s="2" t="s">
        <v>4</v>
      </c>
      <c r="DC7" s="2" t="s">
        <v>3</v>
      </c>
      <c r="DD7" s="2" t="s">
        <v>2</v>
      </c>
      <c r="DE7" s="2" t="s">
        <v>1</v>
      </c>
      <c r="DF7" s="2" t="s">
        <v>3</v>
      </c>
      <c r="DG7" s="2" t="s">
        <v>3</v>
      </c>
      <c r="DH7" s="2" t="s">
        <v>6</v>
      </c>
      <c r="DI7" s="2" t="s">
        <v>0</v>
      </c>
      <c r="DJ7" s="2" t="s">
        <v>3</v>
      </c>
      <c r="DK7" s="2" t="s">
        <v>1</v>
      </c>
      <c r="DL7" s="2" t="s">
        <v>0</v>
      </c>
      <c r="DM7" s="2" t="s">
        <v>5</v>
      </c>
      <c r="DN7" s="2" t="s">
        <v>6</v>
      </c>
      <c r="DO7" s="2" t="s">
        <v>6</v>
      </c>
      <c r="DP7" s="2" t="s">
        <v>3</v>
      </c>
      <c r="DQ7" s="2" t="s">
        <v>6</v>
      </c>
      <c r="DR7" s="2" t="s">
        <v>1</v>
      </c>
      <c r="DS7" s="2" t="s">
        <v>3</v>
      </c>
      <c r="DT7" s="2" t="s">
        <v>3</v>
      </c>
      <c r="DU7" s="2" t="s">
        <v>3</v>
      </c>
      <c r="DV7" s="2" t="s">
        <v>3</v>
      </c>
      <c r="DW7" s="2" t="s">
        <v>0</v>
      </c>
      <c r="DX7" s="2" t="s">
        <v>6</v>
      </c>
      <c r="DY7" s="2" t="s">
        <v>0</v>
      </c>
      <c r="DZ7" s="2" t="s">
        <v>0</v>
      </c>
      <c r="EA7" s="2" t="s">
        <v>6</v>
      </c>
      <c r="EB7" s="2" t="s">
        <v>4</v>
      </c>
      <c r="EC7" s="2" t="s">
        <v>3</v>
      </c>
      <c r="ED7" s="2" t="s">
        <v>2</v>
      </c>
      <c r="EE7" s="2" t="s">
        <v>4</v>
      </c>
      <c r="EF7" s="2" t="s">
        <v>4</v>
      </c>
      <c r="EG7" s="2" t="s">
        <v>6</v>
      </c>
      <c r="EH7" s="2" t="s">
        <v>1</v>
      </c>
      <c r="EI7" s="2" t="s">
        <v>6</v>
      </c>
      <c r="EJ7" s="2" t="s">
        <v>4</v>
      </c>
      <c r="EL7" t="b">
        <f t="shared" ca="1" si="140"/>
        <v>0</v>
      </c>
      <c r="EM7" t="b">
        <f t="shared" ca="1" si="1"/>
        <v>0</v>
      </c>
      <c r="EN7" t="b">
        <f t="shared" ca="1" si="2"/>
        <v>0</v>
      </c>
      <c r="EO7" t="b">
        <f t="shared" ca="1" si="3"/>
        <v>0</v>
      </c>
      <c r="EP7" t="b">
        <f t="shared" ca="1" si="4"/>
        <v>0</v>
      </c>
      <c r="EQ7" t="b">
        <f t="shared" ca="1" si="5"/>
        <v>0</v>
      </c>
      <c r="ER7" t="b">
        <f t="shared" ca="1" si="6"/>
        <v>0</v>
      </c>
      <c r="ES7" t="b">
        <f t="shared" ca="1" si="7"/>
        <v>0</v>
      </c>
      <c r="ET7" t="b">
        <f t="shared" ca="1" si="8"/>
        <v>0</v>
      </c>
      <c r="EU7" t="b">
        <f t="shared" ca="1" si="9"/>
        <v>0</v>
      </c>
      <c r="EV7" t="b">
        <f t="shared" ca="1" si="10"/>
        <v>0</v>
      </c>
      <c r="EW7" t="b">
        <f t="shared" ca="1" si="11"/>
        <v>0</v>
      </c>
      <c r="EX7" t="b">
        <f t="shared" ca="1" si="12"/>
        <v>0</v>
      </c>
      <c r="EY7" t="b">
        <f t="shared" ca="1" si="13"/>
        <v>0</v>
      </c>
      <c r="EZ7" t="b">
        <f t="shared" ca="1" si="14"/>
        <v>0</v>
      </c>
      <c r="FA7" t="b">
        <f t="shared" ca="1" si="15"/>
        <v>0</v>
      </c>
      <c r="FB7" t="b">
        <f t="shared" ca="1" si="16"/>
        <v>0</v>
      </c>
      <c r="FC7" t="b">
        <f t="shared" ca="1" si="17"/>
        <v>0</v>
      </c>
      <c r="FD7" t="b">
        <f t="shared" ca="1" si="18"/>
        <v>0</v>
      </c>
      <c r="FE7" t="b">
        <f t="shared" ca="1" si="19"/>
        <v>0</v>
      </c>
      <c r="FF7" t="b">
        <f t="shared" ca="1" si="20"/>
        <v>0</v>
      </c>
      <c r="FG7" t="b">
        <f t="shared" ca="1" si="21"/>
        <v>0</v>
      </c>
      <c r="FH7" t="b">
        <f t="shared" ca="1" si="22"/>
        <v>0</v>
      </c>
      <c r="FI7" t="b">
        <f t="shared" ca="1" si="23"/>
        <v>0</v>
      </c>
      <c r="FJ7" t="b">
        <f t="shared" ca="1" si="24"/>
        <v>0</v>
      </c>
      <c r="FK7" t="b">
        <f t="shared" ca="1" si="25"/>
        <v>0</v>
      </c>
      <c r="FL7" t="b">
        <f t="shared" ca="1" si="26"/>
        <v>0</v>
      </c>
      <c r="FM7" t="b">
        <f t="shared" ca="1" si="27"/>
        <v>0</v>
      </c>
      <c r="FN7" t="b">
        <f t="shared" ca="1" si="28"/>
        <v>0</v>
      </c>
      <c r="FO7" t="b">
        <f t="shared" ca="1" si="29"/>
        <v>0</v>
      </c>
      <c r="FP7" t="b">
        <f t="shared" ca="1" si="30"/>
        <v>0</v>
      </c>
      <c r="FQ7" t="b">
        <f t="shared" ca="1" si="31"/>
        <v>0</v>
      </c>
      <c r="FR7" t="b">
        <f t="shared" ca="1" si="32"/>
        <v>0</v>
      </c>
      <c r="FS7" t="b">
        <f t="shared" ca="1" si="33"/>
        <v>0</v>
      </c>
      <c r="FT7" t="b">
        <f t="shared" ca="1" si="34"/>
        <v>0</v>
      </c>
      <c r="FU7" t="b">
        <f t="shared" ca="1" si="35"/>
        <v>0</v>
      </c>
      <c r="FV7" t="b">
        <f t="shared" ca="1" si="36"/>
        <v>0</v>
      </c>
      <c r="FW7" t="b">
        <f t="shared" ca="1" si="37"/>
        <v>0</v>
      </c>
      <c r="FX7" t="b">
        <f t="shared" ca="1" si="38"/>
        <v>0</v>
      </c>
      <c r="FY7" t="b">
        <f t="shared" ca="1" si="39"/>
        <v>0</v>
      </c>
      <c r="FZ7" t="b">
        <f t="shared" ca="1" si="40"/>
        <v>0</v>
      </c>
      <c r="GA7" t="b">
        <f t="shared" ca="1" si="41"/>
        <v>0</v>
      </c>
      <c r="GB7" t="b">
        <f t="shared" ca="1" si="42"/>
        <v>0</v>
      </c>
      <c r="GC7" t="b">
        <f t="shared" ca="1" si="43"/>
        <v>0</v>
      </c>
      <c r="GD7" t="b">
        <f t="shared" ca="1" si="44"/>
        <v>1</v>
      </c>
      <c r="GE7" t="b">
        <f t="shared" ca="1" si="45"/>
        <v>1</v>
      </c>
      <c r="GF7" t="b">
        <f t="shared" ca="1" si="46"/>
        <v>1</v>
      </c>
      <c r="GG7" t="b">
        <f t="shared" ca="1" si="47"/>
        <v>1</v>
      </c>
      <c r="GH7" t="b">
        <f t="shared" ca="1" si="48"/>
        <v>1</v>
      </c>
      <c r="GI7" t="b">
        <f t="shared" ca="1" si="49"/>
        <v>1</v>
      </c>
      <c r="GJ7" t="b">
        <f t="shared" ca="1" si="50"/>
        <v>1</v>
      </c>
      <c r="GK7" t="b">
        <f t="shared" ca="1" si="51"/>
        <v>1</v>
      </c>
      <c r="GL7" t="b">
        <f t="shared" ca="1" si="52"/>
        <v>1</v>
      </c>
      <c r="GM7" t="b">
        <f t="shared" ca="1" si="53"/>
        <v>0</v>
      </c>
      <c r="GN7" t="b">
        <f t="shared" ca="1" si="54"/>
        <v>0</v>
      </c>
      <c r="GO7" t="b">
        <f t="shared" ca="1" si="55"/>
        <v>0</v>
      </c>
      <c r="GP7" t="b">
        <f t="shared" ca="1" si="56"/>
        <v>1</v>
      </c>
      <c r="GQ7" t="b">
        <f t="shared" ca="1" si="57"/>
        <v>1</v>
      </c>
      <c r="GR7" t="b">
        <f t="shared" ca="1" si="58"/>
        <v>0</v>
      </c>
      <c r="GS7" t="b">
        <f t="shared" ca="1" si="59"/>
        <v>1</v>
      </c>
      <c r="GT7" t="b">
        <f t="shared" ca="1" si="60"/>
        <v>1</v>
      </c>
      <c r="GU7" t="b">
        <f t="shared" ca="1" si="61"/>
        <v>0</v>
      </c>
      <c r="GV7" t="b">
        <f t="shared" ca="1" si="62"/>
        <v>0</v>
      </c>
      <c r="GW7" t="b">
        <f t="shared" ca="1" si="63"/>
        <v>0</v>
      </c>
      <c r="GX7" t="b">
        <f t="shared" ca="1" si="64"/>
        <v>0</v>
      </c>
      <c r="GY7" t="b">
        <f t="shared" ca="1" si="65"/>
        <v>0</v>
      </c>
      <c r="GZ7" t="b">
        <f t="shared" ca="1" si="66"/>
        <v>0</v>
      </c>
      <c r="HA7" t="b">
        <f t="shared" ca="1" si="67"/>
        <v>0</v>
      </c>
      <c r="HB7" t="b">
        <f t="shared" ca="1" si="68"/>
        <v>0</v>
      </c>
      <c r="HC7" t="b">
        <f t="shared" ca="1" si="69"/>
        <v>0</v>
      </c>
      <c r="HD7" t="b">
        <f t="shared" ca="1" si="70"/>
        <v>0</v>
      </c>
      <c r="HE7" t="b">
        <f t="shared" ca="1" si="71"/>
        <v>0</v>
      </c>
      <c r="HF7" t="b">
        <f t="shared" ca="1" si="72"/>
        <v>0</v>
      </c>
      <c r="HG7" t="b">
        <f t="shared" ca="1" si="73"/>
        <v>0</v>
      </c>
      <c r="HH7" t="b">
        <f t="shared" ca="1" si="74"/>
        <v>0</v>
      </c>
      <c r="HI7" t="b">
        <f t="shared" ca="1" si="75"/>
        <v>0</v>
      </c>
      <c r="HJ7" t="b">
        <f t="shared" ca="1" si="76"/>
        <v>0</v>
      </c>
      <c r="HK7" t="b">
        <f t="shared" ca="1" si="77"/>
        <v>0</v>
      </c>
      <c r="HL7" t="b">
        <f t="shared" ca="1" si="78"/>
        <v>0</v>
      </c>
      <c r="HM7" t="b">
        <f t="shared" ca="1" si="79"/>
        <v>0</v>
      </c>
      <c r="HN7" t="b">
        <f t="shared" ca="1" si="80"/>
        <v>0</v>
      </c>
      <c r="HO7" t="b">
        <f t="shared" ca="1" si="81"/>
        <v>0</v>
      </c>
      <c r="HP7" t="b">
        <f t="shared" ca="1" si="82"/>
        <v>0</v>
      </c>
      <c r="HQ7" t="b">
        <f t="shared" ca="1" si="83"/>
        <v>0</v>
      </c>
      <c r="HR7" t="b">
        <f t="shared" ca="1" si="84"/>
        <v>0</v>
      </c>
      <c r="HS7" t="b">
        <f t="shared" ca="1" si="85"/>
        <v>0</v>
      </c>
      <c r="HT7" t="b">
        <f t="shared" ca="1" si="86"/>
        <v>0</v>
      </c>
      <c r="HU7" t="b">
        <f t="shared" ca="1" si="87"/>
        <v>0</v>
      </c>
      <c r="HV7" t="b">
        <f t="shared" ca="1" si="88"/>
        <v>0</v>
      </c>
      <c r="HW7" t="b">
        <f t="shared" ca="1" si="89"/>
        <v>0</v>
      </c>
      <c r="HX7" t="b">
        <f t="shared" ca="1" si="90"/>
        <v>0</v>
      </c>
      <c r="HY7" t="b">
        <f t="shared" ca="1" si="91"/>
        <v>0</v>
      </c>
      <c r="HZ7" t="b">
        <f t="shared" ca="1" si="92"/>
        <v>0</v>
      </c>
      <c r="IA7" t="b">
        <f t="shared" ca="1" si="93"/>
        <v>0</v>
      </c>
      <c r="IB7" t="b">
        <f t="shared" ca="1" si="94"/>
        <v>1</v>
      </c>
      <c r="IC7" t="b">
        <f t="shared" ca="1" si="95"/>
        <v>1</v>
      </c>
      <c r="ID7" t="b">
        <f t="shared" ca="1" si="96"/>
        <v>1</v>
      </c>
      <c r="IE7" t="b">
        <f t="shared" ca="1" si="97"/>
        <v>1</v>
      </c>
      <c r="IF7" t="b">
        <f t="shared" ca="1" si="98"/>
        <v>1</v>
      </c>
      <c r="IG7" t="b">
        <f t="shared" ca="1" si="99"/>
        <v>1</v>
      </c>
      <c r="IH7" t="b">
        <f t="shared" ca="1" si="100"/>
        <v>0</v>
      </c>
      <c r="II7" t="b">
        <f t="shared" ca="1" si="101"/>
        <v>1</v>
      </c>
      <c r="IJ7" t="b">
        <f t="shared" ca="1" si="102"/>
        <v>1</v>
      </c>
      <c r="IK7" t="b">
        <f t="shared" ca="1" si="103"/>
        <v>0</v>
      </c>
      <c r="IL7" t="b">
        <f t="shared" ca="1" si="104"/>
        <v>0</v>
      </c>
      <c r="IM7" t="b">
        <f t="shared" ca="1" si="105"/>
        <v>0</v>
      </c>
      <c r="IN7" t="b">
        <f t="shared" ca="1" si="106"/>
        <v>0</v>
      </c>
      <c r="IO7" t="b">
        <f t="shared" ca="1" si="107"/>
        <v>0</v>
      </c>
      <c r="IP7" t="b">
        <f t="shared" ca="1" si="108"/>
        <v>0</v>
      </c>
      <c r="IQ7" t="b">
        <f t="shared" ca="1" si="109"/>
        <v>0</v>
      </c>
      <c r="IR7" t="b">
        <f t="shared" ca="1" si="110"/>
        <v>0</v>
      </c>
      <c r="IS7" t="b">
        <f t="shared" ca="1" si="111"/>
        <v>0</v>
      </c>
      <c r="IT7" t="b">
        <f t="shared" ca="1" si="112"/>
        <v>0</v>
      </c>
      <c r="IU7" t="b">
        <f t="shared" ca="1" si="113"/>
        <v>0</v>
      </c>
      <c r="IV7" t="b">
        <f t="shared" ca="1" si="114"/>
        <v>0</v>
      </c>
      <c r="IW7" t="b">
        <f t="shared" ca="1" si="115"/>
        <v>0</v>
      </c>
      <c r="IX7" t="b">
        <f t="shared" ca="1" si="116"/>
        <v>0</v>
      </c>
      <c r="IY7" t="b">
        <f t="shared" ca="1" si="117"/>
        <v>0</v>
      </c>
      <c r="IZ7" t="b">
        <f t="shared" ca="1" si="118"/>
        <v>0</v>
      </c>
      <c r="JA7" t="b">
        <f t="shared" ca="1" si="119"/>
        <v>0</v>
      </c>
      <c r="JB7" t="b">
        <f t="shared" ca="1" si="120"/>
        <v>0</v>
      </c>
      <c r="JC7" t="b">
        <f t="shared" ca="1" si="121"/>
        <v>0</v>
      </c>
      <c r="JD7" t="b">
        <f t="shared" ca="1" si="122"/>
        <v>0</v>
      </c>
      <c r="JE7" t="b">
        <f t="shared" ca="1" si="123"/>
        <v>0</v>
      </c>
      <c r="JF7" t="b">
        <f t="shared" ca="1" si="124"/>
        <v>0</v>
      </c>
      <c r="JG7" t="b">
        <f t="shared" ca="1" si="125"/>
        <v>0</v>
      </c>
      <c r="JH7" t="b">
        <f t="shared" ca="1" si="126"/>
        <v>0</v>
      </c>
      <c r="JI7" t="b">
        <f t="shared" ca="1" si="127"/>
        <v>0</v>
      </c>
      <c r="JJ7" t="b">
        <f t="shared" ca="1" si="128"/>
        <v>0</v>
      </c>
      <c r="JK7" t="b">
        <f t="shared" ca="1" si="129"/>
        <v>0</v>
      </c>
      <c r="JL7" t="b">
        <f t="shared" ca="1" si="130"/>
        <v>0</v>
      </c>
      <c r="JM7" t="b">
        <f t="shared" ca="1" si="131"/>
        <v>0</v>
      </c>
      <c r="JN7" t="b">
        <f t="shared" ca="1" si="132"/>
        <v>0</v>
      </c>
      <c r="JO7" t="b">
        <f t="shared" ca="1" si="133"/>
        <v>0</v>
      </c>
      <c r="JP7" t="b">
        <f t="shared" ca="1" si="134"/>
        <v>0</v>
      </c>
      <c r="JQ7" t="b">
        <f t="shared" ca="1" si="135"/>
        <v>0</v>
      </c>
      <c r="JR7" t="b">
        <f t="shared" ca="1" si="136"/>
        <v>0</v>
      </c>
      <c r="JS7" t="b">
        <f t="shared" ca="1" si="137"/>
        <v>0</v>
      </c>
      <c r="JT7" t="b">
        <f t="shared" ca="1" si="138"/>
        <v>0</v>
      </c>
      <c r="JU7" t="b">
        <f t="shared" ca="1" si="139"/>
        <v>0</v>
      </c>
    </row>
    <row r="8" spans="1:281" x14ac:dyDescent="0.25">
      <c r="A8" s="2" t="s">
        <v>6</v>
      </c>
      <c r="B8" s="2" t="s">
        <v>6</v>
      </c>
      <c r="C8" s="2" t="s">
        <v>0</v>
      </c>
      <c r="D8" s="2" t="s">
        <v>2</v>
      </c>
      <c r="E8" s="2" t="s">
        <v>6</v>
      </c>
      <c r="F8" s="2" t="s">
        <v>0</v>
      </c>
      <c r="G8" s="2" t="s">
        <v>6</v>
      </c>
      <c r="H8" s="2" t="s">
        <v>6</v>
      </c>
      <c r="I8" s="2" t="s">
        <v>0</v>
      </c>
      <c r="J8" s="2" t="s">
        <v>3</v>
      </c>
      <c r="K8" s="2" t="s">
        <v>2</v>
      </c>
      <c r="L8" s="2" t="s">
        <v>1</v>
      </c>
      <c r="M8" s="2" t="s">
        <v>2</v>
      </c>
      <c r="N8" s="2" t="s">
        <v>6</v>
      </c>
      <c r="O8" s="2" t="s">
        <v>3</v>
      </c>
      <c r="P8" s="2" t="s">
        <v>6</v>
      </c>
      <c r="Q8" s="2" t="s">
        <v>0</v>
      </c>
      <c r="R8" s="2" t="s">
        <v>5</v>
      </c>
      <c r="S8" s="2" t="s">
        <v>5</v>
      </c>
      <c r="T8" s="2" t="s">
        <v>6</v>
      </c>
      <c r="U8" s="2" t="s">
        <v>4</v>
      </c>
      <c r="V8" s="2" t="s">
        <v>0</v>
      </c>
      <c r="W8" s="2" t="s">
        <v>5</v>
      </c>
      <c r="X8" s="2" t="s">
        <v>1</v>
      </c>
      <c r="Y8" s="2" t="s">
        <v>4</v>
      </c>
      <c r="Z8" s="2" t="s">
        <v>5</v>
      </c>
      <c r="AA8" s="2" t="s">
        <v>4</v>
      </c>
      <c r="AB8" s="2" t="s">
        <v>4</v>
      </c>
      <c r="AC8" s="2" t="s">
        <v>5</v>
      </c>
      <c r="AD8" s="2" t="s">
        <v>6</v>
      </c>
      <c r="AE8" s="2" t="s">
        <v>6</v>
      </c>
      <c r="AF8" s="2" t="s">
        <v>2</v>
      </c>
      <c r="AG8" s="2" t="s">
        <v>3</v>
      </c>
      <c r="AH8" s="2" t="s">
        <v>2</v>
      </c>
      <c r="AI8" s="2" t="s">
        <v>6</v>
      </c>
      <c r="AJ8" s="2" t="s">
        <v>4</v>
      </c>
      <c r="AK8" s="2" t="s">
        <v>0</v>
      </c>
      <c r="AL8" s="2" t="s">
        <v>0</v>
      </c>
      <c r="AM8" s="2" t="s">
        <v>6</v>
      </c>
      <c r="AN8" s="2" t="s">
        <v>5</v>
      </c>
      <c r="AO8" s="2" t="s">
        <v>4</v>
      </c>
      <c r="AP8" s="2" t="s">
        <v>0</v>
      </c>
      <c r="AQ8" s="2" t="s">
        <v>3</v>
      </c>
      <c r="AR8" s="2">
        <v>3078</v>
      </c>
      <c r="AS8" s="2">
        <v>3077</v>
      </c>
      <c r="AT8" s="2">
        <v>3030</v>
      </c>
      <c r="AU8" s="2">
        <v>3031</v>
      </c>
      <c r="AV8" s="2">
        <v>3032</v>
      </c>
      <c r="AW8" s="2">
        <v>3035</v>
      </c>
      <c r="AX8" s="2">
        <v>3036</v>
      </c>
      <c r="AY8" s="2" t="s">
        <v>3</v>
      </c>
      <c r="AZ8" s="2">
        <v>2540</v>
      </c>
      <c r="BA8" s="2">
        <v>2537</v>
      </c>
      <c r="BB8" s="2" t="s">
        <v>2</v>
      </c>
      <c r="BC8" s="2">
        <v>2507</v>
      </c>
      <c r="BD8" s="2">
        <v>2506</v>
      </c>
      <c r="BE8" s="2">
        <v>2505</v>
      </c>
      <c r="BF8" s="2">
        <v>2502</v>
      </c>
      <c r="BG8" s="2">
        <v>2501</v>
      </c>
      <c r="BH8" s="2">
        <v>2498</v>
      </c>
      <c r="BI8" s="2">
        <v>2495</v>
      </c>
      <c r="BJ8" s="2" t="s">
        <v>5</v>
      </c>
      <c r="BK8" s="2" t="s">
        <v>1</v>
      </c>
      <c r="BL8" s="2" t="s">
        <v>3</v>
      </c>
      <c r="BM8" s="2" t="s">
        <v>4</v>
      </c>
      <c r="BN8" s="2" t="s">
        <v>6</v>
      </c>
      <c r="BO8" s="2" t="s">
        <v>2</v>
      </c>
      <c r="BP8" s="2" t="s">
        <v>3</v>
      </c>
      <c r="BQ8" s="2" t="s">
        <v>1</v>
      </c>
      <c r="BR8" s="2" t="s">
        <v>1</v>
      </c>
      <c r="BS8" s="2" t="s">
        <v>4</v>
      </c>
      <c r="BT8" s="2" t="s">
        <v>2</v>
      </c>
      <c r="BU8" s="2" t="s">
        <v>2</v>
      </c>
      <c r="BV8" s="2" t="s">
        <v>1</v>
      </c>
      <c r="BW8" s="2" t="s">
        <v>5</v>
      </c>
      <c r="BX8" s="2" t="s">
        <v>4</v>
      </c>
      <c r="BY8" s="2" t="s">
        <v>3</v>
      </c>
      <c r="BZ8" s="2" t="s">
        <v>0</v>
      </c>
      <c r="CA8" s="2" t="s">
        <v>6</v>
      </c>
      <c r="CB8" s="2" t="s">
        <v>2</v>
      </c>
      <c r="CC8" s="2" t="s">
        <v>6</v>
      </c>
      <c r="CD8" s="2" t="s">
        <v>0</v>
      </c>
      <c r="CE8" s="2" t="s">
        <v>4</v>
      </c>
      <c r="CF8" s="2">
        <v>902</v>
      </c>
      <c r="CG8" s="2">
        <v>901</v>
      </c>
      <c r="CH8" s="2" t="s">
        <v>0</v>
      </c>
      <c r="CI8" s="2" t="s">
        <v>1</v>
      </c>
      <c r="CJ8" s="2">
        <v>884</v>
      </c>
      <c r="CK8" s="2">
        <v>883</v>
      </c>
      <c r="CL8" s="2" t="s">
        <v>2</v>
      </c>
      <c r="CM8" s="2" t="s">
        <v>2</v>
      </c>
      <c r="CN8" s="2" t="s">
        <v>2</v>
      </c>
      <c r="CO8" s="2" t="s">
        <v>1</v>
      </c>
      <c r="CP8" s="2" t="s">
        <v>6</v>
      </c>
      <c r="CQ8" s="2">
        <v>533</v>
      </c>
      <c r="CR8" s="2">
        <v>534</v>
      </c>
      <c r="CS8" s="2">
        <v>535</v>
      </c>
      <c r="CT8" s="2">
        <v>496</v>
      </c>
      <c r="CU8" s="2">
        <v>497</v>
      </c>
      <c r="CV8" s="2">
        <v>498</v>
      </c>
      <c r="CW8" s="2">
        <v>487</v>
      </c>
      <c r="CX8" s="2">
        <v>486</v>
      </c>
      <c r="CY8" s="2">
        <v>483</v>
      </c>
      <c r="CZ8" s="2">
        <v>482</v>
      </c>
      <c r="DA8" s="2" t="s">
        <v>1</v>
      </c>
      <c r="DB8" s="2" t="s">
        <v>0</v>
      </c>
      <c r="DC8" s="2" t="s">
        <v>2</v>
      </c>
      <c r="DD8" s="2" t="s">
        <v>2</v>
      </c>
      <c r="DE8" s="2" t="s">
        <v>0</v>
      </c>
      <c r="DF8" s="2" t="s">
        <v>5</v>
      </c>
      <c r="DG8" s="2" t="s">
        <v>4</v>
      </c>
      <c r="DH8" s="2" t="s">
        <v>6</v>
      </c>
      <c r="DI8" s="2" t="s">
        <v>4</v>
      </c>
      <c r="DJ8" s="2" t="s">
        <v>0</v>
      </c>
      <c r="DK8" s="2" t="s">
        <v>5</v>
      </c>
      <c r="DL8" s="2" t="s">
        <v>4</v>
      </c>
      <c r="DM8" s="2" t="s">
        <v>1</v>
      </c>
      <c r="DN8" s="2" t="s">
        <v>5</v>
      </c>
      <c r="DO8" s="2" t="s">
        <v>4</v>
      </c>
      <c r="DP8" s="2" t="s">
        <v>5</v>
      </c>
      <c r="DQ8" s="2" t="s">
        <v>2</v>
      </c>
      <c r="DR8" s="2" t="s">
        <v>0</v>
      </c>
      <c r="DS8" s="2" t="s">
        <v>0</v>
      </c>
      <c r="DT8" s="2" t="s">
        <v>4</v>
      </c>
      <c r="DU8" s="2" t="s">
        <v>5</v>
      </c>
      <c r="DV8" s="2" t="s">
        <v>4</v>
      </c>
      <c r="DW8" s="2" t="s">
        <v>2</v>
      </c>
      <c r="DX8" s="2" t="s">
        <v>0</v>
      </c>
      <c r="DY8" s="2" t="s">
        <v>0</v>
      </c>
      <c r="DZ8" s="2" t="s">
        <v>3</v>
      </c>
      <c r="EA8" s="2" t="s">
        <v>2</v>
      </c>
      <c r="EB8" s="2" t="s">
        <v>6</v>
      </c>
      <c r="EC8" s="2" t="s">
        <v>3</v>
      </c>
      <c r="ED8" s="2" t="s">
        <v>3</v>
      </c>
      <c r="EE8" s="2" t="s">
        <v>0</v>
      </c>
      <c r="EF8" s="2" t="s">
        <v>1</v>
      </c>
      <c r="EG8" s="2" t="s">
        <v>2</v>
      </c>
      <c r="EH8" s="2" t="s">
        <v>4</v>
      </c>
      <c r="EI8" s="2" t="s">
        <v>2</v>
      </c>
      <c r="EJ8" s="2" t="s">
        <v>4</v>
      </c>
      <c r="EL8" t="b">
        <f t="shared" ca="1" si="140"/>
        <v>0</v>
      </c>
      <c r="EM8" t="b">
        <f t="shared" ca="1" si="1"/>
        <v>0</v>
      </c>
      <c r="EN8" t="b">
        <f t="shared" ca="1" si="2"/>
        <v>0</v>
      </c>
      <c r="EO8" t="b">
        <f t="shared" ca="1" si="3"/>
        <v>0</v>
      </c>
      <c r="EP8" t="b">
        <f t="shared" ca="1" si="4"/>
        <v>0</v>
      </c>
      <c r="EQ8" t="b">
        <f t="shared" ca="1" si="5"/>
        <v>0</v>
      </c>
      <c r="ER8" t="b">
        <f t="shared" ca="1" si="6"/>
        <v>0</v>
      </c>
      <c r="ES8" t="b">
        <f t="shared" ca="1" si="7"/>
        <v>0</v>
      </c>
      <c r="ET8" t="b">
        <f t="shared" ca="1" si="8"/>
        <v>0</v>
      </c>
      <c r="EU8" t="b">
        <f t="shared" ca="1" si="9"/>
        <v>0</v>
      </c>
      <c r="EV8" t="b">
        <f t="shared" ca="1" si="10"/>
        <v>0</v>
      </c>
      <c r="EW8" t="b">
        <f t="shared" ca="1" si="11"/>
        <v>0</v>
      </c>
      <c r="EX8" t="b">
        <f t="shared" ca="1" si="12"/>
        <v>0</v>
      </c>
      <c r="EY8" t="b">
        <f t="shared" ca="1" si="13"/>
        <v>0</v>
      </c>
      <c r="EZ8" t="b">
        <f t="shared" ca="1" si="14"/>
        <v>0</v>
      </c>
      <c r="FA8" t="b">
        <f t="shared" ca="1" si="15"/>
        <v>0</v>
      </c>
      <c r="FB8" t="b">
        <f t="shared" ca="1" si="16"/>
        <v>0</v>
      </c>
      <c r="FC8" t="b">
        <f t="shared" ca="1" si="17"/>
        <v>0</v>
      </c>
      <c r="FD8" t="b">
        <f t="shared" ca="1" si="18"/>
        <v>0</v>
      </c>
      <c r="FE8" t="b">
        <f t="shared" ca="1" si="19"/>
        <v>0</v>
      </c>
      <c r="FF8" t="b">
        <f t="shared" ca="1" si="20"/>
        <v>0</v>
      </c>
      <c r="FG8" t="b">
        <f t="shared" ca="1" si="21"/>
        <v>0</v>
      </c>
      <c r="FH8" t="b">
        <f t="shared" ca="1" si="22"/>
        <v>0</v>
      </c>
      <c r="FI8" t="b">
        <f t="shared" ca="1" si="23"/>
        <v>0</v>
      </c>
      <c r="FJ8" t="b">
        <f t="shared" ca="1" si="24"/>
        <v>0</v>
      </c>
      <c r="FK8" t="b">
        <f t="shared" ca="1" si="25"/>
        <v>0</v>
      </c>
      <c r="FL8" t="b">
        <f t="shared" ca="1" si="26"/>
        <v>0</v>
      </c>
      <c r="FM8" t="b">
        <f t="shared" ca="1" si="27"/>
        <v>0</v>
      </c>
      <c r="FN8" t="b">
        <f t="shared" ca="1" si="28"/>
        <v>0</v>
      </c>
      <c r="FO8" t="b">
        <f t="shared" ca="1" si="29"/>
        <v>0</v>
      </c>
      <c r="FP8" t="b">
        <f t="shared" ca="1" si="30"/>
        <v>0</v>
      </c>
      <c r="FQ8" t="b">
        <f t="shared" ca="1" si="31"/>
        <v>0</v>
      </c>
      <c r="FR8" t="b">
        <f t="shared" ca="1" si="32"/>
        <v>0</v>
      </c>
      <c r="FS8" t="b">
        <f t="shared" ca="1" si="33"/>
        <v>0</v>
      </c>
      <c r="FT8" t="b">
        <f t="shared" ca="1" si="34"/>
        <v>0</v>
      </c>
      <c r="FU8" t="b">
        <f t="shared" ca="1" si="35"/>
        <v>0</v>
      </c>
      <c r="FV8" t="b">
        <f t="shared" ca="1" si="36"/>
        <v>0</v>
      </c>
      <c r="FW8" t="b">
        <f t="shared" ca="1" si="37"/>
        <v>0</v>
      </c>
      <c r="FX8" t="b">
        <f t="shared" ca="1" si="38"/>
        <v>0</v>
      </c>
      <c r="FY8" t="b">
        <f t="shared" ca="1" si="39"/>
        <v>0</v>
      </c>
      <c r="FZ8" t="b">
        <f t="shared" ca="1" si="40"/>
        <v>0</v>
      </c>
      <c r="GA8" t="b">
        <f t="shared" ca="1" si="41"/>
        <v>0</v>
      </c>
      <c r="GB8" t="b">
        <f t="shared" ca="1" si="42"/>
        <v>0</v>
      </c>
      <c r="GC8" t="b">
        <f t="shared" ca="1" si="43"/>
        <v>1</v>
      </c>
      <c r="GD8" t="b">
        <f t="shared" ca="1" si="44"/>
        <v>1</v>
      </c>
      <c r="GE8" t="b">
        <f t="shared" ca="1" si="45"/>
        <v>1</v>
      </c>
      <c r="GF8" t="b">
        <f t="shared" ca="1" si="46"/>
        <v>1</v>
      </c>
      <c r="GG8" t="b">
        <f t="shared" ca="1" si="47"/>
        <v>1</v>
      </c>
      <c r="GH8" t="b">
        <f t="shared" ca="1" si="48"/>
        <v>1</v>
      </c>
      <c r="GI8" t="b">
        <f t="shared" ca="1" si="49"/>
        <v>1</v>
      </c>
      <c r="GJ8" t="b">
        <f t="shared" ca="1" si="50"/>
        <v>1</v>
      </c>
      <c r="GK8" t="b">
        <f t="shared" ca="1" si="51"/>
        <v>1</v>
      </c>
      <c r="GL8" t="b">
        <f t="shared" ca="1" si="52"/>
        <v>1</v>
      </c>
      <c r="GM8" t="b">
        <f t="shared" ca="1" si="53"/>
        <v>0</v>
      </c>
      <c r="GN8" t="b">
        <f t="shared" ca="1" si="54"/>
        <v>1</v>
      </c>
      <c r="GO8" t="b">
        <f t="shared" ca="1" si="55"/>
        <v>1</v>
      </c>
      <c r="GP8" t="b">
        <f t="shared" ca="1" si="56"/>
        <v>1</v>
      </c>
      <c r="GQ8" t="b">
        <f t="shared" ca="1" si="57"/>
        <v>1</v>
      </c>
      <c r="GR8" t="b">
        <f t="shared" ca="1" si="58"/>
        <v>1</v>
      </c>
      <c r="GS8" t="b">
        <f t="shared" ca="1" si="59"/>
        <v>1</v>
      </c>
      <c r="GT8" t="b">
        <f t="shared" ca="1" si="60"/>
        <v>1</v>
      </c>
      <c r="GU8" t="b">
        <f t="shared" ca="1" si="61"/>
        <v>0</v>
      </c>
      <c r="GV8" t="b">
        <f t="shared" ca="1" si="62"/>
        <v>0</v>
      </c>
      <c r="GW8" t="b">
        <f t="shared" ca="1" si="63"/>
        <v>0</v>
      </c>
      <c r="GX8" t="b">
        <f t="shared" ca="1" si="64"/>
        <v>0</v>
      </c>
      <c r="GY8" t="b">
        <f t="shared" ca="1" si="65"/>
        <v>0</v>
      </c>
      <c r="GZ8" t="b">
        <f t="shared" ca="1" si="66"/>
        <v>0</v>
      </c>
      <c r="HA8" t="b">
        <f t="shared" ca="1" si="67"/>
        <v>0</v>
      </c>
      <c r="HB8" t="b">
        <f t="shared" ca="1" si="68"/>
        <v>0</v>
      </c>
      <c r="HC8" t="b">
        <f t="shared" ca="1" si="69"/>
        <v>0</v>
      </c>
      <c r="HD8" t="b">
        <f t="shared" ca="1" si="70"/>
        <v>0</v>
      </c>
      <c r="HE8" t="b">
        <f t="shared" ca="1" si="71"/>
        <v>0</v>
      </c>
      <c r="HF8" t="b">
        <f t="shared" ca="1" si="72"/>
        <v>0</v>
      </c>
      <c r="HG8" t="b">
        <f t="shared" ca="1" si="73"/>
        <v>0</v>
      </c>
      <c r="HH8" t="b">
        <f t="shared" ca="1" si="74"/>
        <v>0</v>
      </c>
      <c r="HI8" t="b">
        <f t="shared" ca="1" si="75"/>
        <v>0</v>
      </c>
      <c r="HJ8" t="b">
        <f t="shared" ca="1" si="76"/>
        <v>0</v>
      </c>
      <c r="HK8" t="b">
        <f t="shared" ca="1" si="77"/>
        <v>0</v>
      </c>
      <c r="HL8" t="b">
        <f t="shared" ca="1" si="78"/>
        <v>0</v>
      </c>
      <c r="HM8" t="b">
        <f t="shared" ca="1" si="79"/>
        <v>0</v>
      </c>
      <c r="HN8" t="b">
        <f t="shared" ca="1" si="80"/>
        <v>0</v>
      </c>
      <c r="HO8" t="b">
        <f t="shared" ca="1" si="81"/>
        <v>0</v>
      </c>
      <c r="HP8" t="b">
        <f t="shared" ca="1" si="82"/>
        <v>0</v>
      </c>
      <c r="HQ8" t="b">
        <f t="shared" ca="1" si="83"/>
        <v>1</v>
      </c>
      <c r="HR8" t="b">
        <f t="shared" ca="1" si="84"/>
        <v>1</v>
      </c>
      <c r="HS8" t="b">
        <f t="shared" ca="1" si="85"/>
        <v>0</v>
      </c>
      <c r="HT8" t="b">
        <f t="shared" ca="1" si="86"/>
        <v>0</v>
      </c>
      <c r="HU8" t="b">
        <f t="shared" ca="1" si="87"/>
        <v>1</v>
      </c>
      <c r="HV8" t="b">
        <f t="shared" ca="1" si="88"/>
        <v>1</v>
      </c>
      <c r="HW8" t="b">
        <f t="shared" ca="1" si="89"/>
        <v>0</v>
      </c>
      <c r="HX8" t="b">
        <f t="shared" ca="1" si="90"/>
        <v>0</v>
      </c>
      <c r="HY8" t="b">
        <f t="shared" ca="1" si="91"/>
        <v>0</v>
      </c>
      <c r="HZ8" t="b">
        <f t="shared" ca="1" si="92"/>
        <v>0</v>
      </c>
      <c r="IA8" t="b">
        <f t="shared" ca="1" si="93"/>
        <v>0</v>
      </c>
      <c r="IB8" t="b">
        <f t="shared" ca="1" si="94"/>
        <v>1</v>
      </c>
      <c r="IC8" t="b">
        <f t="shared" ca="1" si="95"/>
        <v>1</v>
      </c>
      <c r="ID8" t="b">
        <f t="shared" ca="1" si="96"/>
        <v>1</v>
      </c>
      <c r="IE8" t="b">
        <f t="shared" ca="1" si="97"/>
        <v>1</v>
      </c>
      <c r="IF8" t="b">
        <f t="shared" ca="1" si="98"/>
        <v>1</v>
      </c>
      <c r="IG8" t="b">
        <f t="shared" ca="1" si="99"/>
        <v>1</v>
      </c>
      <c r="IH8" t="b">
        <f t="shared" ca="1" si="100"/>
        <v>1</v>
      </c>
      <c r="II8" t="b">
        <f t="shared" ca="1" si="101"/>
        <v>1</v>
      </c>
      <c r="IJ8" t="b">
        <f t="shared" ca="1" si="102"/>
        <v>1</v>
      </c>
      <c r="IK8" t="b">
        <f t="shared" ca="1" si="103"/>
        <v>1</v>
      </c>
      <c r="IL8" t="b">
        <f t="shared" ca="1" si="104"/>
        <v>0</v>
      </c>
      <c r="IM8" t="b">
        <f t="shared" ca="1" si="105"/>
        <v>0</v>
      </c>
      <c r="IN8" t="b">
        <f t="shared" ca="1" si="106"/>
        <v>0</v>
      </c>
      <c r="IO8" t="b">
        <f t="shared" ca="1" si="107"/>
        <v>0</v>
      </c>
      <c r="IP8" t="b">
        <f t="shared" ca="1" si="108"/>
        <v>0</v>
      </c>
      <c r="IQ8" t="b">
        <f t="shared" ca="1" si="109"/>
        <v>0</v>
      </c>
      <c r="IR8" t="b">
        <f t="shared" ca="1" si="110"/>
        <v>0</v>
      </c>
      <c r="IS8" t="b">
        <f t="shared" ca="1" si="111"/>
        <v>0</v>
      </c>
      <c r="IT8" t="b">
        <f t="shared" ca="1" si="112"/>
        <v>0</v>
      </c>
      <c r="IU8" t="b">
        <f t="shared" ca="1" si="113"/>
        <v>0</v>
      </c>
      <c r="IV8" t="b">
        <f t="shared" ca="1" si="114"/>
        <v>0</v>
      </c>
      <c r="IW8" t="b">
        <f t="shared" ca="1" si="115"/>
        <v>0</v>
      </c>
      <c r="IX8" t="b">
        <f t="shared" ca="1" si="116"/>
        <v>0</v>
      </c>
      <c r="IY8" t="b">
        <f t="shared" ca="1" si="117"/>
        <v>0</v>
      </c>
      <c r="IZ8" t="b">
        <f t="shared" ca="1" si="118"/>
        <v>0</v>
      </c>
      <c r="JA8" t="b">
        <f t="shared" ca="1" si="119"/>
        <v>0</v>
      </c>
      <c r="JB8" t="b">
        <f t="shared" ca="1" si="120"/>
        <v>0</v>
      </c>
      <c r="JC8" t="b">
        <f t="shared" ca="1" si="121"/>
        <v>0</v>
      </c>
      <c r="JD8" t="b">
        <f t="shared" ca="1" si="122"/>
        <v>0</v>
      </c>
      <c r="JE8" t="b">
        <f t="shared" ca="1" si="123"/>
        <v>0</v>
      </c>
      <c r="JF8" t="b">
        <f t="shared" ca="1" si="124"/>
        <v>0</v>
      </c>
      <c r="JG8" t="b">
        <f t="shared" ca="1" si="125"/>
        <v>0</v>
      </c>
      <c r="JH8" t="b">
        <f t="shared" ca="1" si="126"/>
        <v>0</v>
      </c>
      <c r="JI8" t="b">
        <f t="shared" ca="1" si="127"/>
        <v>0</v>
      </c>
      <c r="JJ8" t="b">
        <f t="shared" ca="1" si="128"/>
        <v>0</v>
      </c>
      <c r="JK8" t="b">
        <f t="shared" ca="1" si="129"/>
        <v>0</v>
      </c>
      <c r="JL8" t="b">
        <f t="shared" ca="1" si="130"/>
        <v>0</v>
      </c>
      <c r="JM8" t="b">
        <f t="shared" ca="1" si="131"/>
        <v>0</v>
      </c>
      <c r="JN8" t="b">
        <f t="shared" ca="1" si="132"/>
        <v>0</v>
      </c>
      <c r="JO8" t="b">
        <f t="shared" ca="1" si="133"/>
        <v>0</v>
      </c>
      <c r="JP8" t="b">
        <f t="shared" ca="1" si="134"/>
        <v>0</v>
      </c>
      <c r="JQ8" t="b">
        <f t="shared" ca="1" si="135"/>
        <v>0</v>
      </c>
      <c r="JR8" t="b">
        <f t="shared" ca="1" si="136"/>
        <v>0</v>
      </c>
      <c r="JS8" t="b">
        <f t="shared" ca="1" si="137"/>
        <v>0</v>
      </c>
      <c r="JT8" t="b">
        <f t="shared" ca="1" si="138"/>
        <v>0</v>
      </c>
      <c r="JU8" t="b">
        <f t="shared" ca="1" si="139"/>
        <v>0</v>
      </c>
    </row>
    <row r="9" spans="1:281" x14ac:dyDescent="0.25">
      <c r="A9" s="2" t="s">
        <v>3</v>
      </c>
      <c r="B9" s="2" t="s">
        <v>1</v>
      </c>
      <c r="C9" s="2" t="s">
        <v>1</v>
      </c>
      <c r="D9" s="2" t="s">
        <v>3</v>
      </c>
      <c r="E9" s="2" t="s">
        <v>6</v>
      </c>
      <c r="F9" s="2" t="s">
        <v>6</v>
      </c>
      <c r="G9" s="2" t="s">
        <v>2</v>
      </c>
      <c r="H9" s="2" t="s">
        <v>0</v>
      </c>
      <c r="I9" s="2" t="s">
        <v>2</v>
      </c>
      <c r="J9" s="2" t="s">
        <v>0</v>
      </c>
      <c r="K9" s="2" t="s">
        <v>4</v>
      </c>
      <c r="L9" s="2" t="s">
        <v>2</v>
      </c>
      <c r="M9" s="2" t="s">
        <v>6</v>
      </c>
      <c r="N9" s="2" t="s">
        <v>6</v>
      </c>
      <c r="O9" s="2" t="s">
        <v>1</v>
      </c>
      <c r="P9" s="2" t="s">
        <v>4</v>
      </c>
      <c r="Q9" s="2" t="s">
        <v>6</v>
      </c>
      <c r="R9" s="2" t="s">
        <v>3</v>
      </c>
      <c r="S9" s="2" t="s">
        <v>1</v>
      </c>
      <c r="T9" s="2" t="s">
        <v>1</v>
      </c>
      <c r="U9" s="2" t="s">
        <v>4</v>
      </c>
      <c r="V9" s="2" t="s">
        <v>3</v>
      </c>
      <c r="W9" s="2" t="s">
        <v>0</v>
      </c>
      <c r="X9" s="2" t="s">
        <v>5</v>
      </c>
      <c r="Y9" s="2" t="s">
        <v>6</v>
      </c>
      <c r="Z9" s="2" t="s">
        <v>1</v>
      </c>
      <c r="AA9" s="2" t="s">
        <v>1</v>
      </c>
      <c r="AB9" s="2" t="s">
        <v>1</v>
      </c>
      <c r="AC9" s="2" t="s">
        <v>2</v>
      </c>
      <c r="AD9" s="2" t="s">
        <v>3</v>
      </c>
      <c r="AE9" s="2" t="s">
        <v>2</v>
      </c>
      <c r="AF9" s="2" t="s">
        <v>2</v>
      </c>
      <c r="AG9" s="2" t="s">
        <v>1</v>
      </c>
      <c r="AH9" s="2" t="s">
        <v>6</v>
      </c>
      <c r="AI9" s="2" t="s">
        <v>4</v>
      </c>
      <c r="AJ9" s="2" t="s">
        <v>6</v>
      </c>
      <c r="AK9" s="2" t="s">
        <v>1</v>
      </c>
      <c r="AL9" s="2" t="s">
        <v>4</v>
      </c>
      <c r="AM9" s="2" t="s">
        <v>2</v>
      </c>
      <c r="AN9" s="2" t="s">
        <v>2</v>
      </c>
      <c r="AO9" s="2" t="s">
        <v>5</v>
      </c>
      <c r="AP9" s="2">
        <v>3087</v>
      </c>
      <c r="AQ9" s="2">
        <v>3086</v>
      </c>
      <c r="AR9" s="2">
        <v>3079</v>
      </c>
      <c r="AS9" s="2">
        <v>3080</v>
      </c>
      <c r="AT9" s="2">
        <v>3029</v>
      </c>
      <c r="AU9" s="2" t="s">
        <v>2</v>
      </c>
      <c r="AV9" s="2">
        <v>3033</v>
      </c>
      <c r="AW9" s="2">
        <v>3034</v>
      </c>
      <c r="AX9" s="2" t="s">
        <v>3</v>
      </c>
      <c r="AY9" s="2">
        <v>2542</v>
      </c>
      <c r="AZ9" s="2">
        <v>2541</v>
      </c>
      <c r="BA9" s="2">
        <v>2536</v>
      </c>
      <c r="BB9" s="2">
        <v>2535</v>
      </c>
      <c r="BC9" s="2">
        <v>2508</v>
      </c>
      <c r="BD9" s="2">
        <v>2509</v>
      </c>
      <c r="BE9" s="2">
        <v>2510</v>
      </c>
      <c r="BF9" s="2">
        <v>2511</v>
      </c>
      <c r="BG9" s="2">
        <v>2500</v>
      </c>
      <c r="BH9" s="2">
        <v>2499</v>
      </c>
      <c r="BI9" s="2">
        <v>2494</v>
      </c>
      <c r="BJ9" s="2">
        <v>2493</v>
      </c>
      <c r="BK9" s="2" t="s">
        <v>3</v>
      </c>
      <c r="BL9" s="2" t="s">
        <v>1</v>
      </c>
      <c r="BM9" s="2" t="s">
        <v>0</v>
      </c>
      <c r="BN9" s="2" t="s">
        <v>1</v>
      </c>
      <c r="BO9" s="2" t="s">
        <v>0</v>
      </c>
      <c r="BP9" s="2" t="s">
        <v>6</v>
      </c>
      <c r="BQ9" s="2" t="s">
        <v>2</v>
      </c>
      <c r="BR9" s="2" t="s">
        <v>1</v>
      </c>
      <c r="BS9" s="2" t="s">
        <v>0</v>
      </c>
      <c r="BT9" s="2" t="s">
        <v>6</v>
      </c>
      <c r="BU9" s="2" t="s">
        <v>1</v>
      </c>
      <c r="BV9" s="2" t="s">
        <v>4</v>
      </c>
      <c r="BW9" s="2" t="s">
        <v>1</v>
      </c>
      <c r="BX9" s="2" t="s">
        <v>6</v>
      </c>
      <c r="BY9" s="2" t="s">
        <v>2</v>
      </c>
      <c r="BZ9" s="2" t="s">
        <v>1</v>
      </c>
      <c r="CA9" s="2" t="s">
        <v>0</v>
      </c>
      <c r="CB9" s="2" t="s">
        <v>6</v>
      </c>
      <c r="CC9" s="2" t="s">
        <v>4</v>
      </c>
      <c r="CD9" s="2" t="s">
        <v>3</v>
      </c>
      <c r="CE9" s="2" t="s">
        <v>2</v>
      </c>
      <c r="CF9" s="2">
        <v>903</v>
      </c>
      <c r="CG9" s="2">
        <v>900</v>
      </c>
      <c r="CH9" s="2">
        <v>899</v>
      </c>
      <c r="CI9" s="2">
        <v>886</v>
      </c>
      <c r="CJ9" s="2">
        <v>885</v>
      </c>
      <c r="CK9" s="2">
        <v>882</v>
      </c>
      <c r="CL9" s="2">
        <v>881</v>
      </c>
      <c r="CM9" s="2">
        <v>860</v>
      </c>
      <c r="CN9" s="2">
        <v>859</v>
      </c>
      <c r="CO9" s="2">
        <v>858</v>
      </c>
      <c r="CP9" s="2">
        <v>539</v>
      </c>
      <c r="CQ9" s="2">
        <v>538</v>
      </c>
      <c r="CR9" s="2">
        <v>537</v>
      </c>
      <c r="CS9" s="2">
        <v>536</v>
      </c>
      <c r="CT9" s="2">
        <v>495</v>
      </c>
      <c r="CU9" s="2">
        <v>494</v>
      </c>
      <c r="CV9" s="2">
        <v>493</v>
      </c>
      <c r="CW9" s="2">
        <v>488</v>
      </c>
      <c r="CX9" s="2">
        <v>489</v>
      </c>
      <c r="CY9" s="2">
        <v>480</v>
      </c>
      <c r="CZ9" s="2">
        <v>481</v>
      </c>
      <c r="DA9" s="2" t="s">
        <v>3</v>
      </c>
      <c r="DB9" s="2" t="s">
        <v>3</v>
      </c>
      <c r="DC9" s="2" t="s">
        <v>4</v>
      </c>
      <c r="DD9" s="2" t="s">
        <v>1</v>
      </c>
      <c r="DE9" s="2" t="s">
        <v>5</v>
      </c>
      <c r="DF9" s="2" t="s">
        <v>6</v>
      </c>
      <c r="DG9" s="2" t="s">
        <v>4</v>
      </c>
      <c r="DH9" s="2" t="s">
        <v>4</v>
      </c>
      <c r="DI9" s="2" t="s">
        <v>6</v>
      </c>
      <c r="DJ9" s="2" t="s">
        <v>1</v>
      </c>
      <c r="DK9" s="2" t="s">
        <v>1</v>
      </c>
      <c r="DL9" s="2" t="s">
        <v>0</v>
      </c>
      <c r="DM9" s="2" t="s">
        <v>2</v>
      </c>
      <c r="DN9" s="2" t="s">
        <v>3</v>
      </c>
      <c r="DO9" s="2" t="s">
        <v>3</v>
      </c>
      <c r="DP9" s="2" t="s">
        <v>3</v>
      </c>
      <c r="DQ9" s="2" t="s">
        <v>4</v>
      </c>
      <c r="DR9" s="2" t="s">
        <v>5</v>
      </c>
      <c r="DS9" s="2" t="s">
        <v>3</v>
      </c>
      <c r="DT9" s="2" t="s">
        <v>6</v>
      </c>
      <c r="DU9" s="2" t="s">
        <v>1</v>
      </c>
      <c r="DV9" s="2" t="s">
        <v>6</v>
      </c>
      <c r="DW9" s="2" t="s">
        <v>2</v>
      </c>
      <c r="DX9" s="2" t="s">
        <v>4</v>
      </c>
      <c r="DY9" s="2" t="s">
        <v>1</v>
      </c>
      <c r="DZ9" s="2" t="s">
        <v>5</v>
      </c>
      <c r="EA9" s="2" t="s">
        <v>3</v>
      </c>
      <c r="EB9" s="2" t="s">
        <v>2</v>
      </c>
      <c r="EC9" s="2" t="s">
        <v>1</v>
      </c>
      <c r="ED9" s="2" t="s">
        <v>4</v>
      </c>
      <c r="EE9" s="2" t="s">
        <v>3</v>
      </c>
      <c r="EF9" s="2" t="s">
        <v>2</v>
      </c>
      <c r="EG9" s="2" t="s">
        <v>2</v>
      </c>
      <c r="EH9" s="2" t="s">
        <v>0</v>
      </c>
      <c r="EI9" s="2" t="s">
        <v>3</v>
      </c>
      <c r="EJ9" s="2" t="s">
        <v>2</v>
      </c>
      <c r="EL9" t="b">
        <f t="shared" ca="1" si="140"/>
        <v>0</v>
      </c>
      <c r="EM9" t="b">
        <f t="shared" ca="1" si="1"/>
        <v>0</v>
      </c>
      <c r="EN9" t="b">
        <f t="shared" ca="1" si="2"/>
        <v>0</v>
      </c>
      <c r="EO9" t="b">
        <f t="shared" ca="1" si="3"/>
        <v>0</v>
      </c>
      <c r="EP9" t="b">
        <f t="shared" ca="1" si="4"/>
        <v>0</v>
      </c>
      <c r="EQ9" t="b">
        <f t="shared" ca="1" si="5"/>
        <v>0</v>
      </c>
      <c r="ER9" t="b">
        <f t="shared" ca="1" si="6"/>
        <v>0</v>
      </c>
      <c r="ES9" t="b">
        <f t="shared" ca="1" si="7"/>
        <v>0</v>
      </c>
      <c r="ET9" t="b">
        <f t="shared" ca="1" si="8"/>
        <v>0</v>
      </c>
      <c r="EU9" t="b">
        <f t="shared" ca="1" si="9"/>
        <v>0</v>
      </c>
      <c r="EV9" t="b">
        <f t="shared" ca="1" si="10"/>
        <v>0</v>
      </c>
      <c r="EW9" t="b">
        <f t="shared" ca="1" si="11"/>
        <v>0</v>
      </c>
      <c r="EX9" t="b">
        <f t="shared" ca="1" si="12"/>
        <v>0</v>
      </c>
      <c r="EY9" t="b">
        <f t="shared" ca="1" si="13"/>
        <v>0</v>
      </c>
      <c r="EZ9" t="b">
        <f t="shared" ca="1" si="14"/>
        <v>0</v>
      </c>
      <c r="FA9" t="b">
        <f t="shared" ca="1" si="15"/>
        <v>0</v>
      </c>
      <c r="FB9" t="b">
        <f t="shared" ca="1" si="16"/>
        <v>0</v>
      </c>
      <c r="FC9" t="b">
        <f t="shared" ca="1" si="17"/>
        <v>0</v>
      </c>
      <c r="FD9" t="b">
        <f t="shared" ca="1" si="18"/>
        <v>0</v>
      </c>
      <c r="FE9" t="b">
        <f t="shared" ca="1" si="19"/>
        <v>0</v>
      </c>
      <c r="FF9" t="b">
        <f t="shared" ca="1" si="20"/>
        <v>0</v>
      </c>
      <c r="FG9" t="b">
        <f t="shared" ca="1" si="21"/>
        <v>0</v>
      </c>
      <c r="FH9" t="b">
        <f t="shared" ca="1" si="22"/>
        <v>0</v>
      </c>
      <c r="FI9" t="b">
        <f t="shared" ca="1" si="23"/>
        <v>0</v>
      </c>
      <c r="FJ9" t="b">
        <f t="shared" ca="1" si="24"/>
        <v>0</v>
      </c>
      <c r="FK9" t="b">
        <f t="shared" ca="1" si="25"/>
        <v>0</v>
      </c>
      <c r="FL9" t="b">
        <f t="shared" ca="1" si="26"/>
        <v>0</v>
      </c>
      <c r="FM9" t="b">
        <f t="shared" ca="1" si="27"/>
        <v>0</v>
      </c>
      <c r="FN9" t="b">
        <f t="shared" ca="1" si="28"/>
        <v>0</v>
      </c>
      <c r="FO9" t="b">
        <f t="shared" ca="1" si="29"/>
        <v>0</v>
      </c>
      <c r="FP9" t="b">
        <f t="shared" ca="1" si="30"/>
        <v>0</v>
      </c>
      <c r="FQ9" t="b">
        <f t="shared" ca="1" si="31"/>
        <v>0</v>
      </c>
      <c r="FR9" t="b">
        <f t="shared" ca="1" si="32"/>
        <v>0</v>
      </c>
      <c r="FS9" t="b">
        <f t="shared" ca="1" si="33"/>
        <v>0</v>
      </c>
      <c r="FT9" t="b">
        <f t="shared" ca="1" si="34"/>
        <v>0</v>
      </c>
      <c r="FU9" t="b">
        <f t="shared" ca="1" si="35"/>
        <v>0</v>
      </c>
      <c r="FV9" t="b">
        <f t="shared" ca="1" si="36"/>
        <v>0</v>
      </c>
      <c r="FW9" t="b">
        <f t="shared" ca="1" si="37"/>
        <v>0</v>
      </c>
      <c r="FX9" t="b">
        <f t="shared" ca="1" si="38"/>
        <v>0</v>
      </c>
      <c r="FY9" t="b">
        <f t="shared" ca="1" si="39"/>
        <v>0</v>
      </c>
      <c r="FZ9" t="b">
        <f t="shared" ca="1" si="40"/>
        <v>0</v>
      </c>
      <c r="GA9" t="b">
        <f t="shared" ca="1" si="41"/>
        <v>1</v>
      </c>
      <c r="GB9" t="b">
        <f t="shared" ca="1" si="42"/>
        <v>1</v>
      </c>
      <c r="GC9" t="b">
        <f t="shared" ca="1" si="43"/>
        <v>1</v>
      </c>
      <c r="GD9" t="b">
        <f t="shared" ca="1" si="44"/>
        <v>1</v>
      </c>
      <c r="GE9" t="b">
        <f t="shared" ca="1" si="45"/>
        <v>1</v>
      </c>
      <c r="GF9" t="b">
        <f t="shared" ca="1" si="46"/>
        <v>1</v>
      </c>
      <c r="GG9" t="b">
        <f t="shared" ca="1" si="47"/>
        <v>1</v>
      </c>
      <c r="GH9" t="b">
        <f t="shared" ca="1" si="48"/>
        <v>1</v>
      </c>
      <c r="GI9" t="b">
        <f t="shared" ca="1" si="49"/>
        <v>1</v>
      </c>
      <c r="GJ9" t="b">
        <f t="shared" ca="1" si="50"/>
        <v>1</v>
      </c>
      <c r="GK9" t="b">
        <f t="shared" ca="1" si="51"/>
        <v>1</v>
      </c>
      <c r="GL9" t="b">
        <f t="shared" ca="1" si="52"/>
        <v>1</v>
      </c>
      <c r="GM9" t="b">
        <f t="shared" ca="1" si="53"/>
        <v>1</v>
      </c>
      <c r="GN9" t="b">
        <f t="shared" ca="1" si="54"/>
        <v>1</v>
      </c>
      <c r="GO9" t="b">
        <f t="shared" ca="1" si="55"/>
        <v>1</v>
      </c>
      <c r="GP9" t="b">
        <f t="shared" ca="1" si="56"/>
        <v>1</v>
      </c>
      <c r="GQ9" t="b">
        <f t="shared" ca="1" si="57"/>
        <v>1</v>
      </c>
      <c r="GR9" t="b">
        <f t="shared" ca="1" si="58"/>
        <v>1</v>
      </c>
      <c r="GS9" t="b">
        <f t="shared" ca="1" si="59"/>
        <v>1</v>
      </c>
      <c r="GT9" t="b">
        <f t="shared" ca="1" si="60"/>
        <v>1</v>
      </c>
      <c r="GU9" t="b">
        <f t="shared" ca="1" si="61"/>
        <v>1</v>
      </c>
      <c r="GV9" t="b">
        <f t="shared" ca="1" si="62"/>
        <v>0</v>
      </c>
      <c r="GW9" t="b">
        <f t="shared" ca="1" si="63"/>
        <v>0</v>
      </c>
      <c r="GX9" t="b">
        <f t="shared" ca="1" si="64"/>
        <v>0</v>
      </c>
      <c r="GY9" t="b">
        <f t="shared" ca="1" si="65"/>
        <v>0</v>
      </c>
      <c r="GZ9" t="b">
        <f t="shared" ca="1" si="66"/>
        <v>0</v>
      </c>
      <c r="HA9" t="b">
        <f t="shared" ca="1" si="67"/>
        <v>0</v>
      </c>
      <c r="HB9" t="b">
        <f t="shared" ca="1" si="68"/>
        <v>0</v>
      </c>
      <c r="HC9" t="b">
        <f t="shared" ca="1" si="69"/>
        <v>0</v>
      </c>
      <c r="HD9" t="b">
        <f t="shared" ca="1" si="70"/>
        <v>0</v>
      </c>
      <c r="HE9" t="b">
        <f t="shared" ca="1" si="71"/>
        <v>0</v>
      </c>
      <c r="HF9" t="b">
        <f t="shared" ca="1" si="72"/>
        <v>0</v>
      </c>
      <c r="HG9" t="b">
        <f t="shared" ca="1" si="73"/>
        <v>0</v>
      </c>
      <c r="HH9" t="b">
        <f t="shared" ca="1" si="74"/>
        <v>0</v>
      </c>
      <c r="HI9" t="b">
        <f t="shared" ca="1" si="75"/>
        <v>0</v>
      </c>
      <c r="HJ9" t="b">
        <f t="shared" ca="1" si="76"/>
        <v>0</v>
      </c>
      <c r="HK9" t="b">
        <f t="shared" ca="1" si="77"/>
        <v>0</v>
      </c>
      <c r="HL9" t="b">
        <f t="shared" ca="1" si="78"/>
        <v>0</v>
      </c>
      <c r="HM9" t="b">
        <f t="shared" ca="1" si="79"/>
        <v>0</v>
      </c>
      <c r="HN9" t="b">
        <f t="shared" ca="1" si="80"/>
        <v>0</v>
      </c>
      <c r="HO9" t="b">
        <f t="shared" ca="1" si="81"/>
        <v>0</v>
      </c>
      <c r="HP9" t="b">
        <f t="shared" ca="1" si="82"/>
        <v>0</v>
      </c>
      <c r="HQ9" t="b">
        <f t="shared" ca="1" si="83"/>
        <v>1</v>
      </c>
      <c r="HR9" t="b">
        <f t="shared" ca="1" si="84"/>
        <v>1</v>
      </c>
      <c r="HS9" t="b">
        <f t="shared" ca="1" si="85"/>
        <v>1</v>
      </c>
      <c r="HT9" t="b">
        <f t="shared" ca="1" si="86"/>
        <v>1</v>
      </c>
      <c r="HU9" t="b">
        <f t="shared" ca="1" si="87"/>
        <v>1</v>
      </c>
      <c r="HV9" t="b">
        <f t="shared" ca="1" si="88"/>
        <v>1</v>
      </c>
      <c r="HW9" t="b">
        <f t="shared" ca="1" si="89"/>
        <v>1</v>
      </c>
      <c r="HX9" t="b">
        <f t="shared" ca="1" si="90"/>
        <v>1</v>
      </c>
      <c r="HY9" t="b">
        <f t="shared" ca="1" si="91"/>
        <v>1</v>
      </c>
      <c r="HZ9" t="b">
        <f t="shared" ca="1" si="92"/>
        <v>1</v>
      </c>
      <c r="IA9" t="b">
        <f t="shared" ca="1" si="93"/>
        <v>1</v>
      </c>
      <c r="IB9" t="b">
        <f t="shared" ca="1" si="94"/>
        <v>1</v>
      </c>
      <c r="IC9" t="b">
        <f t="shared" ca="1" si="95"/>
        <v>1</v>
      </c>
      <c r="ID9" t="b">
        <f t="shared" ca="1" si="96"/>
        <v>1</v>
      </c>
      <c r="IE9" t="b">
        <f t="shared" ca="1" si="97"/>
        <v>1</v>
      </c>
      <c r="IF9" t="b">
        <f t="shared" ca="1" si="98"/>
        <v>1</v>
      </c>
      <c r="IG9" t="b">
        <f t="shared" ca="1" si="99"/>
        <v>1</v>
      </c>
      <c r="IH9" t="b">
        <f t="shared" ca="1" si="100"/>
        <v>1</v>
      </c>
      <c r="II9" t="b">
        <f t="shared" ca="1" si="101"/>
        <v>1</v>
      </c>
      <c r="IJ9" t="b">
        <f t="shared" ca="1" si="102"/>
        <v>1</v>
      </c>
      <c r="IK9" t="b">
        <f t="shared" ca="1" si="103"/>
        <v>1</v>
      </c>
      <c r="IL9" t="b">
        <f t="shared" ca="1" si="104"/>
        <v>0</v>
      </c>
      <c r="IM9" t="b">
        <f t="shared" ca="1" si="105"/>
        <v>0</v>
      </c>
      <c r="IN9" t="b">
        <f t="shared" ca="1" si="106"/>
        <v>0</v>
      </c>
      <c r="IO9" t="b">
        <f t="shared" ca="1" si="107"/>
        <v>0</v>
      </c>
      <c r="IP9" t="b">
        <f t="shared" ca="1" si="108"/>
        <v>0</v>
      </c>
      <c r="IQ9" t="b">
        <f t="shared" ca="1" si="109"/>
        <v>0</v>
      </c>
      <c r="IR9" t="b">
        <f t="shared" ca="1" si="110"/>
        <v>0</v>
      </c>
      <c r="IS9" t="b">
        <f t="shared" ca="1" si="111"/>
        <v>0</v>
      </c>
      <c r="IT9" t="b">
        <f t="shared" ca="1" si="112"/>
        <v>0</v>
      </c>
      <c r="IU9" t="b">
        <f t="shared" ca="1" si="113"/>
        <v>0</v>
      </c>
      <c r="IV9" t="b">
        <f t="shared" ca="1" si="114"/>
        <v>0</v>
      </c>
      <c r="IW9" t="b">
        <f t="shared" ca="1" si="115"/>
        <v>0</v>
      </c>
      <c r="IX9" t="b">
        <f t="shared" ca="1" si="116"/>
        <v>0</v>
      </c>
      <c r="IY9" t="b">
        <f t="shared" ca="1" si="117"/>
        <v>0</v>
      </c>
      <c r="IZ9" t="b">
        <f t="shared" ca="1" si="118"/>
        <v>0</v>
      </c>
      <c r="JA9" t="b">
        <f t="shared" ca="1" si="119"/>
        <v>0</v>
      </c>
      <c r="JB9" t="b">
        <f t="shared" ca="1" si="120"/>
        <v>0</v>
      </c>
      <c r="JC9" t="b">
        <f t="shared" ca="1" si="121"/>
        <v>0</v>
      </c>
      <c r="JD9" t="b">
        <f t="shared" ca="1" si="122"/>
        <v>0</v>
      </c>
      <c r="JE9" t="b">
        <f t="shared" ca="1" si="123"/>
        <v>0</v>
      </c>
      <c r="JF9" t="b">
        <f t="shared" ca="1" si="124"/>
        <v>0</v>
      </c>
      <c r="JG9" t="b">
        <f t="shared" ca="1" si="125"/>
        <v>0</v>
      </c>
      <c r="JH9" t="b">
        <f t="shared" ca="1" si="126"/>
        <v>0</v>
      </c>
      <c r="JI9" t="b">
        <f t="shared" ca="1" si="127"/>
        <v>0</v>
      </c>
      <c r="JJ9" t="b">
        <f t="shared" ca="1" si="128"/>
        <v>0</v>
      </c>
      <c r="JK9" t="b">
        <f t="shared" ca="1" si="129"/>
        <v>0</v>
      </c>
      <c r="JL9" t="b">
        <f t="shared" ca="1" si="130"/>
        <v>0</v>
      </c>
      <c r="JM9" t="b">
        <f t="shared" ca="1" si="131"/>
        <v>0</v>
      </c>
      <c r="JN9" t="b">
        <f t="shared" ca="1" si="132"/>
        <v>0</v>
      </c>
      <c r="JO9" t="b">
        <f t="shared" ca="1" si="133"/>
        <v>0</v>
      </c>
      <c r="JP9" t="b">
        <f t="shared" ca="1" si="134"/>
        <v>0</v>
      </c>
      <c r="JQ9" t="b">
        <f t="shared" ca="1" si="135"/>
        <v>0</v>
      </c>
      <c r="JR9" t="b">
        <f t="shared" ca="1" si="136"/>
        <v>0</v>
      </c>
      <c r="JS9" t="b">
        <f t="shared" ca="1" si="137"/>
        <v>0</v>
      </c>
      <c r="JT9" t="b">
        <f t="shared" ca="1" si="138"/>
        <v>0</v>
      </c>
      <c r="JU9" t="b">
        <f t="shared" ca="1" si="139"/>
        <v>0</v>
      </c>
    </row>
    <row r="10" spans="1:281" x14ac:dyDescent="0.25">
      <c r="A10" s="2" t="s">
        <v>6</v>
      </c>
      <c r="B10" s="2" t="s">
        <v>2</v>
      </c>
      <c r="C10" s="2" t="s">
        <v>1</v>
      </c>
      <c r="D10" s="2" t="s">
        <v>5</v>
      </c>
      <c r="E10" s="2" t="s">
        <v>4</v>
      </c>
      <c r="F10" s="2" t="s">
        <v>1</v>
      </c>
      <c r="G10" s="2" t="s">
        <v>2</v>
      </c>
      <c r="H10" s="2" t="s">
        <v>3</v>
      </c>
      <c r="I10" s="2" t="s">
        <v>0</v>
      </c>
      <c r="J10" s="2" t="s">
        <v>0</v>
      </c>
      <c r="K10" s="2" t="s">
        <v>1</v>
      </c>
      <c r="L10" s="2" t="s">
        <v>0</v>
      </c>
      <c r="M10" s="2" t="s">
        <v>2</v>
      </c>
      <c r="N10" s="2" t="s">
        <v>0</v>
      </c>
      <c r="O10" s="2" t="s">
        <v>6</v>
      </c>
      <c r="P10" s="2" t="s">
        <v>2</v>
      </c>
      <c r="Q10" s="2" t="s">
        <v>5</v>
      </c>
      <c r="R10" s="2" t="s">
        <v>4</v>
      </c>
      <c r="S10" s="2" t="s">
        <v>6</v>
      </c>
      <c r="T10" s="2" t="s">
        <v>6</v>
      </c>
      <c r="U10" s="2" t="s">
        <v>1</v>
      </c>
      <c r="V10" s="2" t="s">
        <v>5</v>
      </c>
      <c r="W10" s="2" t="s">
        <v>5</v>
      </c>
      <c r="X10" s="2" t="s">
        <v>2</v>
      </c>
      <c r="Y10" s="2" t="s">
        <v>0</v>
      </c>
      <c r="Z10" s="2" t="s">
        <v>1</v>
      </c>
      <c r="AA10" s="2" t="s">
        <v>3</v>
      </c>
      <c r="AB10" s="2" t="s">
        <v>3</v>
      </c>
      <c r="AC10" s="2" t="s">
        <v>6</v>
      </c>
      <c r="AD10" s="2" t="s">
        <v>6</v>
      </c>
      <c r="AE10" s="2" t="s">
        <v>1</v>
      </c>
      <c r="AF10" s="2" t="s">
        <v>4</v>
      </c>
      <c r="AG10" s="2" t="s">
        <v>2</v>
      </c>
      <c r="AH10" s="2" t="s">
        <v>3</v>
      </c>
      <c r="AI10" s="2" t="s">
        <v>3</v>
      </c>
      <c r="AJ10" s="2" t="s">
        <v>3</v>
      </c>
      <c r="AK10" s="2">
        <v>3153</v>
      </c>
      <c r="AL10" s="2">
        <v>3152</v>
      </c>
      <c r="AM10" s="2" t="s">
        <v>1</v>
      </c>
      <c r="AN10" s="2" t="s">
        <v>4</v>
      </c>
      <c r="AO10" s="2">
        <v>3089</v>
      </c>
      <c r="AP10" s="2">
        <v>3088</v>
      </c>
      <c r="AQ10" s="2">
        <v>3085</v>
      </c>
      <c r="AR10" s="2">
        <v>3082</v>
      </c>
      <c r="AS10" s="2">
        <v>3081</v>
      </c>
      <c r="AT10" s="2">
        <v>3028</v>
      </c>
      <c r="AU10" s="2">
        <v>3027</v>
      </c>
      <c r="AV10" s="2" t="s">
        <v>1</v>
      </c>
      <c r="AW10" s="2" t="s">
        <v>0</v>
      </c>
      <c r="AX10" s="2" t="s">
        <v>0</v>
      </c>
      <c r="AY10" s="2">
        <v>2543</v>
      </c>
      <c r="AZ10" s="2">
        <v>2544</v>
      </c>
      <c r="BA10" s="2">
        <v>2545</v>
      </c>
      <c r="BB10" s="2">
        <v>2534</v>
      </c>
      <c r="BC10" s="2">
        <v>2533</v>
      </c>
      <c r="BD10" s="2">
        <v>2526</v>
      </c>
      <c r="BE10" s="2">
        <v>2525</v>
      </c>
      <c r="BF10" s="2">
        <v>2512</v>
      </c>
      <c r="BG10" s="2">
        <v>2489</v>
      </c>
      <c r="BH10" s="2">
        <v>2490</v>
      </c>
      <c r="BI10" s="2">
        <v>2491</v>
      </c>
      <c r="BJ10" s="2">
        <v>2492</v>
      </c>
      <c r="BK10" s="2" t="s">
        <v>4</v>
      </c>
      <c r="BL10" s="2" t="s">
        <v>4</v>
      </c>
      <c r="BM10" s="2" t="s">
        <v>6</v>
      </c>
      <c r="BN10" s="2" t="s">
        <v>1</v>
      </c>
      <c r="BO10" s="2" t="s">
        <v>3</v>
      </c>
      <c r="BP10" s="2" t="s">
        <v>5</v>
      </c>
      <c r="BQ10" s="2" t="s">
        <v>4</v>
      </c>
      <c r="BR10" s="2" t="s">
        <v>0</v>
      </c>
      <c r="BS10" s="2" t="s">
        <v>3</v>
      </c>
      <c r="BT10" s="2" t="s">
        <v>4</v>
      </c>
      <c r="BU10" s="2" t="s">
        <v>2</v>
      </c>
      <c r="BV10" s="2" t="s">
        <v>6</v>
      </c>
      <c r="BW10" s="2" t="s">
        <v>0</v>
      </c>
      <c r="BX10" s="2" t="s">
        <v>5</v>
      </c>
      <c r="BY10" s="2" t="s">
        <v>2</v>
      </c>
      <c r="BZ10" s="2" t="s">
        <v>0</v>
      </c>
      <c r="CA10" s="2" t="s">
        <v>3</v>
      </c>
      <c r="CB10" s="2" t="s">
        <v>6</v>
      </c>
      <c r="CC10" s="2" t="s">
        <v>4</v>
      </c>
      <c r="CD10" s="2" t="s">
        <v>3</v>
      </c>
      <c r="CE10" s="2">
        <v>905</v>
      </c>
      <c r="CF10" s="2">
        <v>904</v>
      </c>
      <c r="CG10" s="2">
        <v>897</v>
      </c>
      <c r="CH10" s="2">
        <v>898</v>
      </c>
      <c r="CI10" s="2">
        <v>887</v>
      </c>
      <c r="CJ10" s="2">
        <v>878</v>
      </c>
      <c r="CK10" s="2">
        <v>879</v>
      </c>
      <c r="CL10" s="2">
        <v>880</v>
      </c>
      <c r="CM10" s="2">
        <v>861</v>
      </c>
      <c r="CN10" s="2">
        <v>862</v>
      </c>
      <c r="CO10" s="2">
        <v>857</v>
      </c>
      <c r="CP10" s="2">
        <v>540</v>
      </c>
      <c r="CQ10" s="2">
        <v>541</v>
      </c>
      <c r="CR10" s="2">
        <v>542</v>
      </c>
      <c r="CS10" s="2">
        <v>543</v>
      </c>
      <c r="CT10" s="2">
        <v>544</v>
      </c>
      <c r="CU10" s="2">
        <v>545</v>
      </c>
      <c r="CV10" s="2">
        <v>492</v>
      </c>
      <c r="CW10" s="2">
        <v>491</v>
      </c>
      <c r="CX10" s="2">
        <v>490</v>
      </c>
      <c r="CY10" s="2">
        <v>479</v>
      </c>
      <c r="CZ10" s="2" t="s">
        <v>6</v>
      </c>
      <c r="DA10" s="2" t="s">
        <v>6</v>
      </c>
      <c r="DB10" s="2" t="s">
        <v>3</v>
      </c>
      <c r="DC10" s="2" t="s">
        <v>1</v>
      </c>
      <c r="DD10" s="2" t="s">
        <v>3</v>
      </c>
      <c r="DE10" s="2" t="s">
        <v>1</v>
      </c>
      <c r="DF10" s="2" t="s">
        <v>0</v>
      </c>
      <c r="DG10" s="2" t="s">
        <v>6</v>
      </c>
      <c r="DH10" s="2" t="s">
        <v>4</v>
      </c>
      <c r="DI10" s="2" t="s">
        <v>1</v>
      </c>
      <c r="DJ10" s="2" t="s">
        <v>5</v>
      </c>
      <c r="DK10" s="2" t="s">
        <v>0</v>
      </c>
      <c r="DL10" s="2" t="s">
        <v>6</v>
      </c>
      <c r="DM10" s="2" t="s">
        <v>4</v>
      </c>
      <c r="DN10" s="2" t="s">
        <v>5</v>
      </c>
      <c r="DO10" s="2" t="s">
        <v>4</v>
      </c>
      <c r="DP10" s="2" t="s">
        <v>5</v>
      </c>
      <c r="DQ10" s="2" t="s">
        <v>3</v>
      </c>
      <c r="DR10" s="2" t="s">
        <v>6</v>
      </c>
      <c r="DS10" s="2" t="s">
        <v>0</v>
      </c>
      <c r="DT10" s="2" t="s">
        <v>6</v>
      </c>
      <c r="DU10" s="2" t="s">
        <v>0</v>
      </c>
      <c r="DV10" s="2" t="s">
        <v>5</v>
      </c>
      <c r="DW10" s="2" t="s">
        <v>4</v>
      </c>
      <c r="DX10" s="2" t="s">
        <v>5</v>
      </c>
      <c r="DY10" s="2" t="s">
        <v>2</v>
      </c>
      <c r="DZ10" s="2" t="s">
        <v>4</v>
      </c>
      <c r="EA10" s="2" t="s">
        <v>0</v>
      </c>
      <c r="EB10" s="2" t="s">
        <v>5</v>
      </c>
      <c r="EC10" s="2" t="s">
        <v>3</v>
      </c>
      <c r="ED10" s="2" t="s">
        <v>6</v>
      </c>
      <c r="EE10" s="2" t="s">
        <v>1</v>
      </c>
      <c r="EF10" s="2" t="s">
        <v>2</v>
      </c>
      <c r="EG10" s="2" t="s">
        <v>0</v>
      </c>
      <c r="EH10" s="2" t="s">
        <v>4</v>
      </c>
      <c r="EI10" s="2" t="s">
        <v>1</v>
      </c>
      <c r="EJ10" s="2" t="s">
        <v>6</v>
      </c>
      <c r="EL10" t="b">
        <f t="shared" ca="1" si="140"/>
        <v>0</v>
      </c>
      <c r="EM10" t="b">
        <f t="shared" ref="EM10:EM41" ca="1" si="141">IF(ISNUMBER(B10),
TRUE,
AND(
    IFERROR(OFFSET(EM10, -1, 0), TRUE),
    IFERROR(OFFSET(EM10, 1, 0), TRUE),
    IFERROR(OFFSET(EM10, 0, -1), TRUE),
    IFERROR(OFFSET(EM10, 0, 1), TRUE)
)
)</f>
        <v>0</v>
      </c>
      <c r="EN10" t="b">
        <f t="shared" ref="EN10:EN41" ca="1" si="142">IF(ISNUMBER(C10),
TRUE,
AND(
    IFERROR(OFFSET(EN10, -1, 0), TRUE),
    IFERROR(OFFSET(EN10, 1, 0), TRUE),
    IFERROR(OFFSET(EN10, 0, -1), TRUE),
    IFERROR(OFFSET(EN10, 0, 1), TRUE)
)
)</f>
        <v>0</v>
      </c>
      <c r="EO10" t="b">
        <f t="shared" ref="EO10:EO41" ca="1" si="143">IF(ISNUMBER(D10),
TRUE,
AND(
    IFERROR(OFFSET(EO10, -1, 0), TRUE),
    IFERROR(OFFSET(EO10, 1, 0), TRUE),
    IFERROR(OFFSET(EO10, 0, -1), TRUE),
    IFERROR(OFFSET(EO10, 0, 1), TRUE)
)
)</f>
        <v>0</v>
      </c>
      <c r="EP10" t="b">
        <f t="shared" ref="EP10:EP41" ca="1" si="144">IF(ISNUMBER(E10),
TRUE,
AND(
    IFERROR(OFFSET(EP10, -1, 0), TRUE),
    IFERROR(OFFSET(EP10, 1, 0), TRUE),
    IFERROR(OFFSET(EP10, 0, -1), TRUE),
    IFERROR(OFFSET(EP10, 0, 1), TRUE)
)
)</f>
        <v>0</v>
      </c>
      <c r="EQ10" t="b">
        <f t="shared" ref="EQ10:EQ41" ca="1" si="145">IF(ISNUMBER(F10),
TRUE,
AND(
    IFERROR(OFFSET(EQ10, -1, 0), TRUE),
    IFERROR(OFFSET(EQ10, 1, 0), TRUE),
    IFERROR(OFFSET(EQ10, 0, -1), TRUE),
    IFERROR(OFFSET(EQ10, 0, 1), TRUE)
)
)</f>
        <v>0</v>
      </c>
      <c r="ER10" t="b">
        <f t="shared" ref="ER10:ER41" ca="1" si="146">IF(ISNUMBER(G10),
TRUE,
AND(
    IFERROR(OFFSET(ER10, -1, 0), TRUE),
    IFERROR(OFFSET(ER10, 1, 0), TRUE),
    IFERROR(OFFSET(ER10, 0, -1), TRUE),
    IFERROR(OFFSET(ER10, 0, 1), TRUE)
)
)</f>
        <v>0</v>
      </c>
      <c r="ES10" t="b">
        <f t="shared" ref="ES10:ES41" ca="1" si="147">IF(ISNUMBER(H10),
TRUE,
AND(
    IFERROR(OFFSET(ES10, -1, 0), TRUE),
    IFERROR(OFFSET(ES10, 1, 0), TRUE),
    IFERROR(OFFSET(ES10, 0, -1), TRUE),
    IFERROR(OFFSET(ES10, 0, 1), TRUE)
)
)</f>
        <v>0</v>
      </c>
      <c r="ET10" t="b">
        <f t="shared" ref="ET10:ET41" ca="1" si="148">IF(ISNUMBER(I10),
TRUE,
AND(
    IFERROR(OFFSET(ET10, -1, 0), TRUE),
    IFERROR(OFFSET(ET10, 1, 0), TRUE),
    IFERROR(OFFSET(ET10, 0, -1), TRUE),
    IFERROR(OFFSET(ET10, 0, 1), TRUE)
)
)</f>
        <v>0</v>
      </c>
      <c r="EU10" t="b">
        <f t="shared" ref="EU10:EU41" ca="1" si="149">IF(ISNUMBER(J10),
TRUE,
AND(
    IFERROR(OFFSET(EU10, -1, 0), TRUE),
    IFERROR(OFFSET(EU10, 1, 0), TRUE),
    IFERROR(OFFSET(EU10, 0, -1), TRUE),
    IFERROR(OFFSET(EU10, 0, 1), TRUE)
)
)</f>
        <v>0</v>
      </c>
      <c r="EV10" t="b">
        <f t="shared" ref="EV10:EV41" ca="1" si="150">IF(ISNUMBER(K10),
TRUE,
AND(
    IFERROR(OFFSET(EV10, -1, 0), TRUE),
    IFERROR(OFFSET(EV10, 1, 0), TRUE),
    IFERROR(OFFSET(EV10, 0, -1), TRUE),
    IFERROR(OFFSET(EV10, 0, 1), TRUE)
)
)</f>
        <v>0</v>
      </c>
      <c r="EW10" t="b">
        <f t="shared" ref="EW10:EW41" ca="1" si="151">IF(ISNUMBER(L10),
TRUE,
AND(
    IFERROR(OFFSET(EW10, -1, 0), TRUE),
    IFERROR(OFFSET(EW10, 1, 0), TRUE),
    IFERROR(OFFSET(EW10, 0, -1), TRUE),
    IFERROR(OFFSET(EW10, 0, 1), TRUE)
)
)</f>
        <v>0</v>
      </c>
      <c r="EX10" t="b">
        <f t="shared" ref="EX10:EX41" ca="1" si="152">IF(ISNUMBER(M10),
TRUE,
AND(
    IFERROR(OFFSET(EX10, -1, 0), TRUE),
    IFERROR(OFFSET(EX10, 1, 0), TRUE),
    IFERROR(OFFSET(EX10, 0, -1), TRUE),
    IFERROR(OFFSET(EX10, 0, 1), TRUE)
)
)</f>
        <v>0</v>
      </c>
      <c r="EY10" t="b">
        <f t="shared" ref="EY10:EY41" ca="1" si="153">IF(ISNUMBER(N10),
TRUE,
AND(
    IFERROR(OFFSET(EY10, -1, 0), TRUE),
    IFERROR(OFFSET(EY10, 1, 0), TRUE),
    IFERROR(OFFSET(EY10, 0, -1), TRUE),
    IFERROR(OFFSET(EY10, 0, 1), TRUE)
)
)</f>
        <v>0</v>
      </c>
      <c r="EZ10" t="b">
        <f t="shared" ref="EZ10:EZ41" ca="1" si="154">IF(ISNUMBER(O10),
TRUE,
AND(
    IFERROR(OFFSET(EZ10, -1, 0), TRUE),
    IFERROR(OFFSET(EZ10, 1, 0), TRUE),
    IFERROR(OFFSET(EZ10, 0, -1), TRUE),
    IFERROR(OFFSET(EZ10, 0, 1), TRUE)
)
)</f>
        <v>0</v>
      </c>
      <c r="FA10" t="b">
        <f t="shared" ref="FA10:FA41" ca="1" si="155">IF(ISNUMBER(P10),
TRUE,
AND(
    IFERROR(OFFSET(FA10, -1, 0), TRUE),
    IFERROR(OFFSET(FA10, 1, 0), TRUE),
    IFERROR(OFFSET(FA10, 0, -1), TRUE),
    IFERROR(OFFSET(FA10, 0, 1), TRUE)
)
)</f>
        <v>0</v>
      </c>
      <c r="FB10" t="b">
        <f t="shared" ref="FB10:FB41" ca="1" si="156">IF(ISNUMBER(Q10),
TRUE,
AND(
    IFERROR(OFFSET(FB10, -1, 0), TRUE),
    IFERROR(OFFSET(FB10, 1, 0), TRUE),
    IFERROR(OFFSET(FB10, 0, -1), TRUE),
    IFERROR(OFFSET(FB10, 0, 1), TRUE)
)
)</f>
        <v>0</v>
      </c>
      <c r="FC10" t="b">
        <f t="shared" ref="FC10:FC41" ca="1" si="157">IF(ISNUMBER(R10),
TRUE,
AND(
    IFERROR(OFFSET(FC10, -1, 0), TRUE),
    IFERROR(OFFSET(FC10, 1, 0), TRUE),
    IFERROR(OFFSET(FC10, 0, -1), TRUE),
    IFERROR(OFFSET(FC10, 0, 1), TRUE)
)
)</f>
        <v>0</v>
      </c>
      <c r="FD10" t="b">
        <f t="shared" ref="FD10:FD41" ca="1" si="158">IF(ISNUMBER(S10),
TRUE,
AND(
    IFERROR(OFFSET(FD10, -1, 0), TRUE),
    IFERROR(OFFSET(FD10, 1, 0), TRUE),
    IFERROR(OFFSET(FD10, 0, -1), TRUE),
    IFERROR(OFFSET(FD10, 0, 1), TRUE)
)
)</f>
        <v>0</v>
      </c>
      <c r="FE10" t="b">
        <f t="shared" ref="FE10:FE41" ca="1" si="159">IF(ISNUMBER(T10),
TRUE,
AND(
    IFERROR(OFFSET(FE10, -1, 0), TRUE),
    IFERROR(OFFSET(FE10, 1, 0), TRUE),
    IFERROR(OFFSET(FE10, 0, -1), TRUE),
    IFERROR(OFFSET(FE10, 0, 1), TRUE)
)
)</f>
        <v>0</v>
      </c>
      <c r="FF10" t="b">
        <f t="shared" ref="FF10:FF41" ca="1" si="160">IF(ISNUMBER(U10),
TRUE,
AND(
    IFERROR(OFFSET(FF10, -1, 0), TRUE),
    IFERROR(OFFSET(FF10, 1, 0), TRUE),
    IFERROR(OFFSET(FF10, 0, -1), TRUE),
    IFERROR(OFFSET(FF10, 0, 1), TRUE)
)
)</f>
        <v>0</v>
      </c>
      <c r="FG10" t="b">
        <f t="shared" ref="FG10:FG41" ca="1" si="161">IF(ISNUMBER(V10),
TRUE,
AND(
    IFERROR(OFFSET(FG10, -1, 0), TRUE),
    IFERROR(OFFSET(FG10, 1, 0), TRUE),
    IFERROR(OFFSET(FG10, 0, -1), TRUE),
    IFERROR(OFFSET(FG10, 0, 1), TRUE)
)
)</f>
        <v>0</v>
      </c>
      <c r="FH10" t="b">
        <f t="shared" ref="FH10:FH41" ca="1" si="162">IF(ISNUMBER(W10),
TRUE,
AND(
    IFERROR(OFFSET(FH10, -1, 0), TRUE),
    IFERROR(OFFSET(FH10, 1, 0), TRUE),
    IFERROR(OFFSET(FH10, 0, -1), TRUE),
    IFERROR(OFFSET(FH10, 0, 1), TRUE)
)
)</f>
        <v>0</v>
      </c>
      <c r="FI10" t="b">
        <f t="shared" ref="FI10:FI41" ca="1" si="163">IF(ISNUMBER(X10),
TRUE,
AND(
    IFERROR(OFFSET(FI10, -1, 0), TRUE),
    IFERROR(OFFSET(FI10, 1, 0), TRUE),
    IFERROR(OFFSET(FI10, 0, -1), TRUE),
    IFERROR(OFFSET(FI10, 0, 1), TRUE)
)
)</f>
        <v>0</v>
      </c>
      <c r="FJ10" t="b">
        <f t="shared" ref="FJ10:FJ41" ca="1" si="164">IF(ISNUMBER(Y10),
TRUE,
AND(
    IFERROR(OFFSET(FJ10, -1, 0), TRUE),
    IFERROR(OFFSET(FJ10, 1, 0), TRUE),
    IFERROR(OFFSET(FJ10, 0, -1), TRUE),
    IFERROR(OFFSET(FJ10, 0, 1), TRUE)
)
)</f>
        <v>0</v>
      </c>
      <c r="FK10" t="b">
        <f t="shared" ref="FK10:FK41" ca="1" si="165">IF(ISNUMBER(Z10),
TRUE,
AND(
    IFERROR(OFFSET(FK10, -1, 0), TRUE),
    IFERROR(OFFSET(FK10, 1, 0), TRUE),
    IFERROR(OFFSET(FK10, 0, -1), TRUE),
    IFERROR(OFFSET(FK10, 0, 1), TRUE)
)
)</f>
        <v>0</v>
      </c>
      <c r="FL10" t="b">
        <f t="shared" ref="FL10:FL41" ca="1" si="166">IF(ISNUMBER(AA10),
TRUE,
AND(
    IFERROR(OFFSET(FL10, -1, 0), TRUE),
    IFERROR(OFFSET(FL10, 1, 0), TRUE),
    IFERROR(OFFSET(FL10, 0, -1), TRUE),
    IFERROR(OFFSET(FL10, 0, 1), TRUE)
)
)</f>
        <v>0</v>
      </c>
      <c r="FM10" t="b">
        <f t="shared" ref="FM10:FM41" ca="1" si="167">IF(ISNUMBER(AB10),
TRUE,
AND(
    IFERROR(OFFSET(FM10, -1, 0), TRUE),
    IFERROR(OFFSET(FM10, 1, 0), TRUE),
    IFERROR(OFFSET(FM10, 0, -1), TRUE),
    IFERROR(OFFSET(FM10, 0, 1), TRUE)
)
)</f>
        <v>0</v>
      </c>
      <c r="FN10" t="b">
        <f t="shared" ref="FN10:FN41" ca="1" si="168">IF(ISNUMBER(AC10),
TRUE,
AND(
    IFERROR(OFFSET(FN10, -1, 0), TRUE),
    IFERROR(OFFSET(FN10, 1, 0), TRUE),
    IFERROR(OFFSET(FN10, 0, -1), TRUE),
    IFERROR(OFFSET(FN10, 0, 1), TRUE)
)
)</f>
        <v>0</v>
      </c>
      <c r="FO10" t="b">
        <f t="shared" ref="FO10:FO41" ca="1" si="169">IF(ISNUMBER(AD10),
TRUE,
AND(
    IFERROR(OFFSET(FO10, -1, 0), TRUE),
    IFERROR(OFFSET(FO10, 1, 0), TRUE),
    IFERROR(OFFSET(FO10, 0, -1), TRUE),
    IFERROR(OFFSET(FO10, 0, 1), TRUE)
)
)</f>
        <v>0</v>
      </c>
      <c r="FP10" t="b">
        <f t="shared" ref="FP10:FP41" ca="1" si="170">IF(ISNUMBER(AE10),
TRUE,
AND(
    IFERROR(OFFSET(FP10, -1, 0), TRUE),
    IFERROR(OFFSET(FP10, 1, 0), TRUE),
    IFERROR(OFFSET(FP10, 0, -1), TRUE),
    IFERROR(OFFSET(FP10, 0, 1), TRUE)
)
)</f>
        <v>0</v>
      </c>
      <c r="FQ10" t="b">
        <f t="shared" ref="FQ10:FQ41" ca="1" si="171">IF(ISNUMBER(AF10),
TRUE,
AND(
    IFERROR(OFFSET(FQ10, -1, 0), TRUE),
    IFERROR(OFFSET(FQ10, 1, 0), TRUE),
    IFERROR(OFFSET(FQ10, 0, -1), TRUE),
    IFERROR(OFFSET(FQ10, 0, 1), TRUE)
)
)</f>
        <v>0</v>
      </c>
      <c r="FR10" t="b">
        <f t="shared" ref="FR10:FR41" ca="1" si="172">IF(ISNUMBER(AG10),
TRUE,
AND(
    IFERROR(OFFSET(FR10, -1, 0), TRUE),
    IFERROR(OFFSET(FR10, 1, 0), TRUE),
    IFERROR(OFFSET(FR10, 0, -1), TRUE),
    IFERROR(OFFSET(FR10, 0, 1), TRUE)
)
)</f>
        <v>0</v>
      </c>
      <c r="FS10" t="b">
        <f t="shared" ref="FS10:FS41" ca="1" si="173">IF(ISNUMBER(AH10),
TRUE,
AND(
    IFERROR(OFFSET(FS10, -1, 0), TRUE),
    IFERROR(OFFSET(FS10, 1, 0), TRUE),
    IFERROR(OFFSET(FS10, 0, -1), TRUE),
    IFERROR(OFFSET(FS10, 0, 1), TRUE)
)
)</f>
        <v>0</v>
      </c>
      <c r="FT10" t="b">
        <f t="shared" ref="FT10:FT41" ca="1" si="174">IF(ISNUMBER(AI10),
TRUE,
AND(
    IFERROR(OFFSET(FT10, -1, 0), TRUE),
    IFERROR(OFFSET(FT10, 1, 0), TRUE),
    IFERROR(OFFSET(FT10, 0, -1), TRUE),
    IFERROR(OFFSET(FT10, 0, 1), TRUE)
)
)</f>
        <v>0</v>
      </c>
      <c r="FU10" t="b">
        <f t="shared" ref="FU10:FU41" ca="1" si="175">IF(ISNUMBER(AJ10),
TRUE,
AND(
    IFERROR(OFFSET(FU10, -1, 0), TRUE),
    IFERROR(OFFSET(FU10, 1, 0), TRUE),
    IFERROR(OFFSET(FU10, 0, -1), TRUE),
    IFERROR(OFFSET(FU10, 0, 1), TRUE)
)
)</f>
        <v>0</v>
      </c>
      <c r="FV10" t="b">
        <f t="shared" ref="FV10:FV41" ca="1" si="176">IF(ISNUMBER(AK10),
TRUE,
AND(
    IFERROR(OFFSET(FV10, -1, 0), TRUE),
    IFERROR(OFFSET(FV10, 1, 0), TRUE),
    IFERROR(OFFSET(FV10, 0, -1), TRUE),
    IFERROR(OFFSET(FV10, 0, 1), TRUE)
)
)</f>
        <v>1</v>
      </c>
      <c r="FW10" t="b">
        <f t="shared" ref="FW10:FW41" ca="1" si="177">IF(ISNUMBER(AL10),
TRUE,
AND(
    IFERROR(OFFSET(FW10, -1, 0), TRUE),
    IFERROR(OFFSET(FW10, 1, 0), TRUE),
    IFERROR(OFFSET(FW10, 0, -1), TRUE),
    IFERROR(OFFSET(FW10, 0, 1), TRUE)
)
)</f>
        <v>1</v>
      </c>
      <c r="FX10" t="b">
        <f t="shared" ref="FX10:FX41" ca="1" si="178">IF(ISNUMBER(AM10),
TRUE,
AND(
    IFERROR(OFFSET(FX10, -1, 0), TRUE),
    IFERROR(OFFSET(FX10, 1, 0), TRUE),
    IFERROR(OFFSET(FX10, 0, -1), TRUE),
    IFERROR(OFFSET(FX10, 0, 1), TRUE)
)
)</f>
        <v>0</v>
      </c>
      <c r="FY10" t="b">
        <f t="shared" ref="FY10:FY41" ca="1" si="179">IF(ISNUMBER(AN10),
TRUE,
AND(
    IFERROR(OFFSET(FY10, -1, 0), TRUE),
    IFERROR(OFFSET(FY10, 1, 0), TRUE),
    IFERROR(OFFSET(FY10, 0, -1), TRUE),
    IFERROR(OFFSET(FY10, 0, 1), TRUE)
)
)</f>
        <v>0</v>
      </c>
      <c r="FZ10" t="b">
        <f t="shared" ref="FZ10:FZ41" ca="1" si="180">IF(ISNUMBER(AO10),
TRUE,
AND(
    IFERROR(OFFSET(FZ10, -1, 0), TRUE),
    IFERROR(OFFSET(FZ10, 1, 0), TRUE),
    IFERROR(OFFSET(FZ10, 0, -1), TRUE),
    IFERROR(OFFSET(FZ10, 0, 1), TRUE)
)
)</f>
        <v>1</v>
      </c>
      <c r="GA10" t="b">
        <f t="shared" ref="GA10:GA41" ca="1" si="181">IF(ISNUMBER(AP10),
TRUE,
AND(
    IFERROR(OFFSET(GA10, -1, 0), TRUE),
    IFERROR(OFFSET(GA10, 1, 0), TRUE),
    IFERROR(OFFSET(GA10, 0, -1), TRUE),
    IFERROR(OFFSET(GA10, 0, 1), TRUE)
)
)</f>
        <v>1</v>
      </c>
      <c r="GB10" t="b">
        <f t="shared" ref="GB10:GB41" ca="1" si="182">IF(ISNUMBER(AQ10),
TRUE,
AND(
    IFERROR(OFFSET(GB10, -1, 0), TRUE),
    IFERROR(OFFSET(GB10, 1, 0), TRUE),
    IFERROR(OFFSET(GB10, 0, -1), TRUE),
    IFERROR(OFFSET(GB10, 0, 1), TRUE)
)
)</f>
        <v>1</v>
      </c>
      <c r="GC10" t="b">
        <f t="shared" ref="GC10:GC41" ca="1" si="183">IF(ISNUMBER(AR10),
TRUE,
AND(
    IFERROR(OFFSET(GC10, -1, 0), TRUE),
    IFERROR(OFFSET(GC10, 1, 0), TRUE),
    IFERROR(OFFSET(GC10, 0, -1), TRUE),
    IFERROR(OFFSET(GC10, 0, 1), TRUE)
)
)</f>
        <v>1</v>
      </c>
      <c r="GD10" t="b">
        <f t="shared" ref="GD10:GD41" ca="1" si="184">IF(ISNUMBER(AS10),
TRUE,
AND(
    IFERROR(OFFSET(GD10, -1, 0), TRUE),
    IFERROR(OFFSET(GD10, 1, 0), TRUE),
    IFERROR(OFFSET(GD10, 0, -1), TRUE),
    IFERROR(OFFSET(GD10, 0, 1), TRUE)
)
)</f>
        <v>1</v>
      </c>
      <c r="GE10" t="b">
        <f t="shared" ref="GE10:GE41" ca="1" si="185">IF(ISNUMBER(AT10),
TRUE,
AND(
    IFERROR(OFFSET(GE10, -1, 0), TRUE),
    IFERROR(OFFSET(GE10, 1, 0), TRUE),
    IFERROR(OFFSET(GE10, 0, -1), TRUE),
    IFERROR(OFFSET(GE10, 0, 1), TRUE)
)
)</f>
        <v>1</v>
      </c>
      <c r="GF10" t="b">
        <f t="shared" ref="GF10:GF41" ca="1" si="186">IF(ISNUMBER(AU10),
TRUE,
AND(
    IFERROR(OFFSET(GF10, -1, 0), TRUE),
    IFERROR(OFFSET(GF10, 1, 0), TRUE),
    IFERROR(OFFSET(GF10, 0, -1), TRUE),
    IFERROR(OFFSET(GF10, 0, 1), TRUE)
)
)</f>
        <v>1</v>
      </c>
      <c r="GG10" t="b">
        <f t="shared" ref="GG10:GG41" ca="1" si="187">IF(ISNUMBER(AV10),
TRUE,
AND(
    IFERROR(OFFSET(GG10, -1, 0), TRUE),
    IFERROR(OFFSET(GG10, 1, 0), TRUE),
    IFERROR(OFFSET(GG10, 0, -1), TRUE),
    IFERROR(OFFSET(GG10, 0, 1), TRUE)
)
)</f>
        <v>1</v>
      </c>
      <c r="GH10" t="b">
        <v>1</v>
      </c>
      <c r="GI10" t="b">
        <v>1</v>
      </c>
      <c r="GJ10" t="b">
        <f t="shared" ref="GJ10:GS16" ca="1" si="188">IF(ISNUMBER(AY10),
TRUE,
AND(
    IFERROR(OFFSET(GJ10, -1, 0), TRUE),
    IFERROR(OFFSET(GJ10, 1, 0), TRUE),
    IFERROR(OFFSET(GJ10, 0, -1), TRUE),
    IFERROR(OFFSET(GJ10, 0, 1), TRUE)
)
)</f>
        <v>1</v>
      </c>
      <c r="GK10" t="b">
        <f t="shared" ca="1" si="188"/>
        <v>1</v>
      </c>
      <c r="GL10" t="b">
        <f t="shared" ca="1" si="188"/>
        <v>1</v>
      </c>
      <c r="GM10" t="b">
        <f t="shared" ca="1" si="188"/>
        <v>1</v>
      </c>
      <c r="GN10" t="b">
        <f t="shared" ca="1" si="188"/>
        <v>1</v>
      </c>
      <c r="GO10" t="b">
        <f t="shared" ca="1" si="188"/>
        <v>1</v>
      </c>
      <c r="GP10" t="b">
        <f t="shared" ca="1" si="188"/>
        <v>1</v>
      </c>
      <c r="GQ10" t="b">
        <f t="shared" ca="1" si="188"/>
        <v>1</v>
      </c>
      <c r="GR10" t="b">
        <f t="shared" ca="1" si="188"/>
        <v>1</v>
      </c>
      <c r="GS10" t="b">
        <f t="shared" ca="1" si="188"/>
        <v>1</v>
      </c>
      <c r="GT10" t="b">
        <f t="shared" ref="GT10:HC16" ca="1" si="189">IF(ISNUMBER(BI10),
TRUE,
AND(
    IFERROR(OFFSET(GT10, -1, 0), TRUE),
    IFERROR(OFFSET(GT10, 1, 0), TRUE),
    IFERROR(OFFSET(GT10, 0, -1), TRUE),
    IFERROR(OFFSET(GT10, 0, 1), TRUE)
)
)</f>
        <v>1</v>
      </c>
      <c r="GU10" t="b">
        <f t="shared" ca="1" si="189"/>
        <v>1</v>
      </c>
      <c r="GV10" t="b">
        <f t="shared" ca="1" si="189"/>
        <v>0</v>
      </c>
      <c r="GW10" t="b">
        <f t="shared" ca="1" si="189"/>
        <v>0</v>
      </c>
      <c r="GX10" t="b">
        <f t="shared" ca="1" si="189"/>
        <v>0</v>
      </c>
      <c r="GY10" t="b">
        <f t="shared" ca="1" si="189"/>
        <v>0</v>
      </c>
      <c r="GZ10" t="b">
        <f t="shared" ca="1" si="189"/>
        <v>0</v>
      </c>
      <c r="HA10" t="b">
        <f t="shared" ca="1" si="189"/>
        <v>0</v>
      </c>
      <c r="HB10" t="b">
        <f t="shared" ca="1" si="189"/>
        <v>0</v>
      </c>
      <c r="HC10" t="b">
        <f t="shared" ca="1" si="189"/>
        <v>0</v>
      </c>
      <c r="HD10" t="b">
        <f t="shared" ref="HD10:HM16" ca="1" si="190">IF(ISNUMBER(BS10),
TRUE,
AND(
    IFERROR(OFFSET(HD10, -1, 0), TRUE),
    IFERROR(OFFSET(HD10, 1, 0), TRUE),
    IFERROR(OFFSET(HD10, 0, -1), TRUE),
    IFERROR(OFFSET(HD10, 0, 1), TRUE)
)
)</f>
        <v>0</v>
      </c>
      <c r="HE10" t="b">
        <f t="shared" ca="1" si="190"/>
        <v>0</v>
      </c>
      <c r="HF10" t="b">
        <f t="shared" ca="1" si="190"/>
        <v>0</v>
      </c>
      <c r="HG10" t="b">
        <f t="shared" ca="1" si="190"/>
        <v>0</v>
      </c>
      <c r="HH10" t="b">
        <f t="shared" ca="1" si="190"/>
        <v>0</v>
      </c>
      <c r="HI10" t="b">
        <f t="shared" ca="1" si="190"/>
        <v>0</v>
      </c>
      <c r="HJ10" t="b">
        <f t="shared" ca="1" si="190"/>
        <v>0</v>
      </c>
      <c r="HK10" t="b">
        <f t="shared" ca="1" si="190"/>
        <v>0</v>
      </c>
      <c r="HL10" t="b">
        <f t="shared" ca="1" si="190"/>
        <v>0</v>
      </c>
      <c r="HM10" t="b">
        <f t="shared" ca="1" si="190"/>
        <v>0</v>
      </c>
      <c r="HN10" t="b">
        <f t="shared" ref="HN10:HW16" ca="1" si="191">IF(ISNUMBER(CC10),
TRUE,
AND(
    IFERROR(OFFSET(HN10, -1, 0), TRUE),
    IFERROR(OFFSET(HN10, 1, 0), TRUE),
    IFERROR(OFFSET(HN10, 0, -1), TRUE),
    IFERROR(OFFSET(HN10, 0, 1), TRUE)
)
)</f>
        <v>0</v>
      </c>
      <c r="HO10" t="b">
        <f t="shared" ca="1" si="191"/>
        <v>0</v>
      </c>
      <c r="HP10" t="b">
        <f t="shared" ca="1" si="191"/>
        <v>1</v>
      </c>
      <c r="HQ10" t="b">
        <f t="shared" ca="1" si="191"/>
        <v>1</v>
      </c>
      <c r="HR10" t="b">
        <f t="shared" ca="1" si="191"/>
        <v>1</v>
      </c>
      <c r="HS10" t="b">
        <f t="shared" ca="1" si="191"/>
        <v>1</v>
      </c>
      <c r="HT10" t="b">
        <f t="shared" ca="1" si="191"/>
        <v>1</v>
      </c>
      <c r="HU10" t="b">
        <f t="shared" ca="1" si="191"/>
        <v>1</v>
      </c>
      <c r="HV10" t="b">
        <f t="shared" ca="1" si="191"/>
        <v>1</v>
      </c>
      <c r="HW10" t="b">
        <f t="shared" ca="1" si="191"/>
        <v>1</v>
      </c>
      <c r="HX10" t="b">
        <f t="shared" ref="HX10:IG16" ca="1" si="192">IF(ISNUMBER(CM10),
TRUE,
AND(
    IFERROR(OFFSET(HX10, -1, 0), TRUE),
    IFERROR(OFFSET(HX10, 1, 0), TRUE),
    IFERROR(OFFSET(HX10, 0, -1), TRUE),
    IFERROR(OFFSET(HX10, 0, 1), TRUE)
)
)</f>
        <v>1</v>
      </c>
      <c r="HY10" t="b">
        <f t="shared" ca="1" si="192"/>
        <v>1</v>
      </c>
      <c r="HZ10" t="b">
        <f t="shared" ca="1" si="192"/>
        <v>1</v>
      </c>
      <c r="IA10" t="b">
        <f t="shared" ca="1" si="192"/>
        <v>1</v>
      </c>
      <c r="IB10" t="b">
        <f t="shared" ca="1" si="192"/>
        <v>1</v>
      </c>
      <c r="IC10" t="b">
        <f t="shared" ca="1" si="192"/>
        <v>1</v>
      </c>
      <c r="ID10" t="b">
        <f t="shared" ca="1" si="192"/>
        <v>1</v>
      </c>
      <c r="IE10" t="b">
        <f t="shared" ca="1" si="192"/>
        <v>1</v>
      </c>
      <c r="IF10" t="b">
        <f t="shared" ca="1" si="192"/>
        <v>1</v>
      </c>
      <c r="IG10" t="b">
        <f t="shared" ca="1" si="192"/>
        <v>1</v>
      </c>
      <c r="IH10" t="b">
        <f t="shared" ref="IH10:IQ16" ca="1" si="193">IF(ISNUMBER(CW10),
TRUE,
AND(
    IFERROR(OFFSET(IH10, -1, 0), TRUE),
    IFERROR(OFFSET(IH10, 1, 0), TRUE),
    IFERROR(OFFSET(IH10, 0, -1), TRUE),
    IFERROR(OFFSET(IH10, 0, 1), TRUE)
)
)</f>
        <v>1</v>
      </c>
      <c r="II10" t="b">
        <f t="shared" ca="1" si="193"/>
        <v>1</v>
      </c>
      <c r="IJ10" t="b">
        <f t="shared" ca="1" si="193"/>
        <v>1</v>
      </c>
      <c r="IK10" t="b">
        <f t="shared" ca="1" si="193"/>
        <v>0</v>
      </c>
      <c r="IL10" t="b">
        <f t="shared" ca="1" si="193"/>
        <v>0</v>
      </c>
      <c r="IM10" t="b">
        <f t="shared" ca="1" si="193"/>
        <v>0</v>
      </c>
      <c r="IN10" t="b">
        <f t="shared" ca="1" si="193"/>
        <v>0</v>
      </c>
      <c r="IO10" t="b">
        <f t="shared" ca="1" si="193"/>
        <v>0</v>
      </c>
      <c r="IP10" t="b">
        <f t="shared" ca="1" si="193"/>
        <v>0</v>
      </c>
      <c r="IQ10" t="b">
        <f t="shared" ca="1" si="193"/>
        <v>0</v>
      </c>
      <c r="IR10" t="b">
        <f t="shared" ref="IR10:JA16" ca="1" si="194">IF(ISNUMBER(DG10),
TRUE,
AND(
    IFERROR(OFFSET(IR10, -1, 0), TRUE),
    IFERROR(OFFSET(IR10, 1, 0), TRUE),
    IFERROR(OFFSET(IR10, 0, -1), TRUE),
    IFERROR(OFFSET(IR10, 0, 1), TRUE)
)
)</f>
        <v>0</v>
      </c>
      <c r="IS10" t="b">
        <f t="shared" ca="1" si="194"/>
        <v>0</v>
      </c>
      <c r="IT10" t="b">
        <f t="shared" ca="1" si="194"/>
        <v>0</v>
      </c>
      <c r="IU10" t="b">
        <f t="shared" ca="1" si="194"/>
        <v>0</v>
      </c>
      <c r="IV10" t="b">
        <f t="shared" ca="1" si="194"/>
        <v>0</v>
      </c>
      <c r="IW10" t="b">
        <f t="shared" ca="1" si="194"/>
        <v>0</v>
      </c>
      <c r="IX10" t="b">
        <f t="shared" ca="1" si="194"/>
        <v>0</v>
      </c>
      <c r="IY10" t="b">
        <f t="shared" ca="1" si="194"/>
        <v>0</v>
      </c>
      <c r="IZ10" t="b">
        <f t="shared" ca="1" si="194"/>
        <v>0</v>
      </c>
      <c r="JA10" t="b">
        <f t="shared" ca="1" si="194"/>
        <v>0</v>
      </c>
      <c r="JB10" t="b">
        <f t="shared" ref="JB10:JK16" ca="1" si="195">IF(ISNUMBER(DQ10),
TRUE,
AND(
    IFERROR(OFFSET(JB10, -1, 0), TRUE),
    IFERROR(OFFSET(JB10, 1, 0), TRUE),
    IFERROR(OFFSET(JB10, 0, -1), TRUE),
    IFERROR(OFFSET(JB10, 0, 1), TRUE)
)
)</f>
        <v>0</v>
      </c>
      <c r="JC10" t="b">
        <f t="shared" ca="1" si="195"/>
        <v>0</v>
      </c>
      <c r="JD10" t="b">
        <f t="shared" ca="1" si="195"/>
        <v>0</v>
      </c>
      <c r="JE10" t="b">
        <f t="shared" ca="1" si="195"/>
        <v>0</v>
      </c>
      <c r="JF10" t="b">
        <f t="shared" ca="1" si="195"/>
        <v>0</v>
      </c>
      <c r="JG10" t="b">
        <f t="shared" ca="1" si="195"/>
        <v>0</v>
      </c>
      <c r="JH10" t="b">
        <f t="shared" ca="1" si="195"/>
        <v>0</v>
      </c>
      <c r="JI10" t="b">
        <f t="shared" ca="1" si="195"/>
        <v>0</v>
      </c>
      <c r="JJ10" t="b">
        <f t="shared" ca="1" si="195"/>
        <v>0</v>
      </c>
      <c r="JK10" t="b">
        <f t="shared" ca="1" si="195"/>
        <v>0</v>
      </c>
      <c r="JL10" t="b">
        <f t="shared" ref="JL10:JU16" ca="1" si="196">IF(ISNUMBER(EA10),
TRUE,
AND(
    IFERROR(OFFSET(JL10, -1, 0), TRUE),
    IFERROR(OFFSET(JL10, 1, 0), TRUE),
    IFERROR(OFFSET(JL10, 0, -1), TRUE),
    IFERROR(OFFSET(JL10, 0, 1), TRUE)
)
)</f>
        <v>0</v>
      </c>
      <c r="JM10" t="b">
        <f t="shared" ca="1" si="196"/>
        <v>0</v>
      </c>
      <c r="JN10" t="b">
        <f t="shared" ca="1" si="196"/>
        <v>0</v>
      </c>
      <c r="JO10" t="b">
        <f t="shared" ca="1" si="196"/>
        <v>0</v>
      </c>
      <c r="JP10" t="b">
        <f t="shared" ca="1" si="196"/>
        <v>0</v>
      </c>
      <c r="JQ10" t="b">
        <f t="shared" ca="1" si="196"/>
        <v>0</v>
      </c>
      <c r="JR10" t="b">
        <f t="shared" ca="1" si="196"/>
        <v>0</v>
      </c>
      <c r="JS10" t="b">
        <f t="shared" ca="1" si="196"/>
        <v>0</v>
      </c>
      <c r="JT10" t="b">
        <f t="shared" ca="1" si="196"/>
        <v>0</v>
      </c>
      <c r="JU10" t="b">
        <f t="shared" ca="1" si="196"/>
        <v>0</v>
      </c>
    </row>
    <row r="11" spans="1:281" x14ac:dyDescent="0.25">
      <c r="A11" s="2" t="s">
        <v>5</v>
      </c>
      <c r="B11" s="2" t="s">
        <v>6</v>
      </c>
      <c r="C11" s="2" t="s">
        <v>1</v>
      </c>
      <c r="D11" s="2" t="s">
        <v>2</v>
      </c>
      <c r="E11" s="2" t="s">
        <v>2</v>
      </c>
      <c r="F11" s="2" t="s">
        <v>6</v>
      </c>
      <c r="G11" s="2" t="s">
        <v>4</v>
      </c>
      <c r="H11" s="2" t="s">
        <v>0</v>
      </c>
      <c r="I11" s="2" t="s">
        <v>5</v>
      </c>
      <c r="J11" s="2" t="s">
        <v>2</v>
      </c>
      <c r="K11" s="2" t="s">
        <v>2</v>
      </c>
      <c r="L11" s="2" t="s">
        <v>3</v>
      </c>
      <c r="M11" s="2" t="s">
        <v>4</v>
      </c>
      <c r="N11" s="2" t="s">
        <v>1</v>
      </c>
      <c r="O11" s="2" t="s">
        <v>5</v>
      </c>
      <c r="P11" s="2" t="s">
        <v>2</v>
      </c>
      <c r="Q11" s="2" t="s">
        <v>1</v>
      </c>
      <c r="R11" s="2" t="s">
        <v>2</v>
      </c>
      <c r="S11" s="2" t="s">
        <v>4</v>
      </c>
      <c r="T11" s="2" t="s">
        <v>0</v>
      </c>
      <c r="U11" s="2" t="s">
        <v>4</v>
      </c>
      <c r="V11" s="2" t="s">
        <v>3</v>
      </c>
      <c r="W11" s="2" t="s">
        <v>3</v>
      </c>
      <c r="X11" s="2" t="s">
        <v>1</v>
      </c>
      <c r="Y11" s="2" t="s">
        <v>1</v>
      </c>
      <c r="Z11" s="2" t="s">
        <v>4</v>
      </c>
      <c r="AA11" s="2" t="s">
        <v>5</v>
      </c>
      <c r="AB11" s="2" t="s">
        <v>4</v>
      </c>
      <c r="AC11" s="2" t="s">
        <v>2</v>
      </c>
      <c r="AD11" s="2" t="s">
        <v>2</v>
      </c>
      <c r="AE11" s="2" t="s">
        <v>6</v>
      </c>
      <c r="AF11" s="2" t="s">
        <v>2</v>
      </c>
      <c r="AG11" s="2">
        <v>3168</v>
      </c>
      <c r="AH11" s="2">
        <v>3167</v>
      </c>
      <c r="AI11" s="2" t="s">
        <v>5</v>
      </c>
      <c r="AJ11" s="2" t="s">
        <v>6</v>
      </c>
      <c r="AK11" s="2">
        <v>3154</v>
      </c>
      <c r="AL11" s="2">
        <v>3151</v>
      </c>
      <c r="AM11" s="2">
        <v>3102</v>
      </c>
      <c r="AN11" s="2">
        <v>3101</v>
      </c>
      <c r="AO11" s="2">
        <v>3090</v>
      </c>
      <c r="AP11" s="2">
        <v>3091</v>
      </c>
      <c r="AQ11" s="2">
        <v>3084</v>
      </c>
      <c r="AR11" s="2">
        <v>3083</v>
      </c>
      <c r="AS11" s="2">
        <v>3018</v>
      </c>
      <c r="AT11" s="2">
        <v>3019</v>
      </c>
      <c r="AU11" s="2">
        <v>3026</v>
      </c>
      <c r="AV11" s="2">
        <v>3025</v>
      </c>
      <c r="AW11" s="2">
        <v>3024</v>
      </c>
      <c r="AX11" s="2">
        <v>2591</v>
      </c>
      <c r="AY11" s="2">
        <v>2590</v>
      </c>
      <c r="AZ11" s="2" t="s">
        <v>4</v>
      </c>
      <c r="BA11" s="2">
        <v>2546</v>
      </c>
      <c r="BB11" s="2">
        <v>2531</v>
      </c>
      <c r="BC11" s="2">
        <v>2532</v>
      </c>
      <c r="BD11" s="2">
        <v>2527</v>
      </c>
      <c r="BE11" s="2">
        <v>2524</v>
      </c>
      <c r="BF11" s="2">
        <v>2513</v>
      </c>
      <c r="BG11" s="2">
        <v>2488</v>
      </c>
      <c r="BH11" s="2">
        <v>2483</v>
      </c>
      <c r="BI11" s="2">
        <v>2482</v>
      </c>
      <c r="BJ11" s="2" t="s">
        <v>4</v>
      </c>
      <c r="BK11" s="2" t="s">
        <v>2</v>
      </c>
      <c r="BL11" s="2" t="s">
        <v>0</v>
      </c>
      <c r="BM11" s="2" t="s">
        <v>2</v>
      </c>
      <c r="BN11" s="2" t="s">
        <v>3</v>
      </c>
      <c r="BO11" s="2" t="s">
        <v>5</v>
      </c>
      <c r="BP11" s="2" t="s">
        <v>4</v>
      </c>
      <c r="BQ11" s="2" t="s">
        <v>0</v>
      </c>
      <c r="BR11" s="2" t="s">
        <v>6</v>
      </c>
      <c r="BS11" s="2" t="s">
        <v>2</v>
      </c>
      <c r="BT11" s="2" t="s">
        <v>3</v>
      </c>
      <c r="BU11" s="2" t="s">
        <v>3</v>
      </c>
      <c r="BV11" s="2" t="s">
        <v>1</v>
      </c>
      <c r="BW11" s="2" t="s">
        <v>3</v>
      </c>
      <c r="BX11" s="2" t="s">
        <v>2</v>
      </c>
      <c r="BY11" s="2" t="s">
        <v>6</v>
      </c>
      <c r="BZ11" s="2" t="s">
        <v>0</v>
      </c>
      <c r="CA11" s="2" t="s">
        <v>6</v>
      </c>
      <c r="CB11" s="2" t="s">
        <v>4</v>
      </c>
      <c r="CC11" s="2" t="s">
        <v>6</v>
      </c>
      <c r="CD11" s="2" t="s">
        <v>3</v>
      </c>
      <c r="CE11" s="2">
        <v>906</v>
      </c>
      <c r="CF11" s="2">
        <v>907</v>
      </c>
      <c r="CG11" s="2">
        <v>896</v>
      </c>
      <c r="CH11" s="2">
        <v>889</v>
      </c>
      <c r="CI11" s="2">
        <v>888</v>
      </c>
      <c r="CJ11" s="2">
        <v>877</v>
      </c>
      <c r="CK11" s="2">
        <v>876</v>
      </c>
      <c r="CL11" s="2">
        <v>875</v>
      </c>
      <c r="CM11" s="2">
        <v>864</v>
      </c>
      <c r="CN11" s="2">
        <v>863</v>
      </c>
      <c r="CO11" s="2">
        <v>856</v>
      </c>
      <c r="CP11" s="2">
        <v>849</v>
      </c>
      <c r="CQ11" s="2">
        <v>848</v>
      </c>
      <c r="CR11" s="2">
        <v>549</v>
      </c>
      <c r="CS11" s="2">
        <v>548</v>
      </c>
      <c r="CT11" s="2">
        <v>547</v>
      </c>
      <c r="CU11" s="2">
        <v>546</v>
      </c>
      <c r="CV11" s="2">
        <v>475</v>
      </c>
      <c r="CW11" s="2">
        <v>476</v>
      </c>
      <c r="CX11" s="2">
        <v>477</v>
      </c>
      <c r="CY11" s="2">
        <v>478</v>
      </c>
      <c r="CZ11" s="2" t="s">
        <v>3</v>
      </c>
      <c r="DA11" s="2" t="s">
        <v>6</v>
      </c>
      <c r="DB11" s="2" t="s">
        <v>2</v>
      </c>
      <c r="DC11" s="2" t="s">
        <v>4</v>
      </c>
      <c r="DD11" s="2" t="s">
        <v>3</v>
      </c>
      <c r="DE11" s="2" t="s">
        <v>0</v>
      </c>
      <c r="DF11" s="2" t="s">
        <v>5</v>
      </c>
      <c r="DG11" s="2" t="s">
        <v>1</v>
      </c>
      <c r="DH11" s="2" t="s">
        <v>4</v>
      </c>
      <c r="DI11" s="2" t="s">
        <v>5</v>
      </c>
      <c r="DJ11" s="2" t="s">
        <v>0</v>
      </c>
      <c r="DK11" s="2" t="s">
        <v>1</v>
      </c>
      <c r="DL11" s="2" t="s">
        <v>5</v>
      </c>
      <c r="DM11" s="2" t="s">
        <v>4</v>
      </c>
      <c r="DN11" s="2" t="s">
        <v>5</v>
      </c>
      <c r="DO11" s="2" t="s">
        <v>3</v>
      </c>
      <c r="DP11" s="2" t="s">
        <v>3</v>
      </c>
      <c r="DQ11" s="2" t="s">
        <v>3</v>
      </c>
      <c r="DR11" s="2" t="s">
        <v>0</v>
      </c>
      <c r="DS11" s="2" t="s">
        <v>3</v>
      </c>
      <c r="DT11" s="2" t="s">
        <v>4</v>
      </c>
      <c r="DU11" s="2" t="s">
        <v>2</v>
      </c>
      <c r="DV11" s="2" t="s">
        <v>3</v>
      </c>
      <c r="DW11" s="2" t="s">
        <v>2</v>
      </c>
      <c r="DX11" s="2" t="s">
        <v>6</v>
      </c>
      <c r="DY11" s="2" t="s">
        <v>0</v>
      </c>
      <c r="DZ11" s="2" t="s">
        <v>5</v>
      </c>
      <c r="EA11" s="2" t="s">
        <v>5</v>
      </c>
      <c r="EB11" s="2" t="s">
        <v>6</v>
      </c>
      <c r="EC11" s="2" t="s">
        <v>0</v>
      </c>
      <c r="ED11" s="2" t="s">
        <v>2</v>
      </c>
      <c r="EE11" s="2" t="s">
        <v>2</v>
      </c>
      <c r="EF11" s="2" t="s">
        <v>0</v>
      </c>
      <c r="EG11" s="2" t="s">
        <v>1</v>
      </c>
      <c r="EH11" s="2" t="s">
        <v>4</v>
      </c>
      <c r="EI11" s="2" t="s">
        <v>1</v>
      </c>
      <c r="EJ11" s="2" t="s">
        <v>6</v>
      </c>
      <c r="EL11" t="b">
        <f t="shared" ca="1" si="140"/>
        <v>0</v>
      </c>
      <c r="EM11" t="b">
        <f t="shared" ca="1" si="141"/>
        <v>0</v>
      </c>
      <c r="EN11" t="b">
        <f t="shared" ca="1" si="142"/>
        <v>0</v>
      </c>
      <c r="EO11" t="b">
        <f t="shared" ca="1" si="143"/>
        <v>0</v>
      </c>
      <c r="EP11" t="b">
        <f t="shared" ca="1" si="144"/>
        <v>0</v>
      </c>
      <c r="EQ11" t="b">
        <f t="shared" ca="1" si="145"/>
        <v>0</v>
      </c>
      <c r="ER11" t="b">
        <f t="shared" ca="1" si="146"/>
        <v>0</v>
      </c>
      <c r="ES11" t="b">
        <f t="shared" ca="1" si="147"/>
        <v>0</v>
      </c>
      <c r="ET11" t="b">
        <f t="shared" ca="1" si="148"/>
        <v>0</v>
      </c>
      <c r="EU11" t="b">
        <f t="shared" ca="1" si="149"/>
        <v>0</v>
      </c>
      <c r="EV11" t="b">
        <f t="shared" ca="1" si="150"/>
        <v>0</v>
      </c>
      <c r="EW11" t="b">
        <f t="shared" ca="1" si="151"/>
        <v>0</v>
      </c>
      <c r="EX11" t="b">
        <f t="shared" ca="1" si="152"/>
        <v>0</v>
      </c>
      <c r="EY11" t="b">
        <f t="shared" ca="1" si="153"/>
        <v>0</v>
      </c>
      <c r="EZ11" t="b">
        <f t="shared" ca="1" si="154"/>
        <v>0</v>
      </c>
      <c r="FA11" t="b">
        <f t="shared" ca="1" si="155"/>
        <v>0</v>
      </c>
      <c r="FB11" t="b">
        <f t="shared" ca="1" si="156"/>
        <v>0</v>
      </c>
      <c r="FC11" t="b">
        <f t="shared" ca="1" si="157"/>
        <v>0</v>
      </c>
      <c r="FD11" t="b">
        <f t="shared" ca="1" si="158"/>
        <v>0</v>
      </c>
      <c r="FE11" t="b">
        <f t="shared" ca="1" si="159"/>
        <v>0</v>
      </c>
      <c r="FF11" t="b">
        <f t="shared" ca="1" si="160"/>
        <v>0</v>
      </c>
      <c r="FG11" t="b">
        <f t="shared" ca="1" si="161"/>
        <v>0</v>
      </c>
      <c r="FH11" t="b">
        <f t="shared" ca="1" si="162"/>
        <v>0</v>
      </c>
      <c r="FI11" t="b">
        <f t="shared" ca="1" si="163"/>
        <v>0</v>
      </c>
      <c r="FJ11" t="b">
        <f t="shared" ca="1" si="164"/>
        <v>0</v>
      </c>
      <c r="FK11" t="b">
        <f t="shared" ca="1" si="165"/>
        <v>0</v>
      </c>
      <c r="FL11" t="b">
        <f t="shared" ca="1" si="166"/>
        <v>0</v>
      </c>
      <c r="FM11" t="b">
        <f t="shared" ca="1" si="167"/>
        <v>0</v>
      </c>
      <c r="FN11" t="b">
        <f t="shared" ca="1" si="168"/>
        <v>0</v>
      </c>
      <c r="FO11" t="b">
        <f t="shared" ca="1" si="169"/>
        <v>0</v>
      </c>
      <c r="FP11" t="b">
        <f t="shared" ca="1" si="170"/>
        <v>0</v>
      </c>
      <c r="FQ11" t="b">
        <f t="shared" ca="1" si="171"/>
        <v>0</v>
      </c>
      <c r="FR11" t="b">
        <f t="shared" ca="1" si="172"/>
        <v>1</v>
      </c>
      <c r="FS11" t="b">
        <f t="shared" ca="1" si="173"/>
        <v>1</v>
      </c>
      <c r="FT11" t="b">
        <f t="shared" ca="1" si="174"/>
        <v>0</v>
      </c>
      <c r="FU11" t="b">
        <f t="shared" ca="1" si="175"/>
        <v>0</v>
      </c>
      <c r="FV11" t="b">
        <f t="shared" ca="1" si="176"/>
        <v>1</v>
      </c>
      <c r="FW11" t="b">
        <f t="shared" ca="1" si="177"/>
        <v>1</v>
      </c>
      <c r="FX11" t="b">
        <f t="shared" ca="1" si="178"/>
        <v>1</v>
      </c>
      <c r="FY11" t="b">
        <f t="shared" ca="1" si="179"/>
        <v>1</v>
      </c>
      <c r="FZ11" t="b">
        <f t="shared" ca="1" si="180"/>
        <v>1</v>
      </c>
      <c r="GA11" t="b">
        <f t="shared" ca="1" si="181"/>
        <v>1</v>
      </c>
      <c r="GB11" t="b">
        <f t="shared" ca="1" si="182"/>
        <v>1</v>
      </c>
      <c r="GC11" t="b">
        <f t="shared" ca="1" si="183"/>
        <v>1</v>
      </c>
      <c r="GD11" t="b">
        <f t="shared" ca="1" si="184"/>
        <v>1</v>
      </c>
      <c r="GE11" t="b">
        <f t="shared" ca="1" si="185"/>
        <v>1</v>
      </c>
      <c r="GF11" t="b">
        <f t="shared" ca="1" si="186"/>
        <v>1</v>
      </c>
      <c r="GG11" t="b">
        <f t="shared" ca="1" si="187"/>
        <v>1</v>
      </c>
      <c r="GH11" t="b">
        <f t="shared" ref="GH11:GH28" ca="1" si="197">IF(ISNUMBER(AW11),
TRUE,
AND(
    IFERROR(OFFSET(GH11, -1, 0), TRUE),
    IFERROR(OFFSET(GH11, 1, 0), TRUE),
    IFERROR(OFFSET(GH11, 0, -1), TRUE),
    IFERROR(OFFSET(GH11, 0, 1), TRUE)
)
)</f>
        <v>1</v>
      </c>
      <c r="GI11" t="b">
        <f t="shared" ref="GI11:GI28" ca="1" si="198">IF(ISNUMBER(AX11),
TRUE,
AND(
    IFERROR(OFFSET(GI11, -1, 0), TRUE),
    IFERROR(OFFSET(GI11, 1, 0), TRUE),
    IFERROR(OFFSET(GI11, 0, -1), TRUE),
    IFERROR(OFFSET(GI11, 0, 1), TRUE)
)
)</f>
        <v>1</v>
      </c>
      <c r="GJ11" t="b">
        <f t="shared" ca="1" si="188"/>
        <v>1</v>
      </c>
      <c r="GK11" t="b">
        <f t="shared" ca="1" si="188"/>
        <v>1</v>
      </c>
      <c r="GL11" t="b">
        <f t="shared" ca="1" si="188"/>
        <v>1</v>
      </c>
      <c r="GM11" t="b">
        <f t="shared" ca="1" si="188"/>
        <v>1</v>
      </c>
      <c r="GN11" t="b">
        <f t="shared" ca="1" si="188"/>
        <v>1</v>
      </c>
      <c r="GO11" t="b">
        <f t="shared" ca="1" si="188"/>
        <v>1</v>
      </c>
      <c r="GP11" t="b">
        <f t="shared" ca="1" si="188"/>
        <v>1</v>
      </c>
      <c r="GQ11" t="b">
        <f t="shared" ca="1" si="188"/>
        <v>1</v>
      </c>
      <c r="GR11" t="b">
        <f t="shared" ca="1" si="188"/>
        <v>1</v>
      </c>
      <c r="GS11" t="b">
        <f t="shared" ca="1" si="188"/>
        <v>1</v>
      </c>
      <c r="GT11" t="b">
        <f t="shared" ca="1" si="189"/>
        <v>1</v>
      </c>
      <c r="GU11" t="b">
        <f t="shared" ca="1" si="189"/>
        <v>0</v>
      </c>
      <c r="GV11" t="b">
        <f t="shared" ca="1" si="189"/>
        <v>0</v>
      </c>
      <c r="GW11" t="b">
        <f t="shared" ca="1" si="189"/>
        <v>0</v>
      </c>
      <c r="GX11" t="b">
        <f t="shared" ca="1" si="189"/>
        <v>0</v>
      </c>
      <c r="GY11" t="b">
        <f t="shared" ca="1" si="189"/>
        <v>0</v>
      </c>
      <c r="GZ11" t="b">
        <f t="shared" ca="1" si="189"/>
        <v>0</v>
      </c>
      <c r="HA11" t="b">
        <f t="shared" ca="1" si="189"/>
        <v>0</v>
      </c>
      <c r="HB11" t="b">
        <f t="shared" ca="1" si="189"/>
        <v>0</v>
      </c>
      <c r="HC11" t="b">
        <f t="shared" ca="1" si="189"/>
        <v>0</v>
      </c>
      <c r="HD11" t="b">
        <f t="shared" ca="1" si="190"/>
        <v>0</v>
      </c>
      <c r="HE11" t="b">
        <f t="shared" ca="1" si="190"/>
        <v>0</v>
      </c>
      <c r="HF11" t="b">
        <f t="shared" ca="1" si="190"/>
        <v>0</v>
      </c>
      <c r="HG11" t="b">
        <f t="shared" ca="1" si="190"/>
        <v>0</v>
      </c>
      <c r="HH11" t="b">
        <f t="shared" ca="1" si="190"/>
        <v>0</v>
      </c>
      <c r="HI11" t="b">
        <f t="shared" ca="1" si="190"/>
        <v>0</v>
      </c>
      <c r="HJ11" t="b">
        <f t="shared" ca="1" si="190"/>
        <v>0</v>
      </c>
      <c r="HK11" t="b">
        <f t="shared" ca="1" si="190"/>
        <v>0</v>
      </c>
      <c r="HL11" t="b">
        <f t="shared" ca="1" si="190"/>
        <v>0</v>
      </c>
      <c r="HM11" t="b">
        <f t="shared" ca="1" si="190"/>
        <v>0</v>
      </c>
      <c r="HN11" t="b">
        <f t="shared" ca="1" si="191"/>
        <v>0</v>
      </c>
      <c r="HO11" t="b">
        <f t="shared" ca="1" si="191"/>
        <v>0</v>
      </c>
      <c r="HP11" t="b">
        <f t="shared" ca="1" si="191"/>
        <v>1</v>
      </c>
      <c r="HQ11" t="b">
        <f t="shared" ca="1" si="191"/>
        <v>1</v>
      </c>
      <c r="HR11" t="b">
        <f t="shared" ca="1" si="191"/>
        <v>1</v>
      </c>
      <c r="HS11" t="b">
        <f t="shared" ca="1" si="191"/>
        <v>1</v>
      </c>
      <c r="HT11" t="b">
        <f t="shared" ca="1" si="191"/>
        <v>1</v>
      </c>
      <c r="HU11" t="b">
        <f t="shared" ca="1" si="191"/>
        <v>1</v>
      </c>
      <c r="HV11" t="b">
        <f t="shared" ca="1" si="191"/>
        <v>1</v>
      </c>
      <c r="HW11" t="b">
        <f t="shared" ca="1" si="191"/>
        <v>1</v>
      </c>
      <c r="HX11" t="b">
        <f t="shared" ca="1" si="192"/>
        <v>1</v>
      </c>
      <c r="HY11" t="b">
        <f t="shared" ca="1" si="192"/>
        <v>1</v>
      </c>
      <c r="HZ11" t="b">
        <f t="shared" ca="1" si="192"/>
        <v>1</v>
      </c>
      <c r="IA11" t="b">
        <f t="shared" ca="1" si="192"/>
        <v>1</v>
      </c>
      <c r="IB11" t="b">
        <f t="shared" ca="1" si="192"/>
        <v>1</v>
      </c>
      <c r="IC11" t="b">
        <f t="shared" ca="1" si="192"/>
        <v>1</v>
      </c>
      <c r="ID11" t="b">
        <f t="shared" ca="1" si="192"/>
        <v>1</v>
      </c>
      <c r="IE11" t="b">
        <f t="shared" ca="1" si="192"/>
        <v>1</v>
      </c>
      <c r="IF11" t="b">
        <f t="shared" ca="1" si="192"/>
        <v>1</v>
      </c>
      <c r="IG11" t="b">
        <f t="shared" ca="1" si="192"/>
        <v>1</v>
      </c>
      <c r="IH11" t="b">
        <f t="shared" ca="1" si="193"/>
        <v>1</v>
      </c>
      <c r="II11" t="b">
        <f t="shared" ca="1" si="193"/>
        <v>1</v>
      </c>
      <c r="IJ11" t="b">
        <f t="shared" ca="1" si="193"/>
        <v>1</v>
      </c>
      <c r="IK11" t="b">
        <f t="shared" ca="1" si="193"/>
        <v>0</v>
      </c>
      <c r="IL11" t="b">
        <f t="shared" ca="1" si="193"/>
        <v>0</v>
      </c>
      <c r="IM11" t="b">
        <f t="shared" ca="1" si="193"/>
        <v>0</v>
      </c>
      <c r="IN11" t="b">
        <f t="shared" ca="1" si="193"/>
        <v>0</v>
      </c>
      <c r="IO11" t="b">
        <f t="shared" ca="1" si="193"/>
        <v>0</v>
      </c>
      <c r="IP11" t="b">
        <f t="shared" ca="1" si="193"/>
        <v>0</v>
      </c>
      <c r="IQ11" t="b">
        <f t="shared" ca="1" si="193"/>
        <v>0</v>
      </c>
      <c r="IR11" t="b">
        <f t="shared" ca="1" si="194"/>
        <v>0</v>
      </c>
      <c r="IS11" t="b">
        <f t="shared" ca="1" si="194"/>
        <v>0</v>
      </c>
      <c r="IT11" t="b">
        <f t="shared" ca="1" si="194"/>
        <v>0</v>
      </c>
      <c r="IU11" t="b">
        <f t="shared" ca="1" si="194"/>
        <v>0</v>
      </c>
      <c r="IV11" t="b">
        <f t="shared" ca="1" si="194"/>
        <v>0</v>
      </c>
      <c r="IW11" t="b">
        <f t="shared" ca="1" si="194"/>
        <v>0</v>
      </c>
      <c r="IX11" t="b">
        <f t="shared" ca="1" si="194"/>
        <v>0</v>
      </c>
      <c r="IY11" t="b">
        <f t="shared" ca="1" si="194"/>
        <v>0</v>
      </c>
      <c r="IZ11" t="b">
        <f t="shared" ca="1" si="194"/>
        <v>0</v>
      </c>
      <c r="JA11" t="b">
        <f t="shared" ca="1" si="194"/>
        <v>0</v>
      </c>
      <c r="JB11" t="b">
        <f t="shared" ca="1" si="195"/>
        <v>0</v>
      </c>
      <c r="JC11" t="b">
        <f t="shared" ca="1" si="195"/>
        <v>0</v>
      </c>
      <c r="JD11" t="b">
        <f t="shared" ca="1" si="195"/>
        <v>0</v>
      </c>
      <c r="JE11" t="b">
        <f t="shared" ca="1" si="195"/>
        <v>0</v>
      </c>
      <c r="JF11" t="b">
        <f t="shared" ca="1" si="195"/>
        <v>0</v>
      </c>
      <c r="JG11" t="b">
        <f t="shared" ca="1" si="195"/>
        <v>0</v>
      </c>
      <c r="JH11" t="b">
        <f t="shared" ca="1" si="195"/>
        <v>0</v>
      </c>
      <c r="JI11" t="b">
        <f t="shared" ca="1" si="195"/>
        <v>0</v>
      </c>
      <c r="JJ11" t="b">
        <f t="shared" ca="1" si="195"/>
        <v>0</v>
      </c>
      <c r="JK11" t="b">
        <f t="shared" ca="1" si="195"/>
        <v>0</v>
      </c>
      <c r="JL11" t="b">
        <f t="shared" ca="1" si="196"/>
        <v>0</v>
      </c>
      <c r="JM11" t="b">
        <f t="shared" ca="1" si="196"/>
        <v>0</v>
      </c>
      <c r="JN11" t="b">
        <f t="shared" ca="1" si="196"/>
        <v>0</v>
      </c>
      <c r="JO11" t="b">
        <f t="shared" ca="1" si="196"/>
        <v>0</v>
      </c>
      <c r="JP11" t="b">
        <f t="shared" ca="1" si="196"/>
        <v>0</v>
      </c>
      <c r="JQ11" t="b">
        <f t="shared" ca="1" si="196"/>
        <v>0</v>
      </c>
      <c r="JR11" t="b">
        <f t="shared" ca="1" si="196"/>
        <v>0</v>
      </c>
      <c r="JS11" t="b">
        <f t="shared" ca="1" si="196"/>
        <v>0</v>
      </c>
      <c r="JT11" t="b">
        <f t="shared" ca="1" si="196"/>
        <v>0</v>
      </c>
      <c r="JU11" t="b">
        <f t="shared" ca="1" si="196"/>
        <v>0</v>
      </c>
    </row>
    <row r="12" spans="1:281" x14ac:dyDescent="0.25">
      <c r="A12" s="2" t="s">
        <v>2</v>
      </c>
      <c r="B12" s="2" t="s">
        <v>1</v>
      </c>
      <c r="C12" s="2" t="s">
        <v>0</v>
      </c>
      <c r="D12" s="2" t="s">
        <v>1</v>
      </c>
      <c r="E12" s="2" t="s">
        <v>4</v>
      </c>
      <c r="F12" s="2" t="s">
        <v>1</v>
      </c>
      <c r="G12" s="2" t="s">
        <v>4</v>
      </c>
      <c r="H12" s="2" t="s">
        <v>4</v>
      </c>
      <c r="I12" s="2" t="s">
        <v>2</v>
      </c>
      <c r="J12" s="2" t="s">
        <v>6</v>
      </c>
      <c r="K12" s="2" t="s">
        <v>0</v>
      </c>
      <c r="L12" s="2" t="s">
        <v>2</v>
      </c>
      <c r="M12" s="2" t="s">
        <v>0</v>
      </c>
      <c r="N12" s="2" t="s">
        <v>1</v>
      </c>
      <c r="O12" s="2" t="s">
        <v>3</v>
      </c>
      <c r="P12" s="2" t="s">
        <v>3</v>
      </c>
      <c r="Q12" s="2" t="s">
        <v>3</v>
      </c>
      <c r="R12" s="2" t="s">
        <v>2</v>
      </c>
      <c r="S12" s="2" t="s">
        <v>2</v>
      </c>
      <c r="T12" s="2" t="s">
        <v>1</v>
      </c>
      <c r="U12" s="2" t="s">
        <v>0</v>
      </c>
      <c r="V12" s="2" t="s">
        <v>4</v>
      </c>
      <c r="W12" s="2" t="s">
        <v>3</v>
      </c>
      <c r="X12" s="2" t="s">
        <v>6</v>
      </c>
      <c r="Y12" s="2" t="s">
        <v>1</v>
      </c>
      <c r="Z12" s="2" t="s">
        <v>2</v>
      </c>
      <c r="AA12" s="2" t="s">
        <v>1</v>
      </c>
      <c r="AB12" s="2" t="s">
        <v>2</v>
      </c>
      <c r="AC12" s="2" t="s">
        <v>6</v>
      </c>
      <c r="AD12" s="2" t="s">
        <v>3</v>
      </c>
      <c r="AE12" s="2" t="s">
        <v>3</v>
      </c>
      <c r="AF12" s="2">
        <v>3170</v>
      </c>
      <c r="AG12" s="2">
        <v>3169</v>
      </c>
      <c r="AH12" s="2">
        <v>3166</v>
      </c>
      <c r="AI12" s="2" t="s">
        <v>2</v>
      </c>
      <c r="AJ12" s="2" t="s">
        <v>2</v>
      </c>
      <c r="AK12" s="2">
        <v>3155</v>
      </c>
      <c r="AL12" s="2">
        <v>3150</v>
      </c>
      <c r="AM12" s="2">
        <v>3103</v>
      </c>
      <c r="AN12" s="2">
        <v>3100</v>
      </c>
      <c r="AO12" s="2">
        <v>3093</v>
      </c>
      <c r="AP12" s="2">
        <v>3092</v>
      </c>
      <c r="AQ12" s="2">
        <v>3015</v>
      </c>
      <c r="AR12" s="2">
        <v>3016</v>
      </c>
      <c r="AS12" s="2">
        <v>3017</v>
      </c>
      <c r="AT12" s="2">
        <v>3020</v>
      </c>
      <c r="AU12" s="2">
        <v>3021</v>
      </c>
      <c r="AV12" s="2">
        <v>3022</v>
      </c>
      <c r="AW12" s="2">
        <v>3023</v>
      </c>
      <c r="AX12" s="2">
        <v>2592</v>
      </c>
      <c r="AY12" s="2">
        <v>2589</v>
      </c>
      <c r="AZ12" s="2">
        <v>2548</v>
      </c>
      <c r="BA12" s="2">
        <v>2547</v>
      </c>
      <c r="BB12" s="2">
        <v>2530</v>
      </c>
      <c r="BC12" s="2">
        <v>2529</v>
      </c>
      <c r="BD12" s="2">
        <v>2528</v>
      </c>
      <c r="BE12" s="2">
        <v>2523</v>
      </c>
      <c r="BF12" s="2">
        <v>2514</v>
      </c>
      <c r="BG12" s="2">
        <v>2487</v>
      </c>
      <c r="BH12" s="2">
        <v>2484</v>
      </c>
      <c r="BI12" s="2">
        <v>2481</v>
      </c>
      <c r="BJ12" s="2">
        <v>2480</v>
      </c>
      <c r="BK12" s="2">
        <v>2387</v>
      </c>
      <c r="BL12" s="2">
        <v>2386</v>
      </c>
      <c r="BM12" s="2" t="s">
        <v>0</v>
      </c>
      <c r="BN12" s="2" t="s">
        <v>0</v>
      </c>
      <c r="BO12" s="2" t="s">
        <v>2</v>
      </c>
      <c r="BP12" s="2" t="s">
        <v>1</v>
      </c>
      <c r="BQ12" s="2" t="s">
        <v>1</v>
      </c>
      <c r="BR12" s="2" t="s">
        <v>4</v>
      </c>
      <c r="BS12" s="2" t="s">
        <v>6</v>
      </c>
      <c r="BT12" s="2" t="s">
        <v>0</v>
      </c>
      <c r="BU12" s="2" t="s">
        <v>4</v>
      </c>
      <c r="BV12" s="2" t="s">
        <v>4</v>
      </c>
      <c r="BW12" s="2" t="s">
        <v>2</v>
      </c>
      <c r="BX12" s="2" t="s">
        <v>2</v>
      </c>
      <c r="BY12" s="2" t="s">
        <v>4</v>
      </c>
      <c r="BZ12" s="2" t="s">
        <v>6</v>
      </c>
      <c r="CA12" s="2" t="s">
        <v>3</v>
      </c>
      <c r="CB12" s="2" t="s">
        <v>6</v>
      </c>
      <c r="CC12" s="2" t="s">
        <v>5</v>
      </c>
      <c r="CD12" s="2" t="s">
        <v>4</v>
      </c>
      <c r="CE12" s="2" t="s">
        <v>6</v>
      </c>
      <c r="CF12" s="2">
        <v>908</v>
      </c>
      <c r="CG12" s="2">
        <v>895</v>
      </c>
      <c r="CH12" s="2">
        <v>890</v>
      </c>
      <c r="CI12" s="2">
        <v>891</v>
      </c>
      <c r="CJ12" s="2">
        <v>872</v>
      </c>
      <c r="CK12" s="2">
        <v>873</v>
      </c>
      <c r="CL12" s="2">
        <v>874</v>
      </c>
      <c r="CM12" s="2">
        <v>865</v>
      </c>
      <c r="CN12" s="2">
        <v>866</v>
      </c>
      <c r="CO12" s="2">
        <v>855</v>
      </c>
      <c r="CP12" s="2">
        <v>850</v>
      </c>
      <c r="CQ12" s="2">
        <v>847</v>
      </c>
      <c r="CR12" s="2">
        <v>550</v>
      </c>
      <c r="CS12" s="2">
        <v>551</v>
      </c>
      <c r="CT12" s="2">
        <v>472</v>
      </c>
      <c r="CU12" s="2">
        <v>473</v>
      </c>
      <c r="CV12" s="2">
        <v>474</v>
      </c>
      <c r="CW12" s="2">
        <v>445</v>
      </c>
      <c r="CX12" s="2">
        <v>444</v>
      </c>
      <c r="CY12" s="2" t="s">
        <v>6</v>
      </c>
      <c r="CZ12" s="2" t="s">
        <v>2</v>
      </c>
      <c r="DA12" s="2" t="s">
        <v>6</v>
      </c>
      <c r="DB12" s="2" t="s">
        <v>0</v>
      </c>
      <c r="DC12" s="2" t="s">
        <v>6</v>
      </c>
      <c r="DD12" s="2" t="s">
        <v>0</v>
      </c>
      <c r="DE12" s="2" t="s">
        <v>5</v>
      </c>
      <c r="DF12" s="2" t="s">
        <v>3</v>
      </c>
      <c r="DG12" s="2" t="s">
        <v>0</v>
      </c>
      <c r="DH12" s="2" t="s">
        <v>6</v>
      </c>
      <c r="DI12" s="2" t="s">
        <v>6</v>
      </c>
      <c r="DJ12" s="2" t="s">
        <v>1</v>
      </c>
      <c r="DK12" s="2" t="s">
        <v>1</v>
      </c>
      <c r="DL12" s="2" t="s">
        <v>2</v>
      </c>
      <c r="DM12" s="2" t="s">
        <v>3</v>
      </c>
      <c r="DN12" s="2" t="s">
        <v>1</v>
      </c>
      <c r="DO12" s="2" t="s">
        <v>4</v>
      </c>
      <c r="DP12" s="2" t="s">
        <v>6</v>
      </c>
      <c r="DQ12" s="2" t="s">
        <v>0</v>
      </c>
      <c r="DR12" s="2" t="s">
        <v>2</v>
      </c>
      <c r="DS12" s="2" t="s">
        <v>3</v>
      </c>
      <c r="DT12" s="2" t="s">
        <v>0</v>
      </c>
      <c r="DU12" s="2" t="s">
        <v>2</v>
      </c>
      <c r="DV12" s="2" t="s">
        <v>1</v>
      </c>
      <c r="DW12" s="2" t="s">
        <v>4</v>
      </c>
      <c r="DX12" s="2" t="s">
        <v>3</v>
      </c>
      <c r="DY12" s="2" t="s">
        <v>6</v>
      </c>
      <c r="DZ12" s="2" t="s">
        <v>2</v>
      </c>
      <c r="EA12" s="2" t="s">
        <v>3</v>
      </c>
      <c r="EB12" s="2" t="s">
        <v>6</v>
      </c>
      <c r="EC12" s="2" t="s">
        <v>3</v>
      </c>
      <c r="ED12" s="2" t="s">
        <v>3</v>
      </c>
      <c r="EE12" s="2" t="s">
        <v>4</v>
      </c>
      <c r="EF12" s="2" t="s">
        <v>5</v>
      </c>
      <c r="EG12" s="2" t="s">
        <v>6</v>
      </c>
      <c r="EH12" s="2" t="s">
        <v>6</v>
      </c>
      <c r="EI12" s="2" t="s">
        <v>2</v>
      </c>
      <c r="EJ12" s="2" t="s">
        <v>0</v>
      </c>
      <c r="EL12" t="b">
        <f t="shared" ca="1" si="140"/>
        <v>0</v>
      </c>
      <c r="EM12" t="b">
        <f t="shared" ca="1" si="141"/>
        <v>0</v>
      </c>
      <c r="EN12" t="b">
        <f t="shared" ca="1" si="142"/>
        <v>0</v>
      </c>
      <c r="EO12" t="b">
        <f t="shared" ca="1" si="143"/>
        <v>0</v>
      </c>
      <c r="EP12" t="b">
        <f t="shared" ca="1" si="144"/>
        <v>0</v>
      </c>
      <c r="EQ12" t="b">
        <f t="shared" ca="1" si="145"/>
        <v>0</v>
      </c>
      <c r="ER12" t="b">
        <f t="shared" ca="1" si="146"/>
        <v>0</v>
      </c>
      <c r="ES12" t="b">
        <f t="shared" ca="1" si="147"/>
        <v>0</v>
      </c>
      <c r="ET12" t="b">
        <f t="shared" ca="1" si="148"/>
        <v>0</v>
      </c>
      <c r="EU12" t="b">
        <f t="shared" ca="1" si="149"/>
        <v>0</v>
      </c>
      <c r="EV12" t="b">
        <f t="shared" ca="1" si="150"/>
        <v>0</v>
      </c>
      <c r="EW12" t="b">
        <f t="shared" ca="1" si="151"/>
        <v>0</v>
      </c>
      <c r="EX12" t="b">
        <f t="shared" ca="1" si="152"/>
        <v>0</v>
      </c>
      <c r="EY12" t="b">
        <f t="shared" ca="1" si="153"/>
        <v>0</v>
      </c>
      <c r="EZ12" t="b">
        <f t="shared" ca="1" si="154"/>
        <v>0</v>
      </c>
      <c r="FA12" t="b">
        <f t="shared" ca="1" si="155"/>
        <v>0</v>
      </c>
      <c r="FB12" t="b">
        <f t="shared" ca="1" si="156"/>
        <v>0</v>
      </c>
      <c r="FC12" t="b">
        <f t="shared" ca="1" si="157"/>
        <v>0</v>
      </c>
      <c r="FD12" t="b">
        <f t="shared" ca="1" si="158"/>
        <v>0</v>
      </c>
      <c r="FE12" t="b">
        <f t="shared" ca="1" si="159"/>
        <v>0</v>
      </c>
      <c r="FF12" t="b">
        <f t="shared" ca="1" si="160"/>
        <v>0</v>
      </c>
      <c r="FG12" t="b">
        <f t="shared" ca="1" si="161"/>
        <v>0</v>
      </c>
      <c r="FH12" t="b">
        <f t="shared" ca="1" si="162"/>
        <v>0</v>
      </c>
      <c r="FI12" t="b">
        <f t="shared" ca="1" si="163"/>
        <v>0</v>
      </c>
      <c r="FJ12" t="b">
        <f t="shared" ca="1" si="164"/>
        <v>0</v>
      </c>
      <c r="FK12" t="b">
        <f t="shared" ca="1" si="165"/>
        <v>0</v>
      </c>
      <c r="FL12" t="b">
        <f t="shared" ca="1" si="166"/>
        <v>0</v>
      </c>
      <c r="FM12" t="b">
        <f t="shared" ca="1" si="167"/>
        <v>0</v>
      </c>
      <c r="FN12" t="b">
        <f t="shared" ca="1" si="168"/>
        <v>0</v>
      </c>
      <c r="FO12" t="b">
        <f t="shared" ca="1" si="169"/>
        <v>0</v>
      </c>
      <c r="FP12" t="b">
        <f t="shared" ca="1" si="170"/>
        <v>0</v>
      </c>
      <c r="FQ12" t="b">
        <f t="shared" ca="1" si="171"/>
        <v>1</v>
      </c>
      <c r="FR12" t="b">
        <f t="shared" ca="1" si="172"/>
        <v>1</v>
      </c>
      <c r="FS12" t="b">
        <f t="shared" ca="1" si="173"/>
        <v>1</v>
      </c>
      <c r="FT12" t="b">
        <f t="shared" ca="1" si="174"/>
        <v>0</v>
      </c>
      <c r="FU12" t="b">
        <f t="shared" ca="1" si="175"/>
        <v>0</v>
      </c>
      <c r="FV12" t="b">
        <f t="shared" ca="1" si="176"/>
        <v>1</v>
      </c>
      <c r="FW12" t="b">
        <f t="shared" ca="1" si="177"/>
        <v>1</v>
      </c>
      <c r="FX12" t="b">
        <f t="shared" ca="1" si="178"/>
        <v>1</v>
      </c>
      <c r="FY12" t="b">
        <f t="shared" ca="1" si="179"/>
        <v>1</v>
      </c>
      <c r="FZ12" t="b">
        <f t="shared" ca="1" si="180"/>
        <v>1</v>
      </c>
      <c r="GA12" t="b">
        <f t="shared" ca="1" si="181"/>
        <v>1</v>
      </c>
      <c r="GB12" t="b">
        <f t="shared" ca="1" si="182"/>
        <v>1</v>
      </c>
      <c r="GC12" t="b">
        <f t="shared" ca="1" si="183"/>
        <v>1</v>
      </c>
      <c r="GD12" t="b">
        <f t="shared" ca="1" si="184"/>
        <v>1</v>
      </c>
      <c r="GE12" t="b">
        <f t="shared" ca="1" si="185"/>
        <v>1</v>
      </c>
      <c r="GF12" t="b">
        <f t="shared" ca="1" si="186"/>
        <v>1</v>
      </c>
      <c r="GG12" t="b">
        <f t="shared" ca="1" si="187"/>
        <v>1</v>
      </c>
      <c r="GH12" t="b">
        <f t="shared" ca="1" si="197"/>
        <v>1</v>
      </c>
      <c r="GI12" t="b">
        <f t="shared" ca="1" si="198"/>
        <v>1</v>
      </c>
      <c r="GJ12" t="b">
        <f t="shared" ca="1" si="188"/>
        <v>1</v>
      </c>
      <c r="GK12" t="b">
        <f t="shared" ca="1" si="188"/>
        <v>1</v>
      </c>
      <c r="GL12" t="b">
        <f t="shared" ca="1" si="188"/>
        <v>1</v>
      </c>
      <c r="GM12" t="b">
        <f t="shared" ca="1" si="188"/>
        <v>1</v>
      </c>
      <c r="GN12" t="b">
        <f t="shared" ca="1" si="188"/>
        <v>1</v>
      </c>
      <c r="GO12" t="b">
        <f t="shared" ca="1" si="188"/>
        <v>1</v>
      </c>
      <c r="GP12" t="b">
        <f t="shared" ca="1" si="188"/>
        <v>1</v>
      </c>
      <c r="GQ12" t="b">
        <f t="shared" ca="1" si="188"/>
        <v>1</v>
      </c>
      <c r="GR12" t="b">
        <f t="shared" ca="1" si="188"/>
        <v>1</v>
      </c>
      <c r="GS12" t="b">
        <f t="shared" ca="1" si="188"/>
        <v>1</v>
      </c>
      <c r="GT12" t="b">
        <f t="shared" ca="1" si="189"/>
        <v>1</v>
      </c>
      <c r="GU12" t="b">
        <f t="shared" ca="1" si="189"/>
        <v>1</v>
      </c>
      <c r="GV12" t="b">
        <f t="shared" ca="1" si="189"/>
        <v>1</v>
      </c>
      <c r="GW12" t="b">
        <f t="shared" ca="1" si="189"/>
        <v>1</v>
      </c>
      <c r="GX12" t="b">
        <f t="shared" ca="1" si="189"/>
        <v>0</v>
      </c>
      <c r="GY12" t="b">
        <f t="shared" ca="1" si="189"/>
        <v>0</v>
      </c>
      <c r="GZ12" t="b">
        <f t="shared" ca="1" si="189"/>
        <v>0</v>
      </c>
      <c r="HA12" t="b">
        <f t="shared" ca="1" si="189"/>
        <v>0</v>
      </c>
      <c r="HB12" t="b">
        <f t="shared" ca="1" si="189"/>
        <v>0</v>
      </c>
      <c r="HC12" t="b">
        <f t="shared" ca="1" si="189"/>
        <v>0</v>
      </c>
      <c r="HD12" t="b">
        <f t="shared" ca="1" si="190"/>
        <v>0</v>
      </c>
      <c r="HE12" t="b">
        <f t="shared" ca="1" si="190"/>
        <v>0</v>
      </c>
      <c r="HF12" t="b">
        <f t="shared" ca="1" si="190"/>
        <v>0</v>
      </c>
      <c r="HG12" t="b">
        <f t="shared" ca="1" si="190"/>
        <v>0</v>
      </c>
      <c r="HH12" t="b">
        <f t="shared" ca="1" si="190"/>
        <v>0</v>
      </c>
      <c r="HI12" t="b">
        <f t="shared" ca="1" si="190"/>
        <v>0</v>
      </c>
      <c r="HJ12" t="b">
        <f t="shared" ca="1" si="190"/>
        <v>0</v>
      </c>
      <c r="HK12" t="b">
        <f t="shared" ca="1" si="190"/>
        <v>0</v>
      </c>
      <c r="HL12" t="b">
        <f t="shared" ca="1" si="190"/>
        <v>0</v>
      </c>
      <c r="HM12" t="b">
        <f t="shared" ca="1" si="190"/>
        <v>0</v>
      </c>
      <c r="HN12" t="b">
        <f t="shared" ca="1" si="191"/>
        <v>0</v>
      </c>
      <c r="HO12" t="b">
        <f t="shared" ca="1" si="191"/>
        <v>0</v>
      </c>
      <c r="HP12" t="b">
        <f t="shared" ca="1" si="191"/>
        <v>0</v>
      </c>
      <c r="HQ12" t="b">
        <f t="shared" ca="1" si="191"/>
        <v>1</v>
      </c>
      <c r="HR12" t="b">
        <f t="shared" ca="1" si="191"/>
        <v>1</v>
      </c>
      <c r="HS12" t="b">
        <f t="shared" ca="1" si="191"/>
        <v>1</v>
      </c>
      <c r="HT12" t="b">
        <f t="shared" ca="1" si="191"/>
        <v>1</v>
      </c>
      <c r="HU12" t="b">
        <f t="shared" ca="1" si="191"/>
        <v>1</v>
      </c>
      <c r="HV12" t="b">
        <f t="shared" ca="1" si="191"/>
        <v>1</v>
      </c>
      <c r="HW12" t="b">
        <f t="shared" ca="1" si="191"/>
        <v>1</v>
      </c>
      <c r="HX12" t="b">
        <f t="shared" ca="1" si="192"/>
        <v>1</v>
      </c>
      <c r="HY12" t="b">
        <f t="shared" ca="1" si="192"/>
        <v>1</v>
      </c>
      <c r="HZ12" t="b">
        <f t="shared" ca="1" si="192"/>
        <v>1</v>
      </c>
      <c r="IA12" t="b">
        <f t="shared" ca="1" si="192"/>
        <v>1</v>
      </c>
      <c r="IB12" t="b">
        <f t="shared" ca="1" si="192"/>
        <v>1</v>
      </c>
      <c r="IC12" t="b">
        <f t="shared" ca="1" si="192"/>
        <v>1</v>
      </c>
      <c r="ID12" t="b">
        <f t="shared" ca="1" si="192"/>
        <v>1</v>
      </c>
      <c r="IE12" t="b">
        <f t="shared" ca="1" si="192"/>
        <v>1</v>
      </c>
      <c r="IF12" t="b">
        <f t="shared" ca="1" si="192"/>
        <v>1</v>
      </c>
      <c r="IG12" t="b">
        <f t="shared" ca="1" si="192"/>
        <v>1</v>
      </c>
      <c r="IH12" t="b">
        <f t="shared" ca="1" si="193"/>
        <v>1</v>
      </c>
      <c r="II12" t="b">
        <f t="shared" ca="1" si="193"/>
        <v>1</v>
      </c>
      <c r="IJ12" t="b">
        <f t="shared" ca="1" si="193"/>
        <v>0</v>
      </c>
      <c r="IK12" t="b">
        <f t="shared" ca="1" si="193"/>
        <v>0</v>
      </c>
      <c r="IL12" t="b">
        <f t="shared" ca="1" si="193"/>
        <v>0</v>
      </c>
      <c r="IM12" t="b">
        <f t="shared" ca="1" si="193"/>
        <v>0</v>
      </c>
      <c r="IN12" t="b">
        <f t="shared" ca="1" si="193"/>
        <v>0</v>
      </c>
      <c r="IO12" t="b">
        <f t="shared" ca="1" si="193"/>
        <v>0</v>
      </c>
      <c r="IP12" t="b">
        <f t="shared" ca="1" si="193"/>
        <v>0</v>
      </c>
      <c r="IQ12" t="b">
        <f t="shared" ca="1" si="193"/>
        <v>0</v>
      </c>
      <c r="IR12" t="b">
        <f t="shared" ca="1" si="194"/>
        <v>0</v>
      </c>
      <c r="IS12" t="b">
        <f t="shared" ca="1" si="194"/>
        <v>0</v>
      </c>
      <c r="IT12" t="b">
        <f t="shared" ca="1" si="194"/>
        <v>0</v>
      </c>
      <c r="IU12" t="b">
        <f t="shared" ca="1" si="194"/>
        <v>0</v>
      </c>
      <c r="IV12" t="b">
        <f t="shared" ca="1" si="194"/>
        <v>0</v>
      </c>
      <c r="IW12" t="b">
        <f t="shared" ca="1" si="194"/>
        <v>0</v>
      </c>
      <c r="IX12" t="b">
        <f t="shared" ca="1" si="194"/>
        <v>0</v>
      </c>
      <c r="IY12" t="b">
        <f t="shared" ca="1" si="194"/>
        <v>0</v>
      </c>
      <c r="IZ12" t="b">
        <f t="shared" ca="1" si="194"/>
        <v>0</v>
      </c>
      <c r="JA12" t="b">
        <f t="shared" ca="1" si="194"/>
        <v>0</v>
      </c>
      <c r="JB12" t="b">
        <f t="shared" ca="1" si="195"/>
        <v>0</v>
      </c>
      <c r="JC12" t="b">
        <f t="shared" ca="1" si="195"/>
        <v>0</v>
      </c>
      <c r="JD12" t="b">
        <f t="shared" ca="1" si="195"/>
        <v>0</v>
      </c>
      <c r="JE12" t="b">
        <f t="shared" ca="1" si="195"/>
        <v>0</v>
      </c>
      <c r="JF12" t="b">
        <f t="shared" ca="1" si="195"/>
        <v>0</v>
      </c>
      <c r="JG12" t="b">
        <f t="shared" ca="1" si="195"/>
        <v>0</v>
      </c>
      <c r="JH12" t="b">
        <f t="shared" ca="1" si="195"/>
        <v>0</v>
      </c>
      <c r="JI12" t="b">
        <f t="shared" ca="1" si="195"/>
        <v>0</v>
      </c>
      <c r="JJ12" t="b">
        <f t="shared" ca="1" si="195"/>
        <v>0</v>
      </c>
      <c r="JK12" t="b">
        <f t="shared" ca="1" si="195"/>
        <v>0</v>
      </c>
      <c r="JL12" t="b">
        <f t="shared" ca="1" si="196"/>
        <v>0</v>
      </c>
      <c r="JM12" t="b">
        <f t="shared" ca="1" si="196"/>
        <v>0</v>
      </c>
      <c r="JN12" t="b">
        <f t="shared" ca="1" si="196"/>
        <v>0</v>
      </c>
      <c r="JO12" t="b">
        <f t="shared" ca="1" si="196"/>
        <v>0</v>
      </c>
      <c r="JP12" t="b">
        <f t="shared" ca="1" si="196"/>
        <v>0</v>
      </c>
      <c r="JQ12" t="b">
        <f t="shared" ca="1" si="196"/>
        <v>0</v>
      </c>
      <c r="JR12" t="b">
        <f t="shared" ca="1" si="196"/>
        <v>0</v>
      </c>
      <c r="JS12" t="b">
        <f t="shared" ca="1" si="196"/>
        <v>0</v>
      </c>
      <c r="JT12" t="b">
        <f t="shared" ca="1" si="196"/>
        <v>0</v>
      </c>
      <c r="JU12" t="b">
        <f t="shared" ca="1" si="196"/>
        <v>0</v>
      </c>
    </row>
    <row r="13" spans="1:281" x14ac:dyDescent="0.25">
      <c r="A13" s="2" t="s">
        <v>6</v>
      </c>
      <c r="B13" s="2" t="s">
        <v>4</v>
      </c>
      <c r="C13" s="2" t="s">
        <v>6</v>
      </c>
      <c r="D13" s="2" t="s">
        <v>0</v>
      </c>
      <c r="E13" s="2" t="s">
        <v>0</v>
      </c>
      <c r="F13" s="2" t="s">
        <v>4</v>
      </c>
      <c r="G13" s="2" t="s">
        <v>6</v>
      </c>
      <c r="H13" s="2" t="s">
        <v>2</v>
      </c>
      <c r="I13" s="2" t="s">
        <v>1</v>
      </c>
      <c r="J13" s="2" t="s">
        <v>0</v>
      </c>
      <c r="K13" s="2" t="s">
        <v>3</v>
      </c>
      <c r="L13" s="2" t="s">
        <v>6</v>
      </c>
      <c r="M13" s="2" t="s">
        <v>1</v>
      </c>
      <c r="N13" s="2" t="s">
        <v>0</v>
      </c>
      <c r="O13" s="2" t="s">
        <v>2</v>
      </c>
      <c r="P13" s="2" t="s">
        <v>0</v>
      </c>
      <c r="Q13" s="2" t="s">
        <v>5</v>
      </c>
      <c r="R13" s="2" t="s">
        <v>0</v>
      </c>
      <c r="S13" s="2" t="s">
        <v>5</v>
      </c>
      <c r="T13" s="2" t="s">
        <v>2</v>
      </c>
      <c r="U13" s="2" t="s">
        <v>3</v>
      </c>
      <c r="V13" s="2" t="s">
        <v>0</v>
      </c>
      <c r="W13" s="2" t="s">
        <v>6</v>
      </c>
      <c r="X13" s="2" t="s">
        <v>6</v>
      </c>
      <c r="Y13" s="2" t="s">
        <v>4</v>
      </c>
      <c r="Z13" s="2" t="s">
        <v>5</v>
      </c>
      <c r="AA13" s="2">
        <v>3356</v>
      </c>
      <c r="AB13" s="2">
        <v>3355</v>
      </c>
      <c r="AC13" s="2" t="s">
        <v>4</v>
      </c>
      <c r="AD13" s="2" t="s">
        <v>2</v>
      </c>
      <c r="AE13" s="2" t="s">
        <v>2</v>
      </c>
      <c r="AF13" s="2">
        <v>3171</v>
      </c>
      <c r="AG13" s="2">
        <v>3172</v>
      </c>
      <c r="AH13" s="2">
        <v>3165</v>
      </c>
      <c r="AI13" s="2">
        <v>3164</v>
      </c>
      <c r="AJ13" s="2">
        <v>3157</v>
      </c>
      <c r="AK13" s="2">
        <v>3156</v>
      </c>
      <c r="AL13" s="2">
        <v>3149</v>
      </c>
      <c r="AM13" s="2">
        <v>3104</v>
      </c>
      <c r="AN13" s="2">
        <v>3099</v>
      </c>
      <c r="AO13" s="2">
        <v>3094</v>
      </c>
      <c r="AP13" s="2">
        <v>3013</v>
      </c>
      <c r="AQ13" s="2">
        <v>3014</v>
      </c>
      <c r="AR13" s="2">
        <v>3007</v>
      </c>
      <c r="AS13" s="2">
        <v>3006</v>
      </c>
      <c r="AT13" s="2">
        <v>3005</v>
      </c>
      <c r="AU13" s="2">
        <v>3004</v>
      </c>
      <c r="AV13" s="2">
        <v>2985</v>
      </c>
      <c r="AW13" s="2">
        <v>2984</v>
      </c>
      <c r="AX13" s="2">
        <v>2593</v>
      </c>
      <c r="AY13" s="2">
        <v>2588</v>
      </c>
      <c r="AZ13" s="2">
        <v>2549</v>
      </c>
      <c r="BA13" s="2">
        <v>2550</v>
      </c>
      <c r="BB13" s="2">
        <v>2551</v>
      </c>
      <c r="BC13" s="2">
        <v>2552</v>
      </c>
      <c r="BD13" s="2">
        <v>2553</v>
      </c>
      <c r="BE13" s="2">
        <v>2522</v>
      </c>
      <c r="BF13" s="2">
        <v>2515</v>
      </c>
      <c r="BG13" s="2">
        <v>2486</v>
      </c>
      <c r="BH13" s="2">
        <v>2485</v>
      </c>
      <c r="BI13" s="2">
        <v>2478</v>
      </c>
      <c r="BJ13" s="2">
        <v>2479</v>
      </c>
      <c r="BK13" s="2">
        <v>2388</v>
      </c>
      <c r="BL13" s="2">
        <v>2385</v>
      </c>
      <c r="BM13" s="2" t="s">
        <v>5</v>
      </c>
      <c r="BN13" s="2" t="s">
        <v>5</v>
      </c>
      <c r="BO13" s="2" t="s">
        <v>4</v>
      </c>
      <c r="BP13" s="2">
        <v>2357</v>
      </c>
      <c r="BQ13" s="2">
        <v>2356</v>
      </c>
      <c r="BR13" s="2" t="s">
        <v>1</v>
      </c>
      <c r="BS13" s="2" t="s">
        <v>1</v>
      </c>
      <c r="BT13" s="2" t="s">
        <v>2</v>
      </c>
      <c r="BU13" s="2">
        <v>1782</v>
      </c>
      <c r="BV13" s="2">
        <v>1781</v>
      </c>
      <c r="BW13" s="2" t="s">
        <v>1</v>
      </c>
      <c r="BX13" s="2" t="s">
        <v>6</v>
      </c>
      <c r="BY13" s="2" t="s">
        <v>6</v>
      </c>
      <c r="BZ13" s="2" t="s">
        <v>2</v>
      </c>
      <c r="CA13" s="2" t="s">
        <v>3</v>
      </c>
      <c r="CB13" s="2" t="s">
        <v>6</v>
      </c>
      <c r="CC13" s="2" t="s">
        <v>5</v>
      </c>
      <c r="CD13" s="2" t="s">
        <v>6</v>
      </c>
      <c r="CE13" s="2" t="s">
        <v>0</v>
      </c>
      <c r="CF13" s="2">
        <v>909</v>
      </c>
      <c r="CG13" s="2">
        <v>894</v>
      </c>
      <c r="CH13" s="2">
        <v>893</v>
      </c>
      <c r="CI13" s="2">
        <v>892</v>
      </c>
      <c r="CJ13" s="2">
        <v>871</v>
      </c>
      <c r="CK13" s="2">
        <v>870</v>
      </c>
      <c r="CL13" s="2">
        <v>869</v>
      </c>
      <c r="CM13" s="2">
        <v>868</v>
      </c>
      <c r="CN13" s="2">
        <v>867</v>
      </c>
      <c r="CO13" s="2">
        <v>854</v>
      </c>
      <c r="CP13" s="2">
        <v>851</v>
      </c>
      <c r="CQ13" s="2">
        <v>846</v>
      </c>
      <c r="CR13" s="2">
        <v>553</v>
      </c>
      <c r="CS13" s="2">
        <v>552</v>
      </c>
      <c r="CT13" s="2">
        <v>471</v>
      </c>
      <c r="CU13" s="2">
        <v>470</v>
      </c>
      <c r="CV13" s="2">
        <v>469</v>
      </c>
      <c r="CW13" s="2">
        <v>446</v>
      </c>
      <c r="CX13" s="2">
        <v>443</v>
      </c>
      <c r="CY13" s="2">
        <v>442</v>
      </c>
      <c r="CZ13" s="2">
        <v>441</v>
      </c>
      <c r="DA13" s="2" t="s">
        <v>3</v>
      </c>
      <c r="DB13" s="2" t="s">
        <v>2</v>
      </c>
      <c r="DC13" s="2" t="s">
        <v>1</v>
      </c>
      <c r="DD13" s="2" t="s">
        <v>5</v>
      </c>
      <c r="DE13" s="2" t="s">
        <v>4</v>
      </c>
      <c r="DF13" s="2" t="s">
        <v>4</v>
      </c>
      <c r="DG13" s="2" t="s">
        <v>4</v>
      </c>
      <c r="DH13" s="2" t="s">
        <v>0</v>
      </c>
      <c r="DI13" s="2" t="s">
        <v>6</v>
      </c>
      <c r="DJ13" s="2" t="s">
        <v>1</v>
      </c>
      <c r="DK13" s="2" t="s">
        <v>0</v>
      </c>
      <c r="DL13" s="2" t="s">
        <v>4</v>
      </c>
      <c r="DM13" s="2" t="s">
        <v>3</v>
      </c>
      <c r="DN13" s="2" t="s">
        <v>3</v>
      </c>
      <c r="DO13" s="2" t="s">
        <v>1</v>
      </c>
      <c r="DP13" s="2" t="s">
        <v>3</v>
      </c>
      <c r="DQ13" s="2" t="s">
        <v>2</v>
      </c>
      <c r="DR13" s="2" t="s">
        <v>2</v>
      </c>
      <c r="DS13" s="2" t="s">
        <v>0</v>
      </c>
      <c r="DT13" s="2" t="s">
        <v>2</v>
      </c>
      <c r="DU13" s="2" t="s">
        <v>6</v>
      </c>
      <c r="DV13" s="2" t="s">
        <v>0</v>
      </c>
      <c r="DW13" s="2" t="s">
        <v>3</v>
      </c>
      <c r="DX13" s="2" t="s">
        <v>2</v>
      </c>
      <c r="DY13" s="2" t="s">
        <v>3</v>
      </c>
      <c r="DZ13" s="2" t="s">
        <v>0</v>
      </c>
      <c r="EA13" s="2" t="s">
        <v>0</v>
      </c>
      <c r="EB13" s="2" t="s">
        <v>5</v>
      </c>
      <c r="EC13" s="2" t="s">
        <v>6</v>
      </c>
      <c r="ED13" s="2" t="s">
        <v>4</v>
      </c>
      <c r="EE13" s="2" t="s">
        <v>2</v>
      </c>
      <c r="EF13" s="2" t="s">
        <v>0</v>
      </c>
      <c r="EG13" s="2" t="s">
        <v>5</v>
      </c>
      <c r="EH13" s="2" t="s">
        <v>6</v>
      </c>
      <c r="EI13" s="2" t="s">
        <v>5</v>
      </c>
      <c r="EJ13" s="2" t="s">
        <v>2</v>
      </c>
      <c r="EL13" t="b">
        <f t="shared" ca="1" si="140"/>
        <v>0</v>
      </c>
      <c r="EM13" t="b">
        <f t="shared" ca="1" si="141"/>
        <v>0</v>
      </c>
      <c r="EN13" t="b">
        <f t="shared" ca="1" si="142"/>
        <v>0</v>
      </c>
      <c r="EO13" t="b">
        <f t="shared" ca="1" si="143"/>
        <v>0</v>
      </c>
      <c r="EP13" t="b">
        <f t="shared" ca="1" si="144"/>
        <v>0</v>
      </c>
      <c r="EQ13" t="b">
        <f t="shared" ca="1" si="145"/>
        <v>0</v>
      </c>
      <c r="ER13" t="b">
        <f t="shared" ca="1" si="146"/>
        <v>0</v>
      </c>
      <c r="ES13" t="b">
        <f t="shared" ca="1" si="147"/>
        <v>0</v>
      </c>
      <c r="ET13" t="b">
        <f t="shared" ca="1" si="148"/>
        <v>0</v>
      </c>
      <c r="EU13" t="b">
        <f t="shared" ca="1" si="149"/>
        <v>0</v>
      </c>
      <c r="EV13" t="b">
        <f t="shared" ca="1" si="150"/>
        <v>0</v>
      </c>
      <c r="EW13" t="b">
        <f t="shared" ca="1" si="151"/>
        <v>0</v>
      </c>
      <c r="EX13" t="b">
        <f t="shared" ca="1" si="152"/>
        <v>0</v>
      </c>
      <c r="EY13" t="b">
        <f t="shared" ca="1" si="153"/>
        <v>0</v>
      </c>
      <c r="EZ13" t="b">
        <f t="shared" ca="1" si="154"/>
        <v>0</v>
      </c>
      <c r="FA13" t="b">
        <f t="shared" ca="1" si="155"/>
        <v>0</v>
      </c>
      <c r="FB13" t="b">
        <f t="shared" ca="1" si="156"/>
        <v>0</v>
      </c>
      <c r="FC13" t="b">
        <f t="shared" ca="1" si="157"/>
        <v>0</v>
      </c>
      <c r="FD13" t="b">
        <f t="shared" ca="1" si="158"/>
        <v>0</v>
      </c>
      <c r="FE13" t="b">
        <f t="shared" ca="1" si="159"/>
        <v>0</v>
      </c>
      <c r="FF13" t="b">
        <f t="shared" ca="1" si="160"/>
        <v>0</v>
      </c>
      <c r="FG13" t="b">
        <f t="shared" ca="1" si="161"/>
        <v>0</v>
      </c>
      <c r="FH13" t="b">
        <f t="shared" ca="1" si="162"/>
        <v>0</v>
      </c>
      <c r="FI13" t="b">
        <f t="shared" ca="1" si="163"/>
        <v>0</v>
      </c>
      <c r="FJ13" t="b">
        <f t="shared" ca="1" si="164"/>
        <v>0</v>
      </c>
      <c r="FK13" t="b">
        <f t="shared" ca="1" si="165"/>
        <v>0</v>
      </c>
      <c r="FL13" t="b">
        <f t="shared" ca="1" si="166"/>
        <v>1</v>
      </c>
      <c r="FM13" t="b">
        <f t="shared" ca="1" si="167"/>
        <v>1</v>
      </c>
      <c r="FN13" t="b">
        <f t="shared" ca="1" si="168"/>
        <v>0</v>
      </c>
      <c r="FO13" t="b">
        <f t="shared" ca="1" si="169"/>
        <v>0</v>
      </c>
      <c r="FP13" t="b">
        <f t="shared" ca="1" si="170"/>
        <v>0</v>
      </c>
      <c r="FQ13" t="b">
        <f t="shared" ca="1" si="171"/>
        <v>1</v>
      </c>
      <c r="FR13" t="b">
        <f t="shared" ca="1" si="172"/>
        <v>1</v>
      </c>
      <c r="FS13" t="b">
        <f t="shared" ca="1" si="173"/>
        <v>1</v>
      </c>
      <c r="FT13" t="b">
        <f t="shared" ca="1" si="174"/>
        <v>1</v>
      </c>
      <c r="FU13" t="b">
        <f t="shared" ca="1" si="175"/>
        <v>1</v>
      </c>
      <c r="FV13" t="b">
        <f t="shared" ca="1" si="176"/>
        <v>1</v>
      </c>
      <c r="FW13" t="b">
        <f t="shared" ca="1" si="177"/>
        <v>1</v>
      </c>
      <c r="FX13" t="b">
        <f t="shared" ca="1" si="178"/>
        <v>1</v>
      </c>
      <c r="FY13" t="b">
        <f t="shared" ca="1" si="179"/>
        <v>1</v>
      </c>
      <c r="FZ13" t="b">
        <f t="shared" ca="1" si="180"/>
        <v>1</v>
      </c>
      <c r="GA13" t="b">
        <f t="shared" ca="1" si="181"/>
        <v>1</v>
      </c>
      <c r="GB13" t="b">
        <f t="shared" ca="1" si="182"/>
        <v>1</v>
      </c>
      <c r="GC13" t="b">
        <f t="shared" ca="1" si="183"/>
        <v>1</v>
      </c>
      <c r="GD13" t="b">
        <f t="shared" ca="1" si="184"/>
        <v>1</v>
      </c>
      <c r="GE13" t="b">
        <f t="shared" ca="1" si="185"/>
        <v>1</v>
      </c>
      <c r="GF13" t="b">
        <f t="shared" ca="1" si="186"/>
        <v>1</v>
      </c>
      <c r="GG13" t="b">
        <f t="shared" ca="1" si="187"/>
        <v>1</v>
      </c>
      <c r="GH13" t="b">
        <f t="shared" ca="1" si="197"/>
        <v>1</v>
      </c>
      <c r="GI13" t="b">
        <f t="shared" ca="1" si="198"/>
        <v>1</v>
      </c>
      <c r="GJ13" t="b">
        <f t="shared" ca="1" si="188"/>
        <v>1</v>
      </c>
      <c r="GK13" t="b">
        <f t="shared" ca="1" si="188"/>
        <v>1</v>
      </c>
      <c r="GL13" t="b">
        <f t="shared" ca="1" si="188"/>
        <v>1</v>
      </c>
      <c r="GM13" t="b">
        <f t="shared" ca="1" si="188"/>
        <v>1</v>
      </c>
      <c r="GN13" t="b">
        <f t="shared" ca="1" si="188"/>
        <v>1</v>
      </c>
      <c r="GO13" t="b">
        <f t="shared" ca="1" si="188"/>
        <v>1</v>
      </c>
      <c r="GP13" t="b">
        <f t="shared" ca="1" si="188"/>
        <v>1</v>
      </c>
      <c r="GQ13" t="b">
        <f t="shared" ca="1" si="188"/>
        <v>1</v>
      </c>
      <c r="GR13" t="b">
        <f t="shared" ca="1" si="188"/>
        <v>1</v>
      </c>
      <c r="GS13" t="b">
        <f t="shared" ca="1" si="188"/>
        <v>1</v>
      </c>
      <c r="GT13" t="b">
        <f t="shared" ca="1" si="189"/>
        <v>1</v>
      </c>
      <c r="GU13" t="b">
        <f t="shared" ca="1" si="189"/>
        <v>1</v>
      </c>
      <c r="GV13" t="b">
        <f t="shared" ca="1" si="189"/>
        <v>1</v>
      </c>
      <c r="GW13" t="b">
        <f t="shared" ca="1" si="189"/>
        <v>1</v>
      </c>
      <c r="GX13" t="b">
        <f t="shared" ca="1" si="189"/>
        <v>0</v>
      </c>
      <c r="GY13" t="b">
        <f t="shared" ca="1" si="189"/>
        <v>0</v>
      </c>
      <c r="GZ13" t="b">
        <f t="shared" ca="1" si="189"/>
        <v>0</v>
      </c>
      <c r="HA13" t="b">
        <f t="shared" ca="1" si="189"/>
        <v>1</v>
      </c>
      <c r="HB13" t="b">
        <f t="shared" ca="1" si="189"/>
        <v>1</v>
      </c>
      <c r="HC13" t="b">
        <f t="shared" ca="1" si="189"/>
        <v>0</v>
      </c>
      <c r="HD13" t="b">
        <f t="shared" ca="1" si="190"/>
        <v>0</v>
      </c>
      <c r="HE13" t="b">
        <f t="shared" ca="1" si="190"/>
        <v>0</v>
      </c>
      <c r="HF13" t="b">
        <f t="shared" ca="1" si="190"/>
        <v>1</v>
      </c>
      <c r="HG13" t="b">
        <f t="shared" ca="1" si="190"/>
        <v>1</v>
      </c>
      <c r="HH13" t="b">
        <f t="shared" ca="1" si="190"/>
        <v>0</v>
      </c>
      <c r="HI13" t="b">
        <f t="shared" ca="1" si="190"/>
        <v>0</v>
      </c>
      <c r="HJ13" t="b">
        <f t="shared" ca="1" si="190"/>
        <v>0</v>
      </c>
      <c r="HK13" t="b">
        <f t="shared" ca="1" si="190"/>
        <v>0</v>
      </c>
      <c r="HL13" t="b">
        <f t="shared" ca="1" si="190"/>
        <v>0</v>
      </c>
      <c r="HM13" t="b">
        <f t="shared" ca="1" si="190"/>
        <v>0</v>
      </c>
      <c r="HN13" t="b">
        <f t="shared" ca="1" si="191"/>
        <v>0</v>
      </c>
      <c r="HO13" t="b">
        <f t="shared" ca="1" si="191"/>
        <v>0</v>
      </c>
      <c r="HP13" t="b">
        <f t="shared" ca="1" si="191"/>
        <v>0</v>
      </c>
      <c r="HQ13" t="b">
        <f t="shared" ca="1" si="191"/>
        <v>1</v>
      </c>
      <c r="HR13" t="b">
        <f t="shared" ca="1" si="191"/>
        <v>1</v>
      </c>
      <c r="HS13" t="b">
        <f t="shared" ca="1" si="191"/>
        <v>1</v>
      </c>
      <c r="HT13" t="b">
        <f t="shared" ca="1" si="191"/>
        <v>1</v>
      </c>
      <c r="HU13" t="b">
        <f t="shared" ca="1" si="191"/>
        <v>1</v>
      </c>
      <c r="HV13" t="b">
        <f t="shared" ca="1" si="191"/>
        <v>1</v>
      </c>
      <c r="HW13" t="b">
        <f t="shared" ca="1" si="191"/>
        <v>1</v>
      </c>
      <c r="HX13" t="b">
        <f t="shared" ca="1" si="192"/>
        <v>1</v>
      </c>
      <c r="HY13" t="b">
        <f t="shared" ca="1" si="192"/>
        <v>1</v>
      </c>
      <c r="HZ13" t="b">
        <f t="shared" ca="1" si="192"/>
        <v>1</v>
      </c>
      <c r="IA13" t="b">
        <f t="shared" ca="1" si="192"/>
        <v>1</v>
      </c>
      <c r="IB13" t="b">
        <f t="shared" ca="1" si="192"/>
        <v>1</v>
      </c>
      <c r="IC13" t="b">
        <f t="shared" ca="1" si="192"/>
        <v>1</v>
      </c>
      <c r="ID13" t="b">
        <f t="shared" ca="1" si="192"/>
        <v>1</v>
      </c>
      <c r="IE13" t="b">
        <f t="shared" ca="1" si="192"/>
        <v>1</v>
      </c>
      <c r="IF13" t="b">
        <f t="shared" ca="1" si="192"/>
        <v>1</v>
      </c>
      <c r="IG13" t="b">
        <f t="shared" ca="1" si="192"/>
        <v>1</v>
      </c>
      <c r="IH13" t="b">
        <f t="shared" ca="1" si="193"/>
        <v>1</v>
      </c>
      <c r="II13" t="b">
        <f t="shared" ca="1" si="193"/>
        <v>1</v>
      </c>
      <c r="IJ13" t="b">
        <f t="shared" ca="1" si="193"/>
        <v>1</v>
      </c>
      <c r="IK13" t="b">
        <f t="shared" ca="1" si="193"/>
        <v>1</v>
      </c>
      <c r="IL13" t="b">
        <f t="shared" ca="1" si="193"/>
        <v>0</v>
      </c>
      <c r="IM13" t="b">
        <f t="shared" ca="1" si="193"/>
        <v>0</v>
      </c>
      <c r="IN13" t="b">
        <f t="shared" ca="1" si="193"/>
        <v>0</v>
      </c>
      <c r="IO13" t="b">
        <f t="shared" ca="1" si="193"/>
        <v>0</v>
      </c>
      <c r="IP13" t="b">
        <f t="shared" ca="1" si="193"/>
        <v>0</v>
      </c>
      <c r="IQ13" t="b">
        <f t="shared" ca="1" si="193"/>
        <v>0</v>
      </c>
      <c r="IR13" t="b">
        <f t="shared" ca="1" si="194"/>
        <v>0</v>
      </c>
      <c r="IS13" t="b">
        <f t="shared" ca="1" si="194"/>
        <v>0</v>
      </c>
      <c r="IT13" t="b">
        <f t="shared" ca="1" si="194"/>
        <v>0</v>
      </c>
      <c r="IU13" t="b">
        <f t="shared" ca="1" si="194"/>
        <v>0</v>
      </c>
      <c r="IV13" t="b">
        <f t="shared" ca="1" si="194"/>
        <v>0</v>
      </c>
      <c r="IW13" t="b">
        <f t="shared" ca="1" si="194"/>
        <v>0</v>
      </c>
      <c r="IX13" t="b">
        <f t="shared" ca="1" si="194"/>
        <v>0</v>
      </c>
      <c r="IY13" t="b">
        <f t="shared" ca="1" si="194"/>
        <v>0</v>
      </c>
      <c r="IZ13" t="b">
        <f t="shared" ca="1" si="194"/>
        <v>0</v>
      </c>
      <c r="JA13" t="b">
        <f t="shared" ca="1" si="194"/>
        <v>0</v>
      </c>
      <c r="JB13" t="b">
        <f t="shared" ca="1" si="195"/>
        <v>0</v>
      </c>
      <c r="JC13" t="b">
        <f t="shared" ca="1" si="195"/>
        <v>0</v>
      </c>
      <c r="JD13" t="b">
        <f t="shared" ca="1" si="195"/>
        <v>0</v>
      </c>
      <c r="JE13" t="b">
        <f t="shared" ca="1" si="195"/>
        <v>0</v>
      </c>
      <c r="JF13" t="b">
        <f t="shared" ca="1" si="195"/>
        <v>0</v>
      </c>
      <c r="JG13" t="b">
        <f t="shared" ca="1" si="195"/>
        <v>0</v>
      </c>
      <c r="JH13" t="b">
        <f t="shared" ca="1" si="195"/>
        <v>0</v>
      </c>
      <c r="JI13" t="b">
        <f t="shared" ca="1" si="195"/>
        <v>0</v>
      </c>
      <c r="JJ13" t="b">
        <f t="shared" ca="1" si="195"/>
        <v>0</v>
      </c>
      <c r="JK13" t="b">
        <f t="shared" ca="1" si="195"/>
        <v>0</v>
      </c>
      <c r="JL13" t="b">
        <f t="shared" ca="1" si="196"/>
        <v>0</v>
      </c>
      <c r="JM13" t="b">
        <f t="shared" ca="1" si="196"/>
        <v>0</v>
      </c>
      <c r="JN13" t="b">
        <f t="shared" ca="1" si="196"/>
        <v>0</v>
      </c>
      <c r="JO13" t="b">
        <f t="shared" ca="1" si="196"/>
        <v>0</v>
      </c>
      <c r="JP13" t="b">
        <f t="shared" ca="1" si="196"/>
        <v>0</v>
      </c>
      <c r="JQ13" t="b">
        <f t="shared" ca="1" si="196"/>
        <v>0</v>
      </c>
      <c r="JR13" t="b">
        <f t="shared" ca="1" si="196"/>
        <v>0</v>
      </c>
      <c r="JS13" t="b">
        <f t="shared" ca="1" si="196"/>
        <v>0</v>
      </c>
      <c r="JT13" t="b">
        <f t="shared" ca="1" si="196"/>
        <v>0</v>
      </c>
      <c r="JU13" t="b">
        <f t="shared" ca="1" si="196"/>
        <v>0</v>
      </c>
    </row>
    <row r="14" spans="1:281" x14ac:dyDescent="0.25">
      <c r="A14" s="2" t="s">
        <v>4</v>
      </c>
      <c r="B14" s="2" t="s">
        <v>4</v>
      </c>
      <c r="C14" s="2" t="s">
        <v>4</v>
      </c>
      <c r="D14" s="2" t="s">
        <v>5</v>
      </c>
      <c r="E14" s="2" t="s">
        <v>2</v>
      </c>
      <c r="F14" s="2" t="s">
        <v>6</v>
      </c>
      <c r="G14" s="2" t="s">
        <v>1</v>
      </c>
      <c r="H14" s="2" t="s">
        <v>6</v>
      </c>
      <c r="I14" s="2" t="s">
        <v>4</v>
      </c>
      <c r="J14" s="2" t="s">
        <v>1</v>
      </c>
      <c r="K14" s="2" t="s">
        <v>1</v>
      </c>
      <c r="L14" s="2" t="s">
        <v>1</v>
      </c>
      <c r="M14" s="2" t="s">
        <v>6</v>
      </c>
      <c r="N14" s="2" t="s">
        <v>1</v>
      </c>
      <c r="O14" s="2" t="s">
        <v>6</v>
      </c>
      <c r="P14" s="2" t="s">
        <v>1</v>
      </c>
      <c r="Q14" s="2" t="s">
        <v>1</v>
      </c>
      <c r="R14" s="2" t="s">
        <v>4</v>
      </c>
      <c r="S14" s="2" t="s">
        <v>2</v>
      </c>
      <c r="T14" s="2" t="s">
        <v>1</v>
      </c>
      <c r="U14" s="2" t="s">
        <v>5</v>
      </c>
      <c r="V14" s="2" t="s">
        <v>4</v>
      </c>
      <c r="W14" s="2" t="s">
        <v>5</v>
      </c>
      <c r="X14" s="2" t="s">
        <v>6</v>
      </c>
      <c r="Y14" s="2" t="s">
        <v>2</v>
      </c>
      <c r="Z14" s="2" t="s">
        <v>3</v>
      </c>
      <c r="AA14" s="2">
        <v>3357</v>
      </c>
      <c r="AB14" s="2">
        <v>3354</v>
      </c>
      <c r="AC14" s="2">
        <v>3335</v>
      </c>
      <c r="AD14" s="2">
        <v>3334</v>
      </c>
      <c r="AE14" s="2">
        <v>3333</v>
      </c>
      <c r="AF14" s="2">
        <v>3332</v>
      </c>
      <c r="AG14" s="2">
        <v>3173</v>
      </c>
      <c r="AH14" s="2">
        <v>3174</v>
      </c>
      <c r="AI14" s="2">
        <v>3163</v>
      </c>
      <c r="AJ14" s="2">
        <v>3158</v>
      </c>
      <c r="AK14" s="2">
        <v>3159</v>
      </c>
      <c r="AL14" s="2">
        <v>3148</v>
      </c>
      <c r="AM14" s="2">
        <v>3105</v>
      </c>
      <c r="AN14" s="2">
        <v>3098</v>
      </c>
      <c r="AO14" s="2">
        <v>3095</v>
      </c>
      <c r="AP14" s="2">
        <v>3012</v>
      </c>
      <c r="AQ14" s="2" t="s">
        <v>3</v>
      </c>
      <c r="AR14" s="2">
        <v>3008</v>
      </c>
      <c r="AS14" s="2">
        <v>3001</v>
      </c>
      <c r="AT14" s="2">
        <v>3002</v>
      </c>
      <c r="AU14" s="2">
        <v>3003</v>
      </c>
      <c r="AV14" s="2">
        <v>2986</v>
      </c>
      <c r="AW14" s="2">
        <v>2983</v>
      </c>
      <c r="AX14" s="2">
        <v>2594</v>
      </c>
      <c r="AY14" s="2">
        <v>2587</v>
      </c>
      <c r="AZ14" s="2">
        <v>2586</v>
      </c>
      <c r="BA14" s="2">
        <v>2567</v>
      </c>
      <c r="BB14" s="2">
        <v>2566</v>
      </c>
      <c r="BC14" s="2">
        <v>2555</v>
      </c>
      <c r="BD14" s="2">
        <v>2554</v>
      </c>
      <c r="BE14" s="2">
        <v>2521</v>
      </c>
      <c r="BF14" s="2">
        <v>2516</v>
      </c>
      <c r="BG14" s="2">
        <v>2475</v>
      </c>
      <c r="BH14" s="2">
        <v>2476</v>
      </c>
      <c r="BI14" s="2">
        <v>2477</v>
      </c>
      <c r="BJ14" s="2">
        <v>2390</v>
      </c>
      <c r="BK14" s="2">
        <v>2389</v>
      </c>
      <c r="BL14" s="2">
        <v>2384</v>
      </c>
      <c r="BM14" s="2">
        <v>2383</v>
      </c>
      <c r="BN14" s="2">
        <v>2364</v>
      </c>
      <c r="BO14" s="2">
        <v>2363</v>
      </c>
      <c r="BP14" s="2">
        <v>2358</v>
      </c>
      <c r="BQ14" s="2">
        <v>2355</v>
      </c>
      <c r="BR14" s="2">
        <v>2352</v>
      </c>
      <c r="BS14" s="2">
        <v>2351</v>
      </c>
      <c r="BT14" s="2">
        <v>2350</v>
      </c>
      <c r="BU14" s="2">
        <v>1783</v>
      </c>
      <c r="BV14" s="2">
        <v>1780</v>
      </c>
      <c r="BW14" s="2">
        <v>1779</v>
      </c>
      <c r="BX14" s="2" t="s">
        <v>1</v>
      </c>
      <c r="BY14" s="2" t="s">
        <v>4</v>
      </c>
      <c r="BZ14" s="2" t="s">
        <v>4</v>
      </c>
      <c r="CA14" s="2" t="s">
        <v>5</v>
      </c>
      <c r="CB14" s="2" t="s">
        <v>4</v>
      </c>
      <c r="CC14" s="2" t="s">
        <v>5</v>
      </c>
      <c r="CD14" s="2" t="s">
        <v>5</v>
      </c>
      <c r="CE14" s="2" t="s">
        <v>2</v>
      </c>
      <c r="CF14" s="2">
        <v>910</v>
      </c>
      <c r="CG14" s="2">
        <v>911</v>
      </c>
      <c r="CH14" s="2">
        <v>912</v>
      </c>
      <c r="CI14" s="2">
        <v>913</v>
      </c>
      <c r="CJ14" s="2">
        <v>914</v>
      </c>
      <c r="CK14" s="2">
        <v>915</v>
      </c>
      <c r="CL14" s="2">
        <v>916</v>
      </c>
      <c r="CM14" s="2">
        <v>917</v>
      </c>
      <c r="CN14" s="2">
        <v>918</v>
      </c>
      <c r="CO14" s="2">
        <v>853</v>
      </c>
      <c r="CP14" s="2">
        <v>852</v>
      </c>
      <c r="CQ14" s="2">
        <v>845</v>
      </c>
      <c r="CR14" s="2">
        <v>554</v>
      </c>
      <c r="CS14" s="2">
        <v>555</v>
      </c>
      <c r="CT14" s="2">
        <v>466</v>
      </c>
      <c r="CU14" s="2">
        <v>467</v>
      </c>
      <c r="CV14" s="2">
        <v>468</v>
      </c>
      <c r="CW14" s="2">
        <v>447</v>
      </c>
      <c r="CX14" s="2">
        <v>448</v>
      </c>
      <c r="CY14" s="2">
        <v>439</v>
      </c>
      <c r="CZ14" s="2">
        <v>440</v>
      </c>
      <c r="DA14" s="2" t="s">
        <v>1</v>
      </c>
      <c r="DB14" s="2" t="s">
        <v>2</v>
      </c>
      <c r="DC14" s="2" t="s">
        <v>3</v>
      </c>
      <c r="DD14" s="2" t="s">
        <v>1</v>
      </c>
      <c r="DE14" s="2" t="s">
        <v>4</v>
      </c>
      <c r="DF14" s="2" t="s">
        <v>3</v>
      </c>
      <c r="DG14" s="2" t="s">
        <v>4</v>
      </c>
      <c r="DH14" s="2" t="s">
        <v>1</v>
      </c>
      <c r="DI14" s="2" t="s">
        <v>0</v>
      </c>
      <c r="DJ14" s="2" t="s">
        <v>5</v>
      </c>
      <c r="DK14" s="2" t="s">
        <v>2</v>
      </c>
      <c r="DL14" s="2" t="s">
        <v>0</v>
      </c>
      <c r="DM14" s="2" t="s">
        <v>3</v>
      </c>
      <c r="DN14" s="2" t="s">
        <v>2</v>
      </c>
      <c r="DO14" s="2" t="s">
        <v>4</v>
      </c>
      <c r="DP14" s="2" t="s">
        <v>5</v>
      </c>
      <c r="DQ14" s="2" t="s">
        <v>2</v>
      </c>
      <c r="DR14" s="2" t="s">
        <v>6</v>
      </c>
      <c r="DS14" s="2" t="s">
        <v>1</v>
      </c>
      <c r="DT14" s="2" t="s">
        <v>6</v>
      </c>
      <c r="DU14" s="2" t="s">
        <v>4</v>
      </c>
      <c r="DV14" s="2" t="s">
        <v>1</v>
      </c>
      <c r="DW14" s="2" t="s">
        <v>4</v>
      </c>
      <c r="DX14" s="2" t="s">
        <v>4</v>
      </c>
      <c r="DY14" s="2" t="s">
        <v>6</v>
      </c>
      <c r="DZ14" s="2" t="s">
        <v>6</v>
      </c>
      <c r="EA14" s="2" t="s">
        <v>1</v>
      </c>
      <c r="EB14" s="2" t="s">
        <v>0</v>
      </c>
      <c r="EC14" s="2" t="s">
        <v>5</v>
      </c>
      <c r="ED14" s="2" t="s">
        <v>2</v>
      </c>
      <c r="EE14" s="2" t="s">
        <v>4</v>
      </c>
      <c r="EF14" s="2" t="s">
        <v>4</v>
      </c>
      <c r="EG14" s="2" t="s">
        <v>2</v>
      </c>
      <c r="EH14" s="2" t="s">
        <v>3</v>
      </c>
      <c r="EI14" s="2" t="s">
        <v>3</v>
      </c>
      <c r="EJ14" s="2" t="s">
        <v>1</v>
      </c>
      <c r="EL14" t="b">
        <f t="shared" ca="1" si="140"/>
        <v>0</v>
      </c>
      <c r="EM14" t="b">
        <f t="shared" ca="1" si="141"/>
        <v>0</v>
      </c>
      <c r="EN14" t="b">
        <f t="shared" ca="1" si="142"/>
        <v>0</v>
      </c>
      <c r="EO14" t="b">
        <f t="shared" ca="1" si="143"/>
        <v>0</v>
      </c>
      <c r="EP14" t="b">
        <f t="shared" ca="1" si="144"/>
        <v>0</v>
      </c>
      <c r="EQ14" t="b">
        <f t="shared" ca="1" si="145"/>
        <v>0</v>
      </c>
      <c r="ER14" t="b">
        <f t="shared" ca="1" si="146"/>
        <v>0</v>
      </c>
      <c r="ES14" t="b">
        <f t="shared" ca="1" si="147"/>
        <v>0</v>
      </c>
      <c r="ET14" t="b">
        <f t="shared" ca="1" si="148"/>
        <v>0</v>
      </c>
      <c r="EU14" t="b">
        <f t="shared" ca="1" si="149"/>
        <v>0</v>
      </c>
      <c r="EV14" t="b">
        <f t="shared" ca="1" si="150"/>
        <v>0</v>
      </c>
      <c r="EW14" t="b">
        <f t="shared" ca="1" si="151"/>
        <v>0</v>
      </c>
      <c r="EX14" t="b">
        <f t="shared" ca="1" si="152"/>
        <v>0</v>
      </c>
      <c r="EY14" t="b">
        <f t="shared" ca="1" si="153"/>
        <v>0</v>
      </c>
      <c r="EZ14" t="b">
        <f t="shared" ca="1" si="154"/>
        <v>0</v>
      </c>
      <c r="FA14" t="b">
        <f t="shared" ca="1" si="155"/>
        <v>0</v>
      </c>
      <c r="FB14" t="b">
        <f t="shared" ca="1" si="156"/>
        <v>0</v>
      </c>
      <c r="FC14" t="b">
        <f t="shared" ca="1" si="157"/>
        <v>0</v>
      </c>
      <c r="FD14" t="b">
        <f t="shared" ca="1" si="158"/>
        <v>0</v>
      </c>
      <c r="FE14" t="b">
        <f t="shared" ca="1" si="159"/>
        <v>0</v>
      </c>
      <c r="FF14" t="b">
        <f t="shared" ca="1" si="160"/>
        <v>0</v>
      </c>
      <c r="FG14" t="b">
        <f t="shared" ca="1" si="161"/>
        <v>0</v>
      </c>
      <c r="FH14" t="b">
        <f t="shared" ca="1" si="162"/>
        <v>0</v>
      </c>
      <c r="FI14" t="b">
        <f t="shared" ca="1" si="163"/>
        <v>0</v>
      </c>
      <c r="FJ14" t="b">
        <f t="shared" ca="1" si="164"/>
        <v>0</v>
      </c>
      <c r="FK14" t="b">
        <f t="shared" ca="1" si="165"/>
        <v>0</v>
      </c>
      <c r="FL14" t="b">
        <f t="shared" ca="1" si="166"/>
        <v>1</v>
      </c>
      <c r="FM14" t="b">
        <f t="shared" ca="1" si="167"/>
        <v>1</v>
      </c>
      <c r="FN14" t="b">
        <f t="shared" ca="1" si="168"/>
        <v>1</v>
      </c>
      <c r="FO14" t="b">
        <f t="shared" ca="1" si="169"/>
        <v>1</v>
      </c>
      <c r="FP14" t="b">
        <f t="shared" ca="1" si="170"/>
        <v>1</v>
      </c>
      <c r="FQ14" t="b">
        <f t="shared" ca="1" si="171"/>
        <v>1</v>
      </c>
      <c r="FR14" t="b">
        <f t="shared" ca="1" si="172"/>
        <v>1</v>
      </c>
      <c r="FS14" t="b">
        <f t="shared" ca="1" si="173"/>
        <v>1</v>
      </c>
      <c r="FT14" t="b">
        <f t="shared" ca="1" si="174"/>
        <v>1</v>
      </c>
      <c r="FU14" t="b">
        <f t="shared" ca="1" si="175"/>
        <v>1</v>
      </c>
      <c r="FV14" t="b">
        <f t="shared" ca="1" si="176"/>
        <v>1</v>
      </c>
      <c r="FW14" t="b">
        <f t="shared" ca="1" si="177"/>
        <v>1</v>
      </c>
      <c r="FX14" t="b">
        <f t="shared" ca="1" si="178"/>
        <v>1</v>
      </c>
      <c r="FY14" t="b">
        <f t="shared" ca="1" si="179"/>
        <v>1</v>
      </c>
      <c r="FZ14" t="b">
        <f t="shared" ca="1" si="180"/>
        <v>1</v>
      </c>
      <c r="GA14" t="b">
        <f t="shared" ca="1" si="181"/>
        <v>1</v>
      </c>
      <c r="GB14" t="b">
        <f t="shared" ca="1" si="182"/>
        <v>1</v>
      </c>
      <c r="GC14" t="b">
        <f t="shared" ca="1" si="183"/>
        <v>1</v>
      </c>
      <c r="GD14" t="b">
        <f t="shared" ca="1" si="184"/>
        <v>1</v>
      </c>
      <c r="GE14" t="b">
        <f t="shared" ca="1" si="185"/>
        <v>1</v>
      </c>
      <c r="GF14" t="b">
        <f t="shared" ca="1" si="186"/>
        <v>1</v>
      </c>
      <c r="GG14" t="b">
        <f t="shared" ca="1" si="187"/>
        <v>1</v>
      </c>
      <c r="GH14" t="b">
        <f t="shared" ca="1" si="197"/>
        <v>1</v>
      </c>
      <c r="GI14" t="b">
        <f t="shared" ca="1" si="198"/>
        <v>1</v>
      </c>
      <c r="GJ14" t="b">
        <f t="shared" ca="1" si="188"/>
        <v>1</v>
      </c>
      <c r="GK14" t="b">
        <f t="shared" ca="1" si="188"/>
        <v>1</v>
      </c>
      <c r="GL14" t="b">
        <f t="shared" ca="1" si="188"/>
        <v>1</v>
      </c>
      <c r="GM14" t="b">
        <f t="shared" ca="1" si="188"/>
        <v>1</v>
      </c>
      <c r="GN14" t="b">
        <f t="shared" ca="1" si="188"/>
        <v>1</v>
      </c>
      <c r="GO14" t="b">
        <f t="shared" ca="1" si="188"/>
        <v>1</v>
      </c>
      <c r="GP14" t="b">
        <f t="shared" ca="1" si="188"/>
        <v>1</v>
      </c>
      <c r="GQ14" t="b">
        <f t="shared" ca="1" si="188"/>
        <v>1</v>
      </c>
      <c r="GR14" t="b">
        <f t="shared" ca="1" si="188"/>
        <v>1</v>
      </c>
      <c r="GS14" t="b">
        <f t="shared" ca="1" si="188"/>
        <v>1</v>
      </c>
      <c r="GT14" t="b">
        <f t="shared" ca="1" si="189"/>
        <v>1</v>
      </c>
      <c r="GU14" t="b">
        <f t="shared" ca="1" si="189"/>
        <v>1</v>
      </c>
      <c r="GV14" t="b">
        <f t="shared" ca="1" si="189"/>
        <v>1</v>
      </c>
      <c r="GW14" t="b">
        <f t="shared" ca="1" si="189"/>
        <v>1</v>
      </c>
      <c r="GX14" t="b">
        <f t="shared" ca="1" si="189"/>
        <v>1</v>
      </c>
      <c r="GY14" t="b">
        <f t="shared" ca="1" si="189"/>
        <v>1</v>
      </c>
      <c r="GZ14" t="b">
        <f t="shared" ca="1" si="189"/>
        <v>1</v>
      </c>
      <c r="HA14" t="b">
        <f t="shared" ca="1" si="189"/>
        <v>1</v>
      </c>
      <c r="HB14" t="b">
        <f t="shared" ca="1" si="189"/>
        <v>1</v>
      </c>
      <c r="HC14" t="b">
        <f t="shared" ca="1" si="189"/>
        <v>1</v>
      </c>
      <c r="HD14" t="b">
        <f t="shared" ca="1" si="190"/>
        <v>1</v>
      </c>
      <c r="HE14" t="b">
        <f t="shared" ca="1" si="190"/>
        <v>1</v>
      </c>
      <c r="HF14" t="b">
        <f t="shared" ca="1" si="190"/>
        <v>1</v>
      </c>
      <c r="HG14" t="b">
        <f t="shared" ca="1" si="190"/>
        <v>1</v>
      </c>
      <c r="HH14" t="b">
        <f t="shared" ca="1" si="190"/>
        <v>1</v>
      </c>
      <c r="HI14" t="b">
        <f t="shared" ca="1" si="190"/>
        <v>0</v>
      </c>
      <c r="HJ14" t="b">
        <f t="shared" ca="1" si="190"/>
        <v>0</v>
      </c>
      <c r="HK14" t="b">
        <f t="shared" ca="1" si="190"/>
        <v>0</v>
      </c>
      <c r="HL14" t="b">
        <f t="shared" ca="1" si="190"/>
        <v>0</v>
      </c>
      <c r="HM14" t="b">
        <f t="shared" ca="1" si="190"/>
        <v>0</v>
      </c>
      <c r="HN14" t="b">
        <f t="shared" ca="1" si="191"/>
        <v>0</v>
      </c>
      <c r="HO14" t="b">
        <f t="shared" ca="1" si="191"/>
        <v>0</v>
      </c>
      <c r="HP14" t="b">
        <f t="shared" ca="1" si="191"/>
        <v>0</v>
      </c>
      <c r="HQ14" t="b">
        <f t="shared" ca="1" si="191"/>
        <v>1</v>
      </c>
      <c r="HR14" t="b">
        <f t="shared" ca="1" si="191"/>
        <v>1</v>
      </c>
      <c r="HS14" t="b">
        <f t="shared" ca="1" si="191"/>
        <v>1</v>
      </c>
      <c r="HT14" t="b">
        <f t="shared" ca="1" si="191"/>
        <v>1</v>
      </c>
      <c r="HU14" t="b">
        <f t="shared" ca="1" si="191"/>
        <v>1</v>
      </c>
      <c r="HV14" t="b">
        <f t="shared" ca="1" si="191"/>
        <v>1</v>
      </c>
      <c r="HW14" t="b">
        <f t="shared" ca="1" si="191"/>
        <v>1</v>
      </c>
      <c r="HX14" t="b">
        <f t="shared" ca="1" si="192"/>
        <v>1</v>
      </c>
      <c r="HY14" t="b">
        <f t="shared" ca="1" si="192"/>
        <v>1</v>
      </c>
      <c r="HZ14" t="b">
        <f t="shared" ca="1" si="192"/>
        <v>1</v>
      </c>
      <c r="IA14" t="b">
        <f t="shared" ca="1" si="192"/>
        <v>1</v>
      </c>
      <c r="IB14" t="b">
        <f t="shared" ca="1" si="192"/>
        <v>1</v>
      </c>
      <c r="IC14" t="b">
        <f t="shared" ca="1" si="192"/>
        <v>1</v>
      </c>
      <c r="ID14" t="b">
        <f t="shared" ca="1" si="192"/>
        <v>1</v>
      </c>
      <c r="IE14" t="b">
        <f t="shared" ca="1" si="192"/>
        <v>1</v>
      </c>
      <c r="IF14" t="b">
        <f t="shared" ca="1" si="192"/>
        <v>1</v>
      </c>
      <c r="IG14" t="b">
        <f t="shared" ca="1" si="192"/>
        <v>1</v>
      </c>
      <c r="IH14" t="b">
        <f t="shared" ca="1" si="193"/>
        <v>1</v>
      </c>
      <c r="II14" t="b">
        <f t="shared" ca="1" si="193"/>
        <v>1</v>
      </c>
      <c r="IJ14" t="b">
        <f t="shared" ca="1" si="193"/>
        <v>1</v>
      </c>
      <c r="IK14" t="b">
        <f t="shared" ca="1" si="193"/>
        <v>1</v>
      </c>
      <c r="IL14" t="b">
        <f t="shared" ca="1" si="193"/>
        <v>0</v>
      </c>
      <c r="IM14" t="b">
        <f t="shared" ca="1" si="193"/>
        <v>0</v>
      </c>
      <c r="IN14" t="b">
        <f t="shared" ca="1" si="193"/>
        <v>0</v>
      </c>
      <c r="IO14" t="b">
        <f t="shared" ca="1" si="193"/>
        <v>0</v>
      </c>
      <c r="IP14" t="b">
        <f t="shared" ca="1" si="193"/>
        <v>0</v>
      </c>
      <c r="IQ14" t="b">
        <f t="shared" ca="1" si="193"/>
        <v>0</v>
      </c>
      <c r="IR14" t="b">
        <f t="shared" ca="1" si="194"/>
        <v>0</v>
      </c>
      <c r="IS14" t="b">
        <f t="shared" ca="1" si="194"/>
        <v>0</v>
      </c>
      <c r="IT14" t="b">
        <f t="shared" ca="1" si="194"/>
        <v>0</v>
      </c>
      <c r="IU14" t="b">
        <f t="shared" ca="1" si="194"/>
        <v>0</v>
      </c>
      <c r="IV14" t="b">
        <f t="shared" ca="1" si="194"/>
        <v>0</v>
      </c>
      <c r="IW14" t="b">
        <f t="shared" ca="1" si="194"/>
        <v>0</v>
      </c>
      <c r="IX14" t="b">
        <f t="shared" ca="1" si="194"/>
        <v>0</v>
      </c>
      <c r="IY14" t="b">
        <f t="shared" ca="1" si="194"/>
        <v>0</v>
      </c>
      <c r="IZ14" t="b">
        <f t="shared" ca="1" si="194"/>
        <v>0</v>
      </c>
      <c r="JA14" t="b">
        <f t="shared" ca="1" si="194"/>
        <v>0</v>
      </c>
      <c r="JB14" t="b">
        <f t="shared" ca="1" si="195"/>
        <v>0</v>
      </c>
      <c r="JC14" t="b">
        <f t="shared" ca="1" si="195"/>
        <v>0</v>
      </c>
      <c r="JD14" t="b">
        <f t="shared" ca="1" si="195"/>
        <v>0</v>
      </c>
      <c r="JE14" t="b">
        <f t="shared" ca="1" si="195"/>
        <v>0</v>
      </c>
      <c r="JF14" t="b">
        <f t="shared" ca="1" si="195"/>
        <v>0</v>
      </c>
      <c r="JG14" t="b">
        <f t="shared" ca="1" si="195"/>
        <v>0</v>
      </c>
      <c r="JH14" t="b">
        <f t="shared" ca="1" si="195"/>
        <v>0</v>
      </c>
      <c r="JI14" t="b">
        <f t="shared" ca="1" si="195"/>
        <v>0</v>
      </c>
      <c r="JJ14" t="b">
        <f t="shared" ca="1" si="195"/>
        <v>0</v>
      </c>
      <c r="JK14" t="b">
        <f t="shared" ca="1" si="195"/>
        <v>0</v>
      </c>
      <c r="JL14" t="b">
        <f t="shared" ca="1" si="196"/>
        <v>0</v>
      </c>
      <c r="JM14" t="b">
        <f t="shared" ca="1" si="196"/>
        <v>0</v>
      </c>
      <c r="JN14" t="b">
        <f t="shared" ca="1" si="196"/>
        <v>0</v>
      </c>
      <c r="JO14" t="b">
        <f t="shared" ca="1" si="196"/>
        <v>0</v>
      </c>
      <c r="JP14" t="b">
        <f t="shared" ca="1" si="196"/>
        <v>0</v>
      </c>
      <c r="JQ14" t="b">
        <f t="shared" ca="1" si="196"/>
        <v>0</v>
      </c>
      <c r="JR14" t="b">
        <f t="shared" ca="1" si="196"/>
        <v>0</v>
      </c>
      <c r="JS14" t="b">
        <f t="shared" ca="1" si="196"/>
        <v>0</v>
      </c>
      <c r="JT14" t="b">
        <f t="shared" ca="1" si="196"/>
        <v>0</v>
      </c>
      <c r="JU14" t="b">
        <f t="shared" ca="1" si="196"/>
        <v>0</v>
      </c>
    </row>
    <row r="15" spans="1:281" x14ac:dyDescent="0.25">
      <c r="A15" s="2" t="s">
        <v>2</v>
      </c>
      <c r="B15" s="2" t="s">
        <v>6</v>
      </c>
      <c r="C15" s="2" t="s">
        <v>3</v>
      </c>
      <c r="D15" s="2" t="s">
        <v>3</v>
      </c>
      <c r="E15" s="2" t="s">
        <v>4</v>
      </c>
      <c r="F15" s="2" t="s">
        <v>3</v>
      </c>
      <c r="G15" s="2" t="s">
        <v>6</v>
      </c>
      <c r="H15" s="2" t="s">
        <v>3</v>
      </c>
      <c r="I15" s="2" t="s">
        <v>0</v>
      </c>
      <c r="J15" s="2" t="s">
        <v>1</v>
      </c>
      <c r="K15" s="2" t="s">
        <v>0</v>
      </c>
      <c r="L15" s="2" t="s">
        <v>1</v>
      </c>
      <c r="M15" s="2" t="s">
        <v>4</v>
      </c>
      <c r="N15" s="2" t="s">
        <v>3</v>
      </c>
      <c r="O15" s="2" t="s">
        <v>2</v>
      </c>
      <c r="P15" s="2" t="s">
        <v>6</v>
      </c>
      <c r="Q15" s="2" t="s">
        <v>0</v>
      </c>
      <c r="R15" s="2" t="s">
        <v>3</v>
      </c>
      <c r="S15" s="2" t="s">
        <v>3</v>
      </c>
      <c r="T15" s="2" t="s">
        <v>0</v>
      </c>
      <c r="U15" s="2" t="s">
        <v>2</v>
      </c>
      <c r="V15" s="2" t="s">
        <v>2</v>
      </c>
      <c r="W15" s="2">
        <v>3370</v>
      </c>
      <c r="X15" s="2">
        <v>3369</v>
      </c>
      <c r="Y15" s="2">
        <v>3368</v>
      </c>
      <c r="Z15" s="2">
        <v>3359</v>
      </c>
      <c r="AA15" s="2">
        <v>3358</v>
      </c>
      <c r="AB15" s="2">
        <v>3353</v>
      </c>
      <c r="AC15" s="2">
        <v>3336</v>
      </c>
      <c r="AD15" s="2">
        <v>3337</v>
      </c>
      <c r="AE15" s="2">
        <v>3338</v>
      </c>
      <c r="AF15" s="2">
        <v>3331</v>
      </c>
      <c r="AG15" s="2">
        <v>3330</v>
      </c>
      <c r="AH15" s="2">
        <v>3175</v>
      </c>
      <c r="AI15" s="2">
        <v>3162</v>
      </c>
      <c r="AJ15" s="2">
        <v>3161</v>
      </c>
      <c r="AK15" s="2">
        <v>3160</v>
      </c>
      <c r="AL15" s="2">
        <v>3147</v>
      </c>
      <c r="AM15" s="2">
        <v>3106</v>
      </c>
      <c r="AN15" s="2">
        <v>3097</v>
      </c>
      <c r="AO15" s="2">
        <v>3096</v>
      </c>
      <c r="AP15" s="2">
        <v>3011</v>
      </c>
      <c r="AQ15" s="2">
        <v>3010</v>
      </c>
      <c r="AR15" s="2">
        <v>3009</v>
      </c>
      <c r="AS15" s="2">
        <v>3000</v>
      </c>
      <c r="AT15" s="2">
        <v>2993</v>
      </c>
      <c r="AU15" s="2">
        <v>2992</v>
      </c>
      <c r="AV15" s="2">
        <v>2987</v>
      </c>
      <c r="AW15" s="2">
        <v>2982</v>
      </c>
      <c r="AX15" s="2">
        <v>2595</v>
      </c>
      <c r="AY15" s="2">
        <v>2596</v>
      </c>
      <c r="AZ15" s="2">
        <v>2585</v>
      </c>
      <c r="BA15" s="2">
        <v>2568</v>
      </c>
      <c r="BB15" s="2">
        <v>2565</v>
      </c>
      <c r="BC15" s="2">
        <v>2556</v>
      </c>
      <c r="BD15" s="2">
        <v>2557</v>
      </c>
      <c r="BE15" s="2">
        <v>2520</v>
      </c>
      <c r="BF15" s="2">
        <v>2517</v>
      </c>
      <c r="BG15" s="2">
        <v>2474</v>
      </c>
      <c r="BH15" s="2">
        <v>2407</v>
      </c>
      <c r="BI15" s="2">
        <v>2406</v>
      </c>
      <c r="BJ15" s="2">
        <v>2391</v>
      </c>
      <c r="BK15" s="2">
        <v>2380</v>
      </c>
      <c r="BL15" s="2">
        <v>2381</v>
      </c>
      <c r="BM15" s="2">
        <v>2382</v>
      </c>
      <c r="BN15" s="2">
        <v>2365</v>
      </c>
      <c r="BO15" s="2">
        <v>2362</v>
      </c>
      <c r="BP15" s="2">
        <v>2359</v>
      </c>
      <c r="BQ15" s="2">
        <v>2354</v>
      </c>
      <c r="BR15" s="2">
        <v>2353</v>
      </c>
      <c r="BS15" s="2">
        <v>2348</v>
      </c>
      <c r="BT15" s="2">
        <v>2349</v>
      </c>
      <c r="BU15" s="2">
        <v>1784</v>
      </c>
      <c r="BV15" s="2">
        <v>1777</v>
      </c>
      <c r="BW15" s="2">
        <v>1778</v>
      </c>
      <c r="BX15" s="2" t="s">
        <v>6</v>
      </c>
      <c r="BY15" s="2" t="s">
        <v>0</v>
      </c>
      <c r="BZ15" s="2" t="s">
        <v>0</v>
      </c>
      <c r="CA15" s="2" t="s">
        <v>4</v>
      </c>
      <c r="CB15" s="2" t="s">
        <v>3</v>
      </c>
      <c r="CC15" s="2">
        <v>942</v>
      </c>
      <c r="CD15" s="2">
        <v>941</v>
      </c>
      <c r="CE15" s="2">
        <v>940</v>
      </c>
      <c r="CF15" s="2">
        <v>939</v>
      </c>
      <c r="CG15" s="2">
        <v>938</v>
      </c>
      <c r="CH15" s="2">
        <v>937</v>
      </c>
      <c r="CI15" s="2">
        <v>936</v>
      </c>
      <c r="CJ15" s="2">
        <v>929</v>
      </c>
      <c r="CK15" s="2">
        <v>928</v>
      </c>
      <c r="CL15" s="2">
        <v>927</v>
      </c>
      <c r="CM15" s="2" t="s">
        <v>3</v>
      </c>
      <c r="CN15" s="2">
        <v>919</v>
      </c>
      <c r="CO15" s="2">
        <v>842</v>
      </c>
      <c r="CP15" s="2">
        <v>843</v>
      </c>
      <c r="CQ15" s="2">
        <v>844</v>
      </c>
      <c r="CR15" s="2" t="s">
        <v>6</v>
      </c>
      <c r="CS15" s="2">
        <v>556</v>
      </c>
      <c r="CT15" s="2">
        <v>465</v>
      </c>
      <c r="CU15" s="2">
        <v>462</v>
      </c>
      <c r="CV15" s="2">
        <v>461</v>
      </c>
      <c r="CW15" s="2" t="s">
        <v>1</v>
      </c>
      <c r="CX15" s="2">
        <v>449</v>
      </c>
      <c r="CY15" s="2">
        <v>438</v>
      </c>
      <c r="CZ15" s="2" t="s">
        <v>4</v>
      </c>
      <c r="DA15" s="2">
        <v>426</v>
      </c>
      <c r="DB15" s="2">
        <v>425</v>
      </c>
      <c r="DC15" s="2" t="s">
        <v>5</v>
      </c>
      <c r="DD15" s="2" t="s">
        <v>4</v>
      </c>
      <c r="DE15" s="2" t="s">
        <v>0</v>
      </c>
      <c r="DF15" s="2">
        <v>399</v>
      </c>
      <c r="DG15" s="2">
        <v>398</v>
      </c>
      <c r="DH15" s="2" t="s">
        <v>4</v>
      </c>
      <c r="DI15" s="2" t="s">
        <v>5</v>
      </c>
      <c r="DJ15" s="2" t="s">
        <v>0</v>
      </c>
      <c r="DK15" s="2" t="s">
        <v>1</v>
      </c>
      <c r="DL15" s="2" t="s">
        <v>2</v>
      </c>
      <c r="DM15" s="2" t="s">
        <v>2</v>
      </c>
      <c r="DN15" s="2" t="s">
        <v>6</v>
      </c>
      <c r="DO15" s="2" t="s">
        <v>0</v>
      </c>
      <c r="DP15" s="2" t="s">
        <v>2</v>
      </c>
      <c r="DQ15" s="2" t="s">
        <v>4</v>
      </c>
      <c r="DR15" s="2" t="s">
        <v>6</v>
      </c>
      <c r="DS15" s="2" t="s">
        <v>3</v>
      </c>
      <c r="DT15" s="2" t="s">
        <v>1</v>
      </c>
      <c r="DU15" s="2" t="s">
        <v>6</v>
      </c>
      <c r="DV15" s="2" t="s">
        <v>2</v>
      </c>
      <c r="DW15" s="2" t="s">
        <v>0</v>
      </c>
      <c r="DX15" s="2" t="s">
        <v>6</v>
      </c>
      <c r="DY15" s="2" t="s">
        <v>0</v>
      </c>
      <c r="DZ15" s="2" t="s">
        <v>4</v>
      </c>
      <c r="EA15" s="2" t="s">
        <v>0</v>
      </c>
      <c r="EB15" s="2" t="s">
        <v>1</v>
      </c>
      <c r="EC15" s="2" t="s">
        <v>2</v>
      </c>
      <c r="ED15" s="2" t="s">
        <v>0</v>
      </c>
      <c r="EE15" s="2" t="s">
        <v>0</v>
      </c>
      <c r="EF15" s="2" t="s">
        <v>1</v>
      </c>
      <c r="EG15" s="2" t="s">
        <v>6</v>
      </c>
      <c r="EH15" s="2" t="s">
        <v>1</v>
      </c>
      <c r="EI15" s="2" t="s">
        <v>2</v>
      </c>
      <c r="EJ15" s="2" t="s">
        <v>4</v>
      </c>
      <c r="EL15" t="b">
        <f t="shared" ca="1" si="140"/>
        <v>0</v>
      </c>
      <c r="EM15" t="b">
        <f t="shared" ca="1" si="141"/>
        <v>0</v>
      </c>
      <c r="EN15" t="b">
        <f t="shared" ca="1" si="142"/>
        <v>0</v>
      </c>
      <c r="EO15" t="b">
        <f t="shared" ca="1" si="143"/>
        <v>0</v>
      </c>
      <c r="EP15" t="b">
        <f t="shared" ca="1" si="144"/>
        <v>0</v>
      </c>
      <c r="EQ15" t="b">
        <f t="shared" ca="1" si="145"/>
        <v>0</v>
      </c>
      <c r="ER15" t="b">
        <f t="shared" ca="1" si="146"/>
        <v>0</v>
      </c>
      <c r="ES15" t="b">
        <f t="shared" ca="1" si="147"/>
        <v>0</v>
      </c>
      <c r="ET15" t="b">
        <f t="shared" ca="1" si="148"/>
        <v>0</v>
      </c>
      <c r="EU15" t="b">
        <f t="shared" ca="1" si="149"/>
        <v>0</v>
      </c>
      <c r="EV15" t="b">
        <f t="shared" ca="1" si="150"/>
        <v>0</v>
      </c>
      <c r="EW15" t="b">
        <f t="shared" ca="1" si="151"/>
        <v>0</v>
      </c>
      <c r="EX15" t="b">
        <f t="shared" ca="1" si="152"/>
        <v>0</v>
      </c>
      <c r="EY15" t="b">
        <f t="shared" ca="1" si="153"/>
        <v>0</v>
      </c>
      <c r="EZ15" t="b">
        <f t="shared" ca="1" si="154"/>
        <v>0</v>
      </c>
      <c r="FA15" t="b">
        <f t="shared" ca="1" si="155"/>
        <v>0</v>
      </c>
      <c r="FB15" t="b">
        <f t="shared" ca="1" si="156"/>
        <v>0</v>
      </c>
      <c r="FC15" t="b">
        <f t="shared" ca="1" si="157"/>
        <v>0</v>
      </c>
      <c r="FD15" t="b">
        <f t="shared" ca="1" si="158"/>
        <v>0</v>
      </c>
      <c r="FE15" t="b">
        <f t="shared" ca="1" si="159"/>
        <v>0</v>
      </c>
      <c r="FF15" t="b">
        <f t="shared" ca="1" si="160"/>
        <v>0</v>
      </c>
      <c r="FG15" t="b">
        <f t="shared" ca="1" si="161"/>
        <v>0</v>
      </c>
      <c r="FH15" t="b">
        <f t="shared" ca="1" si="162"/>
        <v>1</v>
      </c>
      <c r="FI15" t="b">
        <f t="shared" ca="1" si="163"/>
        <v>1</v>
      </c>
      <c r="FJ15" t="b">
        <f t="shared" ca="1" si="164"/>
        <v>1</v>
      </c>
      <c r="FK15" t="b">
        <f t="shared" ca="1" si="165"/>
        <v>1</v>
      </c>
      <c r="FL15" t="b">
        <f t="shared" ca="1" si="166"/>
        <v>1</v>
      </c>
      <c r="FM15" t="b">
        <f t="shared" ca="1" si="167"/>
        <v>1</v>
      </c>
      <c r="FN15" t="b">
        <f t="shared" ca="1" si="168"/>
        <v>1</v>
      </c>
      <c r="FO15" t="b">
        <f t="shared" ca="1" si="169"/>
        <v>1</v>
      </c>
      <c r="FP15" t="b">
        <f t="shared" ca="1" si="170"/>
        <v>1</v>
      </c>
      <c r="FQ15" t="b">
        <f t="shared" ca="1" si="171"/>
        <v>1</v>
      </c>
      <c r="FR15" t="b">
        <f t="shared" ca="1" si="172"/>
        <v>1</v>
      </c>
      <c r="FS15" t="b">
        <f t="shared" ca="1" si="173"/>
        <v>1</v>
      </c>
      <c r="FT15" t="b">
        <f t="shared" ca="1" si="174"/>
        <v>1</v>
      </c>
      <c r="FU15" t="b">
        <f t="shared" ca="1" si="175"/>
        <v>1</v>
      </c>
      <c r="FV15" t="b">
        <f t="shared" ca="1" si="176"/>
        <v>1</v>
      </c>
      <c r="FW15" t="b">
        <f t="shared" ca="1" si="177"/>
        <v>1</v>
      </c>
      <c r="FX15" t="b">
        <f t="shared" ca="1" si="178"/>
        <v>1</v>
      </c>
      <c r="FY15" t="b">
        <f t="shared" ca="1" si="179"/>
        <v>1</v>
      </c>
      <c r="FZ15" t="b">
        <f t="shared" ca="1" si="180"/>
        <v>1</v>
      </c>
      <c r="GA15" t="b">
        <f t="shared" ca="1" si="181"/>
        <v>1</v>
      </c>
      <c r="GB15" t="b">
        <f t="shared" ca="1" si="182"/>
        <v>1</v>
      </c>
      <c r="GC15" t="b">
        <f t="shared" ca="1" si="183"/>
        <v>1</v>
      </c>
      <c r="GD15" t="b">
        <f t="shared" ca="1" si="184"/>
        <v>1</v>
      </c>
      <c r="GE15" t="b">
        <f t="shared" ca="1" si="185"/>
        <v>1</v>
      </c>
      <c r="GF15" t="b">
        <f t="shared" ca="1" si="186"/>
        <v>1</v>
      </c>
      <c r="GG15" t="b">
        <f t="shared" ca="1" si="187"/>
        <v>1</v>
      </c>
      <c r="GH15" t="b">
        <f t="shared" ca="1" si="197"/>
        <v>1</v>
      </c>
      <c r="GI15" t="b">
        <f t="shared" ca="1" si="198"/>
        <v>1</v>
      </c>
      <c r="GJ15" t="b">
        <f t="shared" ca="1" si="188"/>
        <v>1</v>
      </c>
      <c r="GK15" t="b">
        <f t="shared" ca="1" si="188"/>
        <v>1</v>
      </c>
      <c r="GL15" t="b">
        <f t="shared" ca="1" si="188"/>
        <v>1</v>
      </c>
      <c r="GM15" t="b">
        <f t="shared" ca="1" si="188"/>
        <v>1</v>
      </c>
      <c r="GN15" t="b">
        <f t="shared" ca="1" si="188"/>
        <v>1</v>
      </c>
      <c r="GO15" t="b">
        <f t="shared" ca="1" si="188"/>
        <v>1</v>
      </c>
      <c r="GP15" t="b">
        <f t="shared" ca="1" si="188"/>
        <v>1</v>
      </c>
      <c r="GQ15" t="b">
        <f t="shared" ca="1" si="188"/>
        <v>1</v>
      </c>
      <c r="GR15" t="b">
        <f t="shared" ca="1" si="188"/>
        <v>1</v>
      </c>
      <c r="GS15" t="b">
        <f t="shared" ca="1" si="188"/>
        <v>1</v>
      </c>
      <c r="GT15" t="b">
        <f t="shared" ca="1" si="189"/>
        <v>1</v>
      </c>
      <c r="GU15" t="b">
        <f t="shared" ca="1" si="189"/>
        <v>1</v>
      </c>
      <c r="GV15" t="b">
        <f t="shared" ca="1" si="189"/>
        <v>1</v>
      </c>
      <c r="GW15" t="b">
        <f t="shared" ca="1" si="189"/>
        <v>1</v>
      </c>
      <c r="GX15" t="b">
        <f t="shared" ca="1" si="189"/>
        <v>1</v>
      </c>
      <c r="GY15" t="b">
        <f t="shared" ca="1" si="189"/>
        <v>1</v>
      </c>
      <c r="GZ15" t="b">
        <f t="shared" ca="1" si="189"/>
        <v>1</v>
      </c>
      <c r="HA15" t="b">
        <f t="shared" ca="1" si="189"/>
        <v>1</v>
      </c>
      <c r="HB15" t="b">
        <f t="shared" ca="1" si="189"/>
        <v>1</v>
      </c>
      <c r="HC15" t="b">
        <f t="shared" ca="1" si="189"/>
        <v>1</v>
      </c>
      <c r="HD15" t="b">
        <f t="shared" ca="1" si="190"/>
        <v>1</v>
      </c>
      <c r="HE15" t="b">
        <f t="shared" ca="1" si="190"/>
        <v>1</v>
      </c>
      <c r="HF15" t="b">
        <f t="shared" ca="1" si="190"/>
        <v>1</v>
      </c>
      <c r="HG15" t="b">
        <f t="shared" ca="1" si="190"/>
        <v>1</v>
      </c>
      <c r="HH15" t="b">
        <f t="shared" ca="1" si="190"/>
        <v>1</v>
      </c>
      <c r="HI15" t="b">
        <f t="shared" ca="1" si="190"/>
        <v>0</v>
      </c>
      <c r="HJ15" t="b">
        <f t="shared" ca="1" si="190"/>
        <v>0</v>
      </c>
      <c r="HK15" t="b">
        <f t="shared" ca="1" si="190"/>
        <v>0</v>
      </c>
      <c r="HL15" t="b">
        <f t="shared" ca="1" si="190"/>
        <v>0</v>
      </c>
      <c r="HM15" t="b">
        <f t="shared" ca="1" si="190"/>
        <v>0</v>
      </c>
      <c r="HN15" t="b">
        <f t="shared" ca="1" si="191"/>
        <v>1</v>
      </c>
      <c r="HO15" t="b">
        <f t="shared" ca="1" si="191"/>
        <v>1</v>
      </c>
      <c r="HP15" t="b">
        <f t="shared" ca="1" si="191"/>
        <v>1</v>
      </c>
      <c r="HQ15" t="b">
        <f t="shared" ca="1" si="191"/>
        <v>1</v>
      </c>
      <c r="HR15" t="b">
        <f t="shared" ca="1" si="191"/>
        <v>1</v>
      </c>
      <c r="HS15" t="b">
        <f t="shared" ca="1" si="191"/>
        <v>1</v>
      </c>
      <c r="HT15" t="b">
        <f t="shared" ca="1" si="191"/>
        <v>1</v>
      </c>
      <c r="HU15" t="b">
        <f t="shared" ca="1" si="191"/>
        <v>1</v>
      </c>
      <c r="HV15" t="b">
        <f t="shared" ca="1" si="191"/>
        <v>1</v>
      </c>
      <c r="HW15" t="b">
        <f t="shared" ca="1" si="191"/>
        <v>1</v>
      </c>
      <c r="HX15" t="b">
        <f t="shared" ca="1" si="192"/>
        <v>1</v>
      </c>
      <c r="HY15" t="b">
        <f t="shared" ca="1" si="192"/>
        <v>1</v>
      </c>
      <c r="HZ15" t="b">
        <f t="shared" ca="1" si="192"/>
        <v>1</v>
      </c>
      <c r="IA15" t="b">
        <f t="shared" ca="1" si="192"/>
        <v>1</v>
      </c>
      <c r="IB15" t="b">
        <f t="shared" ca="1" si="192"/>
        <v>1</v>
      </c>
      <c r="IC15" t="b">
        <f t="shared" ca="1" si="192"/>
        <v>1</v>
      </c>
      <c r="ID15" t="b">
        <f t="shared" ca="1" si="192"/>
        <v>1</v>
      </c>
      <c r="IE15" t="b">
        <f t="shared" ca="1" si="192"/>
        <v>1</v>
      </c>
      <c r="IF15" t="b">
        <f t="shared" ca="1" si="192"/>
        <v>1</v>
      </c>
      <c r="IG15" t="b">
        <f t="shared" ca="1" si="192"/>
        <v>1</v>
      </c>
      <c r="IH15" t="b">
        <f t="shared" ca="1" si="193"/>
        <v>1</v>
      </c>
      <c r="II15" t="b">
        <f t="shared" ca="1" si="193"/>
        <v>1</v>
      </c>
      <c r="IJ15" t="b">
        <f t="shared" ca="1" si="193"/>
        <v>1</v>
      </c>
      <c r="IK15" t="b">
        <f t="shared" ca="1" si="193"/>
        <v>1</v>
      </c>
      <c r="IL15" t="b">
        <f t="shared" ca="1" si="193"/>
        <v>1</v>
      </c>
      <c r="IM15" t="b">
        <f t="shared" ca="1" si="193"/>
        <v>1</v>
      </c>
      <c r="IN15" t="b">
        <f t="shared" ca="1" si="193"/>
        <v>0</v>
      </c>
      <c r="IO15" t="b">
        <f t="shared" ca="1" si="193"/>
        <v>0</v>
      </c>
      <c r="IP15" t="b">
        <f t="shared" ca="1" si="193"/>
        <v>0</v>
      </c>
      <c r="IQ15" t="b">
        <f t="shared" ca="1" si="193"/>
        <v>1</v>
      </c>
      <c r="IR15" t="b">
        <f t="shared" ca="1" si="194"/>
        <v>1</v>
      </c>
      <c r="IS15" t="b">
        <f t="shared" ca="1" si="194"/>
        <v>0</v>
      </c>
      <c r="IT15" t="b">
        <f t="shared" ca="1" si="194"/>
        <v>0</v>
      </c>
      <c r="IU15" t="b">
        <f t="shared" ca="1" si="194"/>
        <v>0</v>
      </c>
      <c r="IV15" t="b">
        <f t="shared" ca="1" si="194"/>
        <v>0</v>
      </c>
      <c r="IW15" t="b">
        <f t="shared" ca="1" si="194"/>
        <v>0</v>
      </c>
      <c r="IX15" t="b">
        <f t="shared" ca="1" si="194"/>
        <v>0</v>
      </c>
      <c r="IY15" t="b">
        <f t="shared" ca="1" si="194"/>
        <v>0</v>
      </c>
      <c r="IZ15" t="b">
        <f t="shared" ca="1" si="194"/>
        <v>0</v>
      </c>
      <c r="JA15" t="b">
        <f t="shared" ca="1" si="194"/>
        <v>0</v>
      </c>
      <c r="JB15" t="b">
        <f t="shared" ca="1" si="195"/>
        <v>0</v>
      </c>
      <c r="JC15" t="b">
        <f t="shared" ca="1" si="195"/>
        <v>0</v>
      </c>
      <c r="JD15" t="b">
        <f t="shared" ca="1" si="195"/>
        <v>0</v>
      </c>
      <c r="JE15" t="b">
        <f t="shared" ca="1" si="195"/>
        <v>0</v>
      </c>
      <c r="JF15" t="b">
        <f t="shared" ca="1" si="195"/>
        <v>0</v>
      </c>
      <c r="JG15" t="b">
        <f t="shared" ca="1" si="195"/>
        <v>0</v>
      </c>
      <c r="JH15" t="b">
        <f t="shared" ca="1" si="195"/>
        <v>0</v>
      </c>
      <c r="JI15" t="b">
        <f t="shared" ca="1" si="195"/>
        <v>0</v>
      </c>
      <c r="JJ15" t="b">
        <f t="shared" ca="1" si="195"/>
        <v>0</v>
      </c>
      <c r="JK15" t="b">
        <f t="shared" ca="1" si="195"/>
        <v>0</v>
      </c>
      <c r="JL15" t="b">
        <f t="shared" ca="1" si="196"/>
        <v>0</v>
      </c>
      <c r="JM15" t="b">
        <f t="shared" ca="1" si="196"/>
        <v>0</v>
      </c>
      <c r="JN15" t="b">
        <f t="shared" ca="1" si="196"/>
        <v>0</v>
      </c>
      <c r="JO15" t="b">
        <f t="shared" ca="1" si="196"/>
        <v>0</v>
      </c>
      <c r="JP15" t="b">
        <f t="shared" ca="1" si="196"/>
        <v>0</v>
      </c>
      <c r="JQ15" t="b">
        <f t="shared" ca="1" si="196"/>
        <v>0</v>
      </c>
      <c r="JR15" t="b">
        <f t="shared" ca="1" si="196"/>
        <v>0</v>
      </c>
      <c r="JS15" t="b">
        <f t="shared" ca="1" si="196"/>
        <v>0</v>
      </c>
      <c r="JT15" t="b">
        <f t="shared" ca="1" si="196"/>
        <v>0</v>
      </c>
      <c r="JU15" t="b">
        <f t="shared" ca="1" si="196"/>
        <v>0</v>
      </c>
    </row>
    <row r="16" spans="1:281" x14ac:dyDescent="0.25">
      <c r="A16" s="2" t="s">
        <v>1</v>
      </c>
      <c r="B16" s="2" t="s">
        <v>3</v>
      </c>
      <c r="C16" s="2" t="s">
        <v>2</v>
      </c>
      <c r="D16" s="2" t="s">
        <v>2</v>
      </c>
      <c r="E16" s="2" t="s">
        <v>0</v>
      </c>
      <c r="F16" s="2" t="s">
        <v>3</v>
      </c>
      <c r="G16" s="2" t="s">
        <v>6</v>
      </c>
      <c r="H16" s="2" t="s">
        <v>4</v>
      </c>
      <c r="I16" s="2" t="s">
        <v>0</v>
      </c>
      <c r="J16" s="2" t="s">
        <v>5</v>
      </c>
      <c r="K16" s="2" t="s">
        <v>6</v>
      </c>
      <c r="L16" s="2" t="s">
        <v>6</v>
      </c>
      <c r="M16" s="2" t="s">
        <v>4</v>
      </c>
      <c r="N16" s="2" t="s">
        <v>4</v>
      </c>
      <c r="O16" s="2" t="s">
        <v>4</v>
      </c>
      <c r="P16" s="2" t="s">
        <v>2</v>
      </c>
      <c r="Q16" s="2" t="s">
        <v>5</v>
      </c>
      <c r="R16" s="2" t="s">
        <v>4</v>
      </c>
      <c r="S16" s="2" t="s">
        <v>3</v>
      </c>
      <c r="T16" s="2" t="s">
        <v>2</v>
      </c>
      <c r="U16" s="2" t="s">
        <v>6</v>
      </c>
      <c r="V16" s="2">
        <v>3372</v>
      </c>
      <c r="W16" s="2">
        <v>3371</v>
      </c>
      <c r="X16" s="2">
        <v>3366</v>
      </c>
      <c r="Y16" s="2">
        <v>3367</v>
      </c>
      <c r="Z16" s="2">
        <v>3360</v>
      </c>
      <c r="AA16" s="2">
        <v>3361</v>
      </c>
      <c r="AB16" s="2">
        <v>3352</v>
      </c>
      <c r="AC16" s="2">
        <v>3347</v>
      </c>
      <c r="AD16" s="2">
        <v>3346</v>
      </c>
      <c r="AE16" s="2">
        <v>3339</v>
      </c>
      <c r="AF16" s="2">
        <v>3328</v>
      </c>
      <c r="AG16" s="2">
        <v>3329</v>
      </c>
      <c r="AH16" s="2">
        <v>3176</v>
      </c>
      <c r="AI16" s="2">
        <v>3177</v>
      </c>
      <c r="AJ16" s="2">
        <v>3178</v>
      </c>
      <c r="AK16" s="2">
        <v>3179</v>
      </c>
      <c r="AL16" s="2">
        <v>3146</v>
      </c>
      <c r="AM16" s="2">
        <v>3107</v>
      </c>
      <c r="AN16" s="2">
        <v>3108</v>
      </c>
      <c r="AO16" s="2">
        <v>3109</v>
      </c>
      <c r="AP16" s="2">
        <v>3112</v>
      </c>
      <c r="AQ16" s="2">
        <v>3113</v>
      </c>
      <c r="AR16" s="2">
        <v>2998</v>
      </c>
      <c r="AS16" s="2">
        <v>2999</v>
      </c>
      <c r="AT16" s="2">
        <v>2994</v>
      </c>
      <c r="AU16" s="2">
        <v>2991</v>
      </c>
      <c r="AV16" s="2">
        <v>2988</v>
      </c>
      <c r="AW16" s="2">
        <v>2981</v>
      </c>
      <c r="AX16" s="2" t="s">
        <v>4</v>
      </c>
      <c r="AY16" s="2">
        <v>2597</v>
      </c>
      <c r="AZ16" s="2">
        <v>2584</v>
      </c>
      <c r="BA16" s="2">
        <v>2569</v>
      </c>
      <c r="BB16" s="2">
        <v>2564</v>
      </c>
      <c r="BC16" s="2">
        <v>2559</v>
      </c>
      <c r="BD16" s="2">
        <v>2558</v>
      </c>
      <c r="BE16" s="2">
        <v>2519</v>
      </c>
      <c r="BF16" s="2">
        <v>2518</v>
      </c>
      <c r="BG16" s="2">
        <v>2473</v>
      </c>
      <c r="BH16" s="2">
        <v>2408</v>
      </c>
      <c r="BI16" s="2">
        <v>2405</v>
      </c>
      <c r="BJ16" s="2">
        <v>2392</v>
      </c>
      <c r="BK16" s="2">
        <v>2379</v>
      </c>
      <c r="BL16" s="2">
        <v>2374</v>
      </c>
      <c r="BM16" s="2">
        <v>2373</v>
      </c>
      <c r="BN16" s="2">
        <v>2366</v>
      </c>
      <c r="BO16" s="2">
        <v>2361</v>
      </c>
      <c r="BP16" s="2">
        <v>2360</v>
      </c>
      <c r="BQ16" s="2">
        <v>2345</v>
      </c>
      <c r="BR16" s="2">
        <v>2346</v>
      </c>
      <c r="BS16" s="2">
        <v>2347</v>
      </c>
      <c r="BT16" s="2">
        <v>1786</v>
      </c>
      <c r="BU16" s="2">
        <v>1785</v>
      </c>
      <c r="BV16" s="2">
        <v>1776</v>
      </c>
      <c r="BW16" s="2">
        <v>1775</v>
      </c>
      <c r="BX16" s="2" t="s">
        <v>0</v>
      </c>
      <c r="BY16" s="2" t="s">
        <v>1</v>
      </c>
      <c r="BZ16" s="2">
        <v>1134</v>
      </c>
      <c r="CA16" s="2">
        <v>1133</v>
      </c>
      <c r="CB16" s="2" t="s">
        <v>4</v>
      </c>
      <c r="CC16" s="2">
        <v>943</v>
      </c>
      <c r="CD16" s="2">
        <v>944</v>
      </c>
      <c r="CE16" s="2">
        <v>945</v>
      </c>
      <c r="CF16" s="2">
        <v>946</v>
      </c>
      <c r="CG16" s="2">
        <v>947</v>
      </c>
      <c r="CH16" s="2">
        <v>948</v>
      </c>
      <c r="CI16" s="2">
        <v>935</v>
      </c>
      <c r="CJ16" s="2">
        <v>930</v>
      </c>
      <c r="CK16" s="2">
        <v>931</v>
      </c>
      <c r="CL16" s="2">
        <v>926</v>
      </c>
      <c r="CM16" s="2">
        <v>921</v>
      </c>
      <c r="CN16" s="2">
        <v>920</v>
      </c>
      <c r="CO16" s="2">
        <v>841</v>
      </c>
      <c r="CP16" s="2">
        <v>840</v>
      </c>
      <c r="CQ16" s="2">
        <v>839</v>
      </c>
      <c r="CR16" s="2">
        <v>558</v>
      </c>
      <c r="CS16" s="2">
        <v>557</v>
      </c>
      <c r="CT16" s="2">
        <v>464</v>
      </c>
      <c r="CU16" s="2">
        <v>463</v>
      </c>
      <c r="CV16" s="2">
        <v>460</v>
      </c>
      <c r="CW16" s="2">
        <v>459</v>
      </c>
      <c r="CX16" s="2">
        <v>450</v>
      </c>
      <c r="CY16" s="2">
        <v>437</v>
      </c>
      <c r="CZ16" s="2">
        <v>428</v>
      </c>
      <c r="DA16" s="2">
        <v>427</v>
      </c>
      <c r="DB16" s="2">
        <v>424</v>
      </c>
      <c r="DC16" s="2">
        <v>423</v>
      </c>
      <c r="DD16" s="2">
        <v>422</v>
      </c>
      <c r="DE16" s="2" t="s">
        <v>3</v>
      </c>
      <c r="DF16" s="2">
        <v>400</v>
      </c>
      <c r="DG16" s="2">
        <v>397</v>
      </c>
      <c r="DH16" s="2">
        <v>396</v>
      </c>
      <c r="DI16" s="2">
        <v>395</v>
      </c>
      <c r="DJ16" s="2" t="s">
        <v>6</v>
      </c>
      <c r="DK16" s="2" t="s">
        <v>0</v>
      </c>
      <c r="DL16" s="2" t="s">
        <v>1</v>
      </c>
      <c r="DM16" s="2" t="s">
        <v>1</v>
      </c>
      <c r="DN16" s="2" t="s">
        <v>1</v>
      </c>
      <c r="DO16" s="2" t="s">
        <v>4</v>
      </c>
      <c r="DP16" s="2" t="s">
        <v>6</v>
      </c>
      <c r="DQ16" s="2" t="s">
        <v>0</v>
      </c>
      <c r="DR16" s="2" t="s">
        <v>1</v>
      </c>
      <c r="DS16" s="2" t="s">
        <v>6</v>
      </c>
      <c r="DT16" s="2" t="s">
        <v>1</v>
      </c>
      <c r="DU16" s="2" t="s">
        <v>3</v>
      </c>
      <c r="DV16" s="2" t="s">
        <v>4</v>
      </c>
      <c r="DW16" s="2" t="s">
        <v>3</v>
      </c>
      <c r="DX16" s="2" t="s">
        <v>6</v>
      </c>
      <c r="DY16" s="2" t="s">
        <v>2</v>
      </c>
      <c r="DZ16" s="2" t="s">
        <v>4</v>
      </c>
      <c r="EA16" s="2" t="s">
        <v>1</v>
      </c>
      <c r="EB16" s="2" t="s">
        <v>3</v>
      </c>
      <c r="EC16" s="2" t="s">
        <v>0</v>
      </c>
      <c r="ED16" s="2" t="s">
        <v>6</v>
      </c>
      <c r="EE16" s="2" t="s">
        <v>1</v>
      </c>
      <c r="EF16" s="2" t="s">
        <v>3</v>
      </c>
      <c r="EG16" s="2" t="s">
        <v>1</v>
      </c>
      <c r="EH16" s="2" t="s">
        <v>4</v>
      </c>
      <c r="EI16" s="2" t="s">
        <v>2</v>
      </c>
      <c r="EJ16" s="2" t="s">
        <v>4</v>
      </c>
      <c r="EL16" t="b">
        <f t="shared" ca="1" si="140"/>
        <v>0</v>
      </c>
      <c r="EM16" t="b">
        <f t="shared" ca="1" si="141"/>
        <v>0</v>
      </c>
      <c r="EN16" t="b">
        <f t="shared" ca="1" si="142"/>
        <v>0</v>
      </c>
      <c r="EO16" t="b">
        <f t="shared" ca="1" si="143"/>
        <v>0</v>
      </c>
      <c r="EP16" t="b">
        <f t="shared" ca="1" si="144"/>
        <v>0</v>
      </c>
      <c r="EQ16" t="b">
        <f t="shared" ca="1" si="145"/>
        <v>0</v>
      </c>
      <c r="ER16" t="b">
        <f t="shared" ca="1" si="146"/>
        <v>0</v>
      </c>
      <c r="ES16" t="b">
        <f t="shared" ca="1" si="147"/>
        <v>0</v>
      </c>
      <c r="ET16" t="b">
        <f t="shared" ca="1" si="148"/>
        <v>0</v>
      </c>
      <c r="EU16" t="b">
        <f t="shared" ca="1" si="149"/>
        <v>0</v>
      </c>
      <c r="EV16" t="b">
        <f t="shared" ca="1" si="150"/>
        <v>0</v>
      </c>
      <c r="EW16" t="b">
        <f t="shared" ca="1" si="151"/>
        <v>0</v>
      </c>
      <c r="EX16" t="b">
        <f t="shared" ca="1" si="152"/>
        <v>0</v>
      </c>
      <c r="EY16" t="b">
        <f t="shared" ca="1" si="153"/>
        <v>0</v>
      </c>
      <c r="EZ16" t="b">
        <f t="shared" ca="1" si="154"/>
        <v>0</v>
      </c>
      <c r="FA16" t="b">
        <f t="shared" ca="1" si="155"/>
        <v>0</v>
      </c>
      <c r="FB16" t="b">
        <f t="shared" ca="1" si="156"/>
        <v>0</v>
      </c>
      <c r="FC16" t="b">
        <f t="shared" ca="1" si="157"/>
        <v>0</v>
      </c>
      <c r="FD16" t="b">
        <f t="shared" ca="1" si="158"/>
        <v>0</v>
      </c>
      <c r="FE16" t="b">
        <f t="shared" ca="1" si="159"/>
        <v>0</v>
      </c>
      <c r="FF16" t="b">
        <f t="shared" ca="1" si="160"/>
        <v>0</v>
      </c>
      <c r="FG16" t="b">
        <f t="shared" ca="1" si="161"/>
        <v>1</v>
      </c>
      <c r="FH16" t="b">
        <f t="shared" ca="1" si="162"/>
        <v>1</v>
      </c>
      <c r="FI16" t="b">
        <f t="shared" ca="1" si="163"/>
        <v>1</v>
      </c>
      <c r="FJ16" t="b">
        <f t="shared" ca="1" si="164"/>
        <v>1</v>
      </c>
      <c r="FK16" t="b">
        <f t="shared" ca="1" si="165"/>
        <v>1</v>
      </c>
      <c r="FL16" t="b">
        <f t="shared" ca="1" si="166"/>
        <v>1</v>
      </c>
      <c r="FM16" t="b">
        <f t="shared" ca="1" si="167"/>
        <v>1</v>
      </c>
      <c r="FN16" t="b">
        <f t="shared" ca="1" si="168"/>
        <v>1</v>
      </c>
      <c r="FO16" t="b">
        <f t="shared" ca="1" si="169"/>
        <v>1</v>
      </c>
      <c r="FP16" t="b">
        <f t="shared" ca="1" si="170"/>
        <v>1</v>
      </c>
      <c r="FQ16" t="b">
        <f t="shared" ca="1" si="171"/>
        <v>1</v>
      </c>
      <c r="FR16" t="b">
        <f t="shared" ca="1" si="172"/>
        <v>1</v>
      </c>
      <c r="FS16" t="b">
        <f t="shared" ca="1" si="173"/>
        <v>1</v>
      </c>
      <c r="FT16" t="b">
        <f t="shared" ca="1" si="174"/>
        <v>1</v>
      </c>
      <c r="FU16" t="b">
        <f t="shared" ca="1" si="175"/>
        <v>1</v>
      </c>
      <c r="FV16" t="b">
        <f t="shared" ca="1" si="176"/>
        <v>1</v>
      </c>
      <c r="FW16" t="b">
        <f t="shared" ca="1" si="177"/>
        <v>1</v>
      </c>
      <c r="FX16" t="b">
        <f t="shared" ca="1" si="178"/>
        <v>1</v>
      </c>
      <c r="FY16" t="b">
        <f t="shared" ca="1" si="179"/>
        <v>1</v>
      </c>
      <c r="FZ16" t="b">
        <f t="shared" ca="1" si="180"/>
        <v>1</v>
      </c>
      <c r="GA16" t="b">
        <f t="shared" ca="1" si="181"/>
        <v>1</v>
      </c>
      <c r="GB16" t="b">
        <f t="shared" ca="1" si="182"/>
        <v>1</v>
      </c>
      <c r="GC16" t="b">
        <f t="shared" ca="1" si="183"/>
        <v>1</v>
      </c>
      <c r="GD16" t="b">
        <f t="shared" ca="1" si="184"/>
        <v>1</v>
      </c>
      <c r="GE16" t="b">
        <f t="shared" ca="1" si="185"/>
        <v>1</v>
      </c>
      <c r="GF16" t="b">
        <f t="shared" ca="1" si="186"/>
        <v>1</v>
      </c>
      <c r="GG16" t="b">
        <f t="shared" ca="1" si="187"/>
        <v>1</v>
      </c>
      <c r="GH16" t="b">
        <f t="shared" ca="1" si="197"/>
        <v>1</v>
      </c>
      <c r="GI16" t="b">
        <f t="shared" ca="1" si="198"/>
        <v>1</v>
      </c>
      <c r="GJ16" t="b">
        <f t="shared" ca="1" si="188"/>
        <v>1</v>
      </c>
      <c r="GK16" t="b">
        <f t="shared" ca="1" si="188"/>
        <v>1</v>
      </c>
      <c r="GL16" t="b">
        <f t="shared" ca="1" si="188"/>
        <v>1</v>
      </c>
      <c r="GM16" t="b">
        <f t="shared" ca="1" si="188"/>
        <v>1</v>
      </c>
      <c r="GN16" t="b">
        <f t="shared" ca="1" si="188"/>
        <v>1</v>
      </c>
      <c r="GO16" t="b">
        <f t="shared" ca="1" si="188"/>
        <v>1</v>
      </c>
      <c r="GP16" t="b">
        <f t="shared" ca="1" si="188"/>
        <v>1</v>
      </c>
      <c r="GQ16" t="b">
        <f t="shared" ca="1" si="188"/>
        <v>1</v>
      </c>
      <c r="GR16" t="b">
        <f t="shared" ca="1" si="188"/>
        <v>1</v>
      </c>
      <c r="GS16" t="b">
        <f t="shared" ca="1" si="188"/>
        <v>1</v>
      </c>
      <c r="GT16" t="b">
        <f t="shared" ca="1" si="189"/>
        <v>1</v>
      </c>
      <c r="GU16" t="b">
        <f t="shared" ca="1" si="189"/>
        <v>1</v>
      </c>
      <c r="GV16" t="b">
        <f t="shared" ca="1" si="189"/>
        <v>1</v>
      </c>
      <c r="GW16" t="b">
        <f t="shared" ca="1" si="189"/>
        <v>1</v>
      </c>
      <c r="GX16" t="b">
        <f t="shared" ca="1" si="189"/>
        <v>1</v>
      </c>
      <c r="GY16" t="b">
        <f t="shared" ca="1" si="189"/>
        <v>1</v>
      </c>
      <c r="GZ16" t="b">
        <f t="shared" ca="1" si="189"/>
        <v>1</v>
      </c>
      <c r="HA16" t="b">
        <f t="shared" ca="1" si="189"/>
        <v>1</v>
      </c>
      <c r="HB16" t="b">
        <f t="shared" ca="1" si="189"/>
        <v>1</v>
      </c>
      <c r="HC16" t="b">
        <f t="shared" ca="1" si="189"/>
        <v>1</v>
      </c>
      <c r="HD16" t="b">
        <f t="shared" ca="1" si="190"/>
        <v>1</v>
      </c>
      <c r="HE16" t="b">
        <f t="shared" ca="1" si="190"/>
        <v>1</v>
      </c>
      <c r="HF16" t="b">
        <f t="shared" ca="1" si="190"/>
        <v>1</v>
      </c>
      <c r="HG16" t="b">
        <f t="shared" ca="1" si="190"/>
        <v>1</v>
      </c>
      <c r="HH16" t="b">
        <f t="shared" ca="1" si="190"/>
        <v>1</v>
      </c>
      <c r="HI16" t="b">
        <f t="shared" ca="1" si="190"/>
        <v>0</v>
      </c>
      <c r="HJ16" t="b">
        <f t="shared" ca="1" si="190"/>
        <v>0</v>
      </c>
      <c r="HK16" t="b">
        <f t="shared" ca="1" si="190"/>
        <v>1</v>
      </c>
      <c r="HL16" t="b">
        <f t="shared" ca="1" si="190"/>
        <v>1</v>
      </c>
      <c r="HM16" t="b">
        <f t="shared" ca="1" si="190"/>
        <v>0</v>
      </c>
      <c r="HN16" t="b">
        <f t="shared" ca="1" si="191"/>
        <v>1</v>
      </c>
      <c r="HO16" t="b">
        <f t="shared" ca="1" si="191"/>
        <v>1</v>
      </c>
      <c r="HP16" t="b">
        <f t="shared" ca="1" si="191"/>
        <v>1</v>
      </c>
      <c r="HQ16" t="b">
        <f t="shared" ca="1" si="191"/>
        <v>1</v>
      </c>
      <c r="HR16" t="b">
        <f t="shared" ca="1" si="191"/>
        <v>1</v>
      </c>
      <c r="HS16" t="b">
        <f t="shared" ca="1" si="191"/>
        <v>1</v>
      </c>
      <c r="HT16" t="b">
        <f t="shared" ca="1" si="191"/>
        <v>1</v>
      </c>
      <c r="HU16" t="b">
        <f t="shared" ca="1" si="191"/>
        <v>1</v>
      </c>
      <c r="HV16" t="b">
        <f t="shared" ca="1" si="191"/>
        <v>1</v>
      </c>
      <c r="HW16" t="b">
        <f t="shared" ca="1" si="191"/>
        <v>1</v>
      </c>
      <c r="HX16" t="b">
        <f t="shared" ca="1" si="192"/>
        <v>1</v>
      </c>
      <c r="HY16" t="b">
        <f t="shared" ca="1" si="192"/>
        <v>1</v>
      </c>
      <c r="HZ16" t="b">
        <f t="shared" ca="1" si="192"/>
        <v>1</v>
      </c>
      <c r="IA16" t="b">
        <f t="shared" ca="1" si="192"/>
        <v>1</v>
      </c>
      <c r="IB16" t="b">
        <f t="shared" ca="1" si="192"/>
        <v>1</v>
      </c>
      <c r="IC16" t="b">
        <f t="shared" ca="1" si="192"/>
        <v>1</v>
      </c>
      <c r="ID16" t="b">
        <f t="shared" ca="1" si="192"/>
        <v>1</v>
      </c>
      <c r="IE16" t="b">
        <f t="shared" ca="1" si="192"/>
        <v>1</v>
      </c>
      <c r="IF16" t="b">
        <f t="shared" ca="1" si="192"/>
        <v>1</v>
      </c>
      <c r="IG16" t="b">
        <f t="shared" ca="1" si="192"/>
        <v>1</v>
      </c>
      <c r="IH16" t="b">
        <f t="shared" ca="1" si="193"/>
        <v>1</v>
      </c>
      <c r="II16" t="b">
        <f t="shared" ca="1" si="193"/>
        <v>1</v>
      </c>
      <c r="IJ16" t="b">
        <f t="shared" ca="1" si="193"/>
        <v>1</v>
      </c>
      <c r="IK16" t="b">
        <f t="shared" ca="1" si="193"/>
        <v>1</v>
      </c>
      <c r="IL16" t="b">
        <f t="shared" ca="1" si="193"/>
        <v>1</v>
      </c>
      <c r="IM16" t="b">
        <f t="shared" ca="1" si="193"/>
        <v>1</v>
      </c>
      <c r="IN16" t="b">
        <f t="shared" ca="1" si="193"/>
        <v>1</v>
      </c>
      <c r="IO16" t="b">
        <f t="shared" ca="1" si="193"/>
        <v>1</v>
      </c>
      <c r="IP16" t="b">
        <f t="shared" ca="1" si="193"/>
        <v>0</v>
      </c>
      <c r="IQ16" t="b">
        <f t="shared" ca="1" si="193"/>
        <v>1</v>
      </c>
      <c r="IR16" t="b">
        <f t="shared" ca="1" si="194"/>
        <v>1</v>
      </c>
      <c r="IS16" t="b">
        <f t="shared" ca="1" si="194"/>
        <v>1</v>
      </c>
      <c r="IT16" t="b">
        <f t="shared" ca="1" si="194"/>
        <v>1</v>
      </c>
      <c r="IU16" t="b">
        <f t="shared" ca="1" si="194"/>
        <v>0</v>
      </c>
      <c r="IV16" t="b">
        <f t="shared" ca="1" si="194"/>
        <v>0</v>
      </c>
      <c r="IW16" t="b">
        <f t="shared" ca="1" si="194"/>
        <v>0</v>
      </c>
      <c r="IX16" t="b">
        <f t="shared" ca="1" si="194"/>
        <v>0</v>
      </c>
      <c r="IY16" t="b">
        <f t="shared" ca="1" si="194"/>
        <v>0</v>
      </c>
      <c r="IZ16" t="b">
        <f t="shared" ca="1" si="194"/>
        <v>0</v>
      </c>
      <c r="JA16" t="b">
        <f t="shared" ca="1" si="194"/>
        <v>0</v>
      </c>
      <c r="JB16" t="b">
        <f t="shared" ca="1" si="195"/>
        <v>0</v>
      </c>
      <c r="JC16" t="b">
        <f t="shared" ca="1" si="195"/>
        <v>0</v>
      </c>
      <c r="JD16" t="b">
        <f t="shared" ca="1" si="195"/>
        <v>0</v>
      </c>
      <c r="JE16" t="b">
        <f t="shared" ca="1" si="195"/>
        <v>0</v>
      </c>
      <c r="JF16" t="b">
        <f t="shared" ca="1" si="195"/>
        <v>0</v>
      </c>
      <c r="JG16" t="b">
        <f t="shared" ca="1" si="195"/>
        <v>0</v>
      </c>
      <c r="JH16" t="b">
        <f t="shared" ca="1" si="195"/>
        <v>0</v>
      </c>
      <c r="JI16" t="b">
        <f t="shared" ca="1" si="195"/>
        <v>0</v>
      </c>
      <c r="JJ16" t="b">
        <f t="shared" ca="1" si="195"/>
        <v>0</v>
      </c>
      <c r="JK16" t="b">
        <f t="shared" ca="1" si="195"/>
        <v>0</v>
      </c>
      <c r="JL16" t="b">
        <f t="shared" ca="1" si="196"/>
        <v>0</v>
      </c>
      <c r="JM16" t="b">
        <f t="shared" ca="1" si="196"/>
        <v>0</v>
      </c>
      <c r="JN16" t="b">
        <f t="shared" ca="1" si="196"/>
        <v>0</v>
      </c>
      <c r="JO16" t="b">
        <f t="shared" ca="1" si="196"/>
        <v>0</v>
      </c>
      <c r="JP16" t="b">
        <f t="shared" ca="1" si="196"/>
        <v>0</v>
      </c>
      <c r="JQ16" t="b">
        <f t="shared" ca="1" si="196"/>
        <v>0</v>
      </c>
      <c r="JR16" t="b">
        <f t="shared" ca="1" si="196"/>
        <v>0</v>
      </c>
      <c r="JS16" t="b">
        <f t="shared" ca="1" si="196"/>
        <v>0</v>
      </c>
      <c r="JT16" t="b">
        <f t="shared" ca="1" si="196"/>
        <v>0</v>
      </c>
      <c r="JU16" t="b">
        <f t="shared" ca="1" si="196"/>
        <v>0</v>
      </c>
    </row>
    <row r="17" spans="1:281" x14ac:dyDescent="0.25">
      <c r="A17" s="2" t="s">
        <v>2</v>
      </c>
      <c r="B17" s="2" t="s">
        <v>5</v>
      </c>
      <c r="C17" s="2" t="s">
        <v>2</v>
      </c>
      <c r="D17" s="2" t="s">
        <v>1</v>
      </c>
      <c r="E17" s="2" t="s">
        <v>5</v>
      </c>
      <c r="F17" s="2" t="s">
        <v>3</v>
      </c>
      <c r="G17" s="2" t="s">
        <v>1</v>
      </c>
      <c r="H17" s="2" t="s">
        <v>4</v>
      </c>
      <c r="I17" s="2" t="s">
        <v>1</v>
      </c>
      <c r="J17" s="2" t="s">
        <v>2</v>
      </c>
      <c r="K17" s="2" t="s">
        <v>1</v>
      </c>
      <c r="L17" s="2" t="s">
        <v>1</v>
      </c>
      <c r="M17" s="2" t="s">
        <v>6</v>
      </c>
      <c r="N17" s="2" t="s">
        <v>1</v>
      </c>
      <c r="O17" s="2" t="s">
        <v>2</v>
      </c>
      <c r="P17" s="2" t="s">
        <v>0</v>
      </c>
      <c r="Q17" s="2" t="s">
        <v>3</v>
      </c>
      <c r="R17" s="2" t="s">
        <v>2</v>
      </c>
      <c r="S17" s="2" t="s">
        <v>3</v>
      </c>
      <c r="T17" s="2" t="s">
        <v>4</v>
      </c>
      <c r="U17" s="2" t="s">
        <v>6</v>
      </c>
      <c r="V17" s="2">
        <v>3373</v>
      </c>
      <c r="W17" s="2">
        <v>3374</v>
      </c>
      <c r="X17" s="2">
        <v>3365</v>
      </c>
      <c r="Y17" s="2">
        <v>3364</v>
      </c>
      <c r="Z17" s="2">
        <v>3363</v>
      </c>
      <c r="AA17" s="2">
        <v>3362</v>
      </c>
      <c r="AB17" s="2">
        <v>3351</v>
      </c>
      <c r="AC17" s="2">
        <v>3348</v>
      </c>
      <c r="AD17" s="2">
        <v>3345</v>
      </c>
      <c r="AE17" s="2">
        <v>3340</v>
      </c>
      <c r="AF17" s="2">
        <v>3327</v>
      </c>
      <c r="AG17" s="2">
        <v>3322</v>
      </c>
      <c r="AH17" s="2">
        <v>3321</v>
      </c>
      <c r="AI17" s="2">
        <v>3182</v>
      </c>
      <c r="AJ17" s="2">
        <v>3181</v>
      </c>
      <c r="AK17" s="2">
        <v>3180</v>
      </c>
      <c r="AL17" s="2">
        <v>3145</v>
      </c>
      <c r="AM17" s="2">
        <v>3144</v>
      </c>
      <c r="AN17" s="2">
        <v>3143</v>
      </c>
      <c r="AO17" s="2">
        <v>3110</v>
      </c>
      <c r="AP17" s="2">
        <v>3111</v>
      </c>
      <c r="AQ17" s="2">
        <v>3114</v>
      </c>
      <c r="AR17" s="2">
        <v>2997</v>
      </c>
      <c r="AS17" s="2">
        <v>2996</v>
      </c>
      <c r="AT17" s="2">
        <v>2995</v>
      </c>
      <c r="AU17" s="2">
        <v>2990</v>
      </c>
      <c r="AV17" s="2">
        <v>2989</v>
      </c>
      <c r="AW17" s="2">
        <v>2980</v>
      </c>
      <c r="AX17" s="2">
        <v>2979</v>
      </c>
      <c r="AY17" s="2">
        <v>2598</v>
      </c>
      <c r="AZ17" s="2">
        <v>2583</v>
      </c>
      <c r="BA17" s="2">
        <v>2570</v>
      </c>
      <c r="BB17" s="2">
        <v>2563</v>
      </c>
      <c r="BC17" s="2">
        <v>2560</v>
      </c>
      <c r="BD17" s="2">
        <v>2469</v>
      </c>
      <c r="BE17" s="2">
        <v>2470</v>
      </c>
      <c r="BF17" s="2">
        <v>2471</v>
      </c>
      <c r="BG17" s="2">
        <v>2472</v>
      </c>
      <c r="BH17" s="2">
        <v>2409</v>
      </c>
      <c r="BI17" s="2">
        <v>2404</v>
      </c>
      <c r="BJ17" s="2">
        <v>2393</v>
      </c>
      <c r="BK17" s="2">
        <v>2378</v>
      </c>
      <c r="BL17" s="2">
        <v>2375</v>
      </c>
      <c r="BM17" s="2">
        <v>2372</v>
      </c>
      <c r="BN17" s="2">
        <v>2367</v>
      </c>
      <c r="BO17" s="2">
        <v>2368</v>
      </c>
      <c r="BP17" s="2">
        <v>2343</v>
      </c>
      <c r="BQ17" s="2">
        <v>2344</v>
      </c>
      <c r="BR17" s="2" t="s">
        <v>6</v>
      </c>
      <c r="BS17" s="2" t="s">
        <v>4</v>
      </c>
      <c r="BT17" s="2">
        <v>1787</v>
      </c>
      <c r="BU17" s="2">
        <v>1772</v>
      </c>
      <c r="BV17" s="2">
        <v>1773</v>
      </c>
      <c r="BW17" s="2">
        <v>1774</v>
      </c>
      <c r="BX17" s="2" t="s">
        <v>1</v>
      </c>
      <c r="BY17" s="2" t="s">
        <v>3</v>
      </c>
      <c r="BZ17" s="2">
        <v>1135</v>
      </c>
      <c r="CA17" s="2">
        <v>1132</v>
      </c>
      <c r="CB17" s="2" t="s">
        <v>1</v>
      </c>
      <c r="CC17" s="2" t="s">
        <v>4</v>
      </c>
      <c r="CD17" s="2" t="s">
        <v>2</v>
      </c>
      <c r="CE17" s="2" t="s">
        <v>6</v>
      </c>
      <c r="CF17" s="2">
        <v>951</v>
      </c>
      <c r="CG17" s="2">
        <v>950</v>
      </c>
      <c r="CH17" s="2">
        <v>949</v>
      </c>
      <c r="CI17" s="2">
        <v>934</v>
      </c>
      <c r="CJ17" s="2">
        <v>933</v>
      </c>
      <c r="CK17" s="2">
        <v>932</v>
      </c>
      <c r="CL17" s="2">
        <v>925</v>
      </c>
      <c r="CM17" s="2">
        <v>922</v>
      </c>
      <c r="CN17" s="2">
        <v>835</v>
      </c>
      <c r="CO17" s="2">
        <v>836</v>
      </c>
      <c r="CP17" s="2">
        <v>837</v>
      </c>
      <c r="CQ17" s="2">
        <v>838</v>
      </c>
      <c r="CR17" s="2">
        <v>559</v>
      </c>
      <c r="CS17" s="2">
        <v>560</v>
      </c>
      <c r="CT17" s="2">
        <v>563</v>
      </c>
      <c r="CU17" s="2">
        <v>564</v>
      </c>
      <c r="CV17" s="2">
        <v>565</v>
      </c>
      <c r="CW17" s="2">
        <v>458</v>
      </c>
      <c r="CX17" s="2">
        <v>451</v>
      </c>
      <c r="CY17" s="2">
        <v>436</v>
      </c>
      <c r="CZ17" s="2">
        <v>429</v>
      </c>
      <c r="DA17" s="2">
        <v>418</v>
      </c>
      <c r="DB17" s="2">
        <v>419</v>
      </c>
      <c r="DC17" s="2">
        <v>420</v>
      </c>
      <c r="DD17" s="2">
        <v>421</v>
      </c>
      <c r="DE17" s="2" t="s">
        <v>6</v>
      </c>
      <c r="DF17" s="2">
        <v>401</v>
      </c>
      <c r="DG17" s="2">
        <v>392</v>
      </c>
      <c r="DH17" s="2">
        <v>393</v>
      </c>
      <c r="DI17" s="2">
        <v>394</v>
      </c>
      <c r="DJ17" s="2" t="s">
        <v>4</v>
      </c>
      <c r="DK17" s="2" t="s">
        <v>6</v>
      </c>
      <c r="DL17" s="2" t="s">
        <v>6</v>
      </c>
      <c r="DM17" s="2" t="s">
        <v>1</v>
      </c>
      <c r="DN17" s="2" t="s">
        <v>3</v>
      </c>
      <c r="DO17" s="2" t="s">
        <v>1</v>
      </c>
      <c r="DP17" s="2" t="s">
        <v>0</v>
      </c>
      <c r="DQ17" s="2" t="s">
        <v>5</v>
      </c>
      <c r="DR17" s="2" t="s">
        <v>3</v>
      </c>
      <c r="DS17" s="2" t="s">
        <v>3</v>
      </c>
      <c r="DT17" s="2" t="s">
        <v>0</v>
      </c>
      <c r="DU17" s="2" t="s">
        <v>2</v>
      </c>
      <c r="DV17" s="2" t="s">
        <v>0</v>
      </c>
      <c r="DW17" s="2" t="s">
        <v>5</v>
      </c>
      <c r="DX17" s="2" t="s">
        <v>5</v>
      </c>
      <c r="DY17" s="2" t="s">
        <v>2</v>
      </c>
      <c r="DZ17" s="2" t="s">
        <v>1</v>
      </c>
      <c r="EA17" s="2" t="s">
        <v>0</v>
      </c>
      <c r="EB17" s="2" t="s">
        <v>1</v>
      </c>
      <c r="EC17" s="2" t="s">
        <v>6</v>
      </c>
      <c r="ED17" s="2" t="s">
        <v>6</v>
      </c>
      <c r="EE17" s="2" t="s">
        <v>5</v>
      </c>
      <c r="EF17" s="2" t="s">
        <v>6</v>
      </c>
      <c r="EG17" s="2" t="s">
        <v>2</v>
      </c>
      <c r="EH17" s="2" t="s">
        <v>6</v>
      </c>
      <c r="EI17" s="2" t="s">
        <v>5</v>
      </c>
      <c r="EJ17" s="2" t="s">
        <v>4</v>
      </c>
      <c r="EL17" t="b">
        <f t="shared" ca="1" si="140"/>
        <v>0</v>
      </c>
      <c r="EM17" t="b">
        <f t="shared" ca="1" si="141"/>
        <v>0</v>
      </c>
      <c r="EN17" t="b">
        <f t="shared" ca="1" si="142"/>
        <v>0</v>
      </c>
      <c r="EO17" t="b">
        <f t="shared" ca="1" si="143"/>
        <v>0</v>
      </c>
      <c r="EP17" t="b">
        <f t="shared" ca="1" si="144"/>
        <v>0</v>
      </c>
      <c r="EQ17" t="b">
        <f t="shared" ca="1" si="145"/>
        <v>0</v>
      </c>
      <c r="ER17" t="b">
        <f t="shared" ca="1" si="146"/>
        <v>0</v>
      </c>
      <c r="ES17" t="b">
        <f t="shared" ca="1" si="147"/>
        <v>0</v>
      </c>
      <c r="ET17" t="b">
        <f t="shared" ca="1" si="148"/>
        <v>0</v>
      </c>
      <c r="EU17" t="b">
        <f t="shared" ca="1" si="149"/>
        <v>0</v>
      </c>
      <c r="EV17" t="b">
        <f t="shared" ca="1" si="150"/>
        <v>0</v>
      </c>
      <c r="EW17" t="b">
        <f t="shared" ca="1" si="151"/>
        <v>0</v>
      </c>
      <c r="EX17" t="b">
        <f t="shared" ca="1" si="152"/>
        <v>0</v>
      </c>
      <c r="EY17" t="b">
        <f t="shared" ca="1" si="153"/>
        <v>0</v>
      </c>
      <c r="EZ17" t="b">
        <f t="shared" ca="1" si="154"/>
        <v>0</v>
      </c>
      <c r="FA17" t="b">
        <f t="shared" ca="1" si="155"/>
        <v>0</v>
      </c>
      <c r="FB17" t="b">
        <f t="shared" ca="1" si="156"/>
        <v>0</v>
      </c>
      <c r="FC17" t="b">
        <f t="shared" ca="1" si="157"/>
        <v>0</v>
      </c>
      <c r="FD17" t="b">
        <f t="shared" ca="1" si="158"/>
        <v>0</v>
      </c>
      <c r="FE17" t="b">
        <f t="shared" ca="1" si="159"/>
        <v>0</v>
      </c>
      <c r="FF17" t="b">
        <f t="shared" ca="1" si="160"/>
        <v>0</v>
      </c>
      <c r="FG17" t="b">
        <f t="shared" ca="1" si="161"/>
        <v>1</v>
      </c>
      <c r="FH17" t="b">
        <f t="shared" ca="1" si="162"/>
        <v>1</v>
      </c>
      <c r="FI17" t="b">
        <f t="shared" ca="1" si="163"/>
        <v>1</v>
      </c>
      <c r="FJ17" t="b">
        <f t="shared" ca="1" si="164"/>
        <v>1</v>
      </c>
      <c r="FK17" t="b">
        <f t="shared" ca="1" si="165"/>
        <v>1</v>
      </c>
      <c r="FL17" t="b">
        <f t="shared" ca="1" si="166"/>
        <v>1</v>
      </c>
      <c r="FM17" t="b">
        <f t="shared" ca="1" si="167"/>
        <v>1</v>
      </c>
      <c r="FN17" t="b">
        <f t="shared" ca="1" si="168"/>
        <v>1</v>
      </c>
      <c r="FO17" t="b">
        <f t="shared" ca="1" si="169"/>
        <v>1</v>
      </c>
      <c r="FP17" t="b">
        <f t="shared" ca="1" si="170"/>
        <v>1</v>
      </c>
      <c r="FQ17" t="b">
        <f t="shared" ca="1" si="171"/>
        <v>1</v>
      </c>
      <c r="FR17" t="b">
        <f t="shared" ca="1" si="172"/>
        <v>1</v>
      </c>
      <c r="FS17" t="b">
        <f t="shared" ca="1" si="173"/>
        <v>1</v>
      </c>
      <c r="FT17" t="b">
        <f t="shared" ca="1" si="174"/>
        <v>1</v>
      </c>
      <c r="FU17" t="b">
        <f t="shared" ca="1" si="175"/>
        <v>1</v>
      </c>
      <c r="FV17" t="b">
        <f t="shared" ca="1" si="176"/>
        <v>1</v>
      </c>
      <c r="FW17" t="b">
        <f t="shared" ca="1" si="177"/>
        <v>1</v>
      </c>
      <c r="FX17" t="b">
        <f t="shared" ca="1" si="178"/>
        <v>1</v>
      </c>
      <c r="FY17" t="b">
        <f t="shared" ca="1" si="179"/>
        <v>1</v>
      </c>
      <c r="FZ17" t="b">
        <f t="shared" ca="1" si="180"/>
        <v>1</v>
      </c>
      <c r="GA17" t="b">
        <f t="shared" ca="1" si="181"/>
        <v>1</v>
      </c>
      <c r="GB17" t="b">
        <f t="shared" ca="1" si="182"/>
        <v>1</v>
      </c>
      <c r="GC17" t="b">
        <f t="shared" ca="1" si="183"/>
        <v>1</v>
      </c>
      <c r="GD17" t="b">
        <f t="shared" ca="1" si="184"/>
        <v>1</v>
      </c>
      <c r="GE17" t="b">
        <f t="shared" ca="1" si="185"/>
        <v>1</v>
      </c>
      <c r="GF17" t="b">
        <f t="shared" ca="1" si="186"/>
        <v>1</v>
      </c>
      <c r="GG17" t="b">
        <f t="shared" ca="1" si="187"/>
        <v>1</v>
      </c>
      <c r="GH17" t="b">
        <f t="shared" ca="1" si="197"/>
        <v>1</v>
      </c>
      <c r="GI17" t="b">
        <f t="shared" ca="1" si="198"/>
        <v>1</v>
      </c>
      <c r="GJ17" t="b">
        <f t="shared" ref="GJ17:GJ48" ca="1" si="199">IF(ISNUMBER(AY17),
TRUE,
AND(
    IFERROR(OFFSET(GJ17, -1, 0), TRUE),
    IFERROR(OFFSET(GJ17, 1, 0), TRUE),
    IFERROR(OFFSET(GJ17, 0, -1), TRUE),
    IFERROR(OFFSET(GJ17, 0, 1), TRUE)
)
)</f>
        <v>1</v>
      </c>
      <c r="GK17" t="b">
        <f t="shared" ref="GK17:GK48" ca="1" si="200">IF(ISNUMBER(AZ17),
TRUE,
AND(
    IFERROR(OFFSET(GK17, -1, 0), TRUE),
    IFERROR(OFFSET(GK17, 1, 0), TRUE),
    IFERROR(OFFSET(GK17, 0, -1), TRUE),
    IFERROR(OFFSET(GK17, 0, 1), TRUE)
)
)</f>
        <v>1</v>
      </c>
      <c r="GL17" t="b">
        <f t="shared" ref="GL17:GL48" ca="1" si="201">IF(ISNUMBER(BA17),
TRUE,
AND(
    IFERROR(OFFSET(GL17, -1, 0), TRUE),
    IFERROR(OFFSET(GL17, 1, 0), TRUE),
    IFERROR(OFFSET(GL17, 0, -1), TRUE),
    IFERROR(OFFSET(GL17, 0, 1), TRUE)
)
)</f>
        <v>1</v>
      </c>
      <c r="GM17" t="b">
        <f t="shared" ref="GM17:GM48" ca="1" si="202">IF(ISNUMBER(BB17),
TRUE,
AND(
    IFERROR(OFFSET(GM17, -1, 0), TRUE),
    IFERROR(OFFSET(GM17, 1, 0), TRUE),
    IFERROR(OFFSET(GM17, 0, -1), TRUE),
    IFERROR(OFFSET(GM17, 0, 1), TRUE)
)
)</f>
        <v>1</v>
      </c>
      <c r="GN17" t="b">
        <f t="shared" ref="GN17:GN48" ca="1" si="203">IF(ISNUMBER(BC17),
TRUE,
AND(
    IFERROR(OFFSET(GN17, -1, 0), TRUE),
    IFERROR(OFFSET(GN17, 1, 0), TRUE),
    IFERROR(OFFSET(GN17, 0, -1), TRUE),
    IFERROR(OFFSET(GN17, 0, 1), TRUE)
)
)</f>
        <v>1</v>
      </c>
      <c r="GO17" t="b">
        <f t="shared" ref="GO17:GO48" ca="1" si="204">IF(ISNUMBER(BD17),
TRUE,
AND(
    IFERROR(OFFSET(GO17, -1, 0), TRUE),
    IFERROR(OFFSET(GO17, 1, 0), TRUE),
    IFERROR(OFFSET(GO17, 0, -1), TRUE),
    IFERROR(OFFSET(GO17, 0, 1), TRUE)
)
)</f>
        <v>1</v>
      </c>
      <c r="GP17" t="b">
        <f t="shared" ref="GP17:GP48" ca="1" si="205">IF(ISNUMBER(BE17),
TRUE,
AND(
    IFERROR(OFFSET(GP17, -1, 0), TRUE),
    IFERROR(OFFSET(GP17, 1, 0), TRUE),
    IFERROR(OFFSET(GP17, 0, -1), TRUE),
    IFERROR(OFFSET(GP17, 0, 1), TRUE)
)
)</f>
        <v>1</v>
      </c>
      <c r="GQ17" t="b">
        <f t="shared" ref="GQ17:GQ48" ca="1" si="206">IF(ISNUMBER(BF17),
TRUE,
AND(
    IFERROR(OFFSET(GQ17, -1, 0), TRUE),
    IFERROR(OFFSET(GQ17, 1, 0), TRUE),
    IFERROR(OFFSET(GQ17, 0, -1), TRUE),
    IFERROR(OFFSET(GQ17, 0, 1), TRUE)
)
)</f>
        <v>1</v>
      </c>
      <c r="GR17" t="b">
        <f t="shared" ref="GR17:GR48" ca="1" si="207">IF(ISNUMBER(BG17),
TRUE,
AND(
    IFERROR(OFFSET(GR17, -1, 0), TRUE),
    IFERROR(OFFSET(GR17, 1, 0), TRUE),
    IFERROR(OFFSET(GR17, 0, -1), TRUE),
    IFERROR(OFFSET(GR17, 0, 1), TRUE)
)
)</f>
        <v>1</v>
      </c>
      <c r="GS17" t="b">
        <f t="shared" ref="GS17:GS48" ca="1" si="208">IF(ISNUMBER(BH17),
TRUE,
AND(
    IFERROR(OFFSET(GS17, -1, 0), TRUE),
    IFERROR(OFFSET(GS17, 1, 0), TRUE),
    IFERROR(OFFSET(GS17, 0, -1), TRUE),
    IFERROR(OFFSET(GS17, 0, 1), TRUE)
)
)</f>
        <v>1</v>
      </c>
      <c r="GT17" t="b">
        <f t="shared" ref="GT17:GT48" ca="1" si="209">IF(ISNUMBER(BI17),
TRUE,
AND(
    IFERROR(OFFSET(GT17, -1, 0), TRUE),
    IFERROR(OFFSET(GT17, 1, 0), TRUE),
    IFERROR(OFFSET(GT17, 0, -1), TRUE),
    IFERROR(OFFSET(GT17, 0, 1), TRUE)
)
)</f>
        <v>1</v>
      </c>
      <c r="GU17" t="b">
        <f t="shared" ref="GU17:GU48" ca="1" si="210">IF(ISNUMBER(BJ17),
TRUE,
AND(
    IFERROR(OFFSET(GU17, -1, 0), TRUE),
    IFERROR(OFFSET(GU17, 1, 0), TRUE),
    IFERROR(OFFSET(GU17, 0, -1), TRUE),
    IFERROR(OFFSET(GU17, 0, 1), TRUE)
)
)</f>
        <v>1</v>
      </c>
      <c r="GV17" t="b">
        <f t="shared" ref="GV17:GV48" ca="1" si="211">IF(ISNUMBER(BK17),
TRUE,
AND(
    IFERROR(OFFSET(GV17, -1, 0), TRUE),
    IFERROR(OFFSET(GV17, 1, 0), TRUE),
    IFERROR(OFFSET(GV17, 0, -1), TRUE),
    IFERROR(OFFSET(GV17, 0, 1), TRUE)
)
)</f>
        <v>1</v>
      </c>
      <c r="GW17" t="b">
        <f t="shared" ref="GW17:GW48" ca="1" si="212">IF(ISNUMBER(BL17),
TRUE,
AND(
    IFERROR(OFFSET(GW17, -1, 0), TRUE),
    IFERROR(OFFSET(GW17, 1, 0), TRUE),
    IFERROR(OFFSET(GW17, 0, -1), TRUE),
    IFERROR(OFFSET(GW17, 0, 1), TRUE)
)
)</f>
        <v>1</v>
      </c>
      <c r="GX17" t="b">
        <f t="shared" ref="GX17:GX48" ca="1" si="213">IF(ISNUMBER(BM17),
TRUE,
AND(
    IFERROR(OFFSET(GX17, -1, 0), TRUE),
    IFERROR(OFFSET(GX17, 1, 0), TRUE),
    IFERROR(OFFSET(GX17, 0, -1), TRUE),
    IFERROR(OFFSET(GX17, 0, 1), TRUE)
)
)</f>
        <v>1</v>
      </c>
      <c r="GY17" t="b">
        <f t="shared" ref="GY17:GY48" ca="1" si="214">IF(ISNUMBER(BN17),
TRUE,
AND(
    IFERROR(OFFSET(GY17, -1, 0), TRUE),
    IFERROR(OFFSET(GY17, 1, 0), TRUE),
    IFERROR(OFFSET(GY17, 0, -1), TRUE),
    IFERROR(OFFSET(GY17, 0, 1), TRUE)
)
)</f>
        <v>1</v>
      </c>
      <c r="GZ17" t="b">
        <f t="shared" ref="GZ17:GZ48" ca="1" si="215">IF(ISNUMBER(BO17),
TRUE,
AND(
    IFERROR(OFFSET(GZ17, -1, 0), TRUE),
    IFERROR(OFFSET(GZ17, 1, 0), TRUE),
    IFERROR(OFFSET(GZ17, 0, -1), TRUE),
    IFERROR(OFFSET(GZ17, 0, 1), TRUE)
)
)</f>
        <v>1</v>
      </c>
      <c r="HA17" t="b">
        <f t="shared" ref="HA17:HA48" ca="1" si="216">IF(ISNUMBER(BP17),
TRUE,
AND(
    IFERROR(OFFSET(HA17, -1, 0), TRUE),
    IFERROR(OFFSET(HA17, 1, 0), TRUE),
    IFERROR(OFFSET(HA17, 0, -1), TRUE),
    IFERROR(OFFSET(HA17, 0, 1), TRUE)
)
)</f>
        <v>1</v>
      </c>
      <c r="HB17" t="b">
        <f t="shared" ref="HB17:HB48" ca="1" si="217">IF(ISNUMBER(BQ17),
TRUE,
AND(
    IFERROR(OFFSET(HB17, -1, 0), TRUE),
    IFERROR(OFFSET(HB17, 1, 0), TRUE),
    IFERROR(OFFSET(HB17, 0, -1), TRUE),
    IFERROR(OFFSET(HB17, 0, 1), TRUE)
)
)</f>
        <v>1</v>
      </c>
      <c r="HC17" t="b">
        <v>1</v>
      </c>
      <c r="HD17" t="b">
        <f t="shared" ref="HD17:HD48" ca="1" si="218">IF(ISNUMBER(BS17),
TRUE,
AND(
    IFERROR(OFFSET(HD17, -1, 0), TRUE),
    IFERROR(OFFSET(HD17, 1, 0), TRUE),
    IFERROR(OFFSET(HD17, 0, -1), TRUE),
    IFERROR(OFFSET(HD17, 0, 1), TRUE)
)
)</f>
        <v>1</v>
      </c>
      <c r="HE17" t="b">
        <f t="shared" ref="HE17:HE48" ca="1" si="219">IF(ISNUMBER(BT17),
TRUE,
AND(
    IFERROR(OFFSET(HE17, -1, 0), TRUE),
    IFERROR(OFFSET(HE17, 1, 0), TRUE),
    IFERROR(OFFSET(HE17, 0, -1), TRUE),
    IFERROR(OFFSET(HE17, 0, 1), TRUE)
)
)</f>
        <v>1</v>
      </c>
      <c r="HF17" t="b">
        <f t="shared" ref="HF17:HF48" ca="1" si="220">IF(ISNUMBER(BU17),
TRUE,
AND(
    IFERROR(OFFSET(HF17, -1, 0), TRUE),
    IFERROR(OFFSET(HF17, 1, 0), TRUE),
    IFERROR(OFFSET(HF17, 0, -1), TRUE),
    IFERROR(OFFSET(HF17, 0, 1), TRUE)
)
)</f>
        <v>1</v>
      </c>
      <c r="HG17" t="b">
        <f t="shared" ref="HG17:HG48" ca="1" si="221">IF(ISNUMBER(BV17),
TRUE,
AND(
    IFERROR(OFFSET(HG17, -1, 0), TRUE),
    IFERROR(OFFSET(HG17, 1, 0), TRUE),
    IFERROR(OFFSET(HG17, 0, -1), TRUE),
    IFERROR(OFFSET(HG17, 0, 1), TRUE)
)
)</f>
        <v>1</v>
      </c>
      <c r="HH17" t="b">
        <f t="shared" ref="HH17:HH48" ca="1" si="222">IF(ISNUMBER(BW17),
TRUE,
AND(
    IFERROR(OFFSET(HH17, -1, 0), TRUE),
    IFERROR(OFFSET(HH17, 1, 0), TRUE),
    IFERROR(OFFSET(HH17, 0, -1), TRUE),
    IFERROR(OFFSET(HH17, 0, 1), TRUE)
)
)</f>
        <v>1</v>
      </c>
      <c r="HI17" t="b">
        <f t="shared" ref="HI17:HI48" ca="1" si="223">IF(ISNUMBER(BX17),
TRUE,
AND(
    IFERROR(OFFSET(HI17, -1, 0), TRUE),
    IFERROR(OFFSET(HI17, 1, 0), TRUE),
    IFERROR(OFFSET(HI17, 0, -1), TRUE),
    IFERROR(OFFSET(HI17, 0, 1), TRUE)
)
)</f>
        <v>0</v>
      </c>
      <c r="HJ17" t="b">
        <f t="shared" ref="HJ17:HJ48" ca="1" si="224">IF(ISNUMBER(BY17),
TRUE,
AND(
    IFERROR(OFFSET(HJ17, -1, 0), TRUE),
    IFERROR(OFFSET(HJ17, 1, 0), TRUE),
    IFERROR(OFFSET(HJ17, 0, -1), TRUE),
    IFERROR(OFFSET(HJ17, 0, 1), TRUE)
)
)</f>
        <v>0</v>
      </c>
      <c r="HK17" t="b">
        <f t="shared" ref="HK17:HK48" ca="1" si="225">IF(ISNUMBER(BZ17),
TRUE,
AND(
    IFERROR(OFFSET(HK17, -1, 0), TRUE),
    IFERROR(OFFSET(HK17, 1, 0), TRUE),
    IFERROR(OFFSET(HK17, 0, -1), TRUE),
    IFERROR(OFFSET(HK17, 0, 1), TRUE)
)
)</f>
        <v>1</v>
      </c>
      <c r="HL17" t="b">
        <f t="shared" ref="HL17:HL48" ca="1" si="226">IF(ISNUMBER(CA17),
TRUE,
AND(
    IFERROR(OFFSET(HL17, -1, 0), TRUE),
    IFERROR(OFFSET(HL17, 1, 0), TRUE),
    IFERROR(OFFSET(HL17, 0, -1), TRUE),
    IFERROR(OFFSET(HL17, 0, 1), TRUE)
)
)</f>
        <v>1</v>
      </c>
      <c r="HM17" t="b">
        <f t="shared" ref="HM17:HM48" ca="1" si="227">IF(ISNUMBER(CB17),
TRUE,
AND(
    IFERROR(OFFSET(HM17, -1, 0), TRUE),
    IFERROR(OFFSET(HM17, 1, 0), TRUE),
    IFERROR(OFFSET(HM17, 0, -1), TRUE),
    IFERROR(OFFSET(HM17, 0, 1), TRUE)
)
)</f>
        <v>0</v>
      </c>
      <c r="HN17" t="b">
        <f t="shared" ref="HN17:HN48" ca="1" si="228">IF(ISNUMBER(CC17),
TRUE,
AND(
    IFERROR(OFFSET(HN17, -1, 0), TRUE),
    IFERROR(OFFSET(HN17, 1, 0), TRUE),
    IFERROR(OFFSET(HN17, 0, -1), TRUE),
    IFERROR(OFFSET(HN17, 0, 1), TRUE)
)
)</f>
        <v>0</v>
      </c>
      <c r="HO17" t="b">
        <f t="shared" ref="HO17:HO48" ca="1" si="229">IF(ISNUMBER(CD17),
TRUE,
AND(
    IFERROR(OFFSET(HO17, -1, 0), TRUE),
    IFERROR(OFFSET(HO17, 1, 0), TRUE),
    IFERROR(OFFSET(HO17, 0, -1), TRUE),
    IFERROR(OFFSET(HO17, 0, 1), TRUE)
)
)</f>
        <v>0</v>
      </c>
      <c r="HP17" t="b">
        <f t="shared" ref="HP17:HP48" ca="1" si="230">IF(ISNUMBER(CE17),
TRUE,
AND(
    IFERROR(OFFSET(HP17, -1, 0), TRUE),
    IFERROR(OFFSET(HP17, 1, 0), TRUE),
    IFERROR(OFFSET(HP17, 0, -1), TRUE),
    IFERROR(OFFSET(HP17, 0, 1), TRUE)
)
)</f>
        <v>0</v>
      </c>
      <c r="HQ17" t="b">
        <f t="shared" ref="HQ17:HQ48" ca="1" si="231">IF(ISNUMBER(CF17),
TRUE,
AND(
    IFERROR(OFFSET(HQ17, -1, 0), TRUE),
    IFERROR(OFFSET(HQ17, 1, 0), TRUE),
    IFERROR(OFFSET(HQ17, 0, -1), TRUE),
    IFERROR(OFFSET(HQ17, 0, 1), TRUE)
)
)</f>
        <v>1</v>
      </c>
      <c r="HR17" t="b">
        <f t="shared" ref="HR17:HR48" ca="1" si="232">IF(ISNUMBER(CG17),
TRUE,
AND(
    IFERROR(OFFSET(HR17, -1, 0), TRUE),
    IFERROR(OFFSET(HR17, 1, 0), TRUE),
    IFERROR(OFFSET(HR17, 0, -1), TRUE),
    IFERROR(OFFSET(HR17, 0, 1), TRUE)
)
)</f>
        <v>1</v>
      </c>
      <c r="HS17" t="b">
        <f t="shared" ref="HS17:HS48" ca="1" si="233">IF(ISNUMBER(CH17),
TRUE,
AND(
    IFERROR(OFFSET(HS17, -1, 0), TRUE),
    IFERROR(OFFSET(HS17, 1, 0), TRUE),
    IFERROR(OFFSET(HS17, 0, -1), TRUE),
    IFERROR(OFFSET(HS17, 0, 1), TRUE)
)
)</f>
        <v>1</v>
      </c>
      <c r="HT17" t="b">
        <f t="shared" ref="HT17:HT48" ca="1" si="234">IF(ISNUMBER(CI17),
TRUE,
AND(
    IFERROR(OFFSET(HT17, -1, 0), TRUE),
    IFERROR(OFFSET(HT17, 1, 0), TRUE),
    IFERROR(OFFSET(HT17, 0, -1), TRUE),
    IFERROR(OFFSET(HT17, 0, 1), TRUE)
)
)</f>
        <v>1</v>
      </c>
      <c r="HU17" t="b">
        <f t="shared" ref="HU17:HU48" ca="1" si="235">IF(ISNUMBER(CJ17),
TRUE,
AND(
    IFERROR(OFFSET(HU17, -1, 0), TRUE),
    IFERROR(OFFSET(HU17, 1, 0), TRUE),
    IFERROR(OFFSET(HU17, 0, -1), TRUE),
    IFERROR(OFFSET(HU17, 0, 1), TRUE)
)
)</f>
        <v>1</v>
      </c>
      <c r="HV17" t="b">
        <f t="shared" ref="HV17:HV48" ca="1" si="236">IF(ISNUMBER(CK17),
TRUE,
AND(
    IFERROR(OFFSET(HV17, -1, 0), TRUE),
    IFERROR(OFFSET(HV17, 1, 0), TRUE),
    IFERROR(OFFSET(HV17, 0, -1), TRUE),
    IFERROR(OFFSET(HV17, 0, 1), TRUE)
)
)</f>
        <v>1</v>
      </c>
      <c r="HW17" t="b">
        <f t="shared" ref="HW17:HW48" ca="1" si="237">IF(ISNUMBER(CL17),
TRUE,
AND(
    IFERROR(OFFSET(HW17, -1, 0), TRUE),
    IFERROR(OFFSET(HW17, 1, 0), TRUE),
    IFERROR(OFFSET(HW17, 0, -1), TRUE),
    IFERROR(OFFSET(HW17, 0, 1), TRUE)
)
)</f>
        <v>1</v>
      </c>
      <c r="HX17" t="b">
        <f t="shared" ref="HX17:HX48" ca="1" si="238">IF(ISNUMBER(CM17),
TRUE,
AND(
    IFERROR(OFFSET(HX17, -1, 0), TRUE),
    IFERROR(OFFSET(HX17, 1, 0), TRUE),
    IFERROR(OFFSET(HX17, 0, -1), TRUE),
    IFERROR(OFFSET(HX17, 0, 1), TRUE)
)
)</f>
        <v>1</v>
      </c>
      <c r="HY17" t="b">
        <f t="shared" ref="HY17:HY48" ca="1" si="239">IF(ISNUMBER(CN17),
TRUE,
AND(
    IFERROR(OFFSET(HY17, -1, 0), TRUE),
    IFERROR(OFFSET(HY17, 1, 0), TRUE),
    IFERROR(OFFSET(HY17, 0, -1), TRUE),
    IFERROR(OFFSET(HY17, 0, 1), TRUE)
)
)</f>
        <v>1</v>
      </c>
      <c r="HZ17" t="b">
        <f t="shared" ref="HZ17:HZ48" ca="1" si="240">IF(ISNUMBER(CO17),
TRUE,
AND(
    IFERROR(OFFSET(HZ17, -1, 0), TRUE),
    IFERROR(OFFSET(HZ17, 1, 0), TRUE),
    IFERROR(OFFSET(HZ17, 0, -1), TRUE),
    IFERROR(OFFSET(HZ17, 0, 1), TRUE)
)
)</f>
        <v>1</v>
      </c>
      <c r="IA17" t="b">
        <f t="shared" ref="IA17:IA48" ca="1" si="241">IF(ISNUMBER(CP17),
TRUE,
AND(
    IFERROR(OFFSET(IA17, -1, 0), TRUE),
    IFERROR(OFFSET(IA17, 1, 0), TRUE),
    IFERROR(OFFSET(IA17, 0, -1), TRUE),
    IFERROR(OFFSET(IA17, 0, 1), TRUE)
)
)</f>
        <v>1</v>
      </c>
      <c r="IB17" t="b">
        <f t="shared" ref="IB17:IB48" ca="1" si="242">IF(ISNUMBER(CQ17),
TRUE,
AND(
    IFERROR(OFFSET(IB17, -1, 0), TRUE),
    IFERROR(OFFSET(IB17, 1, 0), TRUE),
    IFERROR(OFFSET(IB17, 0, -1), TRUE),
    IFERROR(OFFSET(IB17, 0, 1), TRUE)
)
)</f>
        <v>1</v>
      </c>
      <c r="IC17" t="b">
        <f t="shared" ref="IC17:IC48" ca="1" si="243">IF(ISNUMBER(CR17),
TRUE,
AND(
    IFERROR(OFFSET(IC17, -1, 0), TRUE),
    IFERROR(OFFSET(IC17, 1, 0), TRUE),
    IFERROR(OFFSET(IC17, 0, -1), TRUE),
    IFERROR(OFFSET(IC17, 0, 1), TRUE)
)
)</f>
        <v>1</v>
      </c>
      <c r="ID17" t="b">
        <f t="shared" ref="ID17:ID48" ca="1" si="244">IF(ISNUMBER(CS17),
TRUE,
AND(
    IFERROR(OFFSET(ID17, -1, 0), TRUE),
    IFERROR(OFFSET(ID17, 1, 0), TRUE),
    IFERROR(OFFSET(ID17, 0, -1), TRUE),
    IFERROR(OFFSET(ID17, 0, 1), TRUE)
)
)</f>
        <v>1</v>
      </c>
      <c r="IE17" t="b">
        <f t="shared" ref="IE17:IE48" ca="1" si="245">IF(ISNUMBER(CT17),
TRUE,
AND(
    IFERROR(OFFSET(IE17, -1, 0), TRUE),
    IFERROR(OFFSET(IE17, 1, 0), TRUE),
    IFERROR(OFFSET(IE17, 0, -1), TRUE),
    IFERROR(OFFSET(IE17, 0, 1), TRUE)
)
)</f>
        <v>1</v>
      </c>
      <c r="IF17" t="b">
        <f t="shared" ref="IF17:IF48" ca="1" si="246">IF(ISNUMBER(CU17),
TRUE,
AND(
    IFERROR(OFFSET(IF17, -1, 0), TRUE),
    IFERROR(OFFSET(IF17, 1, 0), TRUE),
    IFERROR(OFFSET(IF17, 0, -1), TRUE),
    IFERROR(OFFSET(IF17, 0, 1), TRUE)
)
)</f>
        <v>1</v>
      </c>
      <c r="IG17" t="b">
        <f t="shared" ref="IG17:IG48" ca="1" si="247">IF(ISNUMBER(CV17),
TRUE,
AND(
    IFERROR(OFFSET(IG17, -1, 0), TRUE),
    IFERROR(OFFSET(IG17, 1, 0), TRUE),
    IFERROR(OFFSET(IG17, 0, -1), TRUE),
    IFERROR(OFFSET(IG17, 0, 1), TRUE)
)
)</f>
        <v>1</v>
      </c>
      <c r="IH17" t="b">
        <f t="shared" ref="IH17:IH48" ca="1" si="248">IF(ISNUMBER(CW17),
TRUE,
AND(
    IFERROR(OFFSET(IH17, -1, 0), TRUE),
    IFERROR(OFFSET(IH17, 1, 0), TRUE),
    IFERROR(OFFSET(IH17, 0, -1), TRUE),
    IFERROR(OFFSET(IH17, 0, 1), TRUE)
)
)</f>
        <v>1</v>
      </c>
      <c r="II17" t="b">
        <f t="shared" ref="II17:II48" ca="1" si="249">IF(ISNUMBER(CX17),
TRUE,
AND(
    IFERROR(OFFSET(II17, -1, 0), TRUE),
    IFERROR(OFFSET(II17, 1, 0), TRUE),
    IFERROR(OFFSET(II17, 0, -1), TRUE),
    IFERROR(OFFSET(II17, 0, 1), TRUE)
)
)</f>
        <v>1</v>
      </c>
      <c r="IJ17" t="b">
        <f t="shared" ref="IJ17:IJ48" ca="1" si="250">IF(ISNUMBER(CY17),
TRUE,
AND(
    IFERROR(OFFSET(IJ17, -1, 0), TRUE),
    IFERROR(OFFSET(IJ17, 1, 0), TRUE),
    IFERROR(OFFSET(IJ17, 0, -1), TRUE),
    IFERROR(OFFSET(IJ17, 0, 1), TRUE)
)
)</f>
        <v>1</v>
      </c>
      <c r="IK17" t="b">
        <f t="shared" ref="IK17:IK48" ca="1" si="251">IF(ISNUMBER(CZ17),
TRUE,
AND(
    IFERROR(OFFSET(IK17, -1, 0), TRUE),
    IFERROR(OFFSET(IK17, 1, 0), TRUE),
    IFERROR(OFFSET(IK17, 0, -1), TRUE),
    IFERROR(OFFSET(IK17, 0, 1), TRUE)
)
)</f>
        <v>1</v>
      </c>
      <c r="IL17" t="b">
        <f t="shared" ref="IL17:IL48" ca="1" si="252">IF(ISNUMBER(DA17),
TRUE,
AND(
    IFERROR(OFFSET(IL17, -1, 0), TRUE),
    IFERROR(OFFSET(IL17, 1, 0), TRUE),
    IFERROR(OFFSET(IL17, 0, -1), TRUE),
    IFERROR(OFFSET(IL17, 0, 1), TRUE)
)
)</f>
        <v>1</v>
      </c>
      <c r="IM17" t="b">
        <f t="shared" ref="IM17:IM48" ca="1" si="253">IF(ISNUMBER(DB17),
TRUE,
AND(
    IFERROR(OFFSET(IM17, -1, 0), TRUE),
    IFERROR(OFFSET(IM17, 1, 0), TRUE),
    IFERROR(OFFSET(IM17, 0, -1), TRUE),
    IFERROR(OFFSET(IM17, 0, 1), TRUE)
)
)</f>
        <v>1</v>
      </c>
      <c r="IN17" t="b">
        <f t="shared" ref="IN17:IN48" ca="1" si="254">IF(ISNUMBER(DC17),
TRUE,
AND(
    IFERROR(OFFSET(IN17, -1, 0), TRUE),
    IFERROR(OFFSET(IN17, 1, 0), TRUE),
    IFERROR(OFFSET(IN17, 0, -1), TRUE),
    IFERROR(OFFSET(IN17, 0, 1), TRUE)
)
)</f>
        <v>1</v>
      </c>
      <c r="IO17" t="b">
        <f t="shared" ref="IO17:IO48" ca="1" si="255">IF(ISNUMBER(DD17),
TRUE,
AND(
    IFERROR(OFFSET(IO17, -1, 0), TRUE),
    IFERROR(OFFSET(IO17, 1, 0), TRUE),
    IFERROR(OFFSET(IO17, 0, -1), TRUE),
    IFERROR(OFFSET(IO17, 0, 1), TRUE)
)
)</f>
        <v>1</v>
      </c>
      <c r="IP17" t="b">
        <f t="shared" ref="IP17:IP48" ca="1" si="256">IF(ISNUMBER(DE17),
TRUE,
AND(
    IFERROR(OFFSET(IP17, -1, 0), TRUE),
    IFERROR(OFFSET(IP17, 1, 0), TRUE),
    IFERROR(OFFSET(IP17, 0, -1), TRUE),
    IFERROR(OFFSET(IP17, 0, 1), TRUE)
)
)</f>
        <v>0</v>
      </c>
      <c r="IQ17" t="b">
        <f t="shared" ref="IQ17:IQ48" ca="1" si="257">IF(ISNUMBER(DF17),
TRUE,
AND(
    IFERROR(OFFSET(IQ17, -1, 0), TRUE),
    IFERROR(OFFSET(IQ17, 1, 0), TRUE),
    IFERROR(OFFSET(IQ17, 0, -1), TRUE),
    IFERROR(OFFSET(IQ17, 0, 1), TRUE)
)
)</f>
        <v>1</v>
      </c>
      <c r="IR17" t="b">
        <f t="shared" ref="IR17:IR48" ca="1" si="258">IF(ISNUMBER(DG17),
TRUE,
AND(
    IFERROR(OFFSET(IR17, -1, 0), TRUE),
    IFERROR(OFFSET(IR17, 1, 0), TRUE),
    IFERROR(OFFSET(IR17, 0, -1), TRUE),
    IFERROR(OFFSET(IR17, 0, 1), TRUE)
)
)</f>
        <v>1</v>
      </c>
      <c r="IS17" t="b">
        <f t="shared" ref="IS17:IS48" ca="1" si="259">IF(ISNUMBER(DH17),
TRUE,
AND(
    IFERROR(OFFSET(IS17, -1, 0), TRUE),
    IFERROR(OFFSET(IS17, 1, 0), TRUE),
    IFERROR(OFFSET(IS17, 0, -1), TRUE),
    IFERROR(OFFSET(IS17, 0, 1), TRUE)
)
)</f>
        <v>1</v>
      </c>
      <c r="IT17" t="b">
        <f t="shared" ref="IT17:IT48" ca="1" si="260">IF(ISNUMBER(DI17),
TRUE,
AND(
    IFERROR(OFFSET(IT17, -1, 0), TRUE),
    IFERROR(OFFSET(IT17, 1, 0), TRUE),
    IFERROR(OFFSET(IT17, 0, -1), TRUE),
    IFERROR(OFFSET(IT17, 0, 1), TRUE)
)
)</f>
        <v>1</v>
      </c>
      <c r="IU17" t="b">
        <f t="shared" ref="IU17:IU48" ca="1" si="261">IF(ISNUMBER(DJ17),
TRUE,
AND(
    IFERROR(OFFSET(IU17, -1, 0), TRUE),
    IFERROR(OFFSET(IU17, 1, 0), TRUE),
    IFERROR(OFFSET(IU17, 0, -1), TRUE),
    IFERROR(OFFSET(IU17, 0, 1), TRUE)
)
)</f>
        <v>0</v>
      </c>
      <c r="IV17" t="b">
        <f t="shared" ref="IV17:IV48" ca="1" si="262">IF(ISNUMBER(DK17),
TRUE,
AND(
    IFERROR(OFFSET(IV17, -1, 0), TRUE),
    IFERROR(OFFSET(IV17, 1, 0), TRUE),
    IFERROR(OFFSET(IV17, 0, -1), TRUE),
    IFERROR(OFFSET(IV17, 0, 1), TRUE)
)
)</f>
        <v>0</v>
      </c>
      <c r="IW17" t="b">
        <f t="shared" ref="IW17:IW48" ca="1" si="263">IF(ISNUMBER(DL17),
TRUE,
AND(
    IFERROR(OFFSET(IW17, -1, 0), TRUE),
    IFERROR(OFFSET(IW17, 1, 0), TRUE),
    IFERROR(OFFSET(IW17, 0, -1), TRUE),
    IFERROR(OFFSET(IW17, 0, 1), TRUE)
)
)</f>
        <v>0</v>
      </c>
      <c r="IX17" t="b">
        <f t="shared" ref="IX17:IX48" ca="1" si="264">IF(ISNUMBER(DM17),
TRUE,
AND(
    IFERROR(OFFSET(IX17, -1, 0), TRUE),
    IFERROR(OFFSET(IX17, 1, 0), TRUE),
    IFERROR(OFFSET(IX17, 0, -1), TRUE),
    IFERROR(OFFSET(IX17, 0, 1), TRUE)
)
)</f>
        <v>0</v>
      </c>
      <c r="IY17" t="b">
        <f t="shared" ref="IY17:IY48" ca="1" si="265">IF(ISNUMBER(DN17),
TRUE,
AND(
    IFERROR(OFFSET(IY17, -1, 0), TRUE),
    IFERROR(OFFSET(IY17, 1, 0), TRUE),
    IFERROR(OFFSET(IY17, 0, -1), TRUE),
    IFERROR(OFFSET(IY17, 0, 1), TRUE)
)
)</f>
        <v>0</v>
      </c>
      <c r="IZ17" t="b">
        <f t="shared" ref="IZ17:IZ48" ca="1" si="266">IF(ISNUMBER(DO17),
TRUE,
AND(
    IFERROR(OFFSET(IZ17, -1, 0), TRUE),
    IFERROR(OFFSET(IZ17, 1, 0), TRUE),
    IFERROR(OFFSET(IZ17, 0, -1), TRUE),
    IFERROR(OFFSET(IZ17, 0, 1), TRUE)
)
)</f>
        <v>0</v>
      </c>
      <c r="JA17" t="b">
        <f t="shared" ref="JA17:JA48" ca="1" si="267">IF(ISNUMBER(DP17),
TRUE,
AND(
    IFERROR(OFFSET(JA17, -1, 0), TRUE),
    IFERROR(OFFSET(JA17, 1, 0), TRUE),
    IFERROR(OFFSET(JA17, 0, -1), TRUE),
    IFERROR(OFFSET(JA17, 0, 1), TRUE)
)
)</f>
        <v>0</v>
      </c>
      <c r="JB17" t="b">
        <f t="shared" ref="JB17:JB48" ca="1" si="268">IF(ISNUMBER(DQ17),
TRUE,
AND(
    IFERROR(OFFSET(JB17, -1, 0), TRUE),
    IFERROR(OFFSET(JB17, 1, 0), TRUE),
    IFERROR(OFFSET(JB17, 0, -1), TRUE),
    IFERROR(OFFSET(JB17, 0, 1), TRUE)
)
)</f>
        <v>0</v>
      </c>
      <c r="JC17" t="b">
        <f t="shared" ref="JC17:JC48" ca="1" si="269">IF(ISNUMBER(DR17),
TRUE,
AND(
    IFERROR(OFFSET(JC17, -1, 0), TRUE),
    IFERROR(OFFSET(JC17, 1, 0), TRUE),
    IFERROR(OFFSET(JC17, 0, -1), TRUE),
    IFERROR(OFFSET(JC17, 0, 1), TRUE)
)
)</f>
        <v>0</v>
      </c>
      <c r="JD17" t="b">
        <f t="shared" ref="JD17:JD48" ca="1" si="270">IF(ISNUMBER(DS17),
TRUE,
AND(
    IFERROR(OFFSET(JD17, -1, 0), TRUE),
    IFERROR(OFFSET(JD17, 1, 0), TRUE),
    IFERROR(OFFSET(JD17, 0, -1), TRUE),
    IFERROR(OFFSET(JD17, 0, 1), TRUE)
)
)</f>
        <v>0</v>
      </c>
      <c r="JE17" t="b">
        <f t="shared" ref="JE17:JE48" ca="1" si="271">IF(ISNUMBER(DT17),
TRUE,
AND(
    IFERROR(OFFSET(JE17, -1, 0), TRUE),
    IFERROR(OFFSET(JE17, 1, 0), TRUE),
    IFERROR(OFFSET(JE17, 0, -1), TRUE),
    IFERROR(OFFSET(JE17, 0, 1), TRUE)
)
)</f>
        <v>0</v>
      </c>
      <c r="JF17" t="b">
        <f t="shared" ref="JF17:JF48" ca="1" si="272">IF(ISNUMBER(DU17),
TRUE,
AND(
    IFERROR(OFFSET(JF17, -1, 0), TRUE),
    IFERROR(OFFSET(JF17, 1, 0), TRUE),
    IFERROR(OFFSET(JF17, 0, -1), TRUE),
    IFERROR(OFFSET(JF17, 0, 1), TRUE)
)
)</f>
        <v>0</v>
      </c>
      <c r="JG17" t="b">
        <f t="shared" ref="JG17:JG48" ca="1" si="273">IF(ISNUMBER(DV17),
TRUE,
AND(
    IFERROR(OFFSET(JG17, -1, 0), TRUE),
    IFERROR(OFFSET(JG17, 1, 0), TRUE),
    IFERROR(OFFSET(JG17, 0, -1), TRUE),
    IFERROR(OFFSET(JG17, 0, 1), TRUE)
)
)</f>
        <v>0</v>
      </c>
      <c r="JH17" t="b">
        <f t="shared" ref="JH17:JH48" ca="1" si="274">IF(ISNUMBER(DW17),
TRUE,
AND(
    IFERROR(OFFSET(JH17, -1, 0), TRUE),
    IFERROR(OFFSET(JH17, 1, 0), TRUE),
    IFERROR(OFFSET(JH17, 0, -1), TRUE),
    IFERROR(OFFSET(JH17, 0, 1), TRUE)
)
)</f>
        <v>0</v>
      </c>
      <c r="JI17" t="b">
        <f t="shared" ref="JI17:JI48" ca="1" si="275">IF(ISNUMBER(DX17),
TRUE,
AND(
    IFERROR(OFFSET(JI17, -1, 0), TRUE),
    IFERROR(OFFSET(JI17, 1, 0), TRUE),
    IFERROR(OFFSET(JI17, 0, -1), TRUE),
    IFERROR(OFFSET(JI17, 0, 1), TRUE)
)
)</f>
        <v>0</v>
      </c>
      <c r="JJ17" t="b">
        <f t="shared" ref="JJ17:JJ48" ca="1" si="276">IF(ISNUMBER(DY17),
TRUE,
AND(
    IFERROR(OFFSET(JJ17, -1, 0), TRUE),
    IFERROR(OFFSET(JJ17, 1, 0), TRUE),
    IFERROR(OFFSET(JJ17, 0, -1), TRUE),
    IFERROR(OFFSET(JJ17, 0, 1), TRUE)
)
)</f>
        <v>0</v>
      </c>
      <c r="JK17" t="b">
        <f t="shared" ref="JK17:JK48" ca="1" si="277">IF(ISNUMBER(DZ17),
TRUE,
AND(
    IFERROR(OFFSET(JK17, -1, 0), TRUE),
    IFERROR(OFFSET(JK17, 1, 0), TRUE),
    IFERROR(OFFSET(JK17, 0, -1), TRUE),
    IFERROR(OFFSET(JK17, 0, 1), TRUE)
)
)</f>
        <v>0</v>
      </c>
      <c r="JL17" t="b">
        <f t="shared" ref="JL17:JL48" ca="1" si="278">IF(ISNUMBER(EA17),
TRUE,
AND(
    IFERROR(OFFSET(JL17, -1, 0), TRUE),
    IFERROR(OFFSET(JL17, 1, 0), TRUE),
    IFERROR(OFFSET(JL17, 0, -1), TRUE),
    IFERROR(OFFSET(JL17, 0, 1), TRUE)
)
)</f>
        <v>0</v>
      </c>
      <c r="JM17" t="b">
        <f t="shared" ref="JM17:JM48" ca="1" si="279">IF(ISNUMBER(EB17),
TRUE,
AND(
    IFERROR(OFFSET(JM17, -1, 0), TRUE),
    IFERROR(OFFSET(JM17, 1, 0), TRUE),
    IFERROR(OFFSET(JM17, 0, -1), TRUE),
    IFERROR(OFFSET(JM17, 0, 1), TRUE)
)
)</f>
        <v>0</v>
      </c>
      <c r="JN17" t="b">
        <f t="shared" ref="JN17:JN48" ca="1" si="280">IF(ISNUMBER(EC17),
TRUE,
AND(
    IFERROR(OFFSET(JN17, -1, 0), TRUE),
    IFERROR(OFFSET(JN17, 1, 0), TRUE),
    IFERROR(OFFSET(JN17, 0, -1), TRUE),
    IFERROR(OFFSET(JN17, 0, 1), TRUE)
)
)</f>
        <v>0</v>
      </c>
      <c r="JO17" t="b">
        <f t="shared" ref="JO17:JO48" ca="1" si="281">IF(ISNUMBER(ED17),
TRUE,
AND(
    IFERROR(OFFSET(JO17, -1, 0), TRUE),
    IFERROR(OFFSET(JO17, 1, 0), TRUE),
    IFERROR(OFFSET(JO17, 0, -1), TRUE),
    IFERROR(OFFSET(JO17, 0, 1), TRUE)
)
)</f>
        <v>0</v>
      </c>
      <c r="JP17" t="b">
        <f t="shared" ref="JP17:JP48" ca="1" si="282">IF(ISNUMBER(EE17),
TRUE,
AND(
    IFERROR(OFFSET(JP17, -1, 0), TRUE),
    IFERROR(OFFSET(JP17, 1, 0), TRUE),
    IFERROR(OFFSET(JP17, 0, -1), TRUE),
    IFERROR(OFFSET(JP17, 0, 1), TRUE)
)
)</f>
        <v>0</v>
      </c>
      <c r="JQ17" t="b">
        <f t="shared" ref="JQ17:JQ48" ca="1" si="283">IF(ISNUMBER(EF17),
TRUE,
AND(
    IFERROR(OFFSET(JQ17, -1, 0), TRUE),
    IFERROR(OFFSET(JQ17, 1, 0), TRUE),
    IFERROR(OFFSET(JQ17, 0, -1), TRUE),
    IFERROR(OFFSET(JQ17, 0, 1), TRUE)
)
)</f>
        <v>0</v>
      </c>
      <c r="JR17" t="b">
        <f t="shared" ref="JR17:JR48" ca="1" si="284">IF(ISNUMBER(EG17),
TRUE,
AND(
    IFERROR(OFFSET(JR17, -1, 0), TRUE),
    IFERROR(OFFSET(JR17, 1, 0), TRUE),
    IFERROR(OFFSET(JR17, 0, -1), TRUE),
    IFERROR(OFFSET(JR17, 0, 1), TRUE)
)
)</f>
        <v>0</v>
      </c>
      <c r="JS17" t="b">
        <f t="shared" ref="JS17:JS48" ca="1" si="285">IF(ISNUMBER(EH17),
TRUE,
AND(
    IFERROR(OFFSET(JS17, -1, 0), TRUE),
    IFERROR(OFFSET(JS17, 1, 0), TRUE),
    IFERROR(OFFSET(JS17, 0, -1), TRUE),
    IFERROR(OFFSET(JS17, 0, 1), TRUE)
)
)</f>
        <v>0</v>
      </c>
      <c r="JT17" t="b">
        <f t="shared" ref="JT17:JT48" ca="1" si="286">IF(ISNUMBER(EI17),
TRUE,
AND(
    IFERROR(OFFSET(JT17, -1, 0), TRUE),
    IFERROR(OFFSET(JT17, 1, 0), TRUE),
    IFERROR(OFFSET(JT17, 0, -1), TRUE),
    IFERROR(OFFSET(JT17, 0, 1), TRUE)
)
)</f>
        <v>0</v>
      </c>
      <c r="JU17" t="b">
        <f t="shared" ref="JU17:JU48" ca="1" si="287">IF(ISNUMBER(EJ17),
TRUE,
AND(
    IFERROR(OFFSET(JU17, -1, 0), TRUE),
    IFERROR(OFFSET(JU17, 1, 0), TRUE),
    IFERROR(OFFSET(JU17, 0, -1), TRUE),
    IFERROR(OFFSET(JU17, 0, 1), TRUE)
)
)</f>
        <v>0</v>
      </c>
    </row>
    <row r="18" spans="1:281" x14ac:dyDescent="0.25">
      <c r="A18" s="2" t="s">
        <v>4</v>
      </c>
      <c r="B18" s="2" t="s">
        <v>0</v>
      </c>
      <c r="C18" s="2" t="s">
        <v>5</v>
      </c>
      <c r="D18" s="2" t="s">
        <v>6</v>
      </c>
      <c r="E18" s="2" t="s">
        <v>1</v>
      </c>
      <c r="F18" s="2" t="s">
        <v>3</v>
      </c>
      <c r="G18" s="2" t="s">
        <v>0</v>
      </c>
      <c r="H18" s="2" t="s">
        <v>3</v>
      </c>
      <c r="I18" s="2" t="s">
        <v>2</v>
      </c>
      <c r="J18" s="2" t="s">
        <v>3</v>
      </c>
      <c r="K18" s="2" t="s">
        <v>0</v>
      </c>
      <c r="L18" s="2" t="s">
        <v>3</v>
      </c>
      <c r="M18" s="2" t="s">
        <v>6</v>
      </c>
      <c r="N18" s="2" t="s">
        <v>1</v>
      </c>
      <c r="O18" s="2" t="s">
        <v>1</v>
      </c>
      <c r="P18" s="2" t="s">
        <v>5</v>
      </c>
      <c r="Q18" s="2" t="s">
        <v>5</v>
      </c>
      <c r="R18" s="2" t="s">
        <v>4</v>
      </c>
      <c r="S18" s="2" t="s">
        <v>1</v>
      </c>
      <c r="T18" s="2" t="s">
        <v>4</v>
      </c>
      <c r="U18" s="2" t="s">
        <v>2</v>
      </c>
      <c r="V18" s="2" t="s">
        <v>6</v>
      </c>
      <c r="W18" s="2">
        <v>3375</v>
      </c>
      <c r="X18" s="2">
        <v>3376</v>
      </c>
      <c r="Y18" s="2">
        <v>3379</v>
      </c>
      <c r="Z18" s="2">
        <v>3380</v>
      </c>
      <c r="AA18" s="2">
        <v>3381</v>
      </c>
      <c r="AB18" s="2">
        <v>3350</v>
      </c>
      <c r="AC18" s="2">
        <v>3349</v>
      </c>
      <c r="AD18" s="2">
        <v>3344</v>
      </c>
      <c r="AE18" s="2">
        <v>3341</v>
      </c>
      <c r="AF18" s="2">
        <v>3326</v>
      </c>
      <c r="AG18" s="2">
        <v>3323</v>
      </c>
      <c r="AH18" s="2">
        <v>3320</v>
      </c>
      <c r="AI18" s="2">
        <v>3183</v>
      </c>
      <c r="AJ18" s="2">
        <v>3184</v>
      </c>
      <c r="AK18" s="2">
        <v>3185</v>
      </c>
      <c r="AL18" s="2">
        <v>3186</v>
      </c>
      <c r="AM18" s="2">
        <v>3141</v>
      </c>
      <c r="AN18" s="2">
        <v>3142</v>
      </c>
      <c r="AO18" s="2">
        <v>3123</v>
      </c>
      <c r="AP18" s="2">
        <v>3122</v>
      </c>
      <c r="AQ18" s="2">
        <v>3115</v>
      </c>
      <c r="AR18" s="2">
        <v>2970</v>
      </c>
      <c r="AS18" s="2">
        <v>2971</v>
      </c>
      <c r="AT18" s="2">
        <v>2974</v>
      </c>
      <c r="AU18" s="2">
        <v>2975</v>
      </c>
      <c r="AV18" s="2">
        <v>2976</v>
      </c>
      <c r="AW18" s="2">
        <v>2977</v>
      </c>
      <c r="AX18" s="2">
        <v>2978</v>
      </c>
      <c r="AY18" s="2">
        <v>2599</v>
      </c>
      <c r="AZ18" s="2">
        <v>2582</v>
      </c>
      <c r="BA18" s="2">
        <v>2571</v>
      </c>
      <c r="BB18" s="2">
        <v>2562</v>
      </c>
      <c r="BC18" s="2">
        <v>2561</v>
      </c>
      <c r="BD18" s="2">
        <v>2468</v>
      </c>
      <c r="BE18" s="2">
        <v>2467</v>
      </c>
      <c r="BF18" s="2" t="s">
        <v>3</v>
      </c>
      <c r="BG18" s="2">
        <v>2411</v>
      </c>
      <c r="BH18" s="2">
        <v>2410</v>
      </c>
      <c r="BI18" s="2">
        <v>2403</v>
      </c>
      <c r="BJ18" s="2">
        <v>2394</v>
      </c>
      <c r="BK18" s="2">
        <v>2377</v>
      </c>
      <c r="BL18" s="2">
        <v>2376</v>
      </c>
      <c r="BM18" s="2">
        <v>2371</v>
      </c>
      <c r="BN18" s="2">
        <v>2370</v>
      </c>
      <c r="BO18" s="2">
        <v>2369</v>
      </c>
      <c r="BP18" s="2">
        <v>2342</v>
      </c>
      <c r="BQ18" s="2">
        <v>1823</v>
      </c>
      <c r="BR18" s="2">
        <v>1822</v>
      </c>
      <c r="BS18" s="2">
        <v>1789</v>
      </c>
      <c r="BT18" s="2">
        <v>1788</v>
      </c>
      <c r="BU18" s="2">
        <v>1771</v>
      </c>
      <c r="BV18" s="2" t="s">
        <v>6</v>
      </c>
      <c r="BW18" s="2">
        <v>1763</v>
      </c>
      <c r="BX18" s="2">
        <v>1762</v>
      </c>
      <c r="BY18" s="2" t="s">
        <v>3</v>
      </c>
      <c r="BZ18" s="2">
        <v>1136</v>
      </c>
      <c r="CA18" s="2">
        <v>1131</v>
      </c>
      <c r="CB18" s="2">
        <v>1130</v>
      </c>
      <c r="CC18" s="2" t="s">
        <v>2</v>
      </c>
      <c r="CD18" s="2">
        <v>1112</v>
      </c>
      <c r="CE18" s="2">
        <v>1111</v>
      </c>
      <c r="CF18" s="2">
        <v>952</v>
      </c>
      <c r="CG18" s="2">
        <v>953</v>
      </c>
      <c r="CH18" s="2">
        <v>954</v>
      </c>
      <c r="CI18" s="2">
        <v>955</v>
      </c>
      <c r="CJ18" s="2">
        <v>956</v>
      </c>
      <c r="CK18" s="2">
        <v>957</v>
      </c>
      <c r="CL18" s="2">
        <v>924</v>
      </c>
      <c r="CM18" s="2">
        <v>923</v>
      </c>
      <c r="CN18" s="2">
        <v>834</v>
      </c>
      <c r="CO18" s="2">
        <v>833</v>
      </c>
      <c r="CP18" s="2">
        <v>832</v>
      </c>
      <c r="CQ18" s="2">
        <v>583</v>
      </c>
      <c r="CR18" s="2">
        <v>582</v>
      </c>
      <c r="CS18" s="2">
        <v>561</v>
      </c>
      <c r="CT18" s="2">
        <v>562</v>
      </c>
      <c r="CU18" s="2">
        <v>567</v>
      </c>
      <c r="CV18" s="2">
        <v>566</v>
      </c>
      <c r="CW18" s="2">
        <v>457</v>
      </c>
      <c r="CX18" s="2">
        <v>452</v>
      </c>
      <c r="CY18" s="2">
        <v>435</v>
      </c>
      <c r="CZ18" s="2">
        <v>430</v>
      </c>
      <c r="DA18" s="2">
        <v>417</v>
      </c>
      <c r="DB18" s="2">
        <v>416</v>
      </c>
      <c r="DC18" s="2">
        <v>409</v>
      </c>
      <c r="DD18" s="2">
        <v>408</v>
      </c>
      <c r="DE18" s="2">
        <v>403</v>
      </c>
      <c r="DF18" s="2">
        <v>402</v>
      </c>
      <c r="DG18" s="2">
        <v>391</v>
      </c>
      <c r="DH18" s="2">
        <v>390</v>
      </c>
      <c r="DI18" s="2">
        <v>389</v>
      </c>
      <c r="DJ18" s="2">
        <v>388</v>
      </c>
      <c r="DK18" s="2" t="s">
        <v>1</v>
      </c>
      <c r="DL18" s="2" t="s">
        <v>1</v>
      </c>
      <c r="DM18" s="2" t="s">
        <v>0</v>
      </c>
      <c r="DN18" s="2" t="s">
        <v>2</v>
      </c>
      <c r="DO18" s="2" t="s">
        <v>1</v>
      </c>
      <c r="DP18" s="2" t="s">
        <v>2</v>
      </c>
      <c r="DQ18" s="2" t="s">
        <v>3</v>
      </c>
      <c r="DR18" s="2" t="s">
        <v>1</v>
      </c>
      <c r="DS18" s="2" t="s">
        <v>6</v>
      </c>
      <c r="DT18" s="2" t="s">
        <v>4</v>
      </c>
      <c r="DU18" s="2" t="s">
        <v>6</v>
      </c>
      <c r="DV18" s="2" t="s">
        <v>3</v>
      </c>
      <c r="DW18" s="2" t="s">
        <v>3</v>
      </c>
      <c r="DX18" s="2" t="s">
        <v>3</v>
      </c>
      <c r="DY18" s="2" t="s">
        <v>0</v>
      </c>
      <c r="DZ18" s="2" t="s">
        <v>1</v>
      </c>
      <c r="EA18" s="2" t="s">
        <v>4</v>
      </c>
      <c r="EB18" s="2" t="s">
        <v>3</v>
      </c>
      <c r="EC18" s="2" t="s">
        <v>5</v>
      </c>
      <c r="ED18" s="2" t="s">
        <v>4</v>
      </c>
      <c r="EE18" s="2" t="s">
        <v>2</v>
      </c>
      <c r="EF18" s="2" t="s">
        <v>3</v>
      </c>
      <c r="EG18" s="2" t="s">
        <v>0</v>
      </c>
      <c r="EH18" s="2" t="s">
        <v>0</v>
      </c>
      <c r="EI18" s="2" t="s">
        <v>2</v>
      </c>
      <c r="EJ18" s="2" t="s">
        <v>6</v>
      </c>
      <c r="EL18" t="b">
        <f t="shared" ca="1" si="140"/>
        <v>0</v>
      </c>
      <c r="EM18" t="b">
        <f t="shared" ca="1" si="141"/>
        <v>0</v>
      </c>
      <c r="EN18" t="b">
        <f t="shared" ca="1" si="142"/>
        <v>0</v>
      </c>
      <c r="EO18" t="b">
        <f t="shared" ca="1" si="143"/>
        <v>0</v>
      </c>
      <c r="EP18" t="b">
        <f t="shared" ca="1" si="144"/>
        <v>0</v>
      </c>
      <c r="EQ18" t="b">
        <f t="shared" ca="1" si="145"/>
        <v>0</v>
      </c>
      <c r="ER18" t="b">
        <f t="shared" ca="1" si="146"/>
        <v>0</v>
      </c>
      <c r="ES18" t="b">
        <f t="shared" ca="1" si="147"/>
        <v>0</v>
      </c>
      <c r="ET18" t="b">
        <f t="shared" ca="1" si="148"/>
        <v>0</v>
      </c>
      <c r="EU18" t="b">
        <f t="shared" ca="1" si="149"/>
        <v>0</v>
      </c>
      <c r="EV18" t="b">
        <f t="shared" ca="1" si="150"/>
        <v>0</v>
      </c>
      <c r="EW18" t="b">
        <f t="shared" ca="1" si="151"/>
        <v>0</v>
      </c>
      <c r="EX18" t="b">
        <f t="shared" ca="1" si="152"/>
        <v>0</v>
      </c>
      <c r="EY18" t="b">
        <f t="shared" ca="1" si="153"/>
        <v>0</v>
      </c>
      <c r="EZ18" t="b">
        <f t="shared" ca="1" si="154"/>
        <v>0</v>
      </c>
      <c r="FA18" t="b">
        <f t="shared" ca="1" si="155"/>
        <v>0</v>
      </c>
      <c r="FB18" t="b">
        <f t="shared" ca="1" si="156"/>
        <v>0</v>
      </c>
      <c r="FC18" t="b">
        <f t="shared" ca="1" si="157"/>
        <v>0</v>
      </c>
      <c r="FD18" t="b">
        <f t="shared" ca="1" si="158"/>
        <v>0</v>
      </c>
      <c r="FE18" t="b">
        <f t="shared" ca="1" si="159"/>
        <v>0</v>
      </c>
      <c r="FF18" t="b">
        <f t="shared" ca="1" si="160"/>
        <v>0</v>
      </c>
      <c r="FG18" t="b">
        <f t="shared" ca="1" si="161"/>
        <v>0</v>
      </c>
      <c r="FH18" t="b">
        <f t="shared" ca="1" si="162"/>
        <v>1</v>
      </c>
      <c r="FI18" t="b">
        <f t="shared" ca="1" si="163"/>
        <v>1</v>
      </c>
      <c r="FJ18" t="b">
        <f t="shared" ca="1" si="164"/>
        <v>1</v>
      </c>
      <c r="FK18" t="b">
        <f t="shared" ca="1" si="165"/>
        <v>1</v>
      </c>
      <c r="FL18" t="b">
        <f t="shared" ca="1" si="166"/>
        <v>1</v>
      </c>
      <c r="FM18" t="b">
        <f t="shared" ca="1" si="167"/>
        <v>1</v>
      </c>
      <c r="FN18" t="b">
        <f t="shared" ca="1" si="168"/>
        <v>1</v>
      </c>
      <c r="FO18" t="b">
        <f t="shared" ca="1" si="169"/>
        <v>1</v>
      </c>
      <c r="FP18" t="b">
        <f t="shared" ca="1" si="170"/>
        <v>1</v>
      </c>
      <c r="FQ18" t="b">
        <f t="shared" ca="1" si="171"/>
        <v>1</v>
      </c>
      <c r="FR18" t="b">
        <f t="shared" ca="1" si="172"/>
        <v>1</v>
      </c>
      <c r="FS18" t="b">
        <f t="shared" ca="1" si="173"/>
        <v>1</v>
      </c>
      <c r="FT18" t="b">
        <f t="shared" ca="1" si="174"/>
        <v>1</v>
      </c>
      <c r="FU18" t="b">
        <f t="shared" ca="1" si="175"/>
        <v>1</v>
      </c>
      <c r="FV18" t="b">
        <f t="shared" ca="1" si="176"/>
        <v>1</v>
      </c>
      <c r="FW18" t="b">
        <f t="shared" ca="1" si="177"/>
        <v>1</v>
      </c>
      <c r="FX18" t="b">
        <f t="shared" ca="1" si="178"/>
        <v>1</v>
      </c>
      <c r="FY18" t="b">
        <f t="shared" ca="1" si="179"/>
        <v>1</v>
      </c>
      <c r="FZ18" t="b">
        <f t="shared" ca="1" si="180"/>
        <v>1</v>
      </c>
      <c r="GA18" t="b">
        <f t="shared" ca="1" si="181"/>
        <v>1</v>
      </c>
      <c r="GB18" t="b">
        <f t="shared" ca="1" si="182"/>
        <v>1</v>
      </c>
      <c r="GC18" t="b">
        <f t="shared" ca="1" si="183"/>
        <v>1</v>
      </c>
      <c r="GD18" t="b">
        <f t="shared" ca="1" si="184"/>
        <v>1</v>
      </c>
      <c r="GE18" t="b">
        <f t="shared" ca="1" si="185"/>
        <v>1</v>
      </c>
      <c r="GF18" t="b">
        <f t="shared" ca="1" si="186"/>
        <v>1</v>
      </c>
      <c r="GG18" t="b">
        <f t="shared" ca="1" si="187"/>
        <v>1</v>
      </c>
      <c r="GH18" t="b">
        <f t="shared" ca="1" si="197"/>
        <v>1</v>
      </c>
      <c r="GI18" t="b">
        <f t="shared" ca="1" si="198"/>
        <v>1</v>
      </c>
      <c r="GJ18" t="b">
        <f t="shared" ca="1" si="199"/>
        <v>1</v>
      </c>
      <c r="GK18" t="b">
        <f t="shared" ca="1" si="200"/>
        <v>1</v>
      </c>
      <c r="GL18" t="b">
        <f t="shared" ca="1" si="201"/>
        <v>1</v>
      </c>
      <c r="GM18" t="b">
        <f t="shared" ca="1" si="202"/>
        <v>1</v>
      </c>
      <c r="GN18" t="b">
        <f t="shared" ca="1" si="203"/>
        <v>1</v>
      </c>
      <c r="GO18" t="b">
        <f t="shared" ca="1" si="204"/>
        <v>1</v>
      </c>
      <c r="GP18" t="b">
        <f t="shared" ca="1" si="205"/>
        <v>1</v>
      </c>
      <c r="GQ18" t="b">
        <f t="shared" ca="1" si="206"/>
        <v>1</v>
      </c>
      <c r="GR18" t="b">
        <f t="shared" ca="1" si="207"/>
        <v>1</v>
      </c>
      <c r="GS18" t="b">
        <f t="shared" ca="1" si="208"/>
        <v>1</v>
      </c>
      <c r="GT18" t="b">
        <f t="shared" ca="1" si="209"/>
        <v>1</v>
      </c>
      <c r="GU18" t="b">
        <f t="shared" ca="1" si="210"/>
        <v>1</v>
      </c>
      <c r="GV18" t="b">
        <f t="shared" ca="1" si="211"/>
        <v>1</v>
      </c>
      <c r="GW18" t="b">
        <f t="shared" ca="1" si="212"/>
        <v>1</v>
      </c>
      <c r="GX18" t="b">
        <f t="shared" ca="1" si="213"/>
        <v>1</v>
      </c>
      <c r="GY18" t="b">
        <f t="shared" ca="1" si="214"/>
        <v>1</v>
      </c>
      <c r="GZ18" t="b">
        <f t="shared" ca="1" si="215"/>
        <v>1</v>
      </c>
      <c r="HA18" t="b">
        <f t="shared" ca="1" si="216"/>
        <v>1</v>
      </c>
      <c r="HB18" t="b">
        <f t="shared" ca="1" si="217"/>
        <v>1</v>
      </c>
      <c r="HC18" t="b">
        <f t="shared" ref="HC18:HC49" ca="1" si="288">IF(ISNUMBER(BR18),
TRUE,
AND(
    IFERROR(OFFSET(HC18, -1, 0), TRUE),
    IFERROR(OFFSET(HC18, 1, 0), TRUE),
    IFERROR(OFFSET(HC18, 0, -1), TRUE),
    IFERROR(OFFSET(HC18, 0, 1), TRUE)
)
)</f>
        <v>1</v>
      </c>
      <c r="HD18" t="b">
        <f t="shared" ca="1" si="218"/>
        <v>1</v>
      </c>
      <c r="HE18" t="b">
        <f t="shared" ca="1" si="219"/>
        <v>1</v>
      </c>
      <c r="HF18" t="b">
        <f t="shared" ca="1" si="220"/>
        <v>1</v>
      </c>
      <c r="HG18" t="b">
        <f t="shared" ca="1" si="221"/>
        <v>1</v>
      </c>
      <c r="HH18" t="b">
        <f t="shared" ca="1" si="222"/>
        <v>1</v>
      </c>
      <c r="HI18" t="b">
        <f t="shared" ca="1" si="223"/>
        <v>1</v>
      </c>
      <c r="HJ18" t="b">
        <f t="shared" ca="1" si="224"/>
        <v>0</v>
      </c>
      <c r="HK18" t="b">
        <f t="shared" ca="1" si="225"/>
        <v>1</v>
      </c>
      <c r="HL18" t="b">
        <f t="shared" ca="1" si="226"/>
        <v>1</v>
      </c>
      <c r="HM18" t="b">
        <f t="shared" ca="1" si="227"/>
        <v>1</v>
      </c>
      <c r="HN18" t="b">
        <f t="shared" ca="1" si="228"/>
        <v>0</v>
      </c>
      <c r="HO18" t="b">
        <f t="shared" ca="1" si="229"/>
        <v>1</v>
      </c>
      <c r="HP18" t="b">
        <f t="shared" ca="1" si="230"/>
        <v>1</v>
      </c>
      <c r="HQ18" t="b">
        <f t="shared" ca="1" si="231"/>
        <v>1</v>
      </c>
      <c r="HR18" t="b">
        <f t="shared" ca="1" si="232"/>
        <v>1</v>
      </c>
      <c r="HS18" t="b">
        <f t="shared" ca="1" si="233"/>
        <v>1</v>
      </c>
      <c r="HT18" t="b">
        <f t="shared" ca="1" si="234"/>
        <v>1</v>
      </c>
      <c r="HU18" t="b">
        <f t="shared" ca="1" si="235"/>
        <v>1</v>
      </c>
      <c r="HV18" t="b">
        <f t="shared" ca="1" si="236"/>
        <v>1</v>
      </c>
      <c r="HW18" t="b">
        <f t="shared" ca="1" si="237"/>
        <v>1</v>
      </c>
      <c r="HX18" t="b">
        <f t="shared" ca="1" si="238"/>
        <v>1</v>
      </c>
      <c r="HY18" t="b">
        <f t="shared" ca="1" si="239"/>
        <v>1</v>
      </c>
      <c r="HZ18" t="b">
        <f t="shared" ca="1" si="240"/>
        <v>1</v>
      </c>
      <c r="IA18" t="b">
        <f t="shared" ca="1" si="241"/>
        <v>1</v>
      </c>
      <c r="IB18" t="b">
        <f t="shared" ca="1" si="242"/>
        <v>1</v>
      </c>
      <c r="IC18" t="b">
        <f t="shared" ca="1" si="243"/>
        <v>1</v>
      </c>
      <c r="ID18" t="b">
        <f t="shared" ca="1" si="244"/>
        <v>1</v>
      </c>
      <c r="IE18" t="b">
        <f t="shared" ca="1" si="245"/>
        <v>1</v>
      </c>
      <c r="IF18" t="b">
        <f t="shared" ca="1" si="246"/>
        <v>1</v>
      </c>
      <c r="IG18" t="b">
        <f t="shared" ca="1" si="247"/>
        <v>1</v>
      </c>
      <c r="IH18" t="b">
        <f t="shared" ca="1" si="248"/>
        <v>1</v>
      </c>
      <c r="II18" t="b">
        <f t="shared" ca="1" si="249"/>
        <v>1</v>
      </c>
      <c r="IJ18" t="b">
        <f t="shared" ca="1" si="250"/>
        <v>1</v>
      </c>
      <c r="IK18" t="b">
        <f t="shared" ca="1" si="251"/>
        <v>1</v>
      </c>
      <c r="IL18" t="b">
        <f t="shared" ca="1" si="252"/>
        <v>1</v>
      </c>
      <c r="IM18" t="b">
        <f t="shared" ca="1" si="253"/>
        <v>1</v>
      </c>
      <c r="IN18" t="b">
        <f t="shared" ca="1" si="254"/>
        <v>1</v>
      </c>
      <c r="IO18" t="b">
        <f t="shared" ca="1" si="255"/>
        <v>1</v>
      </c>
      <c r="IP18" t="b">
        <f t="shared" ca="1" si="256"/>
        <v>1</v>
      </c>
      <c r="IQ18" t="b">
        <f t="shared" ca="1" si="257"/>
        <v>1</v>
      </c>
      <c r="IR18" t="b">
        <f t="shared" ca="1" si="258"/>
        <v>1</v>
      </c>
      <c r="IS18" t="b">
        <f t="shared" ca="1" si="259"/>
        <v>1</v>
      </c>
      <c r="IT18" t="b">
        <f t="shared" ca="1" si="260"/>
        <v>1</v>
      </c>
      <c r="IU18" t="b">
        <f t="shared" ca="1" si="261"/>
        <v>1</v>
      </c>
      <c r="IV18" t="b">
        <f t="shared" ca="1" si="262"/>
        <v>0</v>
      </c>
      <c r="IW18" t="b">
        <f t="shared" ca="1" si="263"/>
        <v>0</v>
      </c>
      <c r="IX18" t="b">
        <f t="shared" ca="1" si="264"/>
        <v>0</v>
      </c>
      <c r="IY18" t="b">
        <f t="shared" ca="1" si="265"/>
        <v>0</v>
      </c>
      <c r="IZ18" t="b">
        <f t="shared" ca="1" si="266"/>
        <v>0</v>
      </c>
      <c r="JA18" t="b">
        <f t="shared" ca="1" si="267"/>
        <v>0</v>
      </c>
      <c r="JB18" t="b">
        <f t="shared" ca="1" si="268"/>
        <v>0</v>
      </c>
      <c r="JC18" t="b">
        <f t="shared" ca="1" si="269"/>
        <v>0</v>
      </c>
      <c r="JD18" t="b">
        <f t="shared" ca="1" si="270"/>
        <v>0</v>
      </c>
      <c r="JE18" t="b">
        <f t="shared" ca="1" si="271"/>
        <v>0</v>
      </c>
      <c r="JF18" t="b">
        <f t="shared" ca="1" si="272"/>
        <v>0</v>
      </c>
      <c r="JG18" t="b">
        <f t="shared" ca="1" si="273"/>
        <v>0</v>
      </c>
      <c r="JH18" t="b">
        <f t="shared" ca="1" si="274"/>
        <v>0</v>
      </c>
      <c r="JI18" t="b">
        <f t="shared" ca="1" si="275"/>
        <v>0</v>
      </c>
      <c r="JJ18" t="b">
        <f t="shared" ca="1" si="276"/>
        <v>0</v>
      </c>
      <c r="JK18" t="b">
        <f t="shared" ca="1" si="277"/>
        <v>0</v>
      </c>
      <c r="JL18" t="b">
        <f t="shared" ca="1" si="278"/>
        <v>0</v>
      </c>
      <c r="JM18" t="b">
        <f t="shared" ca="1" si="279"/>
        <v>0</v>
      </c>
      <c r="JN18" t="b">
        <f t="shared" ca="1" si="280"/>
        <v>0</v>
      </c>
      <c r="JO18" t="b">
        <f t="shared" ca="1" si="281"/>
        <v>0</v>
      </c>
      <c r="JP18" t="b">
        <f t="shared" ca="1" si="282"/>
        <v>0</v>
      </c>
      <c r="JQ18" t="b">
        <f t="shared" ca="1" si="283"/>
        <v>0</v>
      </c>
      <c r="JR18" t="b">
        <f t="shared" ca="1" si="284"/>
        <v>0</v>
      </c>
      <c r="JS18" t="b">
        <f t="shared" ca="1" si="285"/>
        <v>0</v>
      </c>
      <c r="JT18" t="b">
        <f t="shared" ca="1" si="286"/>
        <v>0</v>
      </c>
      <c r="JU18" t="b">
        <f t="shared" ca="1" si="287"/>
        <v>0</v>
      </c>
    </row>
    <row r="19" spans="1:281" x14ac:dyDescent="0.25">
      <c r="A19" s="2" t="s">
        <v>5</v>
      </c>
      <c r="B19" s="2" t="s">
        <v>2</v>
      </c>
      <c r="C19" s="2" t="s">
        <v>2</v>
      </c>
      <c r="D19" s="2" t="s">
        <v>3</v>
      </c>
      <c r="E19" s="2" t="s">
        <v>3</v>
      </c>
      <c r="F19" s="2" t="s">
        <v>5</v>
      </c>
      <c r="G19" s="2" t="s">
        <v>4</v>
      </c>
      <c r="H19" s="2" t="s">
        <v>4</v>
      </c>
      <c r="I19" s="2" t="s">
        <v>6</v>
      </c>
      <c r="J19" s="2" t="s">
        <v>4</v>
      </c>
      <c r="K19" s="2" t="s">
        <v>3</v>
      </c>
      <c r="L19" s="2" t="s">
        <v>5</v>
      </c>
      <c r="M19" s="2" t="s">
        <v>4</v>
      </c>
      <c r="N19" s="2" t="s">
        <v>6</v>
      </c>
      <c r="O19" s="2" t="s">
        <v>2</v>
      </c>
      <c r="P19" s="2" t="s">
        <v>3</v>
      </c>
      <c r="Q19" s="2" t="s">
        <v>2</v>
      </c>
      <c r="R19" s="2" t="s">
        <v>0</v>
      </c>
      <c r="S19" s="2" t="s">
        <v>6</v>
      </c>
      <c r="T19" s="2" t="s">
        <v>3</v>
      </c>
      <c r="U19" s="2" t="s">
        <v>0</v>
      </c>
      <c r="V19" s="2" t="s">
        <v>0</v>
      </c>
      <c r="W19" s="2" t="s">
        <v>0</v>
      </c>
      <c r="X19" s="2">
        <v>3377</v>
      </c>
      <c r="Y19" s="2">
        <v>3378</v>
      </c>
      <c r="Z19" s="2">
        <v>3383</v>
      </c>
      <c r="AA19" s="2">
        <v>3382</v>
      </c>
      <c r="AB19" s="2">
        <v>3393</v>
      </c>
      <c r="AC19" s="2">
        <v>3394</v>
      </c>
      <c r="AD19" s="2">
        <v>3343</v>
      </c>
      <c r="AE19" s="2">
        <v>3342</v>
      </c>
      <c r="AF19" s="2">
        <v>3325</v>
      </c>
      <c r="AG19" s="2">
        <v>3324</v>
      </c>
      <c r="AH19" s="2">
        <v>3319</v>
      </c>
      <c r="AI19" s="2">
        <v>3312</v>
      </c>
      <c r="AJ19" s="2">
        <v>3311</v>
      </c>
      <c r="AK19" s="2" t="s">
        <v>1</v>
      </c>
      <c r="AL19" s="2">
        <v>3187</v>
      </c>
      <c r="AM19" s="2">
        <v>3140</v>
      </c>
      <c r="AN19" s="2">
        <v>3125</v>
      </c>
      <c r="AO19" s="2">
        <v>3124</v>
      </c>
      <c r="AP19" s="2">
        <v>3121</v>
      </c>
      <c r="AQ19" s="2">
        <v>3116</v>
      </c>
      <c r="AR19" s="2">
        <v>2969</v>
      </c>
      <c r="AS19" s="2">
        <v>2972</v>
      </c>
      <c r="AT19" s="2">
        <v>2973</v>
      </c>
      <c r="AU19" s="2">
        <v>2920</v>
      </c>
      <c r="AV19" s="2">
        <v>2919</v>
      </c>
      <c r="AW19" s="2">
        <v>2918</v>
      </c>
      <c r="AX19" s="2" t="s">
        <v>3</v>
      </c>
      <c r="AY19" s="2">
        <v>2600</v>
      </c>
      <c r="AZ19" s="2">
        <v>2581</v>
      </c>
      <c r="BA19" s="2">
        <v>2572</v>
      </c>
      <c r="BB19" s="2">
        <v>2573</v>
      </c>
      <c r="BC19" s="2">
        <v>2574</v>
      </c>
      <c r="BD19" s="2">
        <v>2575</v>
      </c>
      <c r="BE19" s="2">
        <v>2466</v>
      </c>
      <c r="BF19" s="2">
        <v>2465</v>
      </c>
      <c r="BG19" s="2">
        <v>2412</v>
      </c>
      <c r="BH19" s="2">
        <v>2413</v>
      </c>
      <c r="BI19" s="2">
        <v>2402</v>
      </c>
      <c r="BJ19" s="2">
        <v>2395</v>
      </c>
      <c r="BK19" s="2">
        <v>2396</v>
      </c>
      <c r="BL19" s="2">
        <v>2335</v>
      </c>
      <c r="BM19" s="2">
        <v>2336</v>
      </c>
      <c r="BN19" s="2">
        <v>2337</v>
      </c>
      <c r="BO19" s="2">
        <v>2340</v>
      </c>
      <c r="BP19" s="2">
        <v>2341</v>
      </c>
      <c r="BQ19" s="2">
        <v>1824</v>
      </c>
      <c r="BR19" s="2">
        <v>1821</v>
      </c>
      <c r="BS19" s="2">
        <v>1790</v>
      </c>
      <c r="BT19" s="2">
        <v>1791</v>
      </c>
      <c r="BU19" s="2">
        <v>1770</v>
      </c>
      <c r="BV19" s="2">
        <v>1769</v>
      </c>
      <c r="BW19" s="2">
        <v>1764</v>
      </c>
      <c r="BX19" s="2">
        <v>1761</v>
      </c>
      <c r="BY19" s="2">
        <v>1760</v>
      </c>
      <c r="BZ19" s="2">
        <v>1137</v>
      </c>
      <c r="CA19" s="2">
        <v>1128</v>
      </c>
      <c r="CB19" s="2">
        <v>1129</v>
      </c>
      <c r="CC19" s="2">
        <v>1114</v>
      </c>
      <c r="CD19" s="2">
        <v>1113</v>
      </c>
      <c r="CE19" s="2">
        <v>1110</v>
      </c>
      <c r="CF19" s="2">
        <v>1101</v>
      </c>
      <c r="CG19" s="2">
        <v>1100</v>
      </c>
      <c r="CH19" s="2">
        <v>987</v>
      </c>
      <c r="CI19" s="2">
        <v>986</v>
      </c>
      <c r="CJ19" s="2">
        <v>985</v>
      </c>
      <c r="CK19" s="2">
        <v>958</v>
      </c>
      <c r="CL19" s="2">
        <v>959</v>
      </c>
      <c r="CM19" s="2">
        <v>828</v>
      </c>
      <c r="CN19" s="2">
        <v>829</v>
      </c>
      <c r="CO19" s="2">
        <v>830</v>
      </c>
      <c r="CP19" s="2">
        <v>831</v>
      </c>
      <c r="CQ19" s="2">
        <v>584</v>
      </c>
      <c r="CR19" s="2">
        <v>581</v>
      </c>
      <c r="CS19" s="2">
        <v>580</v>
      </c>
      <c r="CT19" s="2">
        <v>579</v>
      </c>
      <c r="CU19" s="2">
        <v>568</v>
      </c>
      <c r="CV19" s="2">
        <v>569</v>
      </c>
      <c r="CW19" s="2">
        <v>456</v>
      </c>
      <c r="CX19" s="2">
        <v>453</v>
      </c>
      <c r="CY19" s="2">
        <v>434</v>
      </c>
      <c r="CZ19" s="2">
        <v>431</v>
      </c>
      <c r="DA19" s="2">
        <v>414</v>
      </c>
      <c r="DB19" s="2">
        <v>415</v>
      </c>
      <c r="DC19" s="2">
        <v>410</v>
      </c>
      <c r="DD19" s="2">
        <v>407</v>
      </c>
      <c r="DE19" s="2">
        <v>404</v>
      </c>
      <c r="DF19" s="2">
        <v>381</v>
      </c>
      <c r="DG19" s="2">
        <v>382</v>
      </c>
      <c r="DH19" s="2">
        <v>383</v>
      </c>
      <c r="DI19" s="2">
        <v>384</v>
      </c>
      <c r="DJ19" s="2">
        <v>387</v>
      </c>
      <c r="DK19" s="2">
        <v>148</v>
      </c>
      <c r="DL19" s="2">
        <v>147</v>
      </c>
      <c r="DM19" s="2" t="s">
        <v>1</v>
      </c>
      <c r="DN19" s="2" t="s">
        <v>4</v>
      </c>
      <c r="DO19" s="2" t="s">
        <v>2</v>
      </c>
      <c r="DP19" s="2" t="s">
        <v>4</v>
      </c>
      <c r="DQ19" s="2" t="s">
        <v>1</v>
      </c>
      <c r="DR19" s="2" t="s">
        <v>3</v>
      </c>
      <c r="DS19" s="2" t="s">
        <v>2</v>
      </c>
      <c r="DT19" s="2" t="s">
        <v>6</v>
      </c>
      <c r="DU19" s="2" t="s">
        <v>0</v>
      </c>
      <c r="DV19" s="2" t="s">
        <v>2</v>
      </c>
      <c r="DW19" s="2" t="s">
        <v>4</v>
      </c>
      <c r="DX19" s="2" t="s">
        <v>6</v>
      </c>
      <c r="DY19" s="2" t="s">
        <v>0</v>
      </c>
      <c r="DZ19" s="2" t="s">
        <v>4</v>
      </c>
      <c r="EA19" s="2" t="s">
        <v>4</v>
      </c>
      <c r="EB19" s="2" t="s">
        <v>4</v>
      </c>
      <c r="EC19" s="2" t="s">
        <v>2</v>
      </c>
      <c r="ED19" s="2" t="s">
        <v>1</v>
      </c>
      <c r="EE19" s="2" t="s">
        <v>1</v>
      </c>
      <c r="EF19" s="2" t="s">
        <v>0</v>
      </c>
      <c r="EG19" s="2" t="s">
        <v>2</v>
      </c>
      <c r="EH19" s="2" t="s">
        <v>1</v>
      </c>
      <c r="EI19" s="2" t="s">
        <v>5</v>
      </c>
      <c r="EJ19" s="2" t="s">
        <v>6</v>
      </c>
      <c r="EL19" t="b">
        <f t="shared" ca="1" si="140"/>
        <v>0</v>
      </c>
      <c r="EM19" t="b">
        <f t="shared" ca="1" si="141"/>
        <v>0</v>
      </c>
      <c r="EN19" t="b">
        <f t="shared" ca="1" si="142"/>
        <v>0</v>
      </c>
      <c r="EO19" t="b">
        <f t="shared" ca="1" si="143"/>
        <v>0</v>
      </c>
      <c r="EP19" t="b">
        <f t="shared" ca="1" si="144"/>
        <v>0</v>
      </c>
      <c r="EQ19" t="b">
        <f t="shared" ca="1" si="145"/>
        <v>0</v>
      </c>
      <c r="ER19" t="b">
        <f t="shared" ca="1" si="146"/>
        <v>0</v>
      </c>
      <c r="ES19" t="b">
        <f t="shared" ca="1" si="147"/>
        <v>0</v>
      </c>
      <c r="ET19" t="b">
        <f t="shared" ca="1" si="148"/>
        <v>0</v>
      </c>
      <c r="EU19" t="b">
        <f t="shared" ca="1" si="149"/>
        <v>0</v>
      </c>
      <c r="EV19" t="b">
        <f t="shared" ca="1" si="150"/>
        <v>0</v>
      </c>
      <c r="EW19" t="b">
        <f t="shared" ca="1" si="151"/>
        <v>0</v>
      </c>
      <c r="EX19" t="b">
        <f t="shared" ca="1" si="152"/>
        <v>0</v>
      </c>
      <c r="EY19" t="b">
        <f t="shared" ca="1" si="153"/>
        <v>0</v>
      </c>
      <c r="EZ19" t="b">
        <f t="shared" ca="1" si="154"/>
        <v>0</v>
      </c>
      <c r="FA19" t="b">
        <f t="shared" ca="1" si="155"/>
        <v>0</v>
      </c>
      <c r="FB19" t="b">
        <f t="shared" ca="1" si="156"/>
        <v>0</v>
      </c>
      <c r="FC19" t="b">
        <f t="shared" ca="1" si="157"/>
        <v>0</v>
      </c>
      <c r="FD19" t="b">
        <f t="shared" ca="1" si="158"/>
        <v>0</v>
      </c>
      <c r="FE19" t="b">
        <f t="shared" ca="1" si="159"/>
        <v>0</v>
      </c>
      <c r="FF19" t="b">
        <f t="shared" ca="1" si="160"/>
        <v>0</v>
      </c>
      <c r="FG19" t="b">
        <f t="shared" ca="1" si="161"/>
        <v>0</v>
      </c>
      <c r="FH19" t="b">
        <f t="shared" ca="1" si="162"/>
        <v>0</v>
      </c>
      <c r="FI19" t="b">
        <f t="shared" ca="1" si="163"/>
        <v>1</v>
      </c>
      <c r="FJ19" t="b">
        <f t="shared" ca="1" si="164"/>
        <v>1</v>
      </c>
      <c r="FK19" t="b">
        <f t="shared" ca="1" si="165"/>
        <v>1</v>
      </c>
      <c r="FL19" t="b">
        <f t="shared" ca="1" si="166"/>
        <v>1</v>
      </c>
      <c r="FM19" t="b">
        <f t="shared" ca="1" si="167"/>
        <v>1</v>
      </c>
      <c r="FN19" t="b">
        <f t="shared" ca="1" si="168"/>
        <v>1</v>
      </c>
      <c r="FO19" t="b">
        <f t="shared" ca="1" si="169"/>
        <v>1</v>
      </c>
      <c r="FP19" t="b">
        <f t="shared" ca="1" si="170"/>
        <v>1</v>
      </c>
      <c r="FQ19" t="b">
        <f t="shared" ca="1" si="171"/>
        <v>1</v>
      </c>
      <c r="FR19" t="b">
        <f t="shared" ca="1" si="172"/>
        <v>1</v>
      </c>
      <c r="FS19" t="b">
        <f t="shared" ca="1" si="173"/>
        <v>1</v>
      </c>
      <c r="FT19" t="b">
        <f t="shared" ca="1" si="174"/>
        <v>1</v>
      </c>
      <c r="FU19" t="b">
        <f t="shared" ca="1" si="175"/>
        <v>1</v>
      </c>
      <c r="FV19" t="b">
        <f t="shared" ca="1" si="176"/>
        <v>1</v>
      </c>
      <c r="FW19" t="b">
        <f t="shared" ca="1" si="177"/>
        <v>1</v>
      </c>
      <c r="FX19" t="b">
        <f t="shared" ca="1" si="178"/>
        <v>1</v>
      </c>
      <c r="FY19" t="b">
        <f t="shared" ca="1" si="179"/>
        <v>1</v>
      </c>
      <c r="FZ19" t="b">
        <f t="shared" ca="1" si="180"/>
        <v>1</v>
      </c>
      <c r="GA19" t="b">
        <f t="shared" ca="1" si="181"/>
        <v>1</v>
      </c>
      <c r="GB19" t="b">
        <f t="shared" ca="1" si="182"/>
        <v>1</v>
      </c>
      <c r="GC19" t="b">
        <f t="shared" ca="1" si="183"/>
        <v>1</v>
      </c>
      <c r="GD19" t="b">
        <f t="shared" ca="1" si="184"/>
        <v>1</v>
      </c>
      <c r="GE19" t="b">
        <f t="shared" ca="1" si="185"/>
        <v>1</v>
      </c>
      <c r="GF19" t="b">
        <f t="shared" ca="1" si="186"/>
        <v>1</v>
      </c>
      <c r="GG19" t="b">
        <f t="shared" ca="1" si="187"/>
        <v>1</v>
      </c>
      <c r="GH19" t="b">
        <f t="shared" ca="1" si="197"/>
        <v>1</v>
      </c>
      <c r="GI19" t="b">
        <f t="shared" ca="1" si="198"/>
        <v>1</v>
      </c>
      <c r="GJ19" t="b">
        <f t="shared" ca="1" si="199"/>
        <v>1</v>
      </c>
      <c r="GK19" t="b">
        <f t="shared" ca="1" si="200"/>
        <v>1</v>
      </c>
      <c r="GL19" t="b">
        <f t="shared" ca="1" si="201"/>
        <v>1</v>
      </c>
      <c r="GM19" t="b">
        <f t="shared" ca="1" si="202"/>
        <v>1</v>
      </c>
      <c r="GN19" t="b">
        <f t="shared" ca="1" si="203"/>
        <v>1</v>
      </c>
      <c r="GO19" t="b">
        <f t="shared" ca="1" si="204"/>
        <v>1</v>
      </c>
      <c r="GP19" t="b">
        <f t="shared" ca="1" si="205"/>
        <v>1</v>
      </c>
      <c r="GQ19" t="b">
        <f t="shared" ca="1" si="206"/>
        <v>1</v>
      </c>
      <c r="GR19" t="b">
        <f t="shared" ca="1" si="207"/>
        <v>1</v>
      </c>
      <c r="GS19" t="b">
        <f t="shared" ca="1" si="208"/>
        <v>1</v>
      </c>
      <c r="GT19" t="b">
        <f t="shared" ca="1" si="209"/>
        <v>1</v>
      </c>
      <c r="GU19" t="b">
        <f t="shared" ca="1" si="210"/>
        <v>1</v>
      </c>
      <c r="GV19" t="b">
        <f t="shared" ca="1" si="211"/>
        <v>1</v>
      </c>
      <c r="GW19" t="b">
        <f t="shared" ca="1" si="212"/>
        <v>1</v>
      </c>
      <c r="GX19" t="b">
        <f t="shared" ca="1" si="213"/>
        <v>1</v>
      </c>
      <c r="GY19" t="b">
        <f t="shared" ca="1" si="214"/>
        <v>1</v>
      </c>
      <c r="GZ19" t="b">
        <f t="shared" ca="1" si="215"/>
        <v>1</v>
      </c>
      <c r="HA19" t="b">
        <f t="shared" ca="1" si="216"/>
        <v>1</v>
      </c>
      <c r="HB19" t="b">
        <f t="shared" ca="1" si="217"/>
        <v>1</v>
      </c>
      <c r="HC19" t="b">
        <f t="shared" ca="1" si="288"/>
        <v>1</v>
      </c>
      <c r="HD19" t="b">
        <f t="shared" ca="1" si="218"/>
        <v>1</v>
      </c>
      <c r="HE19" t="b">
        <f t="shared" ca="1" si="219"/>
        <v>1</v>
      </c>
      <c r="HF19" t="b">
        <f t="shared" ca="1" si="220"/>
        <v>1</v>
      </c>
      <c r="HG19" t="b">
        <f t="shared" ca="1" si="221"/>
        <v>1</v>
      </c>
      <c r="HH19" t="b">
        <f t="shared" ca="1" si="222"/>
        <v>1</v>
      </c>
      <c r="HI19" t="b">
        <f t="shared" ca="1" si="223"/>
        <v>1</v>
      </c>
      <c r="HJ19" t="b">
        <f t="shared" ca="1" si="224"/>
        <v>1</v>
      </c>
      <c r="HK19" t="b">
        <f t="shared" ca="1" si="225"/>
        <v>1</v>
      </c>
      <c r="HL19" t="b">
        <f t="shared" ca="1" si="226"/>
        <v>1</v>
      </c>
      <c r="HM19" t="b">
        <f t="shared" ca="1" si="227"/>
        <v>1</v>
      </c>
      <c r="HN19" t="b">
        <f t="shared" ca="1" si="228"/>
        <v>1</v>
      </c>
      <c r="HO19" t="b">
        <f t="shared" ca="1" si="229"/>
        <v>1</v>
      </c>
      <c r="HP19" t="b">
        <f t="shared" ca="1" si="230"/>
        <v>1</v>
      </c>
      <c r="HQ19" t="b">
        <f t="shared" ca="1" si="231"/>
        <v>1</v>
      </c>
      <c r="HR19" t="b">
        <f t="shared" ca="1" si="232"/>
        <v>1</v>
      </c>
      <c r="HS19" t="b">
        <f t="shared" ca="1" si="233"/>
        <v>1</v>
      </c>
      <c r="HT19" t="b">
        <f t="shared" ca="1" si="234"/>
        <v>1</v>
      </c>
      <c r="HU19" t="b">
        <f t="shared" ca="1" si="235"/>
        <v>1</v>
      </c>
      <c r="HV19" t="b">
        <f t="shared" ca="1" si="236"/>
        <v>1</v>
      </c>
      <c r="HW19" t="b">
        <f t="shared" ca="1" si="237"/>
        <v>1</v>
      </c>
      <c r="HX19" t="b">
        <f t="shared" ca="1" si="238"/>
        <v>1</v>
      </c>
      <c r="HY19" t="b">
        <f t="shared" ca="1" si="239"/>
        <v>1</v>
      </c>
      <c r="HZ19" t="b">
        <f t="shared" ca="1" si="240"/>
        <v>1</v>
      </c>
      <c r="IA19" t="b">
        <f t="shared" ca="1" si="241"/>
        <v>1</v>
      </c>
      <c r="IB19" t="b">
        <f t="shared" ca="1" si="242"/>
        <v>1</v>
      </c>
      <c r="IC19" t="b">
        <f t="shared" ca="1" si="243"/>
        <v>1</v>
      </c>
      <c r="ID19" t="b">
        <f t="shared" ca="1" si="244"/>
        <v>1</v>
      </c>
      <c r="IE19" t="b">
        <f t="shared" ca="1" si="245"/>
        <v>1</v>
      </c>
      <c r="IF19" t="b">
        <f t="shared" ca="1" si="246"/>
        <v>1</v>
      </c>
      <c r="IG19" t="b">
        <f t="shared" ca="1" si="247"/>
        <v>1</v>
      </c>
      <c r="IH19" t="b">
        <f t="shared" ca="1" si="248"/>
        <v>1</v>
      </c>
      <c r="II19" t="b">
        <f t="shared" ca="1" si="249"/>
        <v>1</v>
      </c>
      <c r="IJ19" t="b">
        <f t="shared" ca="1" si="250"/>
        <v>1</v>
      </c>
      <c r="IK19" t="b">
        <f t="shared" ca="1" si="251"/>
        <v>1</v>
      </c>
      <c r="IL19" t="b">
        <f t="shared" ca="1" si="252"/>
        <v>1</v>
      </c>
      <c r="IM19" t="b">
        <f t="shared" ca="1" si="253"/>
        <v>1</v>
      </c>
      <c r="IN19" t="b">
        <f t="shared" ca="1" si="254"/>
        <v>1</v>
      </c>
      <c r="IO19" t="b">
        <f t="shared" ca="1" si="255"/>
        <v>1</v>
      </c>
      <c r="IP19" t="b">
        <f t="shared" ca="1" si="256"/>
        <v>1</v>
      </c>
      <c r="IQ19" t="b">
        <f t="shared" ca="1" si="257"/>
        <v>1</v>
      </c>
      <c r="IR19" t="b">
        <f t="shared" ca="1" si="258"/>
        <v>1</v>
      </c>
      <c r="IS19" t="b">
        <f t="shared" ca="1" si="259"/>
        <v>1</v>
      </c>
      <c r="IT19" t="b">
        <f t="shared" ca="1" si="260"/>
        <v>1</v>
      </c>
      <c r="IU19" t="b">
        <f t="shared" ca="1" si="261"/>
        <v>1</v>
      </c>
      <c r="IV19" t="b">
        <f t="shared" ca="1" si="262"/>
        <v>1</v>
      </c>
      <c r="IW19" t="b">
        <f t="shared" ca="1" si="263"/>
        <v>1</v>
      </c>
      <c r="IX19" t="b">
        <f t="shared" ca="1" si="264"/>
        <v>0</v>
      </c>
      <c r="IY19" t="b">
        <f t="shared" ca="1" si="265"/>
        <v>0</v>
      </c>
      <c r="IZ19" t="b">
        <f t="shared" ca="1" si="266"/>
        <v>0</v>
      </c>
      <c r="JA19" t="b">
        <f t="shared" ca="1" si="267"/>
        <v>0</v>
      </c>
      <c r="JB19" t="b">
        <f t="shared" ca="1" si="268"/>
        <v>0</v>
      </c>
      <c r="JC19" t="b">
        <f t="shared" ca="1" si="269"/>
        <v>0</v>
      </c>
      <c r="JD19" t="b">
        <f t="shared" ca="1" si="270"/>
        <v>0</v>
      </c>
      <c r="JE19" t="b">
        <f t="shared" ca="1" si="271"/>
        <v>0</v>
      </c>
      <c r="JF19" t="b">
        <f t="shared" ca="1" si="272"/>
        <v>0</v>
      </c>
      <c r="JG19" t="b">
        <f t="shared" ca="1" si="273"/>
        <v>0</v>
      </c>
      <c r="JH19" t="b">
        <f t="shared" ca="1" si="274"/>
        <v>0</v>
      </c>
      <c r="JI19" t="b">
        <f t="shared" ca="1" si="275"/>
        <v>0</v>
      </c>
      <c r="JJ19" t="b">
        <f t="shared" ca="1" si="276"/>
        <v>0</v>
      </c>
      <c r="JK19" t="b">
        <f t="shared" ca="1" si="277"/>
        <v>0</v>
      </c>
      <c r="JL19" t="b">
        <f t="shared" ca="1" si="278"/>
        <v>0</v>
      </c>
      <c r="JM19" t="b">
        <f t="shared" ca="1" si="279"/>
        <v>0</v>
      </c>
      <c r="JN19" t="b">
        <f t="shared" ca="1" si="280"/>
        <v>0</v>
      </c>
      <c r="JO19" t="b">
        <f t="shared" ca="1" si="281"/>
        <v>0</v>
      </c>
      <c r="JP19" t="b">
        <f t="shared" ca="1" si="282"/>
        <v>0</v>
      </c>
      <c r="JQ19" t="b">
        <f t="shared" ca="1" si="283"/>
        <v>0</v>
      </c>
      <c r="JR19" t="b">
        <f t="shared" ca="1" si="284"/>
        <v>0</v>
      </c>
      <c r="JS19" t="b">
        <f t="shared" ca="1" si="285"/>
        <v>0</v>
      </c>
      <c r="JT19" t="b">
        <f t="shared" ca="1" si="286"/>
        <v>0</v>
      </c>
      <c r="JU19" t="b">
        <f t="shared" ca="1" si="287"/>
        <v>0</v>
      </c>
    </row>
    <row r="20" spans="1:281" x14ac:dyDescent="0.25">
      <c r="A20" s="2" t="s">
        <v>6</v>
      </c>
      <c r="B20" s="2" t="s">
        <v>6</v>
      </c>
      <c r="C20" s="2" t="s">
        <v>0</v>
      </c>
      <c r="D20" s="2" t="s">
        <v>1</v>
      </c>
      <c r="E20" s="2" t="s">
        <v>1</v>
      </c>
      <c r="F20" s="2" t="s">
        <v>2</v>
      </c>
      <c r="G20" s="2" t="s">
        <v>6</v>
      </c>
      <c r="H20" s="2" t="s">
        <v>1</v>
      </c>
      <c r="I20" s="2" t="s">
        <v>6</v>
      </c>
      <c r="J20" s="2" t="s">
        <v>6</v>
      </c>
      <c r="K20" s="2" t="s">
        <v>4</v>
      </c>
      <c r="L20" s="2" t="s">
        <v>3</v>
      </c>
      <c r="M20" s="2" t="s">
        <v>6</v>
      </c>
      <c r="N20" s="2" t="s">
        <v>5</v>
      </c>
      <c r="O20" s="2" t="s">
        <v>4</v>
      </c>
      <c r="P20" s="2" t="s">
        <v>0</v>
      </c>
      <c r="Q20" s="2" t="s">
        <v>6</v>
      </c>
      <c r="R20" s="2" t="s">
        <v>1</v>
      </c>
      <c r="S20" s="2" t="s">
        <v>4</v>
      </c>
      <c r="T20" s="2" t="s">
        <v>5</v>
      </c>
      <c r="U20" s="2" t="s">
        <v>5</v>
      </c>
      <c r="V20" s="2" t="s">
        <v>5</v>
      </c>
      <c r="W20" s="2" t="s">
        <v>5</v>
      </c>
      <c r="X20" s="2">
        <v>3386</v>
      </c>
      <c r="Y20" s="2">
        <v>3385</v>
      </c>
      <c r="Z20" s="2">
        <v>3384</v>
      </c>
      <c r="AA20" s="2">
        <v>3391</v>
      </c>
      <c r="AB20" s="2">
        <v>3392</v>
      </c>
      <c r="AC20" s="2">
        <v>3395</v>
      </c>
      <c r="AD20" s="2">
        <v>3396</v>
      </c>
      <c r="AE20" s="2">
        <v>3399</v>
      </c>
      <c r="AF20" s="2">
        <v>3400</v>
      </c>
      <c r="AG20" s="2">
        <v>3401</v>
      </c>
      <c r="AH20" s="2">
        <v>3318</v>
      </c>
      <c r="AI20" s="2">
        <v>3313</v>
      </c>
      <c r="AJ20" s="2">
        <v>3310</v>
      </c>
      <c r="AK20" s="2">
        <v>3189</v>
      </c>
      <c r="AL20" s="2">
        <v>3188</v>
      </c>
      <c r="AM20" s="2">
        <v>3139</v>
      </c>
      <c r="AN20" s="2">
        <v>3126</v>
      </c>
      <c r="AO20" s="2">
        <v>3127</v>
      </c>
      <c r="AP20" s="2">
        <v>3120</v>
      </c>
      <c r="AQ20" s="2">
        <v>3117</v>
      </c>
      <c r="AR20" s="2">
        <v>2968</v>
      </c>
      <c r="AS20" s="2">
        <v>2967</v>
      </c>
      <c r="AT20" s="2">
        <v>2922</v>
      </c>
      <c r="AU20" s="2">
        <v>2921</v>
      </c>
      <c r="AV20" s="2">
        <v>2916</v>
      </c>
      <c r="AW20" s="2">
        <v>2917</v>
      </c>
      <c r="AX20" s="2">
        <v>2602</v>
      </c>
      <c r="AY20" s="2">
        <v>2601</v>
      </c>
      <c r="AZ20" s="2">
        <v>2580</v>
      </c>
      <c r="BA20" s="2">
        <v>2579</v>
      </c>
      <c r="BB20" s="2">
        <v>2578</v>
      </c>
      <c r="BC20" s="2">
        <v>2577</v>
      </c>
      <c r="BD20" s="2">
        <v>2576</v>
      </c>
      <c r="BE20" s="2">
        <v>2463</v>
      </c>
      <c r="BF20" s="2">
        <v>2464</v>
      </c>
      <c r="BG20" s="2" t="s">
        <v>0</v>
      </c>
      <c r="BH20" s="2">
        <v>2414</v>
      </c>
      <c r="BI20" s="2">
        <v>2401</v>
      </c>
      <c r="BJ20" s="2">
        <v>2400</v>
      </c>
      <c r="BK20" s="2">
        <v>2397</v>
      </c>
      <c r="BL20" s="2">
        <v>2334</v>
      </c>
      <c r="BM20" s="2" t="s">
        <v>1</v>
      </c>
      <c r="BN20" s="2">
        <v>2338</v>
      </c>
      <c r="BO20" s="2">
        <v>2339</v>
      </c>
      <c r="BP20" s="2">
        <v>1826</v>
      </c>
      <c r="BQ20" s="2">
        <v>1825</v>
      </c>
      <c r="BR20" s="2">
        <v>1820</v>
      </c>
      <c r="BS20" s="2">
        <v>1819</v>
      </c>
      <c r="BT20" s="2">
        <v>1792</v>
      </c>
      <c r="BU20" s="2">
        <v>1793</v>
      </c>
      <c r="BV20" s="2">
        <v>1768</v>
      </c>
      <c r="BW20" s="2">
        <v>1765</v>
      </c>
      <c r="BX20" s="2">
        <v>1758</v>
      </c>
      <c r="BY20" s="2">
        <v>1759</v>
      </c>
      <c r="BZ20" s="2">
        <v>1138</v>
      </c>
      <c r="CA20" s="2">
        <v>1127</v>
      </c>
      <c r="CB20" s="2">
        <v>1126</v>
      </c>
      <c r="CC20" s="2">
        <v>1115</v>
      </c>
      <c r="CD20" s="2">
        <v>1116</v>
      </c>
      <c r="CE20" s="2">
        <v>1109</v>
      </c>
      <c r="CF20" s="2">
        <v>1102</v>
      </c>
      <c r="CG20" s="2">
        <v>1099</v>
      </c>
      <c r="CH20" s="2">
        <v>988</v>
      </c>
      <c r="CI20" s="2">
        <v>989</v>
      </c>
      <c r="CJ20" s="2">
        <v>984</v>
      </c>
      <c r="CK20" s="2" t="s">
        <v>0</v>
      </c>
      <c r="CL20" s="2">
        <v>960</v>
      </c>
      <c r="CM20" s="2">
        <v>827</v>
      </c>
      <c r="CN20" s="2" t="s">
        <v>6</v>
      </c>
      <c r="CO20" s="2">
        <v>803</v>
      </c>
      <c r="CP20" s="2">
        <v>802</v>
      </c>
      <c r="CQ20" s="2">
        <v>585</v>
      </c>
      <c r="CR20" s="2">
        <v>586</v>
      </c>
      <c r="CS20" s="2">
        <v>577</v>
      </c>
      <c r="CT20" s="2">
        <v>578</v>
      </c>
      <c r="CU20" s="2">
        <v>571</v>
      </c>
      <c r="CV20" s="2">
        <v>570</v>
      </c>
      <c r="CW20" s="2">
        <v>455</v>
      </c>
      <c r="CX20" s="2">
        <v>454</v>
      </c>
      <c r="CY20" s="2">
        <v>433</v>
      </c>
      <c r="CZ20" s="2">
        <v>432</v>
      </c>
      <c r="DA20" s="2">
        <v>413</v>
      </c>
      <c r="DB20" s="2">
        <v>412</v>
      </c>
      <c r="DC20" s="2">
        <v>411</v>
      </c>
      <c r="DD20" s="2">
        <v>406</v>
      </c>
      <c r="DE20" s="2">
        <v>405</v>
      </c>
      <c r="DF20" s="2">
        <v>380</v>
      </c>
      <c r="DG20" s="2">
        <v>379</v>
      </c>
      <c r="DH20" s="2" t="s">
        <v>6</v>
      </c>
      <c r="DI20" s="2">
        <v>385</v>
      </c>
      <c r="DJ20" s="2">
        <v>386</v>
      </c>
      <c r="DK20" s="2">
        <v>149</v>
      </c>
      <c r="DL20" s="2">
        <v>146</v>
      </c>
      <c r="DM20" s="2">
        <v>141</v>
      </c>
      <c r="DN20" s="2">
        <v>140</v>
      </c>
      <c r="DO20" s="2">
        <v>139</v>
      </c>
      <c r="DP20" s="2">
        <v>138</v>
      </c>
      <c r="DQ20" s="2">
        <v>137</v>
      </c>
      <c r="DR20" s="2" t="s">
        <v>5</v>
      </c>
      <c r="DS20" s="2" t="s">
        <v>2</v>
      </c>
      <c r="DT20" s="2" t="s">
        <v>4</v>
      </c>
      <c r="DU20" s="2" t="s">
        <v>3</v>
      </c>
      <c r="DV20" s="2" t="s">
        <v>3</v>
      </c>
      <c r="DW20" s="2" t="s">
        <v>0</v>
      </c>
      <c r="DX20" s="2" t="s">
        <v>3</v>
      </c>
      <c r="DY20" s="2" t="s">
        <v>6</v>
      </c>
      <c r="DZ20" s="2" t="s">
        <v>4</v>
      </c>
      <c r="EA20" s="2" t="s">
        <v>0</v>
      </c>
      <c r="EB20" s="2" t="s">
        <v>4</v>
      </c>
      <c r="EC20" s="2" t="s">
        <v>0</v>
      </c>
      <c r="ED20" s="2" t="s">
        <v>6</v>
      </c>
      <c r="EE20" s="2" t="s">
        <v>1</v>
      </c>
      <c r="EF20" s="2" t="s">
        <v>5</v>
      </c>
      <c r="EG20" s="2" t="s">
        <v>3</v>
      </c>
      <c r="EH20" s="2" t="s">
        <v>6</v>
      </c>
      <c r="EI20" s="2" t="s">
        <v>1</v>
      </c>
      <c r="EJ20" s="2" t="s">
        <v>4</v>
      </c>
      <c r="EL20" t="b">
        <f t="shared" ca="1" si="140"/>
        <v>0</v>
      </c>
      <c r="EM20" t="b">
        <f t="shared" ca="1" si="141"/>
        <v>0</v>
      </c>
      <c r="EN20" t="b">
        <f t="shared" ca="1" si="142"/>
        <v>0</v>
      </c>
      <c r="EO20" t="b">
        <f t="shared" ca="1" si="143"/>
        <v>0</v>
      </c>
      <c r="EP20" t="b">
        <f t="shared" ca="1" si="144"/>
        <v>0</v>
      </c>
      <c r="EQ20" t="b">
        <f t="shared" ca="1" si="145"/>
        <v>0</v>
      </c>
      <c r="ER20" t="b">
        <f t="shared" ca="1" si="146"/>
        <v>0</v>
      </c>
      <c r="ES20" t="b">
        <f t="shared" ca="1" si="147"/>
        <v>0</v>
      </c>
      <c r="ET20" t="b">
        <f t="shared" ca="1" si="148"/>
        <v>0</v>
      </c>
      <c r="EU20" t="b">
        <f t="shared" ca="1" si="149"/>
        <v>0</v>
      </c>
      <c r="EV20" t="b">
        <f t="shared" ca="1" si="150"/>
        <v>0</v>
      </c>
      <c r="EW20" t="b">
        <f t="shared" ca="1" si="151"/>
        <v>0</v>
      </c>
      <c r="EX20" t="b">
        <f t="shared" ca="1" si="152"/>
        <v>0</v>
      </c>
      <c r="EY20" t="b">
        <f t="shared" ca="1" si="153"/>
        <v>0</v>
      </c>
      <c r="EZ20" t="b">
        <f t="shared" ca="1" si="154"/>
        <v>0</v>
      </c>
      <c r="FA20" t="b">
        <f t="shared" ca="1" si="155"/>
        <v>0</v>
      </c>
      <c r="FB20" t="b">
        <f t="shared" ca="1" si="156"/>
        <v>0</v>
      </c>
      <c r="FC20" t="b">
        <f t="shared" ca="1" si="157"/>
        <v>0</v>
      </c>
      <c r="FD20" t="b">
        <f t="shared" ca="1" si="158"/>
        <v>0</v>
      </c>
      <c r="FE20" t="b">
        <f t="shared" ca="1" si="159"/>
        <v>0</v>
      </c>
      <c r="FF20" t="b">
        <f t="shared" ca="1" si="160"/>
        <v>0</v>
      </c>
      <c r="FG20" t="b">
        <f t="shared" ca="1" si="161"/>
        <v>0</v>
      </c>
      <c r="FH20" t="b">
        <f t="shared" ca="1" si="162"/>
        <v>0</v>
      </c>
      <c r="FI20" t="b">
        <f t="shared" ca="1" si="163"/>
        <v>1</v>
      </c>
      <c r="FJ20" t="b">
        <f t="shared" ca="1" si="164"/>
        <v>1</v>
      </c>
      <c r="FK20" t="b">
        <f t="shared" ca="1" si="165"/>
        <v>1</v>
      </c>
      <c r="FL20" t="b">
        <f t="shared" ca="1" si="166"/>
        <v>1</v>
      </c>
      <c r="FM20" t="b">
        <f t="shared" ca="1" si="167"/>
        <v>1</v>
      </c>
      <c r="FN20" t="b">
        <f t="shared" ca="1" si="168"/>
        <v>1</v>
      </c>
      <c r="FO20" t="b">
        <f t="shared" ca="1" si="169"/>
        <v>1</v>
      </c>
      <c r="FP20" t="b">
        <f t="shared" ca="1" si="170"/>
        <v>1</v>
      </c>
      <c r="FQ20" t="b">
        <f t="shared" ca="1" si="171"/>
        <v>1</v>
      </c>
      <c r="FR20" t="b">
        <f t="shared" ca="1" si="172"/>
        <v>1</v>
      </c>
      <c r="FS20" t="b">
        <f t="shared" ca="1" si="173"/>
        <v>1</v>
      </c>
      <c r="FT20" t="b">
        <f t="shared" ca="1" si="174"/>
        <v>1</v>
      </c>
      <c r="FU20" t="b">
        <f t="shared" ca="1" si="175"/>
        <v>1</v>
      </c>
      <c r="FV20" t="b">
        <f t="shared" ca="1" si="176"/>
        <v>1</v>
      </c>
      <c r="FW20" t="b">
        <f t="shared" ca="1" si="177"/>
        <v>1</v>
      </c>
      <c r="FX20" t="b">
        <f t="shared" ca="1" si="178"/>
        <v>1</v>
      </c>
      <c r="FY20" t="b">
        <f t="shared" ca="1" si="179"/>
        <v>1</v>
      </c>
      <c r="FZ20" t="b">
        <f t="shared" ca="1" si="180"/>
        <v>1</v>
      </c>
      <c r="GA20" t="b">
        <f t="shared" ca="1" si="181"/>
        <v>1</v>
      </c>
      <c r="GB20" t="b">
        <f t="shared" ca="1" si="182"/>
        <v>1</v>
      </c>
      <c r="GC20" t="b">
        <f t="shared" ca="1" si="183"/>
        <v>1</v>
      </c>
      <c r="GD20" t="b">
        <f t="shared" ca="1" si="184"/>
        <v>1</v>
      </c>
      <c r="GE20" t="b">
        <f t="shared" ca="1" si="185"/>
        <v>1</v>
      </c>
      <c r="GF20" t="b">
        <f t="shared" ca="1" si="186"/>
        <v>1</v>
      </c>
      <c r="GG20" t="b">
        <f t="shared" ca="1" si="187"/>
        <v>1</v>
      </c>
      <c r="GH20" t="b">
        <f t="shared" ca="1" si="197"/>
        <v>1</v>
      </c>
      <c r="GI20" t="b">
        <f t="shared" ca="1" si="198"/>
        <v>1</v>
      </c>
      <c r="GJ20" t="b">
        <f t="shared" ca="1" si="199"/>
        <v>1</v>
      </c>
      <c r="GK20" t="b">
        <f t="shared" ca="1" si="200"/>
        <v>1</v>
      </c>
      <c r="GL20" t="b">
        <f t="shared" ca="1" si="201"/>
        <v>1</v>
      </c>
      <c r="GM20" t="b">
        <f t="shared" ca="1" si="202"/>
        <v>1</v>
      </c>
      <c r="GN20" t="b">
        <f t="shared" ca="1" si="203"/>
        <v>1</v>
      </c>
      <c r="GO20" t="b">
        <f t="shared" ca="1" si="204"/>
        <v>1</v>
      </c>
      <c r="GP20" t="b">
        <f t="shared" ca="1" si="205"/>
        <v>1</v>
      </c>
      <c r="GQ20" t="b">
        <f t="shared" ca="1" si="206"/>
        <v>1</v>
      </c>
      <c r="GR20" t="b">
        <f t="shared" ca="1" si="207"/>
        <v>1</v>
      </c>
      <c r="GS20" t="b">
        <f t="shared" ca="1" si="208"/>
        <v>1</v>
      </c>
      <c r="GT20" t="b">
        <f t="shared" ca="1" si="209"/>
        <v>1</v>
      </c>
      <c r="GU20" t="b">
        <f t="shared" ca="1" si="210"/>
        <v>1</v>
      </c>
      <c r="GV20" t="b">
        <f t="shared" ca="1" si="211"/>
        <v>1</v>
      </c>
      <c r="GW20" t="b">
        <f t="shared" ca="1" si="212"/>
        <v>1</v>
      </c>
      <c r="GX20" t="b">
        <f t="shared" ca="1" si="213"/>
        <v>1</v>
      </c>
      <c r="GY20" t="b">
        <f t="shared" ca="1" si="214"/>
        <v>1</v>
      </c>
      <c r="GZ20" t="b">
        <f t="shared" ca="1" si="215"/>
        <v>1</v>
      </c>
      <c r="HA20" t="b">
        <f t="shared" ca="1" si="216"/>
        <v>1</v>
      </c>
      <c r="HB20" t="b">
        <f t="shared" ca="1" si="217"/>
        <v>1</v>
      </c>
      <c r="HC20" t="b">
        <f t="shared" ca="1" si="288"/>
        <v>1</v>
      </c>
      <c r="HD20" t="b">
        <f t="shared" ca="1" si="218"/>
        <v>1</v>
      </c>
      <c r="HE20" t="b">
        <f t="shared" ca="1" si="219"/>
        <v>1</v>
      </c>
      <c r="HF20" t="b">
        <f t="shared" ca="1" si="220"/>
        <v>1</v>
      </c>
      <c r="HG20" t="b">
        <f t="shared" ca="1" si="221"/>
        <v>1</v>
      </c>
      <c r="HH20" t="b">
        <f t="shared" ca="1" si="222"/>
        <v>1</v>
      </c>
      <c r="HI20" t="b">
        <f t="shared" ca="1" si="223"/>
        <v>1</v>
      </c>
      <c r="HJ20" t="b">
        <f t="shared" ca="1" si="224"/>
        <v>1</v>
      </c>
      <c r="HK20" t="b">
        <f t="shared" ca="1" si="225"/>
        <v>1</v>
      </c>
      <c r="HL20" t="b">
        <f t="shared" ca="1" si="226"/>
        <v>1</v>
      </c>
      <c r="HM20" t="b">
        <f t="shared" ca="1" si="227"/>
        <v>1</v>
      </c>
      <c r="HN20" t="b">
        <f t="shared" ca="1" si="228"/>
        <v>1</v>
      </c>
      <c r="HO20" t="b">
        <f t="shared" ca="1" si="229"/>
        <v>1</v>
      </c>
      <c r="HP20" t="b">
        <f t="shared" ca="1" si="230"/>
        <v>1</v>
      </c>
      <c r="HQ20" t="b">
        <f t="shared" ca="1" si="231"/>
        <v>1</v>
      </c>
      <c r="HR20" t="b">
        <f t="shared" ca="1" si="232"/>
        <v>1</v>
      </c>
      <c r="HS20" t="b">
        <f t="shared" ca="1" si="233"/>
        <v>1</v>
      </c>
      <c r="HT20" t="b">
        <f t="shared" ca="1" si="234"/>
        <v>1</v>
      </c>
      <c r="HU20" t="b">
        <f t="shared" ca="1" si="235"/>
        <v>1</v>
      </c>
      <c r="HV20" t="b">
        <f t="shared" ca="1" si="236"/>
        <v>1</v>
      </c>
      <c r="HW20" t="b">
        <f t="shared" ca="1" si="237"/>
        <v>1</v>
      </c>
      <c r="HX20" t="b">
        <f t="shared" ca="1" si="238"/>
        <v>1</v>
      </c>
      <c r="HY20" t="b">
        <f t="shared" ca="1" si="239"/>
        <v>1</v>
      </c>
      <c r="HZ20" t="b">
        <f t="shared" ca="1" si="240"/>
        <v>1</v>
      </c>
      <c r="IA20" t="b">
        <f t="shared" ca="1" si="241"/>
        <v>1</v>
      </c>
      <c r="IB20" t="b">
        <f t="shared" ca="1" si="242"/>
        <v>1</v>
      </c>
      <c r="IC20" t="b">
        <f t="shared" ca="1" si="243"/>
        <v>1</v>
      </c>
      <c r="ID20" t="b">
        <f t="shared" ca="1" si="244"/>
        <v>1</v>
      </c>
      <c r="IE20" t="b">
        <f t="shared" ca="1" si="245"/>
        <v>1</v>
      </c>
      <c r="IF20" t="b">
        <f t="shared" ca="1" si="246"/>
        <v>1</v>
      </c>
      <c r="IG20" t="b">
        <f t="shared" ca="1" si="247"/>
        <v>1</v>
      </c>
      <c r="IH20" t="b">
        <f t="shared" ca="1" si="248"/>
        <v>1</v>
      </c>
      <c r="II20" t="b">
        <f t="shared" ca="1" si="249"/>
        <v>1</v>
      </c>
      <c r="IJ20" t="b">
        <f t="shared" ca="1" si="250"/>
        <v>1</v>
      </c>
      <c r="IK20" t="b">
        <f t="shared" ca="1" si="251"/>
        <v>1</v>
      </c>
      <c r="IL20" t="b">
        <f t="shared" ca="1" si="252"/>
        <v>1</v>
      </c>
      <c r="IM20" t="b">
        <f t="shared" ca="1" si="253"/>
        <v>1</v>
      </c>
      <c r="IN20" t="b">
        <f t="shared" ca="1" si="254"/>
        <v>1</v>
      </c>
      <c r="IO20" t="b">
        <f t="shared" ca="1" si="255"/>
        <v>1</v>
      </c>
      <c r="IP20" t="b">
        <f t="shared" ca="1" si="256"/>
        <v>1</v>
      </c>
      <c r="IQ20" t="b">
        <f t="shared" ca="1" si="257"/>
        <v>1</v>
      </c>
      <c r="IR20" t="b">
        <f t="shared" ca="1" si="258"/>
        <v>1</v>
      </c>
      <c r="IS20" t="b">
        <f t="shared" ca="1" si="259"/>
        <v>0</v>
      </c>
      <c r="IT20" t="b">
        <f t="shared" ca="1" si="260"/>
        <v>1</v>
      </c>
      <c r="IU20" t="b">
        <f t="shared" ca="1" si="261"/>
        <v>1</v>
      </c>
      <c r="IV20" t="b">
        <f t="shared" ca="1" si="262"/>
        <v>1</v>
      </c>
      <c r="IW20" t="b">
        <f t="shared" ca="1" si="263"/>
        <v>1</v>
      </c>
      <c r="IX20" t="b">
        <f t="shared" ca="1" si="264"/>
        <v>1</v>
      </c>
      <c r="IY20" t="b">
        <f t="shared" ca="1" si="265"/>
        <v>1</v>
      </c>
      <c r="IZ20" t="b">
        <f t="shared" ca="1" si="266"/>
        <v>1</v>
      </c>
      <c r="JA20" t="b">
        <f t="shared" ca="1" si="267"/>
        <v>1</v>
      </c>
      <c r="JB20" t="b">
        <f t="shared" ca="1" si="268"/>
        <v>1</v>
      </c>
      <c r="JC20" t="b">
        <f t="shared" ca="1" si="269"/>
        <v>0</v>
      </c>
      <c r="JD20" t="b">
        <f t="shared" ca="1" si="270"/>
        <v>0</v>
      </c>
      <c r="JE20" t="b">
        <f t="shared" ca="1" si="271"/>
        <v>0</v>
      </c>
      <c r="JF20" t="b">
        <f t="shared" ca="1" si="272"/>
        <v>0</v>
      </c>
      <c r="JG20" t="b">
        <f t="shared" ca="1" si="273"/>
        <v>0</v>
      </c>
      <c r="JH20" t="b">
        <f t="shared" ca="1" si="274"/>
        <v>0</v>
      </c>
      <c r="JI20" t="b">
        <f t="shared" ca="1" si="275"/>
        <v>0</v>
      </c>
      <c r="JJ20" t="b">
        <f t="shared" ca="1" si="276"/>
        <v>0</v>
      </c>
      <c r="JK20" t="b">
        <f t="shared" ca="1" si="277"/>
        <v>0</v>
      </c>
      <c r="JL20" t="b">
        <f t="shared" ca="1" si="278"/>
        <v>0</v>
      </c>
      <c r="JM20" t="b">
        <f t="shared" ca="1" si="279"/>
        <v>0</v>
      </c>
      <c r="JN20" t="b">
        <f t="shared" ca="1" si="280"/>
        <v>0</v>
      </c>
      <c r="JO20" t="b">
        <f t="shared" ca="1" si="281"/>
        <v>0</v>
      </c>
      <c r="JP20" t="b">
        <f t="shared" ca="1" si="282"/>
        <v>0</v>
      </c>
      <c r="JQ20" t="b">
        <f t="shared" ca="1" si="283"/>
        <v>0</v>
      </c>
      <c r="JR20" t="b">
        <f t="shared" ca="1" si="284"/>
        <v>0</v>
      </c>
      <c r="JS20" t="b">
        <f t="shared" ca="1" si="285"/>
        <v>0</v>
      </c>
      <c r="JT20" t="b">
        <f t="shared" ca="1" si="286"/>
        <v>0</v>
      </c>
      <c r="JU20" t="b">
        <f t="shared" ca="1" si="287"/>
        <v>0</v>
      </c>
    </row>
    <row r="21" spans="1:281" x14ac:dyDescent="0.25">
      <c r="A21" s="2" t="s">
        <v>4</v>
      </c>
      <c r="B21" s="2" t="s">
        <v>1</v>
      </c>
      <c r="C21" s="2" t="s">
        <v>5</v>
      </c>
      <c r="D21" s="2" t="s">
        <v>6</v>
      </c>
      <c r="E21" s="2" t="s">
        <v>2</v>
      </c>
      <c r="F21" s="2" t="s">
        <v>6</v>
      </c>
      <c r="G21" s="2" t="s">
        <v>0</v>
      </c>
      <c r="H21" s="2" t="s">
        <v>0</v>
      </c>
      <c r="I21" s="2" t="s">
        <v>5</v>
      </c>
      <c r="J21" s="2" t="s">
        <v>2</v>
      </c>
      <c r="K21" s="2" t="s">
        <v>1</v>
      </c>
      <c r="L21" s="2" t="s">
        <v>5</v>
      </c>
      <c r="M21" s="2" t="s">
        <v>5</v>
      </c>
      <c r="N21" s="2" t="s">
        <v>1</v>
      </c>
      <c r="O21" s="2" t="s">
        <v>0</v>
      </c>
      <c r="P21" s="2" t="s">
        <v>5</v>
      </c>
      <c r="Q21" s="2" t="s">
        <v>4</v>
      </c>
      <c r="R21" s="2" t="s">
        <v>5</v>
      </c>
      <c r="S21" s="2" t="s">
        <v>6</v>
      </c>
      <c r="T21" s="2" t="s">
        <v>3</v>
      </c>
      <c r="U21" s="2" t="s">
        <v>1</v>
      </c>
      <c r="V21" s="2" t="s">
        <v>1</v>
      </c>
      <c r="W21" s="2" t="s">
        <v>2</v>
      </c>
      <c r="X21" s="2">
        <v>3387</v>
      </c>
      <c r="Y21" s="2">
        <v>3388</v>
      </c>
      <c r="Z21" s="2">
        <v>3389</v>
      </c>
      <c r="AA21" s="2">
        <v>3390</v>
      </c>
      <c r="AB21" s="2">
        <v>3425</v>
      </c>
      <c r="AC21" s="2">
        <v>3424</v>
      </c>
      <c r="AD21" s="2">
        <v>3397</v>
      </c>
      <c r="AE21" s="2">
        <v>3398</v>
      </c>
      <c r="AF21" s="2" t="s">
        <v>3</v>
      </c>
      <c r="AG21" s="2">
        <v>3402</v>
      </c>
      <c r="AH21" s="2">
        <v>3317</v>
      </c>
      <c r="AI21" s="2">
        <v>3314</v>
      </c>
      <c r="AJ21" s="2">
        <v>3309</v>
      </c>
      <c r="AK21" s="2">
        <v>3190</v>
      </c>
      <c r="AL21" s="2">
        <v>3191</v>
      </c>
      <c r="AM21" s="2">
        <v>3138</v>
      </c>
      <c r="AN21" s="2">
        <v>3129</v>
      </c>
      <c r="AO21" s="2">
        <v>3128</v>
      </c>
      <c r="AP21" s="2">
        <v>3119</v>
      </c>
      <c r="AQ21" s="2">
        <v>3118</v>
      </c>
      <c r="AR21" s="2">
        <v>2965</v>
      </c>
      <c r="AS21" s="2">
        <v>2966</v>
      </c>
      <c r="AT21" s="2">
        <v>2923</v>
      </c>
      <c r="AU21" s="2">
        <v>2924</v>
      </c>
      <c r="AV21" s="2">
        <v>2915</v>
      </c>
      <c r="AW21" s="2">
        <v>2914</v>
      </c>
      <c r="AX21" s="2">
        <v>2603</v>
      </c>
      <c r="AY21" s="2">
        <v>2604</v>
      </c>
      <c r="AZ21" s="2">
        <v>2605</v>
      </c>
      <c r="BA21" s="2">
        <v>2606</v>
      </c>
      <c r="BB21" s="2">
        <v>2609</v>
      </c>
      <c r="BC21" s="2">
        <v>2610</v>
      </c>
      <c r="BD21" s="2">
        <v>2461</v>
      </c>
      <c r="BE21" s="2">
        <v>2462</v>
      </c>
      <c r="BF21" s="2">
        <v>2427</v>
      </c>
      <c r="BG21" s="2">
        <v>2426</v>
      </c>
      <c r="BH21" s="2">
        <v>2415</v>
      </c>
      <c r="BI21" s="2">
        <v>2416</v>
      </c>
      <c r="BJ21" s="2">
        <v>2399</v>
      </c>
      <c r="BK21" s="2">
        <v>2398</v>
      </c>
      <c r="BL21" s="2">
        <v>2333</v>
      </c>
      <c r="BM21" s="2">
        <v>2332</v>
      </c>
      <c r="BN21" s="2">
        <v>2331</v>
      </c>
      <c r="BO21" s="2">
        <v>2330</v>
      </c>
      <c r="BP21" s="2">
        <v>1827</v>
      </c>
      <c r="BQ21" s="2">
        <v>1828</v>
      </c>
      <c r="BR21" s="2">
        <v>1817</v>
      </c>
      <c r="BS21" s="2">
        <v>1818</v>
      </c>
      <c r="BT21" s="2">
        <v>1795</v>
      </c>
      <c r="BU21" s="2">
        <v>1794</v>
      </c>
      <c r="BV21" s="2">
        <v>1767</v>
      </c>
      <c r="BW21" s="2">
        <v>1766</v>
      </c>
      <c r="BX21" s="2">
        <v>1757</v>
      </c>
      <c r="BY21" s="2" t="s">
        <v>4</v>
      </c>
      <c r="BZ21" s="2">
        <v>1139</v>
      </c>
      <c r="CA21" s="2">
        <v>1140</v>
      </c>
      <c r="CB21" s="2">
        <v>1125</v>
      </c>
      <c r="CC21" s="2">
        <v>1124</v>
      </c>
      <c r="CD21" s="2">
        <v>1117</v>
      </c>
      <c r="CE21" s="2">
        <v>1108</v>
      </c>
      <c r="CF21" s="2">
        <v>1103</v>
      </c>
      <c r="CG21" s="2">
        <v>1098</v>
      </c>
      <c r="CH21" s="2">
        <v>991</v>
      </c>
      <c r="CI21" s="2">
        <v>990</v>
      </c>
      <c r="CJ21" s="2">
        <v>983</v>
      </c>
      <c r="CK21" s="2">
        <v>982</v>
      </c>
      <c r="CL21" s="2">
        <v>961</v>
      </c>
      <c r="CM21" s="2">
        <v>826</v>
      </c>
      <c r="CN21" s="2">
        <v>825</v>
      </c>
      <c r="CO21" s="2">
        <v>804</v>
      </c>
      <c r="CP21" s="2">
        <v>801</v>
      </c>
      <c r="CQ21" s="2">
        <v>800</v>
      </c>
      <c r="CR21" s="2">
        <v>587</v>
      </c>
      <c r="CS21" s="2">
        <v>576</v>
      </c>
      <c r="CT21" s="2">
        <v>573</v>
      </c>
      <c r="CU21" s="2">
        <v>572</v>
      </c>
      <c r="CV21" s="2">
        <v>359</v>
      </c>
      <c r="CW21" s="2">
        <v>360</v>
      </c>
      <c r="CX21" s="2">
        <v>361</v>
      </c>
      <c r="CY21" s="2">
        <v>364</v>
      </c>
      <c r="CZ21" s="2">
        <v>365</v>
      </c>
      <c r="DA21" s="2">
        <v>366</v>
      </c>
      <c r="DB21" s="2">
        <v>369</v>
      </c>
      <c r="DC21" s="2">
        <v>370</v>
      </c>
      <c r="DD21" s="2">
        <v>373</v>
      </c>
      <c r="DE21" s="2">
        <v>374</v>
      </c>
      <c r="DF21" s="2">
        <v>377</v>
      </c>
      <c r="DG21" s="2">
        <v>378</v>
      </c>
      <c r="DH21" s="2" t="s">
        <v>5</v>
      </c>
      <c r="DI21" s="2" t="s">
        <v>6</v>
      </c>
      <c r="DJ21" s="2">
        <v>151</v>
      </c>
      <c r="DK21" s="2">
        <v>150</v>
      </c>
      <c r="DL21" s="2">
        <v>145</v>
      </c>
      <c r="DM21" s="2">
        <v>142</v>
      </c>
      <c r="DN21" s="2">
        <v>133</v>
      </c>
      <c r="DO21" s="2">
        <v>134</v>
      </c>
      <c r="DP21" s="2">
        <v>135</v>
      </c>
      <c r="DQ21" s="2">
        <v>136</v>
      </c>
      <c r="DR21" s="2" t="s">
        <v>5</v>
      </c>
      <c r="DS21" s="2" t="s">
        <v>6</v>
      </c>
      <c r="DT21" s="2" t="s">
        <v>1</v>
      </c>
      <c r="DU21" s="2" t="s">
        <v>1</v>
      </c>
      <c r="DV21" s="2" t="s">
        <v>5</v>
      </c>
      <c r="DW21" s="2" t="s">
        <v>1</v>
      </c>
      <c r="DX21" s="2" t="s">
        <v>5</v>
      </c>
      <c r="DY21" s="2" t="s">
        <v>5</v>
      </c>
      <c r="DZ21" s="2" t="s">
        <v>5</v>
      </c>
      <c r="EA21" s="2" t="s">
        <v>2</v>
      </c>
      <c r="EB21" s="2" t="s">
        <v>5</v>
      </c>
      <c r="EC21" s="2" t="s">
        <v>4</v>
      </c>
      <c r="ED21" s="2" t="s">
        <v>5</v>
      </c>
      <c r="EE21" s="2" t="s">
        <v>6</v>
      </c>
      <c r="EF21" s="2" t="s">
        <v>2</v>
      </c>
      <c r="EG21" s="2" t="s">
        <v>0</v>
      </c>
      <c r="EH21" s="2" t="s">
        <v>0</v>
      </c>
      <c r="EI21" s="2" t="s">
        <v>5</v>
      </c>
      <c r="EJ21" s="2" t="s">
        <v>0</v>
      </c>
      <c r="EL21" t="b">
        <f t="shared" ca="1" si="140"/>
        <v>0</v>
      </c>
      <c r="EM21" t="b">
        <f t="shared" ca="1" si="141"/>
        <v>0</v>
      </c>
      <c r="EN21" t="b">
        <f t="shared" ca="1" si="142"/>
        <v>0</v>
      </c>
      <c r="EO21" t="b">
        <f t="shared" ca="1" si="143"/>
        <v>0</v>
      </c>
      <c r="EP21" t="b">
        <f t="shared" ca="1" si="144"/>
        <v>0</v>
      </c>
      <c r="EQ21" t="b">
        <f t="shared" ca="1" si="145"/>
        <v>0</v>
      </c>
      <c r="ER21" t="b">
        <f t="shared" ca="1" si="146"/>
        <v>0</v>
      </c>
      <c r="ES21" t="b">
        <f t="shared" ca="1" si="147"/>
        <v>0</v>
      </c>
      <c r="ET21" t="b">
        <f t="shared" ca="1" si="148"/>
        <v>0</v>
      </c>
      <c r="EU21" t="b">
        <f t="shared" ca="1" si="149"/>
        <v>0</v>
      </c>
      <c r="EV21" t="b">
        <f t="shared" ca="1" si="150"/>
        <v>0</v>
      </c>
      <c r="EW21" t="b">
        <f t="shared" ca="1" si="151"/>
        <v>0</v>
      </c>
      <c r="EX21" t="b">
        <f t="shared" ca="1" si="152"/>
        <v>0</v>
      </c>
      <c r="EY21" t="b">
        <f t="shared" ca="1" si="153"/>
        <v>0</v>
      </c>
      <c r="EZ21" t="b">
        <f t="shared" ca="1" si="154"/>
        <v>0</v>
      </c>
      <c r="FA21" t="b">
        <f t="shared" ca="1" si="155"/>
        <v>0</v>
      </c>
      <c r="FB21" t="b">
        <f t="shared" ca="1" si="156"/>
        <v>0</v>
      </c>
      <c r="FC21" t="b">
        <f t="shared" ca="1" si="157"/>
        <v>0</v>
      </c>
      <c r="FD21" t="b">
        <f t="shared" ca="1" si="158"/>
        <v>0</v>
      </c>
      <c r="FE21" t="b">
        <f t="shared" ca="1" si="159"/>
        <v>0</v>
      </c>
      <c r="FF21" t="b">
        <f t="shared" ca="1" si="160"/>
        <v>0</v>
      </c>
      <c r="FG21" t="b">
        <f t="shared" ca="1" si="161"/>
        <v>0</v>
      </c>
      <c r="FH21" t="b">
        <f t="shared" ca="1" si="162"/>
        <v>0</v>
      </c>
      <c r="FI21" t="b">
        <f t="shared" ca="1" si="163"/>
        <v>1</v>
      </c>
      <c r="FJ21" t="b">
        <f t="shared" ca="1" si="164"/>
        <v>1</v>
      </c>
      <c r="FK21" t="b">
        <f t="shared" ca="1" si="165"/>
        <v>1</v>
      </c>
      <c r="FL21" t="b">
        <f t="shared" ca="1" si="166"/>
        <v>1</v>
      </c>
      <c r="FM21" t="b">
        <f t="shared" ca="1" si="167"/>
        <v>1</v>
      </c>
      <c r="FN21" t="b">
        <f t="shared" ca="1" si="168"/>
        <v>1</v>
      </c>
      <c r="FO21" t="b">
        <f t="shared" ca="1" si="169"/>
        <v>1</v>
      </c>
      <c r="FP21" t="b">
        <f t="shared" ca="1" si="170"/>
        <v>1</v>
      </c>
      <c r="FQ21" t="b">
        <f t="shared" ca="1" si="171"/>
        <v>1</v>
      </c>
      <c r="FR21" t="b">
        <f t="shared" ca="1" si="172"/>
        <v>1</v>
      </c>
      <c r="FS21" t="b">
        <f t="shared" ca="1" si="173"/>
        <v>1</v>
      </c>
      <c r="FT21" t="b">
        <f t="shared" ca="1" si="174"/>
        <v>1</v>
      </c>
      <c r="FU21" t="b">
        <f t="shared" ca="1" si="175"/>
        <v>1</v>
      </c>
      <c r="FV21" t="b">
        <f t="shared" ca="1" si="176"/>
        <v>1</v>
      </c>
      <c r="FW21" t="b">
        <f t="shared" ca="1" si="177"/>
        <v>1</v>
      </c>
      <c r="FX21" t="b">
        <f t="shared" ca="1" si="178"/>
        <v>1</v>
      </c>
      <c r="FY21" t="b">
        <f t="shared" ca="1" si="179"/>
        <v>1</v>
      </c>
      <c r="FZ21" t="b">
        <f t="shared" ca="1" si="180"/>
        <v>1</v>
      </c>
      <c r="GA21" t="b">
        <f t="shared" ca="1" si="181"/>
        <v>1</v>
      </c>
      <c r="GB21" t="b">
        <f t="shared" ca="1" si="182"/>
        <v>1</v>
      </c>
      <c r="GC21" t="b">
        <f t="shared" ca="1" si="183"/>
        <v>1</v>
      </c>
      <c r="GD21" t="b">
        <f t="shared" ca="1" si="184"/>
        <v>1</v>
      </c>
      <c r="GE21" t="b">
        <f t="shared" ca="1" si="185"/>
        <v>1</v>
      </c>
      <c r="GF21" t="b">
        <f t="shared" ca="1" si="186"/>
        <v>1</v>
      </c>
      <c r="GG21" t="b">
        <f t="shared" ca="1" si="187"/>
        <v>1</v>
      </c>
      <c r="GH21" t="b">
        <f t="shared" ca="1" si="197"/>
        <v>1</v>
      </c>
      <c r="GI21" t="b">
        <f t="shared" ca="1" si="198"/>
        <v>1</v>
      </c>
      <c r="GJ21" t="b">
        <f t="shared" ca="1" si="199"/>
        <v>1</v>
      </c>
      <c r="GK21" t="b">
        <f t="shared" ca="1" si="200"/>
        <v>1</v>
      </c>
      <c r="GL21" t="b">
        <f t="shared" ca="1" si="201"/>
        <v>1</v>
      </c>
      <c r="GM21" t="b">
        <f t="shared" ca="1" si="202"/>
        <v>1</v>
      </c>
      <c r="GN21" t="b">
        <f t="shared" ca="1" si="203"/>
        <v>1</v>
      </c>
      <c r="GO21" t="b">
        <f t="shared" ca="1" si="204"/>
        <v>1</v>
      </c>
      <c r="GP21" t="b">
        <f t="shared" ca="1" si="205"/>
        <v>1</v>
      </c>
      <c r="GQ21" t="b">
        <f t="shared" ca="1" si="206"/>
        <v>1</v>
      </c>
      <c r="GR21" t="b">
        <f t="shared" ca="1" si="207"/>
        <v>1</v>
      </c>
      <c r="GS21" t="b">
        <f t="shared" ca="1" si="208"/>
        <v>1</v>
      </c>
      <c r="GT21" t="b">
        <f t="shared" ca="1" si="209"/>
        <v>1</v>
      </c>
      <c r="GU21" t="b">
        <f t="shared" ca="1" si="210"/>
        <v>1</v>
      </c>
      <c r="GV21" t="b">
        <f t="shared" ca="1" si="211"/>
        <v>1</v>
      </c>
      <c r="GW21" t="b">
        <f t="shared" ca="1" si="212"/>
        <v>1</v>
      </c>
      <c r="GX21" t="b">
        <f t="shared" ca="1" si="213"/>
        <v>1</v>
      </c>
      <c r="GY21" t="b">
        <f t="shared" ca="1" si="214"/>
        <v>1</v>
      </c>
      <c r="GZ21" t="b">
        <f t="shared" ca="1" si="215"/>
        <v>1</v>
      </c>
      <c r="HA21" t="b">
        <f t="shared" ca="1" si="216"/>
        <v>1</v>
      </c>
      <c r="HB21" t="b">
        <f t="shared" ca="1" si="217"/>
        <v>1</v>
      </c>
      <c r="HC21" t="b">
        <f t="shared" ca="1" si="288"/>
        <v>1</v>
      </c>
      <c r="HD21" t="b">
        <f t="shared" ca="1" si="218"/>
        <v>1</v>
      </c>
      <c r="HE21" t="b">
        <f t="shared" ca="1" si="219"/>
        <v>1</v>
      </c>
      <c r="HF21" t="b">
        <f t="shared" ca="1" si="220"/>
        <v>1</v>
      </c>
      <c r="HG21" t="b">
        <f t="shared" ca="1" si="221"/>
        <v>1</v>
      </c>
      <c r="HH21" t="b">
        <f t="shared" ca="1" si="222"/>
        <v>1</v>
      </c>
      <c r="HI21" t="b">
        <f t="shared" ca="1" si="223"/>
        <v>1</v>
      </c>
      <c r="HJ21" t="b">
        <f t="shared" ca="1" si="224"/>
        <v>1</v>
      </c>
      <c r="HK21" t="b">
        <f t="shared" ca="1" si="225"/>
        <v>1</v>
      </c>
      <c r="HL21" t="b">
        <f t="shared" ca="1" si="226"/>
        <v>1</v>
      </c>
      <c r="HM21" t="b">
        <f t="shared" ca="1" si="227"/>
        <v>1</v>
      </c>
      <c r="HN21" t="b">
        <f t="shared" ca="1" si="228"/>
        <v>1</v>
      </c>
      <c r="HO21" t="b">
        <f t="shared" ca="1" si="229"/>
        <v>1</v>
      </c>
      <c r="HP21" t="b">
        <f t="shared" ca="1" si="230"/>
        <v>1</v>
      </c>
      <c r="HQ21" t="b">
        <f t="shared" ca="1" si="231"/>
        <v>1</v>
      </c>
      <c r="HR21" t="b">
        <f t="shared" ca="1" si="232"/>
        <v>1</v>
      </c>
      <c r="HS21" t="b">
        <f t="shared" ca="1" si="233"/>
        <v>1</v>
      </c>
      <c r="HT21" t="b">
        <f t="shared" ca="1" si="234"/>
        <v>1</v>
      </c>
      <c r="HU21" t="b">
        <f t="shared" ca="1" si="235"/>
        <v>1</v>
      </c>
      <c r="HV21" t="b">
        <f t="shared" ca="1" si="236"/>
        <v>1</v>
      </c>
      <c r="HW21" t="b">
        <f t="shared" ca="1" si="237"/>
        <v>1</v>
      </c>
      <c r="HX21" t="b">
        <f t="shared" ca="1" si="238"/>
        <v>1</v>
      </c>
      <c r="HY21" t="b">
        <f t="shared" ca="1" si="239"/>
        <v>1</v>
      </c>
      <c r="HZ21" t="b">
        <f t="shared" ca="1" si="240"/>
        <v>1</v>
      </c>
      <c r="IA21" t="b">
        <f t="shared" ca="1" si="241"/>
        <v>1</v>
      </c>
      <c r="IB21" t="b">
        <f t="shared" ca="1" si="242"/>
        <v>1</v>
      </c>
      <c r="IC21" t="b">
        <f t="shared" ca="1" si="243"/>
        <v>1</v>
      </c>
      <c r="ID21" t="b">
        <f t="shared" ca="1" si="244"/>
        <v>1</v>
      </c>
      <c r="IE21" t="b">
        <f t="shared" ca="1" si="245"/>
        <v>1</v>
      </c>
      <c r="IF21" t="b">
        <f t="shared" ca="1" si="246"/>
        <v>1</v>
      </c>
      <c r="IG21" t="b">
        <f t="shared" ca="1" si="247"/>
        <v>1</v>
      </c>
      <c r="IH21" t="b">
        <f t="shared" ca="1" si="248"/>
        <v>1</v>
      </c>
      <c r="II21" t="b">
        <f t="shared" ca="1" si="249"/>
        <v>1</v>
      </c>
      <c r="IJ21" t="b">
        <f t="shared" ca="1" si="250"/>
        <v>1</v>
      </c>
      <c r="IK21" t="b">
        <f t="shared" ca="1" si="251"/>
        <v>1</v>
      </c>
      <c r="IL21" t="b">
        <f t="shared" ca="1" si="252"/>
        <v>1</v>
      </c>
      <c r="IM21" t="b">
        <f t="shared" ca="1" si="253"/>
        <v>1</v>
      </c>
      <c r="IN21" t="b">
        <f t="shared" ca="1" si="254"/>
        <v>1</v>
      </c>
      <c r="IO21" t="b">
        <f t="shared" ca="1" si="255"/>
        <v>1</v>
      </c>
      <c r="IP21" t="b">
        <f t="shared" ca="1" si="256"/>
        <v>1</v>
      </c>
      <c r="IQ21" t="b">
        <f t="shared" ca="1" si="257"/>
        <v>1</v>
      </c>
      <c r="IR21" t="b">
        <f t="shared" ca="1" si="258"/>
        <v>1</v>
      </c>
      <c r="IS21" t="b">
        <f t="shared" ca="1" si="259"/>
        <v>0</v>
      </c>
      <c r="IT21" t="b">
        <f t="shared" ca="1" si="260"/>
        <v>0</v>
      </c>
      <c r="IU21" t="b">
        <f t="shared" ca="1" si="261"/>
        <v>1</v>
      </c>
      <c r="IV21" t="b">
        <f t="shared" ca="1" si="262"/>
        <v>1</v>
      </c>
      <c r="IW21" t="b">
        <f t="shared" ca="1" si="263"/>
        <v>1</v>
      </c>
      <c r="IX21" t="b">
        <f t="shared" ca="1" si="264"/>
        <v>1</v>
      </c>
      <c r="IY21" t="b">
        <f t="shared" ca="1" si="265"/>
        <v>1</v>
      </c>
      <c r="IZ21" t="b">
        <f t="shared" ca="1" si="266"/>
        <v>1</v>
      </c>
      <c r="JA21" t="b">
        <f t="shared" ca="1" si="267"/>
        <v>1</v>
      </c>
      <c r="JB21" t="b">
        <f t="shared" ca="1" si="268"/>
        <v>1</v>
      </c>
      <c r="JC21" t="b">
        <f t="shared" ca="1" si="269"/>
        <v>0</v>
      </c>
      <c r="JD21" t="b">
        <f t="shared" ca="1" si="270"/>
        <v>0</v>
      </c>
      <c r="JE21" t="b">
        <f t="shared" ca="1" si="271"/>
        <v>0</v>
      </c>
      <c r="JF21" t="b">
        <f t="shared" ca="1" si="272"/>
        <v>0</v>
      </c>
      <c r="JG21" t="b">
        <f t="shared" ca="1" si="273"/>
        <v>0</v>
      </c>
      <c r="JH21" t="b">
        <f t="shared" ca="1" si="274"/>
        <v>0</v>
      </c>
      <c r="JI21" t="b">
        <f t="shared" ca="1" si="275"/>
        <v>0</v>
      </c>
      <c r="JJ21" t="b">
        <f t="shared" ca="1" si="276"/>
        <v>0</v>
      </c>
      <c r="JK21" t="b">
        <f t="shared" ca="1" si="277"/>
        <v>0</v>
      </c>
      <c r="JL21" t="b">
        <f t="shared" ca="1" si="278"/>
        <v>0</v>
      </c>
      <c r="JM21" t="b">
        <f t="shared" ca="1" si="279"/>
        <v>0</v>
      </c>
      <c r="JN21" t="b">
        <f t="shared" ca="1" si="280"/>
        <v>0</v>
      </c>
      <c r="JO21" t="b">
        <f t="shared" ca="1" si="281"/>
        <v>0</v>
      </c>
      <c r="JP21" t="b">
        <f t="shared" ca="1" si="282"/>
        <v>0</v>
      </c>
      <c r="JQ21" t="b">
        <f t="shared" ca="1" si="283"/>
        <v>0</v>
      </c>
      <c r="JR21" t="b">
        <f t="shared" ca="1" si="284"/>
        <v>0</v>
      </c>
      <c r="JS21" t="b">
        <f t="shared" ca="1" si="285"/>
        <v>0</v>
      </c>
      <c r="JT21" t="b">
        <f t="shared" ca="1" si="286"/>
        <v>0</v>
      </c>
      <c r="JU21" t="b">
        <f t="shared" ca="1" si="287"/>
        <v>0</v>
      </c>
    </row>
    <row r="22" spans="1:281" x14ac:dyDescent="0.25">
      <c r="A22" s="2" t="s">
        <v>5</v>
      </c>
      <c r="B22" s="2" t="s">
        <v>6</v>
      </c>
      <c r="C22" s="2" t="s">
        <v>1</v>
      </c>
      <c r="D22" s="2" t="s">
        <v>3</v>
      </c>
      <c r="E22" s="2" t="s">
        <v>0</v>
      </c>
      <c r="F22" s="2" t="s">
        <v>1</v>
      </c>
      <c r="G22" s="2" t="s">
        <v>5</v>
      </c>
      <c r="H22" s="2" t="s">
        <v>5</v>
      </c>
      <c r="I22" s="2" t="s">
        <v>6</v>
      </c>
      <c r="J22" s="2" t="s">
        <v>6</v>
      </c>
      <c r="K22" s="2" t="s">
        <v>6</v>
      </c>
      <c r="L22" s="2" t="s">
        <v>1</v>
      </c>
      <c r="M22" s="2" t="s">
        <v>1</v>
      </c>
      <c r="N22" s="2" t="s">
        <v>2</v>
      </c>
      <c r="O22" s="2">
        <v>3697</v>
      </c>
      <c r="P22" s="2">
        <v>3696</v>
      </c>
      <c r="Q22" s="2" t="s">
        <v>3</v>
      </c>
      <c r="R22" s="2" t="s">
        <v>2</v>
      </c>
      <c r="S22" s="2" t="s">
        <v>4</v>
      </c>
      <c r="T22" s="2" t="s">
        <v>5</v>
      </c>
      <c r="U22" s="2" t="s">
        <v>6</v>
      </c>
      <c r="V22" s="2" t="s">
        <v>2</v>
      </c>
      <c r="W22" s="2">
        <v>3435</v>
      </c>
      <c r="X22" s="2">
        <v>3434</v>
      </c>
      <c r="Y22" s="2">
        <v>3433</v>
      </c>
      <c r="Z22" s="2">
        <v>3432</v>
      </c>
      <c r="AA22" s="2">
        <v>3431</v>
      </c>
      <c r="AB22" s="2">
        <v>3426</v>
      </c>
      <c r="AC22" s="2">
        <v>3423</v>
      </c>
      <c r="AD22" s="2">
        <v>3414</v>
      </c>
      <c r="AE22" s="2">
        <v>3413</v>
      </c>
      <c r="AF22" s="2">
        <v>3412</v>
      </c>
      <c r="AG22" s="2">
        <v>3403</v>
      </c>
      <c r="AH22" s="2">
        <v>3316</v>
      </c>
      <c r="AI22" s="2">
        <v>3315</v>
      </c>
      <c r="AJ22" s="2">
        <v>3308</v>
      </c>
      <c r="AK22" s="2">
        <v>3193</v>
      </c>
      <c r="AL22" s="2">
        <v>3192</v>
      </c>
      <c r="AM22" s="2">
        <v>3137</v>
      </c>
      <c r="AN22" s="2">
        <v>3130</v>
      </c>
      <c r="AO22" s="2">
        <v>3131</v>
      </c>
      <c r="AP22" s="2">
        <v>3132</v>
      </c>
      <c r="AQ22" s="2">
        <v>2963</v>
      </c>
      <c r="AR22" s="2">
        <v>2964</v>
      </c>
      <c r="AS22" s="2">
        <v>2953</v>
      </c>
      <c r="AT22" s="2">
        <v>2952</v>
      </c>
      <c r="AU22" s="2">
        <v>2925</v>
      </c>
      <c r="AV22" s="2">
        <v>2926</v>
      </c>
      <c r="AW22" s="2">
        <v>2913</v>
      </c>
      <c r="AX22" s="2">
        <v>2912</v>
      </c>
      <c r="AY22" s="2">
        <v>2905</v>
      </c>
      <c r="AZ22" s="2">
        <v>2904</v>
      </c>
      <c r="BA22" s="2">
        <v>2607</v>
      </c>
      <c r="BB22" s="2">
        <v>2608</v>
      </c>
      <c r="BC22" s="2">
        <v>2611</v>
      </c>
      <c r="BD22" s="2">
        <v>2460</v>
      </c>
      <c r="BE22" s="2">
        <v>2429</v>
      </c>
      <c r="BF22" s="2">
        <v>2428</v>
      </c>
      <c r="BG22" s="2">
        <v>2425</v>
      </c>
      <c r="BH22" s="2">
        <v>2418</v>
      </c>
      <c r="BI22" s="2">
        <v>2417</v>
      </c>
      <c r="BJ22" s="2">
        <v>2324</v>
      </c>
      <c r="BK22" s="2">
        <v>2325</v>
      </c>
      <c r="BL22" s="2">
        <v>2326</v>
      </c>
      <c r="BM22" s="2">
        <v>2327</v>
      </c>
      <c r="BN22" s="2">
        <v>2328</v>
      </c>
      <c r="BO22" s="2">
        <v>2329</v>
      </c>
      <c r="BP22" s="2">
        <v>1830</v>
      </c>
      <c r="BQ22" s="2">
        <v>1829</v>
      </c>
      <c r="BR22" s="2">
        <v>1816</v>
      </c>
      <c r="BS22" s="2" t="s">
        <v>1</v>
      </c>
      <c r="BT22" s="2">
        <v>1796</v>
      </c>
      <c r="BU22" s="2">
        <v>1797</v>
      </c>
      <c r="BV22" s="2">
        <v>1754</v>
      </c>
      <c r="BW22" s="2">
        <v>1755</v>
      </c>
      <c r="BX22" s="2">
        <v>1756</v>
      </c>
      <c r="BY22" s="2">
        <v>1641</v>
      </c>
      <c r="BZ22" s="2">
        <v>1640</v>
      </c>
      <c r="CA22" s="2">
        <v>1141</v>
      </c>
      <c r="CB22" s="2">
        <v>1122</v>
      </c>
      <c r="CC22" s="2">
        <v>1123</v>
      </c>
      <c r="CD22" s="2">
        <v>1118</v>
      </c>
      <c r="CE22" s="2">
        <v>1107</v>
      </c>
      <c r="CF22" s="2">
        <v>1104</v>
      </c>
      <c r="CG22" s="2">
        <v>1097</v>
      </c>
      <c r="CH22" s="2">
        <v>992</v>
      </c>
      <c r="CI22" s="2">
        <v>993</v>
      </c>
      <c r="CJ22" s="2">
        <v>994</v>
      </c>
      <c r="CK22" s="2">
        <v>981</v>
      </c>
      <c r="CL22" s="2">
        <v>962</v>
      </c>
      <c r="CM22" s="2">
        <v>823</v>
      </c>
      <c r="CN22" s="2">
        <v>824</v>
      </c>
      <c r="CO22" s="2">
        <v>805</v>
      </c>
      <c r="CP22" s="2">
        <v>798</v>
      </c>
      <c r="CQ22" s="2">
        <v>799</v>
      </c>
      <c r="CR22" s="2">
        <v>588</v>
      </c>
      <c r="CS22" s="2">
        <v>575</v>
      </c>
      <c r="CT22" s="2">
        <v>574</v>
      </c>
      <c r="CU22" s="2">
        <v>357</v>
      </c>
      <c r="CV22" s="2">
        <v>358</v>
      </c>
      <c r="CW22" s="2" t="s">
        <v>1</v>
      </c>
      <c r="CX22" s="2">
        <v>362</v>
      </c>
      <c r="CY22" s="2">
        <v>363</v>
      </c>
      <c r="CZ22" s="2" t="s">
        <v>6</v>
      </c>
      <c r="DA22" s="2">
        <v>367</v>
      </c>
      <c r="DB22" s="2">
        <v>368</v>
      </c>
      <c r="DC22" s="2">
        <v>371</v>
      </c>
      <c r="DD22" s="2">
        <v>372</v>
      </c>
      <c r="DE22" s="2">
        <v>375</v>
      </c>
      <c r="DF22" s="2">
        <v>376</v>
      </c>
      <c r="DG22" s="2">
        <v>171</v>
      </c>
      <c r="DH22" s="2">
        <v>170</v>
      </c>
      <c r="DI22" s="2">
        <v>169</v>
      </c>
      <c r="DJ22" s="2">
        <v>152</v>
      </c>
      <c r="DK22" s="2">
        <v>153</v>
      </c>
      <c r="DL22" s="2">
        <v>144</v>
      </c>
      <c r="DM22" s="2">
        <v>143</v>
      </c>
      <c r="DN22" s="2">
        <v>132</v>
      </c>
      <c r="DO22" s="2">
        <v>131</v>
      </c>
      <c r="DP22" s="2" t="s">
        <v>6</v>
      </c>
      <c r="DQ22" s="2" t="s">
        <v>6</v>
      </c>
      <c r="DR22" s="2" t="s">
        <v>3</v>
      </c>
      <c r="DS22" s="2" t="s">
        <v>0</v>
      </c>
      <c r="DT22" s="2" t="s">
        <v>5</v>
      </c>
      <c r="DU22" s="2" t="s">
        <v>1</v>
      </c>
      <c r="DV22" s="2" t="s">
        <v>3</v>
      </c>
      <c r="DW22" s="2" t="s">
        <v>1</v>
      </c>
      <c r="DX22" s="2" t="s">
        <v>1</v>
      </c>
      <c r="DY22" s="2" t="s">
        <v>3</v>
      </c>
      <c r="DZ22" s="2" t="s">
        <v>3</v>
      </c>
      <c r="EA22" s="2" t="s">
        <v>0</v>
      </c>
      <c r="EB22" s="2" t="s">
        <v>2</v>
      </c>
      <c r="EC22" s="2" t="s">
        <v>3</v>
      </c>
      <c r="ED22" s="2" t="s">
        <v>3</v>
      </c>
      <c r="EE22" s="2" t="s">
        <v>1</v>
      </c>
      <c r="EF22" s="2" t="s">
        <v>6</v>
      </c>
      <c r="EG22" s="2" t="s">
        <v>4</v>
      </c>
      <c r="EH22" s="2" t="s">
        <v>0</v>
      </c>
      <c r="EI22" s="2" t="s">
        <v>5</v>
      </c>
      <c r="EJ22" s="2" t="s">
        <v>4</v>
      </c>
      <c r="EL22" t="b">
        <f t="shared" ca="1" si="140"/>
        <v>0</v>
      </c>
      <c r="EM22" t="b">
        <f t="shared" ca="1" si="141"/>
        <v>0</v>
      </c>
      <c r="EN22" t="b">
        <f t="shared" ca="1" si="142"/>
        <v>0</v>
      </c>
      <c r="EO22" t="b">
        <f t="shared" ca="1" si="143"/>
        <v>0</v>
      </c>
      <c r="EP22" t="b">
        <f t="shared" ca="1" si="144"/>
        <v>0</v>
      </c>
      <c r="EQ22" t="b">
        <f t="shared" ca="1" si="145"/>
        <v>0</v>
      </c>
      <c r="ER22" t="b">
        <f t="shared" ca="1" si="146"/>
        <v>0</v>
      </c>
      <c r="ES22" t="b">
        <f t="shared" ca="1" si="147"/>
        <v>0</v>
      </c>
      <c r="ET22" t="b">
        <f t="shared" ca="1" si="148"/>
        <v>0</v>
      </c>
      <c r="EU22" t="b">
        <f t="shared" ca="1" si="149"/>
        <v>0</v>
      </c>
      <c r="EV22" t="b">
        <f t="shared" ca="1" si="150"/>
        <v>0</v>
      </c>
      <c r="EW22" t="b">
        <f t="shared" ca="1" si="151"/>
        <v>0</v>
      </c>
      <c r="EX22" t="b">
        <f t="shared" ca="1" si="152"/>
        <v>0</v>
      </c>
      <c r="EY22" t="b">
        <f t="shared" ca="1" si="153"/>
        <v>0</v>
      </c>
      <c r="EZ22" t="b">
        <f t="shared" ca="1" si="154"/>
        <v>1</v>
      </c>
      <c r="FA22" t="b">
        <f t="shared" ca="1" si="155"/>
        <v>1</v>
      </c>
      <c r="FB22" t="b">
        <f t="shared" ca="1" si="156"/>
        <v>0</v>
      </c>
      <c r="FC22" t="b">
        <f t="shared" ca="1" si="157"/>
        <v>0</v>
      </c>
      <c r="FD22" t="b">
        <f t="shared" ca="1" si="158"/>
        <v>0</v>
      </c>
      <c r="FE22" t="b">
        <f t="shared" ca="1" si="159"/>
        <v>0</v>
      </c>
      <c r="FF22" t="b">
        <f t="shared" ca="1" si="160"/>
        <v>0</v>
      </c>
      <c r="FG22" t="b">
        <f t="shared" ca="1" si="161"/>
        <v>0</v>
      </c>
      <c r="FH22" t="b">
        <f t="shared" ca="1" si="162"/>
        <v>1</v>
      </c>
      <c r="FI22" t="b">
        <f t="shared" ca="1" si="163"/>
        <v>1</v>
      </c>
      <c r="FJ22" t="b">
        <f t="shared" ca="1" si="164"/>
        <v>1</v>
      </c>
      <c r="FK22" t="b">
        <f t="shared" ca="1" si="165"/>
        <v>1</v>
      </c>
      <c r="FL22" t="b">
        <f t="shared" ca="1" si="166"/>
        <v>1</v>
      </c>
      <c r="FM22" t="b">
        <f t="shared" ca="1" si="167"/>
        <v>1</v>
      </c>
      <c r="FN22" t="b">
        <f t="shared" ca="1" si="168"/>
        <v>1</v>
      </c>
      <c r="FO22" t="b">
        <f t="shared" ca="1" si="169"/>
        <v>1</v>
      </c>
      <c r="FP22" t="b">
        <f t="shared" ca="1" si="170"/>
        <v>1</v>
      </c>
      <c r="FQ22" t="b">
        <f t="shared" ca="1" si="171"/>
        <v>1</v>
      </c>
      <c r="FR22" t="b">
        <f t="shared" ca="1" si="172"/>
        <v>1</v>
      </c>
      <c r="FS22" t="b">
        <f t="shared" ca="1" si="173"/>
        <v>1</v>
      </c>
      <c r="FT22" t="b">
        <f t="shared" ca="1" si="174"/>
        <v>1</v>
      </c>
      <c r="FU22" t="b">
        <f t="shared" ca="1" si="175"/>
        <v>1</v>
      </c>
      <c r="FV22" t="b">
        <f t="shared" ca="1" si="176"/>
        <v>1</v>
      </c>
      <c r="FW22" t="b">
        <f t="shared" ca="1" si="177"/>
        <v>1</v>
      </c>
      <c r="FX22" t="b">
        <f t="shared" ca="1" si="178"/>
        <v>1</v>
      </c>
      <c r="FY22" t="b">
        <f t="shared" ca="1" si="179"/>
        <v>1</v>
      </c>
      <c r="FZ22" t="b">
        <f t="shared" ca="1" si="180"/>
        <v>1</v>
      </c>
      <c r="GA22" t="b">
        <f t="shared" ca="1" si="181"/>
        <v>1</v>
      </c>
      <c r="GB22" t="b">
        <f t="shared" ca="1" si="182"/>
        <v>1</v>
      </c>
      <c r="GC22" t="b">
        <f t="shared" ca="1" si="183"/>
        <v>1</v>
      </c>
      <c r="GD22" t="b">
        <f t="shared" ca="1" si="184"/>
        <v>1</v>
      </c>
      <c r="GE22" t="b">
        <f t="shared" ca="1" si="185"/>
        <v>1</v>
      </c>
      <c r="GF22" t="b">
        <f t="shared" ca="1" si="186"/>
        <v>1</v>
      </c>
      <c r="GG22" t="b">
        <f t="shared" ca="1" si="187"/>
        <v>1</v>
      </c>
      <c r="GH22" t="b">
        <f t="shared" ca="1" si="197"/>
        <v>1</v>
      </c>
      <c r="GI22" t="b">
        <f t="shared" ca="1" si="198"/>
        <v>1</v>
      </c>
      <c r="GJ22" t="b">
        <f t="shared" ca="1" si="199"/>
        <v>1</v>
      </c>
      <c r="GK22" t="b">
        <f t="shared" ca="1" si="200"/>
        <v>1</v>
      </c>
      <c r="GL22" t="b">
        <f t="shared" ca="1" si="201"/>
        <v>1</v>
      </c>
      <c r="GM22" t="b">
        <f t="shared" ca="1" si="202"/>
        <v>1</v>
      </c>
      <c r="GN22" t="b">
        <f t="shared" ca="1" si="203"/>
        <v>1</v>
      </c>
      <c r="GO22" t="b">
        <f t="shared" ca="1" si="204"/>
        <v>1</v>
      </c>
      <c r="GP22" t="b">
        <f t="shared" ca="1" si="205"/>
        <v>1</v>
      </c>
      <c r="GQ22" t="b">
        <f t="shared" ca="1" si="206"/>
        <v>1</v>
      </c>
      <c r="GR22" t="b">
        <f t="shared" ca="1" si="207"/>
        <v>1</v>
      </c>
      <c r="GS22" t="b">
        <f t="shared" ca="1" si="208"/>
        <v>1</v>
      </c>
      <c r="GT22" t="b">
        <f t="shared" ca="1" si="209"/>
        <v>1</v>
      </c>
      <c r="GU22" t="b">
        <f t="shared" ca="1" si="210"/>
        <v>1</v>
      </c>
      <c r="GV22" t="b">
        <f t="shared" ca="1" si="211"/>
        <v>1</v>
      </c>
      <c r="GW22" t="b">
        <f t="shared" ca="1" si="212"/>
        <v>1</v>
      </c>
      <c r="GX22" t="b">
        <f t="shared" ca="1" si="213"/>
        <v>1</v>
      </c>
      <c r="GY22" t="b">
        <f t="shared" ca="1" si="214"/>
        <v>1</v>
      </c>
      <c r="GZ22" t="b">
        <f t="shared" ca="1" si="215"/>
        <v>1</v>
      </c>
      <c r="HA22" t="b">
        <f t="shared" ca="1" si="216"/>
        <v>1</v>
      </c>
      <c r="HB22" t="b">
        <f t="shared" ca="1" si="217"/>
        <v>1</v>
      </c>
      <c r="HC22" t="b">
        <f t="shared" ca="1" si="288"/>
        <v>1</v>
      </c>
      <c r="HD22" t="b">
        <f t="shared" ca="1" si="218"/>
        <v>1</v>
      </c>
      <c r="HE22" t="b">
        <f t="shared" ca="1" si="219"/>
        <v>1</v>
      </c>
      <c r="HF22" t="b">
        <f t="shared" ca="1" si="220"/>
        <v>1</v>
      </c>
      <c r="HG22" t="b">
        <f t="shared" ca="1" si="221"/>
        <v>1</v>
      </c>
      <c r="HH22" t="b">
        <f t="shared" ca="1" si="222"/>
        <v>1</v>
      </c>
      <c r="HI22" t="b">
        <f t="shared" ca="1" si="223"/>
        <v>1</v>
      </c>
      <c r="HJ22" t="b">
        <f t="shared" ca="1" si="224"/>
        <v>1</v>
      </c>
      <c r="HK22" t="b">
        <f t="shared" ca="1" si="225"/>
        <v>1</v>
      </c>
      <c r="HL22" t="b">
        <f t="shared" ca="1" si="226"/>
        <v>1</v>
      </c>
      <c r="HM22" t="b">
        <f t="shared" ca="1" si="227"/>
        <v>1</v>
      </c>
      <c r="HN22" t="b">
        <f t="shared" ca="1" si="228"/>
        <v>1</v>
      </c>
      <c r="HO22" t="b">
        <f t="shared" ca="1" si="229"/>
        <v>1</v>
      </c>
      <c r="HP22" t="b">
        <f t="shared" ca="1" si="230"/>
        <v>1</v>
      </c>
      <c r="HQ22" t="b">
        <f t="shared" ca="1" si="231"/>
        <v>1</v>
      </c>
      <c r="HR22" t="b">
        <f t="shared" ca="1" si="232"/>
        <v>1</v>
      </c>
      <c r="HS22" t="b">
        <f t="shared" ca="1" si="233"/>
        <v>1</v>
      </c>
      <c r="HT22" t="b">
        <f t="shared" ca="1" si="234"/>
        <v>1</v>
      </c>
      <c r="HU22" t="b">
        <f t="shared" ca="1" si="235"/>
        <v>1</v>
      </c>
      <c r="HV22" t="b">
        <f t="shared" ca="1" si="236"/>
        <v>1</v>
      </c>
      <c r="HW22" t="b">
        <f t="shared" ca="1" si="237"/>
        <v>1</v>
      </c>
      <c r="HX22" t="b">
        <f t="shared" ca="1" si="238"/>
        <v>1</v>
      </c>
      <c r="HY22" t="b">
        <f t="shared" ca="1" si="239"/>
        <v>1</v>
      </c>
      <c r="HZ22" t="b">
        <f t="shared" ca="1" si="240"/>
        <v>1</v>
      </c>
      <c r="IA22" t="b">
        <f t="shared" ca="1" si="241"/>
        <v>1</v>
      </c>
      <c r="IB22" t="b">
        <f t="shared" ca="1" si="242"/>
        <v>1</v>
      </c>
      <c r="IC22" t="b">
        <f t="shared" ca="1" si="243"/>
        <v>1</v>
      </c>
      <c r="ID22" t="b">
        <f t="shared" ca="1" si="244"/>
        <v>1</v>
      </c>
      <c r="IE22" t="b">
        <f t="shared" ca="1" si="245"/>
        <v>1</v>
      </c>
      <c r="IF22" t="b">
        <f t="shared" ca="1" si="246"/>
        <v>1</v>
      </c>
      <c r="IG22" t="b">
        <f t="shared" ca="1" si="247"/>
        <v>1</v>
      </c>
      <c r="IH22" t="b">
        <f t="shared" ca="1" si="248"/>
        <v>1</v>
      </c>
      <c r="II22" t="b">
        <f t="shared" ca="1" si="249"/>
        <v>1</v>
      </c>
      <c r="IJ22" t="b">
        <f t="shared" ca="1" si="250"/>
        <v>1</v>
      </c>
      <c r="IK22" t="b">
        <f t="shared" ca="1" si="251"/>
        <v>1</v>
      </c>
      <c r="IL22" t="b">
        <f t="shared" ca="1" si="252"/>
        <v>1</v>
      </c>
      <c r="IM22" t="b">
        <f t="shared" ca="1" si="253"/>
        <v>1</v>
      </c>
      <c r="IN22" t="b">
        <f t="shared" ca="1" si="254"/>
        <v>1</v>
      </c>
      <c r="IO22" t="b">
        <f t="shared" ca="1" si="255"/>
        <v>1</v>
      </c>
      <c r="IP22" t="b">
        <f t="shared" ca="1" si="256"/>
        <v>1</v>
      </c>
      <c r="IQ22" t="b">
        <f t="shared" ca="1" si="257"/>
        <v>1</v>
      </c>
      <c r="IR22" t="b">
        <f t="shared" ca="1" si="258"/>
        <v>1</v>
      </c>
      <c r="IS22" t="b">
        <f t="shared" ca="1" si="259"/>
        <v>1</v>
      </c>
      <c r="IT22" t="b">
        <f t="shared" ca="1" si="260"/>
        <v>1</v>
      </c>
      <c r="IU22" t="b">
        <f t="shared" ca="1" si="261"/>
        <v>1</v>
      </c>
      <c r="IV22" t="b">
        <f t="shared" ca="1" si="262"/>
        <v>1</v>
      </c>
      <c r="IW22" t="b">
        <f t="shared" ca="1" si="263"/>
        <v>1</v>
      </c>
      <c r="IX22" t="b">
        <f t="shared" ca="1" si="264"/>
        <v>1</v>
      </c>
      <c r="IY22" t="b">
        <f t="shared" ca="1" si="265"/>
        <v>1</v>
      </c>
      <c r="IZ22" t="b">
        <f t="shared" ca="1" si="266"/>
        <v>1</v>
      </c>
      <c r="JA22" t="b">
        <f t="shared" ca="1" si="267"/>
        <v>0</v>
      </c>
      <c r="JB22" t="b">
        <f t="shared" ca="1" si="268"/>
        <v>0</v>
      </c>
      <c r="JC22" t="b">
        <f t="shared" ca="1" si="269"/>
        <v>0</v>
      </c>
      <c r="JD22" t="b">
        <f t="shared" ca="1" si="270"/>
        <v>0</v>
      </c>
      <c r="JE22" t="b">
        <f t="shared" ca="1" si="271"/>
        <v>0</v>
      </c>
      <c r="JF22" t="b">
        <f t="shared" ca="1" si="272"/>
        <v>0</v>
      </c>
      <c r="JG22" t="b">
        <f t="shared" ca="1" si="273"/>
        <v>0</v>
      </c>
      <c r="JH22" t="b">
        <f t="shared" ca="1" si="274"/>
        <v>0</v>
      </c>
      <c r="JI22" t="b">
        <f t="shared" ca="1" si="275"/>
        <v>0</v>
      </c>
      <c r="JJ22" t="b">
        <f t="shared" ca="1" si="276"/>
        <v>0</v>
      </c>
      <c r="JK22" t="b">
        <f t="shared" ca="1" si="277"/>
        <v>0</v>
      </c>
      <c r="JL22" t="b">
        <f t="shared" ca="1" si="278"/>
        <v>0</v>
      </c>
      <c r="JM22" t="b">
        <f t="shared" ca="1" si="279"/>
        <v>0</v>
      </c>
      <c r="JN22" t="b">
        <f t="shared" ca="1" si="280"/>
        <v>0</v>
      </c>
      <c r="JO22" t="b">
        <f t="shared" ca="1" si="281"/>
        <v>0</v>
      </c>
      <c r="JP22" t="b">
        <f t="shared" ca="1" si="282"/>
        <v>0</v>
      </c>
      <c r="JQ22" t="b">
        <f t="shared" ca="1" si="283"/>
        <v>0</v>
      </c>
      <c r="JR22" t="b">
        <f t="shared" ca="1" si="284"/>
        <v>0</v>
      </c>
      <c r="JS22" t="b">
        <f t="shared" ca="1" si="285"/>
        <v>0</v>
      </c>
      <c r="JT22" t="b">
        <f t="shared" ca="1" si="286"/>
        <v>0</v>
      </c>
      <c r="JU22" t="b">
        <f t="shared" ca="1" si="287"/>
        <v>0</v>
      </c>
    </row>
    <row r="23" spans="1:281" x14ac:dyDescent="0.25">
      <c r="A23" s="2" t="s">
        <v>0</v>
      </c>
      <c r="B23" s="2" t="s">
        <v>3</v>
      </c>
      <c r="C23" s="2" t="s">
        <v>1</v>
      </c>
      <c r="D23" s="2" t="s">
        <v>3</v>
      </c>
      <c r="E23" s="2" t="s">
        <v>5</v>
      </c>
      <c r="F23" s="2" t="s">
        <v>2</v>
      </c>
      <c r="G23" s="2" t="s">
        <v>2</v>
      </c>
      <c r="H23" s="2" t="s">
        <v>5</v>
      </c>
      <c r="I23" s="2" t="s">
        <v>5</v>
      </c>
      <c r="J23" s="2" t="s">
        <v>3</v>
      </c>
      <c r="K23" s="2" t="s">
        <v>3</v>
      </c>
      <c r="L23" s="2">
        <v>3717</v>
      </c>
      <c r="M23" s="2">
        <v>3716</v>
      </c>
      <c r="N23" s="2">
        <v>3699</v>
      </c>
      <c r="O23" s="2">
        <v>3698</v>
      </c>
      <c r="P23" s="2">
        <v>3695</v>
      </c>
      <c r="Q23" s="2" t="s">
        <v>2</v>
      </c>
      <c r="R23" s="2">
        <v>3679</v>
      </c>
      <c r="S23" s="2">
        <v>3678</v>
      </c>
      <c r="T23" s="2" t="s">
        <v>1</v>
      </c>
      <c r="U23" s="2" t="s">
        <v>5</v>
      </c>
      <c r="V23" s="2" t="s">
        <v>2</v>
      </c>
      <c r="W23" s="2">
        <v>3436</v>
      </c>
      <c r="X23" s="2">
        <v>3437</v>
      </c>
      <c r="Y23" s="2">
        <v>3438</v>
      </c>
      <c r="Z23" s="2">
        <v>3439</v>
      </c>
      <c r="AA23" s="2">
        <v>3430</v>
      </c>
      <c r="AB23" s="2">
        <v>3427</v>
      </c>
      <c r="AC23" s="2">
        <v>3422</v>
      </c>
      <c r="AD23" s="2">
        <v>3415</v>
      </c>
      <c r="AE23" s="2">
        <v>3416</v>
      </c>
      <c r="AF23" s="2">
        <v>3411</v>
      </c>
      <c r="AG23" s="2">
        <v>3404</v>
      </c>
      <c r="AH23" s="2">
        <v>3405</v>
      </c>
      <c r="AI23" s="2">
        <v>3306</v>
      </c>
      <c r="AJ23" s="2">
        <v>3307</v>
      </c>
      <c r="AK23" s="2">
        <v>3194</v>
      </c>
      <c r="AL23" s="2">
        <v>3195</v>
      </c>
      <c r="AM23" s="2">
        <v>3136</v>
      </c>
      <c r="AN23" s="2">
        <v>3135</v>
      </c>
      <c r="AO23" s="2">
        <v>3134</v>
      </c>
      <c r="AP23" s="2">
        <v>3133</v>
      </c>
      <c r="AQ23" s="2">
        <v>2962</v>
      </c>
      <c r="AR23" s="2">
        <v>2961</v>
      </c>
      <c r="AS23" s="2">
        <v>2954</v>
      </c>
      <c r="AT23" s="2">
        <v>2951</v>
      </c>
      <c r="AU23" s="2">
        <v>2928</v>
      </c>
      <c r="AV23" s="2">
        <v>2927</v>
      </c>
      <c r="AW23" s="2">
        <v>2910</v>
      </c>
      <c r="AX23" s="2">
        <v>2911</v>
      </c>
      <c r="AY23" s="2">
        <v>2906</v>
      </c>
      <c r="AZ23" s="2">
        <v>2903</v>
      </c>
      <c r="BA23" s="2">
        <v>2618</v>
      </c>
      <c r="BB23" s="2">
        <v>2617</v>
      </c>
      <c r="BC23" s="2">
        <v>2612</v>
      </c>
      <c r="BD23" s="2">
        <v>2459</v>
      </c>
      <c r="BE23" s="2">
        <v>2430</v>
      </c>
      <c r="BF23" s="2">
        <v>2431</v>
      </c>
      <c r="BG23" s="2">
        <v>2424</v>
      </c>
      <c r="BH23" s="2">
        <v>2419</v>
      </c>
      <c r="BI23" s="2">
        <v>2322</v>
      </c>
      <c r="BJ23" s="2">
        <v>2323</v>
      </c>
      <c r="BK23" s="2">
        <v>1862</v>
      </c>
      <c r="BL23" s="2">
        <v>1861</v>
      </c>
      <c r="BM23" s="2">
        <v>1858</v>
      </c>
      <c r="BN23" s="2">
        <v>1857</v>
      </c>
      <c r="BO23" s="2" t="s">
        <v>1</v>
      </c>
      <c r="BP23" s="2">
        <v>1831</v>
      </c>
      <c r="BQ23" s="2">
        <v>1832</v>
      </c>
      <c r="BR23" s="2">
        <v>1815</v>
      </c>
      <c r="BS23" s="2">
        <v>1806</v>
      </c>
      <c r="BT23" s="2">
        <v>1805</v>
      </c>
      <c r="BU23" s="2">
        <v>1798</v>
      </c>
      <c r="BV23" s="2">
        <v>1753</v>
      </c>
      <c r="BW23" s="2">
        <v>1752</v>
      </c>
      <c r="BX23" s="2">
        <v>1751</v>
      </c>
      <c r="BY23" s="2">
        <v>1642</v>
      </c>
      <c r="BZ23" s="2">
        <v>1639</v>
      </c>
      <c r="CA23" s="2">
        <v>1142</v>
      </c>
      <c r="CB23" s="2">
        <v>1121</v>
      </c>
      <c r="CC23" s="2">
        <v>1120</v>
      </c>
      <c r="CD23" s="2">
        <v>1119</v>
      </c>
      <c r="CE23" s="2">
        <v>1106</v>
      </c>
      <c r="CF23" s="2">
        <v>1105</v>
      </c>
      <c r="CG23" s="2">
        <v>1096</v>
      </c>
      <c r="CH23" s="2">
        <v>1001</v>
      </c>
      <c r="CI23" s="2">
        <v>1000</v>
      </c>
      <c r="CJ23" s="2">
        <v>995</v>
      </c>
      <c r="CK23" s="2">
        <v>980</v>
      </c>
      <c r="CL23" s="2">
        <v>963</v>
      </c>
      <c r="CM23" s="2">
        <v>822</v>
      </c>
      <c r="CN23" s="2">
        <v>821</v>
      </c>
      <c r="CO23" s="2">
        <v>806</v>
      </c>
      <c r="CP23" s="2">
        <v>797</v>
      </c>
      <c r="CQ23" s="2" t="s">
        <v>4</v>
      </c>
      <c r="CR23" s="2">
        <v>589</v>
      </c>
      <c r="CS23" s="2">
        <v>590</v>
      </c>
      <c r="CT23" s="2">
        <v>591</v>
      </c>
      <c r="CU23" s="2">
        <v>356</v>
      </c>
      <c r="CV23" s="2" t="s">
        <v>0</v>
      </c>
      <c r="CW23" s="2">
        <v>324</v>
      </c>
      <c r="CX23" s="2">
        <v>323</v>
      </c>
      <c r="CY23" s="2">
        <v>322</v>
      </c>
      <c r="CZ23" s="2">
        <v>321</v>
      </c>
      <c r="DA23" s="2">
        <v>320</v>
      </c>
      <c r="DB23" s="2">
        <v>291</v>
      </c>
      <c r="DC23" s="2">
        <v>290</v>
      </c>
      <c r="DD23" s="2">
        <v>289</v>
      </c>
      <c r="DE23" s="2">
        <v>288</v>
      </c>
      <c r="DF23" s="2" t="s">
        <v>4</v>
      </c>
      <c r="DG23" s="2">
        <v>172</v>
      </c>
      <c r="DH23" s="2">
        <v>173</v>
      </c>
      <c r="DI23" s="2">
        <v>168</v>
      </c>
      <c r="DJ23" s="2">
        <v>155</v>
      </c>
      <c r="DK23" s="2">
        <v>154</v>
      </c>
      <c r="DL23" s="2">
        <v>123</v>
      </c>
      <c r="DM23" s="2">
        <v>124</v>
      </c>
      <c r="DN23" s="2">
        <v>125</v>
      </c>
      <c r="DO23" s="2">
        <v>130</v>
      </c>
      <c r="DP23" s="2">
        <v>129</v>
      </c>
      <c r="DQ23" s="2" t="s">
        <v>0</v>
      </c>
      <c r="DR23" s="2" t="s">
        <v>4</v>
      </c>
      <c r="DS23" s="2" t="s">
        <v>5</v>
      </c>
      <c r="DT23" s="2" t="s">
        <v>3</v>
      </c>
      <c r="DU23" s="2" t="s">
        <v>4</v>
      </c>
      <c r="DV23" s="2" t="s">
        <v>0</v>
      </c>
      <c r="DW23" s="2" t="s">
        <v>6</v>
      </c>
      <c r="DX23" s="2" t="s">
        <v>6</v>
      </c>
      <c r="DY23" s="2" t="s">
        <v>5</v>
      </c>
      <c r="DZ23" s="2" t="s">
        <v>4</v>
      </c>
      <c r="EA23" s="2" t="s">
        <v>5</v>
      </c>
      <c r="EB23" s="2" t="s">
        <v>4</v>
      </c>
      <c r="EC23" s="2" t="s">
        <v>1</v>
      </c>
      <c r="ED23" s="2" t="s">
        <v>4</v>
      </c>
      <c r="EE23" s="2" t="s">
        <v>2</v>
      </c>
      <c r="EF23" s="2" t="s">
        <v>3</v>
      </c>
      <c r="EG23" s="2" t="s">
        <v>1</v>
      </c>
      <c r="EH23" s="2" t="s">
        <v>6</v>
      </c>
      <c r="EI23" s="2" t="s">
        <v>3</v>
      </c>
      <c r="EJ23" s="2" t="s">
        <v>0</v>
      </c>
      <c r="EL23" t="b">
        <f t="shared" ca="1" si="140"/>
        <v>0</v>
      </c>
      <c r="EM23" t="b">
        <f t="shared" ca="1" si="141"/>
        <v>0</v>
      </c>
      <c r="EN23" t="b">
        <f t="shared" ca="1" si="142"/>
        <v>0</v>
      </c>
      <c r="EO23" t="b">
        <f t="shared" ca="1" si="143"/>
        <v>0</v>
      </c>
      <c r="EP23" t="b">
        <f t="shared" ca="1" si="144"/>
        <v>0</v>
      </c>
      <c r="EQ23" t="b">
        <f t="shared" ca="1" si="145"/>
        <v>0</v>
      </c>
      <c r="ER23" t="b">
        <f t="shared" ca="1" si="146"/>
        <v>0</v>
      </c>
      <c r="ES23" t="b">
        <f t="shared" ca="1" si="147"/>
        <v>0</v>
      </c>
      <c r="ET23" t="b">
        <f t="shared" ca="1" si="148"/>
        <v>0</v>
      </c>
      <c r="EU23" t="b">
        <f t="shared" ca="1" si="149"/>
        <v>0</v>
      </c>
      <c r="EV23" t="b">
        <f t="shared" ca="1" si="150"/>
        <v>0</v>
      </c>
      <c r="EW23" t="b">
        <f t="shared" ca="1" si="151"/>
        <v>1</v>
      </c>
      <c r="EX23" t="b">
        <f t="shared" ca="1" si="152"/>
        <v>1</v>
      </c>
      <c r="EY23" t="b">
        <f t="shared" ca="1" si="153"/>
        <v>1</v>
      </c>
      <c r="EZ23" t="b">
        <f t="shared" ca="1" si="154"/>
        <v>1</v>
      </c>
      <c r="FA23" t="b">
        <f t="shared" ca="1" si="155"/>
        <v>1</v>
      </c>
      <c r="FB23" t="b">
        <f t="shared" ca="1" si="156"/>
        <v>0</v>
      </c>
      <c r="FC23" t="b">
        <f t="shared" ca="1" si="157"/>
        <v>1</v>
      </c>
      <c r="FD23" t="b">
        <f t="shared" ca="1" si="158"/>
        <v>1</v>
      </c>
      <c r="FE23" t="b">
        <f t="shared" ca="1" si="159"/>
        <v>0</v>
      </c>
      <c r="FF23" t="b">
        <f t="shared" ca="1" si="160"/>
        <v>0</v>
      </c>
      <c r="FG23" t="b">
        <f t="shared" ca="1" si="161"/>
        <v>0</v>
      </c>
      <c r="FH23" t="b">
        <f t="shared" ca="1" si="162"/>
        <v>1</v>
      </c>
      <c r="FI23" t="b">
        <f t="shared" ca="1" si="163"/>
        <v>1</v>
      </c>
      <c r="FJ23" t="b">
        <f t="shared" ca="1" si="164"/>
        <v>1</v>
      </c>
      <c r="FK23" t="b">
        <f t="shared" ca="1" si="165"/>
        <v>1</v>
      </c>
      <c r="FL23" t="b">
        <f t="shared" ca="1" si="166"/>
        <v>1</v>
      </c>
      <c r="FM23" t="b">
        <f t="shared" ca="1" si="167"/>
        <v>1</v>
      </c>
      <c r="FN23" t="b">
        <f t="shared" ca="1" si="168"/>
        <v>1</v>
      </c>
      <c r="FO23" t="b">
        <f t="shared" ca="1" si="169"/>
        <v>1</v>
      </c>
      <c r="FP23" t="b">
        <f t="shared" ca="1" si="170"/>
        <v>1</v>
      </c>
      <c r="FQ23" t="b">
        <f t="shared" ca="1" si="171"/>
        <v>1</v>
      </c>
      <c r="FR23" t="b">
        <f t="shared" ca="1" si="172"/>
        <v>1</v>
      </c>
      <c r="FS23" t="b">
        <f t="shared" ca="1" si="173"/>
        <v>1</v>
      </c>
      <c r="FT23" t="b">
        <f t="shared" ca="1" si="174"/>
        <v>1</v>
      </c>
      <c r="FU23" t="b">
        <f t="shared" ca="1" si="175"/>
        <v>1</v>
      </c>
      <c r="FV23" t="b">
        <f t="shared" ca="1" si="176"/>
        <v>1</v>
      </c>
      <c r="FW23" t="b">
        <f t="shared" ca="1" si="177"/>
        <v>1</v>
      </c>
      <c r="FX23" t="b">
        <f t="shared" ca="1" si="178"/>
        <v>1</v>
      </c>
      <c r="FY23" t="b">
        <f t="shared" ca="1" si="179"/>
        <v>1</v>
      </c>
      <c r="FZ23" t="b">
        <f t="shared" ca="1" si="180"/>
        <v>1</v>
      </c>
      <c r="GA23" t="b">
        <f t="shared" ca="1" si="181"/>
        <v>1</v>
      </c>
      <c r="GB23" t="b">
        <f t="shared" ca="1" si="182"/>
        <v>1</v>
      </c>
      <c r="GC23" t="b">
        <f t="shared" ca="1" si="183"/>
        <v>1</v>
      </c>
      <c r="GD23" t="b">
        <f t="shared" ca="1" si="184"/>
        <v>1</v>
      </c>
      <c r="GE23" t="b">
        <f t="shared" ca="1" si="185"/>
        <v>1</v>
      </c>
      <c r="GF23" t="b">
        <f t="shared" ca="1" si="186"/>
        <v>1</v>
      </c>
      <c r="GG23" t="b">
        <f t="shared" ca="1" si="187"/>
        <v>1</v>
      </c>
      <c r="GH23" t="b">
        <f t="shared" ca="1" si="197"/>
        <v>1</v>
      </c>
      <c r="GI23" t="b">
        <f t="shared" ca="1" si="198"/>
        <v>1</v>
      </c>
      <c r="GJ23" t="b">
        <f t="shared" ca="1" si="199"/>
        <v>1</v>
      </c>
      <c r="GK23" t="b">
        <f t="shared" ca="1" si="200"/>
        <v>1</v>
      </c>
      <c r="GL23" t="b">
        <f t="shared" ca="1" si="201"/>
        <v>1</v>
      </c>
      <c r="GM23" t="b">
        <f t="shared" ca="1" si="202"/>
        <v>1</v>
      </c>
      <c r="GN23" t="b">
        <f t="shared" ca="1" si="203"/>
        <v>1</v>
      </c>
      <c r="GO23" t="b">
        <f t="shared" ca="1" si="204"/>
        <v>1</v>
      </c>
      <c r="GP23" t="b">
        <f t="shared" ca="1" si="205"/>
        <v>1</v>
      </c>
      <c r="GQ23" t="b">
        <f t="shared" ca="1" si="206"/>
        <v>1</v>
      </c>
      <c r="GR23" t="b">
        <f t="shared" ca="1" si="207"/>
        <v>1</v>
      </c>
      <c r="GS23" t="b">
        <f t="shared" ca="1" si="208"/>
        <v>1</v>
      </c>
      <c r="GT23" t="b">
        <f t="shared" ca="1" si="209"/>
        <v>1</v>
      </c>
      <c r="GU23" t="b">
        <f t="shared" ca="1" si="210"/>
        <v>1</v>
      </c>
      <c r="GV23" t="b">
        <f t="shared" ca="1" si="211"/>
        <v>1</v>
      </c>
      <c r="GW23" t="b">
        <f t="shared" ca="1" si="212"/>
        <v>1</v>
      </c>
      <c r="GX23" t="b">
        <f t="shared" ca="1" si="213"/>
        <v>1</v>
      </c>
      <c r="GY23" t="b">
        <f t="shared" ca="1" si="214"/>
        <v>1</v>
      </c>
      <c r="GZ23" t="b">
        <f t="shared" ca="1" si="215"/>
        <v>1</v>
      </c>
      <c r="HA23" t="b">
        <f t="shared" ca="1" si="216"/>
        <v>1</v>
      </c>
      <c r="HB23" t="b">
        <f t="shared" ca="1" si="217"/>
        <v>1</v>
      </c>
      <c r="HC23" t="b">
        <f t="shared" ca="1" si="288"/>
        <v>1</v>
      </c>
      <c r="HD23" t="b">
        <f t="shared" ca="1" si="218"/>
        <v>1</v>
      </c>
      <c r="HE23" t="b">
        <f t="shared" ca="1" si="219"/>
        <v>1</v>
      </c>
      <c r="HF23" t="b">
        <f t="shared" ca="1" si="220"/>
        <v>1</v>
      </c>
      <c r="HG23" t="b">
        <f t="shared" ca="1" si="221"/>
        <v>1</v>
      </c>
      <c r="HH23" t="b">
        <f t="shared" ca="1" si="222"/>
        <v>1</v>
      </c>
      <c r="HI23" t="b">
        <f t="shared" ca="1" si="223"/>
        <v>1</v>
      </c>
      <c r="HJ23" t="b">
        <f t="shared" ca="1" si="224"/>
        <v>1</v>
      </c>
      <c r="HK23" t="b">
        <f t="shared" ca="1" si="225"/>
        <v>1</v>
      </c>
      <c r="HL23" t="b">
        <f t="shared" ca="1" si="226"/>
        <v>1</v>
      </c>
      <c r="HM23" t="b">
        <f t="shared" ca="1" si="227"/>
        <v>1</v>
      </c>
      <c r="HN23" t="b">
        <f t="shared" ca="1" si="228"/>
        <v>1</v>
      </c>
      <c r="HO23" t="b">
        <f t="shared" ca="1" si="229"/>
        <v>1</v>
      </c>
      <c r="HP23" t="b">
        <f t="shared" ca="1" si="230"/>
        <v>1</v>
      </c>
      <c r="HQ23" t="b">
        <f t="shared" ca="1" si="231"/>
        <v>1</v>
      </c>
      <c r="HR23" t="b">
        <f t="shared" ca="1" si="232"/>
        <v>1</v>
      </c>
      <c r="HS23" t="b">
        <f t="shared" ca="1" si="233"/>
        <v>1</v>
      </c>
      <c r="HT23" t="b">
        <f t="shared" ca="1" si="234"/>
        <v>1</v>
      </c>
      <c r="HU23" t="b">
        <f t="shared" ca="1" si="235"/>
        <v>1</v>
      </c>
      <c r="HV23" t="b">
        <f t="shared" ca="1" si="236"/>
        <v>1</v>
      </c>
      <c r="HW23" t="b">
        <f t="shared" ca="1" si="237"/>
        <v>1</v>
      </c>
      <c r="HX23" t="b">
        <f t="shared" ca="1" si="238"/>
        <v>1</v>
      </c>
      <c r="HY23" t="b">
        <f t="shared" ca="1" si="239"/>
        <v>1</v>
      </c>
      <c r="HZ23" t="b">
        <f t="shared" ca="1" si="240"/>
        <v>1</v>
      </c>
      <c r="IA23" t="b">
        <f t="shared" ca="1" si="241"/>
        <v>1</v>
      </c>
      <c r="IB23" t="b">
        <f t="shared" ca="1" si="242"/>
        <v>1</v>
      </c>
      <c r="IC23" t="b">
        <f t="shared" ca="1" si="243"/>
        <v>1</v>
      </c>
      <c r="ID23" t="b">
        <f t="shared" ca="1" si="244"/>
        <v>1</v>
      </c>
      <c r="IE23" t="b">
        <f t="shared" ca="1" si="245"/>
        <v>1</v>
      </c>
      <c r="IF23" t="b">
        <f t="shared" ca="1" si="246"/>
        <v>1</v>
      </c>
      <c r="IG23" t="b">
        <f t="shared" ca="1" si="247"/>
        <v>1</v>
      </c>
      <c r="IH23" t="b">
        <f t="shared" ca="1" si="248"/>
        <v>1</v>
      </c>
      <c r="II23" t="b">
        <f t="shared" ca="1" si="249"/>
        <v>1</v>
      </c>
      <c r="IJ23" t="b">
        <f t="shared" ca="1" si="250"/>
        <v>1</v>
      </c>
      <c r="IK23" t="b">
        <f t="shared" ca="1" si="251"/>
        <v>1</v>
      </c>
      <c r="IL23" t="b">
        <f t="shared" ca="1" si="252"/>
        <v>1</v>
      </c>
      <c r="IM23" t="b">
        <f t="shared" ca="1" si="253"/>
        <v>1</v>
      </c>
      <c r="IN23" t="b">
        <f t="shared" ca="1" si="254"/>
        <v>1</v>
      </c>
      <c r="IO23" t="b">
        <f t="shared" ca="1" si="255"/>
        <v>1</v>
      </c>
      <c r="IP23" t="b">
        <f t="shared" ca="1" si="256"/>
        <v>1</v>
      </c>
      <c r="IQ23" t="b">
        <f t="shared" ca="1" si="257"/>
        <v>1</v>
      </c>
      <c r="IR23" t="b">
        <f t="shared" ca="1" si="258"/>
        <v>1</v>
      </c>
      <c r="IS23" t="b">
        <f t="shared" ca="1" si="259"/>
        <v>1</v>
      </c>
      <c r="IT23" t="b">
        <f t="shared" ca="1" si="260"/>
        <v>1</v>
      </c>
      <c r="IU23" t="b">
        <f t="shared" ca="1" si="261"/>
        <v>1</v>
      </c>
      <c r="IV23" t="b">
        <f t="shared" ca="1" si="262"/>
        <v>1</v>
      </c>
      <c r="IW23" t="b">
        <f t="shared" ca="1" si="263"/>
        <v>1</v>
      </c>
      <c r="IX23" t="b">
        <f t="shared" ca="1" si="264"/>
        <v>1</v>
      </c>
      <c r="IY23" t="b">
        <f t="shared" ca="1" si="265"/>
        <v>1</v>
      </c>
      <c r="IZ23" t="b">
        <f t="shared" ca="1" si="266"/>
        <v>1</v>
      </c>
      <c r="JA23" t="b">
        <f t="shared" ca="1" si="267"/>
        <v>1</v>
      </c>
      <c r="JB23" t="b">
        <f t="shared" ca="1" si="268"/>
        <v>0</v>
      </c>
      <c r="JC23" t="b">
        <f t="shared" ca="1" si="269"/>
        <v>0</v>
      </c>
      <c r="JD23" t="b">
        <f t="shared" ca="1" si="270"/>
        <v>0</v>
      </c>
      <c r="JE23" t="b">
        <f t="shared" ca="1" si="271"/>
        <v>0</v>
      </c>
      <c r="JF23" t="b">
        <f t="shared" ca="1" si="272"/>
        <v>0</v>
      </c>
      <c r="JG23" t="b">
        <f t="shared" ca="1" si="273"/>
        <v>0</v>
      </c>
      <c r="JH23" t="b">
        <f t="shared" ca="1" si="274"/>
        <v>0</v>
      </c>
      <c r="JI23" t="b">
        <f t="shared" ca="1" si="275"/>
        <v>0</v>
      </c>
      <c r="JJ23" t="b">
        <f t="shared" ca="1" si="276"/>
        <v>0</v>
      </c>
      <c r="JK23" t="b">
        <f t="shared" ca="1" si="277"/>
        <v>0</v>
      </c>
      <c r="JL23" t="b">
        <f t="shared" ca="1" si="278"/>
        <v>0</v>
      </c>
      <c r="JM23" t="b">
        <f t="shared" ca="1" si="279"/>
        <v>0</v>
      </c>
      <c r="JN23" t="b">
        <f t="shared" ca="1" si="280"/>
        <v>0</v>
      </c>
      <c r="JO23" t="b">
        <f t="shared" ca="1" si="281"/>
        <v>0</v>
      </c>
      <c r="JP23" t="b">
        <f t="shared" ca="1" si="282"/>
        <v>0</v>
      </c>
      <c r="JQ23" t="b">
        <f t="shared" ca="1" si="283"/>
        <v>0</v>
      </c>
      <c r="JR23" t="b">
        <f t="shared" ca="1" si="284"/>
        <v>0</v>
      </c>
      <c r="JS23" t="b">
        <f t="shared" ca="1" si="285"/>
        <v>0</v>
      </c>
      <c r="JT23" t="b">
        <f t="shared" ca="1" si="286"/>
        <v>0</v>
      </c>
      <c r="JU23" t="b">
        <f t="shared" ca="1" si="287"/>
        <v>0</v>
      </c>
    </row>
    <row r="24" spans="1:281" x14ac:dyDescent="0.25">
      <c r="A24" s="2" t="s">
        <v>4</v>
      </c>
      <c r="B24" s="2" t="s">
        <v>2</v>
      </c>
      <c r="C24" s="2" t="s">
        <v>4</v>
      </c>
      <c r="D24" s="2" t="s">
        <v>4</v>
      </c>
      <c r="E24" s="2" t="s">
        <v>2</v>
      </c>
      <c r="F24" s="2" t="s">
        <v>0</v>
      </c>
      <c r="G24" s="2" t="s">
        <v>6</v>
      </c>
      <c r="H24" s="2" t="s">
        <v>1</v>
      </c>
      <c r="I24" s="2" t="s">
        <v>1</v>
      </c>
      <c r="J24" s="2" t="s">
        <v>1</v>
      </c>
      <c r="K24" s="2" t="s">
        <v>6</v>
      </c>
      <c r="L24" s="2">
        <v>3718</v>
      </c>
      <c r="M24" s="2">
        <v>3715</v>
      </c>
      <c r="N24" s="2">
        <v>3700</v>
      </c>
      <c r="O24" s="2">
        <v>3701</v>
      </c>
      <c r="P24" s="2">
        <v>3694</v>
      </c>
      <c r="Q24" s="2">
        <v>3693</v>
      </c>
      <c r="R24" s="2">
        <v>3680</v>
      </c>
      <c r="S24" s="2">
        <v>3677</v>
      </c>
      <c r="T24" s="2">
        <v>3652</v>
      </c>
      <c r="U24" s="2">
        <v>3651</v>
      </c>
      <c r="V24" s="2">
        <v>3650</v>
      </c>
      <c r="W24" s="2">
        <v>3649</v>
      </c>
      <c r="X24" s="2">
        <v>3648</v>
      </c>
      <c r="Y24" s="2">
        <v>3441</v>
      </c>
      <c r="Z24" s="2">
        <v>3440</v>
      </c>
      <c r="AA24" s="2">
        <v>3429</v>
      </c>
      <c r="AB24" s="2">
        <v>3428</v>
      </c>
      <c r="AC24" s="2">
        <v>3421</v>
      </c>
      <c r="AD24" s="2">
        <v>3418</v>
      </c>
      <c r="AE24" s="2">
        <v>3417</v>
      </c>
      <c r="AF24" s="2">
        <v>3410</v>
      </c>
      <c r="AG24" s="2">
        <v>3409</v>
      </c>
      <c r="AH24" s="2">
        <v>3406</v>
      </c>
      <c r="AI24" s="2">
        <v>3305</v>
      </c>
      <c r="AJ24" s="2">
        <v>3230</v>
      </c>
      <c r="AK24" s="2">
        <v>3229</v>
      </c>
      <c r="AL24" s="2">
        <v>3196</v>
      </c>
      <c r="AM24" s="2">
        <v>3197</v>
      </c>
      <c r="AN24" s="2">
        <v>3198</v>
      </c>
      <c r="AO24" s="2">
        <v>3199</v>
      </c>
      <c r="AP24" s="2">
        <v>3200</v>
      </c>
      <c r="AQ24" s="2">
        <v>2959</v>
      </c>
      <c r="AR24" s="2">
        <v>2960</v>
      </c>
      <c r="AS24" s="2">
        <v>2955</v>
      </c>
      <c r="AT24" s="2">
        <v>2950</v>
      </c>
      <c r="AU24" s="2">
        <v>2929</v>
      </c>
      <c r="AV24" s="2">
        <v>2930</v>
      </c>
      <c r="AW24" s="2">
        <v>2909</v>
      </c>
      <c r="AX24" s="2">
        <v>2908</v>
      </c>
      <c r="AY24" s="2">
        <v>2907</v>
      </c>
      <c r="AZ24" s="2">
        <v>2902</v>
      </c>
      <c r="BA24" s="2">
        <v>2619</v>
      </c>
      <c r="BB24" s="2">
        <v>2616</v>
      </c>
      <c r="BC24" s="2">
        <v>2613</v>
      </c>
      <c r="BD24" s="2">
        <v>2458</v>
      </c>
      <c r="BE24" s="2" t="s">
        <v>6</v>
      </c>
      <c r="BF24" s="2">
        <v>2432</v>
      </c>
      <c r="BG24" s="2">
        <v>2423</v>
      </c>
      <c r="BH24" s="2">
        <v>2420</v>
      </c>
      <c r="BI24" s="2">
        <v>2321</v>
      </c>
      <c r="BJ24" s="2">
        <v>2320</v>
      </c>
      <c r="BK24" s="2">
        <v>1863</v>
      </c>
      <c r="BL24" s="2">
        <v>1860</v>
      </c>
      <c r="BM24" s="2">
        <v>1859</v>
      </c>
      <c r="BN24" s="2">
        <v>1856</v>
      </c>
      <c r="BO24" s="2">
        <v>1855</v>
      </c>
      <c r="BP24" s="2">
        <v>1834</v>
      </c>
      <c r="BQ24" s="2">
        <v>1833</v>
      </c>
      <c r="BR24" s="2">
        <v>1814</v>
      </c>
      <c r="BS24" s="2">
        <v>1807</v>
      </c>
      <c r="BT24" s="2">
        <v>1804</v>
      </c>
      <c r="BU24" s="2">
        <v>1799</v>
      </c>
      <c r="BV24" s="2">
        <v>1748</v>
      </c>
      <c r="BW24" s="2">
        <v>1749</v>
      </c>
      <c r="BX24" s="2">
        <v>1750</v>
      </c>
      <c r="BY24" s="2">
        <v>1643</v>
      </c>
      <c r="BZ24" s="2">
        <v>1638</v>
      </c>
      <c r="CA24" s="2">
        <v>1143</v>
      </c>
      <c r="CB24" s="2">
        <v>1146</v>
      </c>
      <c r="CC24" s="2">
        <v>1147</v>
      </c>
      <c r="CD24" s="2">
        <v>1148</v>
      </c>
      <c r="CE24" s="2">
        <v>1149</v>
      </c>
      <c r="CF24" s="2">
        <v>1094</v>
      </c>
      <c r="CG24" s="2">
        <v>1095</v>
      </c>
      <c r="CH24" s="2">
        <v>1002</v>
      </c>
      <c r="CI24" s="2">
        <v>999</v>
      </c>
      <c r="CJ24" s="2">
        <v>996</v>
      </c>
      <c r="CK24" s="2">
        <v>979</v>
      </c>
      <c r="CL24" s="2">
        <v>964</v>
      </c>
      <c r="CM24" s="2">
        <v>965</v>
      </c>
      <c r="CN24" s="2">
        <v>820</v>
      </c>
      <c r="CO24" s="2">
        <v>807</v>
      </c>
      <c r="CP24" s="2">
        <v>796</v>
      </c>
      <c r="CQ24" s="2">
        <v>795</v>
      </c>
      <c r="CR24" s="2">
        <v>596</v>
      </c>
      <c r="CS24" s="2">
        <v>595</v>
      </c>
      <c r="CT24" s="2">
        <v>592</v>
      </c>
      <c r="CU24" s="2">
        <v>355</v>
      </c>
      <c r="CV24" s="2">
        <v>354</v>
      </c>
      <c r="CW24" s="2">
        <v>325</v>
      </c>
      <c r="CX24" s="2">
        <v>316</v>
      </c>
      <c r="CY24" s="2">
        <v>317</v>
      </c>
      <c r="CZ24" s="2">
        <v>318</v>
      </c>
      <c r="DA24" s="2">
        <v>319</v>
      </c>
      <c r="DB24" s="2">
        <v>292</v>
      </c>
      <c r="DC24" s="2">
        <v>285</v>
      </c>
      <c r="DD24" s="2">
        <v>286</v>
      </c>
      <c r="DE24" s="2">
        <v>287</v>
      </c>
      <c r="DF24" s="2">
        <v>280</v>
      </c>
      <c r="DG24" s="2">
        <v>279</v>
      </c>
      <c r="DH24" s="2">
        <v>174</v>
      </c>
      <c r="DI24" s="2">
        <v>167</v>
      </c>
      <c r="DJ24" s="2">
        <v>156</v>
      </c>
      <c r="DK24" s="2">
        <v>157</v>
      </c>
      <c r="DL24" s="2">
        <v>122</v>
      </c>
      <c r="DM24" s="2" t="s">
        <v>4</v>
      </c>
      <c r="DN24" s="2">
        <v>126</v>
      </c>
      <c r="DO24" s="2">
        <v>127</v>
      </c>
      <c r="DP24" s="2">
        <v>128</v>
      </c>
      <c r="DQ24" s="2" t="s">
        <v>3</v>
      </c>
      <c r="DR24" s="2" t="s">
        <v>0</v>
      </c>
      <c r="DS24" s="2" t="s">
        <v>5</v>
      </c>
      <c r="DT24" s="2" t="s">
        <v>4</v>
      </c>
      <c r="DU24" s="2" t="s">
        <v>2</v>
      </c>
      <c r="DV24" s="2" t="s">
        <v>0</v>
      </c>
      <c r="DW24" s="2" t="s">
        <v>5</v>
      </c>
      <c r="DX24" s="2" t="s">
        <v>4</v>
      </c>
      <c r="DY24" s="2" t="s">
        <v>2</v>
      </c>
      <c r="DZ24" s="2" t="s">
        <v>3</v>
      </c>
      <c r="EA24" s="2" t="s">
        <v>0</v>
      </c>
      <c r="EB24" s="2" t="s">
        <v>3</v>
      </c>
      <c r="EC24" s="2" t="s">
        <v>1</v>
      </c>
      <c r="ED24" s="2" t="s">
        <v>1</v>
      </c>
      <c r="EE24" s="2" t="s">
        <v>2</v>
      </c>
      <c r="EF24" s="2" t="s">
        <v>1</v>
      </c>
      <c r="EG24" s="2" t="s">
        <v>6</v>
      </c>
      <c r="EH24" s="2" t="s">
        <v>1</v>
      </c>
      <c r="EI24" s="2" t="s">
        <v>5</v>
      </c>
      <c r="EJ24" s="2" t="s">
        <v>4</v>
      </c>
      <c r="EL24" t="b">
        <f t="shared" ca="1" si="140"/>
        <v>0</v>
      </c>
      <c r="EM24" t="b">
        <f t="shared" ca="1" si="141"/>
        <v>0</v>
      </c>
      <c r="EN24" t="b">
        <f t="shared" ca="1" si="142"/>
        <v>0</v>
      </c>
      <c r="EO24" t="b">
        <f t="shared" ca="1" si="143"/>
        <v>0</v>
      </c>
      <c r="EP24" t="b">
        <f t="shared" ca="1" si="144"/>
        <v>0</v>
      </c>
      <c r="EQ24" t="b">
        <f t="shared" ca="1" si="145"/>
        <v>0</v>
      </c>
      <c r="ER24" t="b">
        <f t="shared" ca="1" si="146"/>
        <v>0</v>
      </c>
      <c r="ES24" t="b">
        <f t="shared" ca="1" si="147"/>
        <v>0</v>
      </c>
      <c r="ET24" t="b">
        <f t="shared" ca="1" si="148"/>
        <v>0</v>
      </c>
      <c r="EU24" t="b">
        <f t="shared" ca="1" si="149"/>
        <v>0</v>
      </c>
      <c r="EV24" t="b">
        <f t="shared" ca="1" si="150"/>
        <v>0</v>
      </c>
      <c r="EW24" t="b">
        <f t="shared" ca="1" si="151"/>
        <v>1</v>
      </c>
      <c r="EX24" t="b">
        <f t="shared" ca="1" si="152"/>
        <v>1</v>
      </c>
      <c r="EY24" t="b">
        <f t="shared" ca="1" si="153"/>
        <v>1</v>
      </c>
      <c r="EZ24" t="b">
        <f t="shared" ca="1" si="154"/>
        <v>1</v>
      </c>
      <c r="FA24" t="b">
        <f t="shared" ca="1" si="155"/>
        <v>1</v>
      </c>
      <c r="FB24" t="b">
        <f t="shared" ca="1" si="156"/>
        <v>1</v>
      </c>
      <c r="FC24" t="b">
        <f t="shared" ca="1" si="157"/>
        <v>1</v>
      </c>
      <c r="FD24" t="b">
        <f t="shared" ca="1" si="158"/>
        <v>1</v>
      </c>
      <c r="FE24" t="b">
        <f t="shared" ca="1" si="159"/>
        <v>1</v>
      </c>
      <c r="FF24" t="b">
        <f t="shared" ca="1" si="160"/>
        <v>1</v>
      </c>
      <c r="FG24" t="b">
        <f t="shared" ca="1" si="161"/>
        <v>1</v>
      </c>
      <c r="FH24" t="b">
        <f t="shared" ca="1" si="162"/>
        <v>1</v>
      </c>
      <c r="FI24" t="b">
        <f t="shared" ca="1" si="163"/>
        <v>1</v>
      </c>
      <c r="FJ24" t="b">
        <f t="shared" ca="1" si="164"/>
        <v>1</v>
      </c>
      <c r="FK24" t="b">
        <f t="shared" ca="1" si="165"/>
        <v>1</v>
      </c>
      <c r="FL24" t="b">
        <f t="shared" ca="1" si="166"/>
        <v>1</v>
      </c>
      <c r="FM24" t="b">
        <f t="shared" ca="1" si="167"/>
        <v>1</v>
      </c>
      <c r="FN24" t="b">
        <f t="shared" ca="1" si="168"/>
        <v>1</v>
      </c>
      <c r="FO24" t="b">
        <f t="shared" ca="1" si="169"/>
        <v>1</v>
      </c>
      <c r="FP24" t="b">
        <f t="shared" ca="1" si="170"/>
        <v>1</v>
      </c>
      <c r="FQ24" t="b">
        <f t="shared" ca="1" si="171"/>
        <v>1</v>
      </c>
      <c r="FR24" t="b">
        <f t="shared" ca="1" si="172"/>
        <v>1</v>
      </c>
      <c r="FS24" t="b">
        <f t="shared" ca="1" si="173"/>
        <v>1</v>
      </c>
      <c r="FT24" t="b">
        <f t="shared" ca="1" si="174"/>
        <v>1</v>
      </c>
      <c r="FU24" t="b">
        <f t="shared" ca="1" si="175"/>
        <v>1</v>
      </c>
      <c r="FV24" t="b">
        <f t="shared" ca="1" si="176"/>
        <v>1</v>
      </c>
      <c r="FW24" t="b">
        <f t="shared" ca="1" si="177"/>
        <v>1</v>
      </c>
      <c r="FX24" t="b">
        <f t="shared" ca="1" si="178"/>
        <v>1</v>
      </c>
      <c r="FY24" t="b">
        <f t="shared" ca="1" si="179"/>
        <v>1</v>
      </c>
      <c r="FZ24" t="b">
        <f t="shared" ca="1" si="180"/>
        <v>1</v>
      </c>
      <c r="GA24" t="b">
        <f t="shared" ca="1" si="181"/>
        <v>1</v>
      </c>
      <c r="GB24" t="b">
        <f t="shared" ca="1" si="182"/>
        <v>1</v>
      </c>
      <c r="GC24" t="b">
        <f t="shared" ca="1" si="183"/>
        <v>1</v>
      </c>
      <c r="GD24" t="b">
        <f t="shared" ca="1" si="184"/>
        <v>1</v>
      </c>
      <c r="GE24" t="b">
        <f t="shared" ca="1" si="185"/>
        <v>1</v>
      </c>
      <c r="GF24" t="b">
        <f t="shared" ca="1" si="186"/>
        <v>1</v>
      </c>
      <c r="GG24" t="b">
        <f t="shared" ca="1" si="187"/>
        <v>1</v>
      </c>
      <c r="GH24" t="b">
        <f t="shared" ca="1" si="197"/>
        <v>1</v>
      </c>
      <c r="GI24" t="b">
        <f t="shared" ca="1" si="198"/>
        <v>1</v>
      </c>
      <c r="GJ24" t="b">
        <f t="shared" ca="1" si="199"/>
        <v>1</v>
      </c>
      <c r="GK24" t="b">
        <f t="shared" ca="1" si="200"/>
        <v>1</v>
      </c>
      <c r="GL24" t="b">
        <f t="shared" ca="1" si="201"/>
        <v>1</v>
      </c>
      <c r="GM24" t="b">
        <f t="shared" ca="1" si="202"/>
        <v>1</v>
      </c>
      <c r="GN24" t="b">
        <f t="shared" ca="1" si="203"/>
        <v>1</v>
      </c>
      <c r="GO24" t="b">
        <f t="shared" ca="1" si="204"/>
        <v>1</v>
      </c>
      <c r="GP24" t="b">
        <f t="shared" ca="1" si="205"/>
        <v>1</v>
      </c>
      <c r="GQ24" t="b">
        <f t="shared" ca="1" si="206"/>
        <v>1</v>
      </c>
      <c r="GR24" t="b">
        <f t="shared" ca="1" si="207"/>
        <v>1</v>
      </c>
      <c r="GS24" t="b">
        <f t="shared" ca="1" si="208"/>
        <v>1</v>
      </c>
      <c r="GT24" t="b">
        <f t="shared" ca="1" si="209"/>
        <v>1</v>
      </c>
      <c r="GU24" t="b">
        <f t="shared" ca="1" si="210"/>
        <v>1</v>
      </c>
      <c r="GV24" t="b">
        <f t="shared" ca="1" si="211"/>
        <v>1</v>
      </c>
      <c r="GW24" t="b">
        <f t="shared" ca="1" si="212"/>
        <v>1</v>
      </c>
      <c r="GX24" t="b">
        <f t="shared" ca="1" si="213"/>
        <v>1</v>
      </c>
      <c r="GY24" t="b">
        <f t="shared" ca="1" si="214"/>
        <v>1</v>
      </c>
      <c r="GZ24" t="b">
        <f t="shared" ca="1" si="215"/>
        <v>1</v>
      </c>
      <c r="HA24" t="b">
        <f t="shared" ca="1" si="216"/>
        <v>1</v>
      </c>
      <c r="HB24" t="b">
        <f t="shared" ca="1" si="217"/>
        <v>1</v>
      </c>
      <c r="HC24" t="b">
        <f t="shared" ca="1" si="288"/>
        <v>1</v>
      </c>
      <c r="HD24" t="b">
        <f t="shared" ca="1" si="218"/>
        <v>1</v>
      </c>
      <c r="HE24" t="b">
        <f t="shared" ca="1" si="219"/>
        <v>1</v>
      </c>
      <c r="HF24" t="b">
        <f t="shared" ca="1" si="220"/>
        <v>1</v>
      </c>
      <c r="HG24" t="b">
        <f t="shared" ca="1" si="221"/>
        <v>1</v>
      </c>
      <c r="HH24" t="b">
        <f t="shared" ca="1" si="222"/>
        <v>1</v>
      </c>
      <c r="HI24" t="b">
        <f t="shared" ca="1" si="223"/>
        <v>1</v>
      </c>
      <c r="HJ24" t="b">
        <f t="shared" ca="1" si="224"/>
        <v>1</v>
      </c>
      <c r="HK24" t="b">
        <f t="shared" ca="1" si="225"/>
        <v>1</v>
      </c>
      <c r="HL24" t="b">
        <f t="shared" ca="1" si="226"/>
        <v>1</v>
      </c>
      <c r="HM24" t="b">
        <f t="shared" ca="1" si="227"/>
        <v>1</v>
      </c>
      <c r="HN24" t="b">
        <f t="shared" ca="1" si="228"/>
        <v>1</v>
      </c>
      <c r="HO24" t="b">
        <f t="shared" ca="1" si="229"/>
        <v>1</v>
      </c>
      <c r="HP24" t="b">
        <f t="shared" ca="1" si="230"/>
        <v>1</v>
      </c>
      <c r="HQ24" t="b">
        <f t="shared" ca="1" si="231"/>
        <v>1</v>
      </c>
      <c r="HR24" t="b">
        <f t="shared" ca="1" si="232"/>
        <v>1</v>
      </c>
      <c r="HS24" t="b">
        <f t="shared" ca="1" si="233"/>
        <v>1</v>
      </c>
      <c r="HT24" t="b">
        <f t="shared" ca="1" si="234"/>
        <v>1</v>
      </c>
      <c r="HU24" t="b">
        <f t="shared" ca="1" si="235"/>
        <v>1</v>
      </c>
      <c r="HV24" t="b">
        <f t="shared" ca="1" si="236"/>
        <v>1</v>
      </c>
      <c r="HW24" t="b">
        <f t="shared" ca="1" si="237"/>
        <v>1</v>
      </c>
      <c r="HX24" t="b">
        <f t="shared" ca="1" si="238"/>
        <v>1</v>
      </c>
      <c r="HY24" t="b">
        <f t="shared" ca="1" si="239"/>
        <v>1</v>
      </c>
      <c r="HZ24" t="b">
        <f t="shared" ca="1" si="240"/>
        <v>1</v>
      </c>
      <c r="IA24" t="b">
        <f t="shared" ca="1" si="241"/>
        <v>1</v>
      </c>
      <c r="IB24" t="b">
        <f t="shared" ca="1" si="242"/>
        <v>1</v>
      </c>
      <c r="IC24" t="b">
        <f t="shared" ca="1" si="243"/>
        <v>1</v>
      </c>
      <c r="ID24" t="b">
        <f t="shared" ca="1" si="244"/>
        <v>1</v>
      </c>
      <c r="IE24" t="b">
        <f t="shared" ca="1" si="245"/>
        <v>1</v>
      </c>
      <c r="IF24" t="b">
        <f t="shared" ca="1" si="246"/>
        <v>1</v>
      </c>
      <c r="IG24" t="b">
        <f t="shared" ca="1" si="247"/>
        <v>1</v>
      </c>
      <c r="IH24" t="b">
        <f t="shared" ca="1" si="248"/>
        <v>1</v>
      </c>
      <c r="II24" t="b">
        <f t="shared" ca="1" si="249"/>
        <v>1</v>
      </c>
      <c r="IJ24" t="b">
        <f t="shared" ca="1" si="250"/>
        <v>1</v>
      </c>
      <c r="IK24" t="b">
        <f t="shared" ca="1" si="251"/>
        <v>1</v>
      </c>
      <c r="IL24" t="b">
        <f t="shared" ca="1" si="252"/>
        <v>1</v>
      </c>
      <c r="IM24" t="b">
        <f t="shared" ca="1" si="253"/>
        <v>1</v>
      </c>
      <c r="IN24" t="b">
        <f t="shared" ca="1" si="254"/>
        <v>1</v>
      </c>
      <c r="IO24" t="b">
        <f t="shared" ca="1" si="255"/>
        <v>1</v>
      </c>
      <c r="IP24" t="b">
        <f t="shared" ca="1" si="256"/>
        <v>1</v>
      </c>
      <c r="IQ24" t="b">
        <f t="shared" ca="1" si="257"/>
        <v>1</v>
      </c>
      <c r="IR24" t="b">
        <f t="shared" ca="1" si="258"/>
        <v>1</v>
      </c>
      <c r="IS24" t="b">
        <f t="shared" ca="1" si="259"/>
        <v>1</v>
      </c>
      <c r="IT24" t="b">
        <f t="shared" ca="1" si="260"/>
        <v>1</v>
      </c>
      <c r="IU24" t="b">
        <f t="shared" ca="1" si="261"/>
        <v>1</v>
      </c>
      <c r="IV24" t="b">
        <f t="shared" ca="1" si="262"/>
        <v>1</v>
      </c>
      <c r="IW24" t="b">
        <f t="shared" ca="1" si="263"/>
        <v>1</v>
      </c>
      <c r="IX24" t="b">
        <f t="shared" ca="1" si="264"/>
        <v>1</v>
      </c>
      <c r="IY24" t="b">
        <f t="shared" ca="1" si="265"/>
        <v>1</v>
      </c>
      <c r="IZ24" t="b">
        <f t="shared" ca="1" si="266"/>
        <v>1</v>
      </c>
      <c r="JA24" t="b">
        <f t="shared" ca="1" si="267"/>
        <v>1</v>
      </c>
      <c r="JB24" t="b">
        <f t="shared" ca="1" si="268"/>
        <v>0</v>
      </c>
      <c r="JC24" t="b">
        <f t="shared" ca="1" si="269"/>
        <v>0</v>
      </c>
      <c r="JD24" t="b">
        <f t="shared" ca="1" si="270"/>
        <v>0</v>
      </c>
      <c r="JE24" t="b">
        <f t="shared" ca="1" si="271"/>
        <v>0</v>
      </c>
      <c r="JF24" t="b">
        <f t="shared" ca="1" si="272"/>
        <v>0</v>
      </c>
      <c r="JG24" t="b">
        <f t="shared" ca="1" si="273"/>
        <v>0</v>
      </c>
      <c r="JH24" t="b">
        <f t="shared" ca="1" si="274"/>
        <v>0</v>
      </c>
      <c r="JI24" t="b">
        <f t="shared" ca="1" si="275"/>
        <v>0</v>
      </c>
      <c r="JJ24" t="b">
        <f t="shared" ca="1" si="276"/>
        <v>0</v>
      </c>
      <c r="JK24" t="b">
        <f t="shared" ca="1" si="277"/>
        <v>0</v>
      </c>
      <c r="JL24" t="b">
        <f t="shared" ca="1" si="278"/>
        <v>0</v>
      </c>
      <c r="JM24" t="b">
        <f t="shared" ca="1" si="279"/>
        <v>0</v>
      </c>
      <c r="JN24" t="b">
        <f t="shared" ca="1" si="280"/>
        <v>0</v>
      </c>
      <c r="JO24" t="b">
        <f t="shared" ca="1" si="281"/>
        <v>0</v>
      </c>
      <c r="JP24" t="b">
        <f t="shared" ca="1" si="282"/>
        <v>0</v>
      </c>
      <c r="JQ24" t="b">
        <f t="shared" ca="1" si="283"/>
        <v>0</v>
      </c>
      <c r="JR24" t="b">
        <f t="shared" ca="1" si="284"/>
        <v>0</v>
      </c>
      <c r="JS24" t="b">
        <f t="shared" ca="1" si="285"/>
        <v>0</v>
      </c>
      <c r="JT24" t="b">
        <f t="shared" ca="1" si="286"/>
        <v>0</v>
      </c>
      <c r="JU24" t="b">
        <f t="shared" ca="1" si="287"/>
        <v>0</v>
      </c>
    </row>
    <row r="25" spans="1:281" x14ac:dyDescent="0.25">
      <c r="A25" s="2" t="s">
        <v>4</v>
      </c>
      <c r="B25" s="2" t="s">
        <v>6</v>
      </c>
      <c r="C25" s="2" t="s">
        <v>2</v>
      </c>
      <c r="D25" s="2" t="s">
        <v>1</v>
      </c>
      <c r="E25" s="2" t="s">
        <v>1</v>
      </c>
      <c r="F25" s="2" t="s">
        <v>4</v>
      </c>
      <c r="G25" s="2" t="s">
        <v>1</v>
      </c>
      <c r="H25" s="2" t="s">
        <v>0</v>
      </c>
      <c r="I25" s="2" t="s">
        <v>4</v>
      </c>
      <c r="J25" s="2">
        <v>3723</v>
      </c>
      <c r="K25" s="2">
        <v>3722</v>
      </c>
      <c r="L25" s="2">
        <v>3719</v>
      </c>
      <c r="M25" s="2">
        <v>3714</v>
      </c>
      <c r="N25" s="2" t="s">
        <v>2</v>
      </c>
      <c r="O25" s="2">
        <v>3702</v>
      </c>
      <c r="P25" s="2">
        <v>3691</v>
      </c>
      <c r="Q25" s="2">
        <v>3692</v>
      </c>
      <c r="R25" s="2">
        <v>3681</v>
      </c>
      <c r="S25" s="2">
        <v>3676</v>
      </c>
      <c r="T25" s="2">
        <v>3653</v>
      </c>
      <c r="U25" s="2">
        <v>3644</v>
      </c>
      <c r="V25" s="2">
        <v>3645</v>
      </c>
      <c r="W25" s="2">
        <v>3646</v>
      </c>
      <c r="X25" s="2">
        <v>3647</v>
      </c>
      <c r="Y25" s="2">
        <v>3442</v>
      </c>
      <c r="Z25" s="2">
        <v>3443</v>
      </c>
      <c r="AA25" s="2">
        <v>3446</v>
      </c>
      <c r="AB25" s="2">
        <v>3447</v>
      </c>
      <c r="AC25" s="2">
        <v>3420</v>
      </c>
      <c r="AD25" s="2">
        <v>3419</v>
      </c>
      <c r="AE25" s="2">
        <v>3454</v>
      </c>
      <c r="AF25" s="2">
        <v>3455</v>
      </c>
      <c r="AG25" s="2">
        <v>3408</v>
      </c>
      <c r="AH25" s="2">
        <v>3407</v>
      </c>
      <c r="AI25" s="2">
        <v>3304</v>
      </c>
      <c r="AJ25" s="2">
        <v>3231</v>
      </c>
      <c r="AK25" s="2">
        <v>3228</v>
      </c>
      <c r="AL25" s="2">
        <v>3227</v>
      </c>
      <c r="AM25" s="2">
        <v>3206</v>
      </c>
      <c r="AN25" s="2">
        <v>3205</v>
      </c>
      <c r="AO25" s="2">
        <v>3204</v>
      </c>
      <c r="AP25" s="2">
        <v>3201</v>
      </c>
      <c r="AQ25" s="2">
        <v>2958</v>
      </c>
      <c r="AR25" s="2">
        <v>2957</v>
      </c>
      <c r="AS25" s="2">
        <v>2956</v>
      </c>
      <c r="AT25" s="2">
        <v>2949</v>
      </c>
      <c r="AU25" s="2">
        <v>2932</v>
      </c>
      <c r="AV25" s="2">
        <v>2931</v>
      </c>
      <c r="AW25" s="2">
        <v>2898</v>
      </c>
      <c r="AX25" s="2">
        <v>2899</v>
      </c>
      <c r="AY25" s="2">
        <v>2900</v>
      </c>
      <c r="AZ25" s="2">
        <v>2901</v>
      </c>
      <c r="BA25" s="2">
        <v>2620</v>
      </c>
      <c r="BB25" s="2">
        <v>2615</v>
      </c>
      <c r="BC25" s="2">
        <v>2614</v>
      </c>
      <c r="BD25" s="2">
        <v>2457</v>
      </c>
      <c r="BE25" s="2">
        <v>2434</v>
      </c>
      <c r="BF25" s="2">
        <v>2433</v>
      </c>
      <c r="BG25" s="2">
        <v>2422</v>
      </c>
      <c r="BH25" s="2">
        <v>2421</v>
      </c>
      <c r="BI25" s="2">
        <v>2318</v>
      </c>
      <c r="BJ25" s="2">
        <v>2319</v>
      </c>
      <c r="BK25" s="2">
        <v>1864</v>
      </c>
      <c r="BL25" s="2">
        <v>1865</v>
      </c>
      <c r="BM25" s="2">
        <v>1850</v>
      </c>
      <c r="BN25" s="2">
        <v>1851</v>
      </c>
      <c r="BO25" s="2">
        <v>1854</v>
      </c>
      <c r="BP25" s="2">
        <v>1835</v>
      </c>
      <c r="BQ25" s="2">
        <v>1812</v>
      </c>
      <c r="BR25" s="2">
        <v>1813</v>
      </c>
      <c r="BS25" s="2">
        <v>1808</v>
      </c>
      <c r="BT25" s="2">
        <v>1803</v>
      </c>
      <c r="BU25" s="2">
        <v>1800</v>
      </c>
      <c r="BV25" s="2">
        <v>1747</v>
      </c>
      <c r="BW25" s="2">
        <v>1650</v>
      </c>
      <c r="BX25" s="2">
        <v>1649</v>
      </c>
      <c r="BY25" s="2">
        <v>1644</v>
      </c>
      <c r="BZ25" s="2">
        <v>1637</v>
      </c>
      <c r="CA25" s="2">
        <v>1144</v>
      </c>
      <c r="CB25" s="2">
        <v>1145</v>
      </c>
      <c r="CC25" s="2">
        <v>1164</v>
      </c>
      <c r="CD25" s="2">
        <v>1163</v>
      </c>
      <c r="CE25" s="2">
        <v>1150</v>
      </c>
      <c r="CF25" s="2">
        <v>1093</v>
      </c>
      <c r="CG25" s="2">
        <v>1004</v>
      </c>
      <c r="CH25" s="2">
        <v>1003</v>
      </c>
      <c r="CI25" s="2">
        <v>998</v>
      </c>
      <c r="CJ25" s="2">
        <v>997</v>
      </c>
      <c r="CK25" s="2">
        <v>978</v>
      </c>
      <c r="CL25" s="2">
        <v>967</v>
      </c>
      <c r="CM25" s="2">
        <v>966</v>
      </c>
      <c r="CN25" s="2">
        <v>819</v>
      </c>
      <c r="CO25" s="2">
        <v>808</v>
      </c>
      <c r="CP25" s="2">
        <v>793</v>
      </c>
      <c r="CQ25" s="2">
        <v>794</v>
      </c>
      <c r="CR25" s="2">
        <v>597</v>
      </c>
      <c r="CS25" s="2">
        <v>594</v>
      </c>
      <c r="CT25" s="2">
        <v>593</v>
      </c>
      <c r="CU25" s="2">
        <v>352</v>
      </c>
      <c r="CV25" s="2">
        <v>353</v>
      </c>
      <c r="CW25" s="2">
        <v>326</v>
      </c>
      <c r="CX25" s="2">
        <v>315</v>
      </c>
      <c r="CY25" s="2">
        <v>300</v>
      </c>
      <c r="CZ25" s="2">
        <v>299</v>
      </c>
      <c r="DA25" s="2">
        <v>298</v>
      </c>
      <c r="DB25" s="2">
        <v>293</v>
      </c>
      <c r="DC25" s="2">
        <v>284</v>
      </c>
      <c r="DD25" s="2">
        <v>283</v>
      </c>
      <c r="DE25" s="2">
        <v>282</v>
      </c>
      <c r="DF25" s="2">
        <v>281</v>
      </c>
      <c r="DG25" s="2">
        <v>278</v>
      </c>
      <c r="DH25" s="2">
        <v>175</v>
      </c>
      <c r="DI25" s="2">
        <v>166</v>
      </c>
      <c r="DJ25" s="2">
        <v>159</v>
      </c>
      <c r="DK25" s="2">
        <v>158</v>
      </c>
      <c r="DL25" s="2">
        <v>121</v>
      </c>
      <c r="DM25" s="2">
        <v>120</v>
      </c>
      <c r="DN25" s="2">
        <v>119</v>
      </c>
      <c r="DO25" s="2">
        <v>118</v>
      </c>
      <c r="DP25" s="2">
        <v>117</v>
      </c>
      <c r="DQ25" s="2">
        <v>116</v>
      </c>
      <c r="DR25" s="2" t="s">
        <v>0</v>
      </c>
      <c r="DS25" s="2" t="s">
        <v>5</v>
      </c>
      <c r="DT25" s="2" t="s">
        <v>6</v>
      </c>
      <c r="DU25" s="2" t="s">
        <v>3</v>
      </c>
      <c r="DV25" s="2" t="s">
        <v>3</v>
      </c>
      <c r="DW25" s="2" t="s">
        <v>0</v>
      </c>
      <c r="DX25" s="2" t="s">
        <v>3</v>
      </c>
      <c r="DY25" s="2" t="s">
        <v>4</v>
      </c>
      <c r="DZ25" s="2" t="s">
        <v>3</v>
      </c>
      <c r="EA25" s="2" t="s">
        <v>2</v>
      </c>
      <c r="EB25" s="2" t="s">
        <v>2</v>
      </c>
      <c r="EC25" s="2" t="s">
        <v>5</v>
      </c>
      <c r="ED25" s="2" t="s">
        <v>1</v>
      </c>
      <c r="EE25" s="2" t="s">
        <v>6</v>
      </c>
      <c r="EF25" s="2" t="s">
        <v>0</v>
      </c>
      <c r="EG25" s="2" t="s">
        <v>1</v>
      </c>
      <c r="EH25" s="2" t="s">
        <v>2</v>
      </c>
      <c r="EI25" s="2" t="s">
        <v>3</v>
      </c>
      <c r="EJ25" s="2" t="s">
        <v>1</v>
      </c>
      <c r="EL25" t="b">
        <f t="shared" ca="1" si="140"/>
        <v>0</v>
      </c>
      <c r="EM25" t="b">
        <f t="shared" ca="1" si="141"/>
        <v>0</v>
      </c>
      <c r="EN25" t="b">
        <f t="shared" ca="1" si="142"/>
        <v>0</v>
      </c>
      <c r="EO25" t="b">
        <f t="shared" ca="1" si="143"/>
        <v>0</v>
      </c>
      <c r="EP25" t="b">
        <f t="shared" ca="1" si="144"/>
        <v>0</v>
      </c>
      <c r="EQ25" t="b">
        <f t="shared" ca="1" si="145"/>
        <v>0</v>
      </c>
      <c r="ER25" t="b">
        <f t="shared" ca="1" si="146"/>
        <v>0</v>
      </c>
      <c r="ES25" t="b">
        <f t="shared" ca="1" si="147"/>
        <v>0</v>
      </c>
      <c r="ET25" t="b">
        <f t="shared" ca="1" si="148"/>
        <v>0</v>
      </c>
      <c r="EU25" t="b">
        <f t="shared" ca="1" si="149"/>
        <v>1</v>
      </c>
      <c r="EV25" t="b">
        <f t="shared" ca="1" si="150"/>
        <v>1</v>
      </c>
      <c r="EW25" t="b">
        <f t="shared" ca="1" si="151"/>
        <v>1</v>
      </c>
      <c r="EX25" t="b">
        <f t="shared" ca="1" si="152"/>
        <v>1</v>
      </c>
      <c r="EY25" t="b">
        <f t="shared" ca="1" si="153"/>
        <v>1</v>
      </c>
      <c r="EZ25" t="b">
        <f t="shared" ca="1" si="154"/>
        <v>1</v>
      </c>
      <c r="FA25" t="b">
        <f t="shared" ca="1" si="155"/>
        <v>1</v>
      </c>
      <c r="FB25" t="b">
        <f t="shared" ca="1" si="156"/>
        <v>1</v>
      </c>
      <c r="FC25" t="b">
        <f t="shared" ca="1" si="157"/>
        <v>1</v>
      </c>
      <c r="FD25" t="b">
        <f t="shared" ca="1" si="158"/>
        <v>1</v>
      </c>
      <c r="FE25" t="b">
        <f t="shared" ca="1" si="159"/>
        <v>1</v>
      </c>
      <c r="FF25" t="b">
        <f t="shared" ca="1" si="160"/>
        <v>1</v>
      </c>
      <c r="FG25" t="b">
        <f t="shared" ca="1" si="161"/>
        <v>1</v>
      </c>
      <c r="FH25" t="b">
        <f t="shared" ca="1" si="162"/>
        <v>1</v>
      </c>
      <c r="FI25" t="b">
        <f t="shared" ca="1" si="163"/>
        <v>1</v>
      </c>
      <c r="FJ25" t="b">
        <f t="shared" ca="1" si="164"/>
        <v>1</v>
      </c>
      <c r="FK25" t="b">
        <f t="shared" ca="1" si="165"/>
        <v>1</v>
      </c>
      <c r="FL25" t="b">
        <f t="shared" ca="1" si="166"/>
        <v>1</v>
      </c>
      <c r="FM25" t="b">
        <f t="shared" ca="1" si="167"/>
        <v>1</v>
      </c>
      <c r="FN25" t="b">
        <f t="shared" ca="1" si="168"/>
        <v>1</v>
      </c>
      <c r="FO25" t="b">
        <f t="shared" ca="1" si="169"/>
        <v>1</v>
      </c>
      <c r="FP25" t="b">
        <f t="shared" ca="1" si="170"/>
        <v>1</v>
      </c>
      <c r="FQ25" t="b">
        <f t="shared" ca="1" si="171"/>
        <v>1</v>
      </c>
      <c r="FR25" t="b">
        <f t="shared" ca="1" si="172"/>
        <v>1</v>
      </c>
      <c r="FS25" t="b">
        <f t="shared" ca="1" si="173"/>
        <v>1</v>
      </c>
      <c r="FT25" t="b">
        <f t="shared" ca="1" si="174"/>
        <v>1</v>
      </c>
      <c r="FU25" t="b">
        <f t="shared" ca="1" si="175"/>
        <v>1</v>
      </c>
      <c r="FV25" t="b">
        <f t="shared" ca="1" si="176"/>
        <v>1</v>
      </c>
      <c r="FW25" t="b">
        <f t="shared" ca="1" si="177"/>
        <v>1</v>
      </c>
      <c r="FX25" t="b">
        <f t="shared" ca="1" si="178"/>
        <v>1</v>
      </c>
      <c r="FY25" t="b">
        <f t="shared" ca="1" si="179"/>
        <v>1</v>
      </c>
      <c r="FZ25" t="b">
        <f t="shared" ca="1" si="180"/>
        <v>1</v>
      </c>
      <c r="GA25" t="b">
        <f t="shared" ca="1" si="181"/>
        <v>1</v>
      </c>
      <c r="GB25" t="b">
        <f t="shared" ca="1" si="182"/>
        <v>1</v>
      </c>
      <c r="GC25" t="b">
        <f t="shared" ca="1" si="183"/>
        <v>1</v>
      </c>
      <c r="GD25" t="b">
        <f t="shared" ca="1" si="184"/>
        <v>1</v>
      </c>
      <c r="GE25" t="b">
        <f t="shared" ca="1" si="185"/>
        <v>1</v>
      </c>
      <c r="GF25" t="b">
        <f t="shared" ca="1" si="186"/>
        <v>1</v>
      </c>
      <c r="GG25" t="b">
        <f t="shared" ca="1" si="187"/>
        <v>1</v>
      </c>
      <c r="GH25" t="b">
        <f t="shared" ca="1" si="197"/>
        <v>1</v>
      </c>
      <c r="GI25" t="b">
        <f t="shared" ca="1" si="198"/>
        <v>1</v>
      </c>
      <c r="GJ25" t="b">
        <f t="shared" ca="1" si="199"/>
        <v>1</v>
      </c>
      <c r="GK25" t="b">
        <f t="shared" ca="1" si="200"/>
        <v>1</v>
      </c>
      <c r="GL25" t="b">
        <f t="shared" ca="1" si="201"/>
        <v>1</v>
      </c>
      <c r="GM25" t="b">
        <f t="shared" ca="1" si="202"/>
        <v>1</v>
      </c>
      <c r="GN25" t="b">
        <f t="shared" ca="1" si="203"/>
        <v>1</v>
      </c>
      <c r="GO25" t="b">
        <f t="shared" ca="1" si="204"/>
        <v>1</v>
      </c>
      <c r="GP25" t="b">
        <f t="shared" ca="1" si="205"/>
        <v>1</v>
      </c>
      <c r="GQ25" t="b">
        <f t="shared" ca="1" si="206"/>
        <v>1</v>
      </c>
      <c r="GR25" t="b">
        <f t="shared" ca="1" si="207"/>
        <v>1</v>
      </c>
      <c r="GS25" t="b">
        <f t="shared" ca="1" si="208"/>
        <v>1</v>
      </c>
      <c r="GT25" t="b">
        <f t="shared" ca="1" si="209"/>
        <v>1</v>
      </c>
      <c r="GU25" t="b">
        <f t="shared" ca="1" si="210"/>
        <v>1</v>
      </c>
      <c r="GV25" t="b">
        <f t="shared" ca="1" si="211"/>
        <v>1</v>
      </c>
      <c r="GW25" t="b">
        <f t="shared" ca="1" si="212"/>
        <v>1</v>
      </c>
      <c r="GX25" t="b">
        <f t="shared" ca="1" si="213"/>
        <v>1</v>
      </c>
      <c r="GY25" t="b">
        <f t="shared" ca="1" si="214"/>
        <v>1</v>
      </c>
      <c r="GZ25" t="b">
        <f t="shared" ca="1" si="215"/>
        <v>1</v>
      </c>
      <c r="HA25" t="b">
        <f t="shared" ca="1" si="216"/>
        <v>1</v>
      </c>
      <c r="HB25" t="b">
        <f t="shared" ca="1" si="217"/>
        <v>1</v>
      </c>
      <c r="HC25" t="b">
        <f t="shared" ca="1" si="288"/>
        <v>1</v>
      </c>
      <c r="HD25" t="b">
        <f t="shared" ca="1" si="218"/>
        <v>1</v>
      </c>
      <c r="HE25" t="b">
        <f t="shared" ca="1" si="219"/>
        <v>1</v>
      </c>
      <c r="HF25" t="b">
        <f t="shared" ca="1" si="220"/>
        <v>1</v>
      </c>
      <c r="HG25" t="b">
        <f t="shared" ca="1" si="221"/>
        <v>1</v>
      </c>
      <c r="HH25" t="b">
        <f t="shared" ca="1" si="222"/>
        <v>1</v>
      </c>
      <c r="HI25" t="b">
        <f t="shared" ca="1" si="223"/>
        <v>1</v>
      </c>
      <c r="HJ25" t="b">
        <f t="shared" ca="1" si="224"/>
        <v>1</v>
      </c>
      <c r="HK25" t="b">
        <f t="shared" ca="1" si="225"/>
        <v>1</v>
      </c>
      <c r="HL25" t="b">
        <f t="shared" ca="1" si="226"/>
        <v>1</v>
      </c>
      <c r="HM25" t="b">
        <f t="shared" ca="1" si="227"/>
        <v>1</v>
      </c>
      <c r="HN25" t="b">
        <f t="shared" ca="1" si="228"/>
        <v>1</v>
      </c>
      <c r="HO25" t="b">
        <f t="shared" ca="1" si="229"/>
        <v>1</v>
      </c>
      <c r="HP25" t="b">
        <f t="shared" ca="1" si="230"/>
        <v>1</v>
      </c>
      <c r="HQ25" t="b">
        <f t="shared" ca="1" si="231"/>
        <v>1</v>
      </c>
      <c r="HR25" t="b">
        <f t="shared" ca="1" si="232"/>
        <v>1</v>
      </c>
      <c r="HS25" t="b">
        <f t="shared" ca="1" si="233"/>
        <v>1</v>
      </c>
      <c r="HT25" t="b">
        <f t="shared" ca="1" si="234"/>
        <v>1</v>
      </c>
      <c r="HU25" t="b">
        <f t="shared" ca="1" si="235"/>
        <v>1</v>
      </c>
      <c r="HV25" t="b">
        <f t="shared" ca="1" si="236"/>
        <v>1</v>
      </c>
      <c r="HW25" t="b">
        <f t="shared" ca="1" si="237"/>
        <v>1</v>
      </c>
      <c r="HX25" t="b">
        <f t="shared" ca="1" si="238"/>
        <v>1</v>
      </c>
      <c r="HY25" t="b">
        <f t="shared" ca="1" si="239"/>
        <v>1</v>
      </c>
      <c r="HZ25" t="b">
        <f t="shared" ca="1" si="240"/>
        <v>1</v>
      </c>
      <c r="IA25" t="b">
        <f t="shared" ca="1" si="241"/>
        <v>1</v>
      </c>
      <c r="IB25" t="b">
        <f t="shared" ca="1" si="242"/>
        <v>1</v>
      </c>
      <c r="IC25" t="b">
        <f t="shared" ca="1" si="243"/>
        <v>1</v>
      </c>
      <c r="ID25" t="b">
        <f t="shared" ca="1" si="244"/>
        <v>1</v>
      </c>
      <c r="IE25" t="b">
        <f t="shared" ca="1" si="245"/>
        <v>1</v>
      </c>
      <c r="IF25" t="b">
        <f t="shared" ca="1" si="246"/>
        <v>1</v>
      </c>
      <c r="IG25" t="b">
        <f t="shared" ca="1" si="247"/>
        <v>1</v>
      </c>
      <c r="IH25" t="b">
        <f t="shared" ca="1" si="248"/>
        <v>1</v>
      </c>
      <c r="II25" t="b">
        <f t="shared" ca="1" si="249"/>
        <v>1</v>
      </c>
      <c r="IJ25" t="b">
        <f t="shared" ca="1" si="250"/>
        <v>1</v>
      </c>
      <c r="IK25" t="b">
        <f t="shared" ca="1" si="251"/>
        <v>1</v>
      </c>
      <c r="IL25" t="b">
        <f t="shared" ca="1" si="252"/>
        <v>1</v>
      </c>
      <c r="IM25" t="b">
        <f t="shared" ca="1" si="253"/>
        <v>1</v>
      </c>
      <c r="IN25" t="b">
        <f t="shared" ca="1" si="254"/>
        <v>1</v>
      </c>
      <c r="IO25" t="b">
        <f t="shared" ca="1" si="255"/>
        <v>1</v>
      </c>
      <c r="IP25" t="b">
        <f t="shared" ca="1" si="256"/>
        <v>1</v>
      </c>
      <c r="IQ25" t="b">
        <f t="shared" ca="1" si="257"/>
        <v>1</v>
      </c>
      <c r="IR25" t="b">
        <f t="shared" ca="1" si="258"/>
        <v>1</v>
      </c>
      <c r="IS25" t="b">
        <f t="shared" ca="1" si="259"/>
        <v>1</v>
      </c>
      <c r="IT25" t="b">
        <f t="shared" ca="1" si="260"/>
        <v>1</v>
      </c>
      <c r="IU25" t="b">
        <f t="shared" ca="1" si="261"/>
        <v>1</v>
      </c>
      <c r="IV25" t="b">
        <f t="shared" ca="1" si="262"/>
        <v>1</v>
      </c>
      <c r="IW25" t="b">
        <f t="shared" ca="1" si="263"/>
        <v>1</v>
      </c>
      <c r="IX25" t="b">
        <f t="shared" ca="1" si="264"/>
        <v>1</v>
      </c>
      <c r="IY25" t="b">
        <f t="shared" ca="1" si="265"/>
        <v>1</v>
      </c>
      <c r="IZ25" t="b">
        <f t="shared" ca="1" si="266"/>
        <v>1</v>
      </c>
      <c r="JA25" t="b">
        <f t="shared" ca="1" si="267"/>
        <v>1</v>
      </c>
      <c r="JB25" t="b">
        <f t="shared" ca="1" si="268"/>
        <v>1</v>
      </c>
      <c r="JC25" t="b">
        <f t="shared" ca="1" si="269"/>
        <v>0</v>
      </c>
      <c r="JD25" t="b">
        <f t="shared" ca="1" si="270"/>
        <v>0</v>
      </c>
      <c r="JE25" t="b">
        <f t="shared" ca="1" si="271"/>
        <v>0</v>
      </c>
      <c r="JF25" t="b">
        <f t="shared" ca="1" si="272"/>
        <v>0</v>
      </c>
      <c r="JG25" t="b">
        <f t="shared" ca="1" si="273"/>
        <v>0</v>
      </c>
      <c r="JH25" t="b">
        <f t="shared" ca="1" si="274"/>
        <v>0</v>
      </c>
      <c r="JI25" t="b">
        <f t="shared" ca="1" si="275"/>
        <v>0</v>
      </c>
      <c r="JJ25" t="b">
        <f t="shared" ca="1" si="276"/>
        <v>0</v>
      </c>
      <c r="JK25" t="b">
        <f t="shared" ca="1" si="277"/>
        <v>0</v>
      </c>
      <c r="JL25" t="b">
        <f t="shared" ca="1" si="278"/>
        <v>0</v>
      </c>
      <c r="JM25" t="b">
        <f t="shared" ca="1" si="279"/>
        <v>0</v>
      </c>
      <c r="JN25" t="b">
        <f t="shared" ca="1" si="280"/>
        <v>0</v>
      </c>
      <c r="JO25" t="b">
        <f t="shared" ca="1" si="281"/>
        <v>0</v>
      </c>
      <c r="JP25" t="b">
        <f t="shared" ca="1" si="282"/>
        <v>0</v>
      </c>
      <c r="JQ25" t="b">
        <f t="shared" ca="1" si="283"/>
        <v>0</v>
      </c>
      <c r="JR25" t="b">
        <f t="shared" ca="1" si="284"/>
        <v>0</v>
      </c>
      <c r="JS25" t="b">
        <f t="shared" ca="1" si="285"/>
        <v>0</v>
      </c>
      <c r="JT25" t="b">
        <f t="shared" ca="1" si="286"/>
        <v>0</v>
      </c>
      <c r="JU25" t="b">
        <f t="shared" ca="1" si="287"/>
        <v>0</v>
      </c>
    </row>
    <row r="26" spans="1:281" x14ac:dyDescent="0.25">
      <c r="A26" s="2" t="s">
        <v>2</v>
      </c>
      <c r="B26" s="2" t="s">
        <v>6</v>
      </c>
      <c r="C26" s="2" t="s">
        <v>6</v>
      </c>
      <c r="D26" s="2" t="s">
        <v>0</v>
      </c>
      <c r="E26" s="2" t="s">
        <v>1</v>
      </c>
      <c r="F26" s="2" t="s">
        <v>1</v>
      </c>
      <c r="G26" s="2" t="s">
        <v>2</v>
      </c>
      <c r="H26" s="2" t="s">
        <v>5</v>
      </c>
      <c r="I26" s="2" t="s">
        <v>2</v>
      </c>
      <c r="J26" s="2">
        <v>3724</v>
      </c>
      <c r="K26" s="2">
        <v>3721</v>
      </c>
      <c r="L26" s="2">
        <v>3720</v>
      </c>
      <c r="M26" s="2">
        <v>3713</v>
      </c>
      <c r="N26" s="2">
        <v>3712</v>
      </c>
      <c r="O26" s="2">
        <v>3703</v>
      </c>
      <c r="P26" s="2">
        <v>3690</v>
      </c>
      <c r="Q26" s="2">
        <v>3689</v>
      </c>
      <c r="R26" s="2">
        <v>3682</v>
      </c>
      <c r="S26" s="2">
        <v>3675</v>
      </c>
      <c r="T26" s="2">
        <v>3654</v>
      </c>
      <c r="U26" s="2">
        <v>3643</v>
      </c>
      <c r="V26" s="2">
        <v>3642</v>
      </c>
      <c r="W26" s="2" t="s">
        <v>0</v>
      </c>
      <c r="X26" s="2">
        <v>3620</v>
      </c>
      <c r="Y26" s="2">
        <v>3619</v>
      </c>
      <c r="Z26" s="2">
        <v>3444</v>
      </c>
      <c r="AA26" s="2">
        <v>3445</v>
      </c>
      <c r="AB26" s="2">
        <v>3448</v>
      </c>
      <c r="AC26" s="2">
        <v>3449</v>
      </c>
      <c r="AD26" s="2">
        <v>3452</v>
      </c>
      <c r="AE26" s="2">
        <v>3453</v>
      </c>
      <c r="AF26" s="2">
        <v>3456</v>
      </c>
      <c r="AG26" s="2">
        <v>3457</v>
      </c>
      <c r="AH26" s="2">
        <v>3458</v>
      </c>
      <c r="AI26" s="2">
        <v>3303</v>
      </c>
      <c r="AJ26" s="2">
        <v>3232</v>
      </c>
      <c r="AK26" s="2">
        <v>3233</v>
      </c>
      <c r="AL26" s="2">
        <v>3226</v>
      </c>
      <c r="AM26" s="2">
        <v>3207</v>
      </c>
      <c r="AN26" s="2">
        <v>3208</v>
      </c>
      <c r="AO26" s="2">
        <v>3203</v>
      </c>
      <c r="AP26" s="2">
        <v>3202</v>
      </c>
      <c r="AQ26" s="2">
        <v>2945</v>
      </c>
      <c r="AR26" s="2">
        <v>2946</v>
      </c>
      <c r="AS26" s="2">
        <v>2947</v>
      </c>
      <c r="AT26" s="2">
        <v>2948</v>
      </c>
      <c r="AU26" s="2">
        <v>2933</v>
      </c>
      <c r="AV26" s="2">
        <v>2896</v>
      </c>
      <c r="AW26" s="2">
        <v>2897</v>
      </c>
      <c r="AX26" s="2" t="s">
        <v>6</v>
      </c>
      <c r="AY26" s="2">
        <v>2635</v>
      </c>
      <c r="AZ26" s="2">
        <v>2634</v>
      </c>
      <c r="BA26" s="2">
        <v>2621</v>
      </c>
      <c r="BB26" s="2">
        <v>2622</v>
      </c>
      <c r="BC26" s="2">
        <v>2455</v>
      </c>
      <c r="BD26" s="2">
        <v>2456</v>
      </c>
      <c r="BE26" s="2">
        <v>2435</v>
      </c>
      <c r="BF26" s="2">
        <v>2436</v>
      </c>
      <c r="BG26" s="2">
        <v>2311</v>
      </c>
      <c r="BH26" s="2">
        <v>2312</v>
      </c>
      <c r="BI26" s="2">
        <v>2317</v>
      </c>
      <c r="BJ26" s="2">
        <v>2316</v>
      </c>
      <c r="BK26" s="2" t="s">
        <v>2</v>
      </c>
      <c r="BL26" s="2">
        <v>1866</v>
      </c>
      <c r="BM26" s="2">
        <v>1849</v>
      </c>
      <c r="BN26" s="2">
        <v>1852</v>
      </c>
      <c r="BO26" s="2">
        <v>1853</v>
      </c>
      <c r="BP26" s="2">
        <v>1836</v>
      </c>
      <c r="BQ26" s="2">
        <v>1811</v>
      </c>
      <c r="BR26" s="2">
        <v>1810</v>
      </c>
      <c r="BS26" s="2">
        <v>1809</v>
      </c>
      <c r="BT26" s="2">
        <v>1802</v>
      </c>
      <c r="BU26" s="2">
        <v>1801</v>
      </c>
      <c r="BV26" s="2">
        <v>1746</v>
      </c>
      <c r="BW26" s="2">
        <v>1651</v>
      </c>
      <c r="BX26" s="2">
        <v>1648</v>
      </c>
      <c r="BY26" s="2">
        <v>1645</v>
      </c>
      <c r="BZ26" s="2">
        <v>1636</v>
      </c>
      <c r="CA26" s="2">
        <v>1635</v>
      </c>
      <c r="CB26" s="2">
        <v>1166</v>
      </c>
      <c r="CC26" s="2">
        <v>1165</v>
      </c>
      <c r="CD26" s="2">
        <v>1162</v>
      </c>
      <c r="CE26" s="2">
        <v>1151</v>
      </c>
      <c r="CF26" s="2">
        <v>1092</v>
      </c>
      <c r="CG26" s="2">
        <v>1005</v>
      </c>
      <c r="CH26" s="2">
        <v>1006</v>
      </c>
      <c r="CI26" s="2">
        <v>1007</v>
      </c>
      <c r="CJ26" s="2">
        <v>1008</v>
      </c>
      <c r="CK26" s="2">
        <v>977</v>
      </c>
      <c r="CL26" s="2">
        <v>968</v>
      </c>
      <c r="CM26" s="2">
        <v>969</v>
      </c>
      <c r="CN26" s="2">
        <v>818</v>
      </c>
      <c r="CO26" s="2">
        <v>809</v>
      </c>
      <c r="CP26" s="2">
        <v>792</v>
      </c>
      <c r="CQ26" s="2">
        <v>791</v>
      </c>
      <c r="CR26" s="2">
        <v>598</v>
      </c>
      <c r="CS26" s="2">
        <v>349</v>
      </c>
      <c r="CT26" s="2">
        <v>350</v>
      </c>
      <c r="CU26" s="2">
        <v>351</v>
      </c>
      <c r="CV26" s="2">
        <v>328</v>
      </c>
      <c r="CW26" s="2">
        <v>327</v>
      </c>
      <c r="CX26" s="2">
        <v>314</v>
      </c>
      <c r="CY26" s="2">
        <v>301</v>
      </c>
      <c r="CZ26" s="2">
        <v>302</v>
      </c>
      <c r="DA26" s="2">
        <v>297</v>
      </c>
      <c r="DB26" s="2">
        <v>294</v>
      </c>
      <c r="DC26" s="2">
        <v>273</v>
      </c>
      <c r="DD26" s="2">
        <v>274</v>
      </c>
      <c r="DE26" s="2">
        <v>275</v>
      </c>
      <c r="DF26" s="2">
        <v>276</v>
      </c>
      <c r="DG26" s="2">
        <v>277</v>
      </c>
      <c r="DH26" s="2">
        <v>176</v>
      </c>
      <c r="DI26" s="2">
        <v>165</v>
      </c>
      <c r="DJ26" s="2">
        <v>160</v>
      </c>
      <c r="DK26" s="2">
        <v>107</v>
      </c>
      <c r="DL26" s="2">
        <v>108</v>
      </c>
      <c r="DM26" s="2">
        <v>111</v>
      </c>
      <c r="DN26" s="2">
        <v>112</v>
      </c>
      <c r="DO26" s="2">
        <v>113</v>
      </c>
      <c r="DP26" s="2">
        <v>114</v>
      </c>
      <c r="DQ26" s="2">
        <v>115</v>
      </c>
      <c r="DR26" s="2" t="s">
        <v>3</v>
      </c>
      <c r="DS26" s="2" t="s">
        <v>2</v>
      </c>
      <c r="DT26" s="2" t="s">
        <v>3</v>
      </c>
      <c r="DU26" s="2" t="s">
        <v>2</v>
      </c>
      <c r="DV26" s="2" t="s">
        <v>5</v>
      </c>
      <c r="DW26" s="2" t="s">
        <v>5</v>
      </c>
      <c r="DX26" s="2" t="s">
        <v>4</v>
      </c>
      <c r="DY26" s="2" t="s">
        <v>5</v>
      </c>
      <c r="DZ26" s="2" t="s">
        <v>2</v>
      </c>
      <c r="EA26" s="2" t="s">
        <v>2</v>
      </c>
      <c r="EB26" s="2" t="s">
        <v>0</v>
      </c>
      <c r="EC26" s="2" t="s">
        <v>0</v>
      </c>
      <c r="ED26" s="2" t="s">
        <v>4</v>
      </c>
      <c r="EE26" s="2" t="s">
        <v>2</v>
      </c>
      <c r="EF26" s="2" t="s">
        <v>4</v>
      </c>
      <c r="EG26" s="2" t="s">
        <v>3</v>
      </c>
      <c r="EH26" s="2" t="s">
        <v>0</v>
      </c>
      <c r="EI26" s="2" t="s">
        <v>6</v>
      </c>
      <c r="EJ26" s="2" t="s">
        <v>1</v>
      </c>
      <c r="EL26" t="b">
        <f t="shared" ca="1" si="140"/>
        <v>0</v>
      </c>
      <c r="EM26" t="b">
        <f t="shared" ca="1" si="141"/>
        <v>0</v>
      </c>
      <c r="EN26" t="b">
        <f t="shared" ca="1" si="142"/>
        <v>0</v>
      </c>
      <c r="EO26" t="b">
        <f t="shared" ca="1" si="143"/>
        <v>0</v>
      </c>
      <c r="EP26" t="b">
        <f t="shared" ca="1" si="144"/>
        <v>0</v>
      </c>
      <c r="EQ26" t="b">
        <f t="shared" ca="1" si="145"/>
        <v>0</v>
      </c>
      <c r="ER26" t="b">
        <f t="shared" ca="1" si="146"/>
        <v>0</v>
      </c>
      <c r="ES26" t="b">
        <f t="shared" ca="1" si="147"/>
        <v>0</v>
      </c>
      <c r="ET26" t="b">
        <f t="shared" ca="1" si="148"/>
        <v>0</v>
      </c>
      <c r="EU26" t="b">
        <f t="shared" ca="1" si="149"/>
        <v>1</v>
      </c>
      <c r="EV26" t="b">
        <f t="shared" ca="1" si="150"/>
        <v>1</v>
      </c>
      <c r="EW26" t="b">
        <f t="shared" ca="1" si="151"/>
        <v>1</v>
      </c>
      <c r="EX26" t="b">
        <f t="shared" ca="1" si="152"/>
        <v>1</v>
      </c>
      <c r="EY26" t="b">
        <f t="shared" ca="1" si="153"/>
        <v>1</v>
      </c>
      <c r="EZ26" t="b">
        <f t="shared" ca="1" si="154"/>
        <v>1</v>
      </c>
      <c r="FA26" t="b">
        <f t="shared" ca="1" si="155"/>
        <v>1</v>
      </c>
      <c r="FB26" t="b">
        <f t="shared" ca="1" si="156"/>
        <v>1</v>
      </c>
      <c r="FC26" t="b">
        <f t="shared" ca="1" si="157"/>
        <v>1</v>
      </c>
      <c r="FD26" t="b">
        <f t="shared" ca="1" si="158"/>
        <v>1</v>
      </c>
      <c r="FE26" t="b">
        <f t="shared" ca="1" si="159"/>
        <v>1</v>
      </c>
      <c r="FF26" t="b">
        <f t="shared" ca="1" si="160"/>
        <v>1</v>
      </c>
      <c r="FG26" t="b">
        <f t="shared" ca="1" si="161"/>
        <v>1</v>
      </c>
      <c r="FH26" t="b">
        <f t="shared" ca="1" si="162"/>
        <v>1</v>
      </c>
      <c r="FI26" t="b">
        <f t="shared" ca="1" si="163"/>
        <v>1</v>
      </c>
      <c r="FJ26" t="b">
        <f t="shared" ca="1" si="164"/>
        <v>1</v>
      </c>
      <c r="FK26" t="b">
        <f t="shared" ca="1" si="165"/>
        <v>1</v>
      </c>
      <c r="FL26" t="b">
        <f t="shared" ca="1" si="166"/>
        <v>1</v>
      </c>
      <c r="FM26" t="b">
        <f t="shared" ca="1" si="167"/>
        <v>1</v>
      </c>
      <c r="FN26" t="b">
        <f t="shared" ca="1" si="168"/>
        <v>1</v>
      </c>
      <c r="FO26" t="b">
        <f t="shared" ca="1" si="169"/>
        <v>1</v>
      </c>
      <c r="FP26" t="b">
        <f t="shared" ca="1" si="170"/>
        <v>1</v>
      </c>
      <c r="FQ26" t="b">
        <f t="shared" ca="1" si="171"/>
        <v>1</v>
      </c>
      <c r="FR26" t="b">
        <f t="shared" ca="1" si="172"/>
        <v>1</v>
      </c>
      <c r="FS26" t="b">
        <f t="shared" ca="1" si="173"/>
        <v>1</v>
      </c>
      <c r="FT26" t="b">
        <f t="shared" ca="1" si="174"/>
        <v>1</v>
      </c>
      <c r="FU26" t="b">
        <f t="shared" ca="1" si="175"/>
        <v>1</v>
      </c>
      <c r="FV26" t="b">
        <f t="shared" ca="1" si="176"/>
        <v>1</v>
      </c>
      <c r="FW26" t="b">
        <f t="shared" ca="1" si="177"/>
        <v>1</v>
      </c>
      <c r="FX26" t="b">
        <f t="shared" ca="1" si="178"/>
        <v>1</v>
      </c>
      <c r="FY26" t="b">
        <f t="shared" ca="1" si="179"/>
        <v>1</v>
      </c>
      <c r="FZ26" t="b">
        <f t="shared" ca="1" si="180"/>
        <v>1</v>
      </c>
      <c r="GA26" t="b">
        <f t="shared" ca="1" si="181"/>
        <v>1</v>
      </c>
      <c r="GB26" t="b">
        <f t="shared" ca="1" si="182"/>
        <v>1</v>
      </c>
      <c r="GC26" t="b">
        <f t="shared" ca="1" si="183"/>
        <v>1</v>
      </c>
      <c r="GD26" t="b">
        <f t="shared" ca="1" si="184"/>
        <v>1</v>
      </c>
      <c r="GE26" t="b">
        <f t="shared" ca="1" si="185"/>
        <v>1</v>
      </c>
      <c r="GF26" t="b">
        <f t="shared" ca="1" si="186"/>
        <v>1</v>
      </c>
      <c r="GG26" t="b">
        <f t="shared" ca="1" si="187"/>
        <v>1</v>
      </c>
      <c r="GH26" t="b">
        <f t="shared" ca="1" si="197"/>
        <v>1</v>
      </c>
      <c r="GI26" t="b">
        <f t="shared" ca="1" si="198"/>
        <v>1</v>
      </c>
      <c r="GJ26" t="b">
        <f t="shared" ca="1" si="199"/>
        <v>1</v>
      </c>
      <c r="GK26" t="b">
        <f t="shared" ca="1" si="200"/>
        <v>1</v>
      </c>
      <c r="GL26" t="b">
        <f t="shared" ca="1" si="201"/>
        <v>1</v>
      </c>
      <c r="GM26" t="b">
        <f t="shared" ca="1" si="202"/>
        <v>1</v>
      </c>
      <c r="GN26" t="b">
        <f t="shared" ca="1" si="203"/>
        <v>1</v>
      </c>
      <c r="GO26" t="b">
        <f t="shared" ca="1" si="204"/>
        <v>1</v>
      </c>
      <c r="GP26" t="b">
        <f t="shared" ca="1" si="205"/>
        <v>1</v>
      </c>
      <c r="GQ26" t="b">
        <f t="shared" ca="1" si="206"/>
        <v>1</v>
      </c>
      <c r="GR26" t="b">
        <f t="shared" ca="1" si="207"/>
        <v>1</v>
      </c>
      <c r="GS26" t="b">
        <f t="shared" ca="1" si="208"/>
        <v>1</v>
      </c>
      <c r="GT26" t="b">
        <f t="shared" ca="1" si="209"/>
        <v>1</v>
      </c>
      <c r="GU26" t="b">
        <f t="shared" ca="1" si="210"/>
        <v>1</v>
      </c>
      <c r="GV26" t="b">
        <f t="shared" ca="1" si="211"/>
        <v>1</v>
      </c>
      <c r="GW26" t="b">
        <f t="shared" ca="1" si="212"/>
        <v>1</v>
      </c>
      <c r="GX26" t="b">
        <f t="shared" ca="1" si="213"/>
        <v>1</v>
      </c>
      <c r="GY26" t="b">
        <f t="shared" ca="1" si="214"/>
        <v>1</v>
      </c>
      <c r="GZ26" t="b">
        <f t="shared" ca="1" si="215"/>
        <v>1</v>
      </c>
      <c r="HA26" t="b">
        <f t="shared" ca="1" si="216"/>
        <v>1</v>
      </c>
      <c r="HB26" t="b">
        <f t="shared" ca="1" si="217"/>
        <v>1</v>
      </c>
      <c r="HC26" t="b">
        <f t="shared" ca="1" si="288"/>
        <v>1</v>
      </c>
      <c r="HD26" t="b">
        <f t="shared" ca="1" si="218"/>
        <v>1</v>
      </c>
      <c r="HE26" t="b">
        <f t="shared" ca="1" si="219"/>
        <v>1</v>
      </c>
      <c r="HF26" t="b">
        <f t="shared" ca="1" si="220"/>
        <v>1</v>
      </c>
      <c r="HG26" t="b">
        <f t="shared" ca="1" si="221"/>
        <v>1</v>
      </c>
      <c r="HH26" t="b">
        <f t="shared" ca="1" si="222"/>
        <v>1</v>
      </c>
      <c r="HI26" t="b">
        <f t="shared" ca="1" si="223"/>
        <v>1</v>
      </c>
      <c r="HJ26" t="b">
        <f t="shared" ca="1" si="224"/>
        <v>1</v>
      </c>
      <c r="HK26" t="b">
        <f t="shared" ca="1" si="225"/>
        <v>1</v>
      </c>
      <c r="HL26" t="b">
        <f t="shared" ca="1" si="226"/>
        <v>1</v>
      </c>
      <c r="HM26" t="b">
        <f t="shared" ca="1" si="227"/>
        <v>1</v>
      </c>
      <c r="HN26" t="b">
        <f t="shared" ca="1" si="228"/>
        <v>1</v>
      </c>
      <c r="HO26" t="b">
        <f t="shared" ca="1" si="229"/>
        <v>1</v>
      </c>
      <c r="HP26" t="b">
        <f t="shared" ca="1" si="230"/>
        <v>1</v>
      </c>
      <c r="HQ26" t="b">
        <f t="shared" ca="1" si="231"/>
        <v>1</v>
      </c>
      <c r="HR26" t="b">
        <f t="shared" ca="1" si="232"/>
        <v>1</v>
      </c>
      <c r="HS26" t="b">
        <f t="shared" ca="1" si="233"/>
        <v>1</v>
      </c>
      <c r="HT26" t="b">
        <f t="shared" ca="1" si="234"/>
        <v>1</v>
      </c>
      <c r="HU26" t="b">
        <f t="shared" ca="1" si="235"/>
        <v>1</v>
      </c>
      <c r="HV26" t="b">
        <f t="shared" ca="1" si="236"/>
        <v>1</v>
      </c>
      <c r="HW26" t="b">
        <f t="shared" ca="1" si="237"/>
        <v>1</v>
      </c>
      <c r="HX26" t="b">
        <f t="shared" ca="1" si="238"/>
        <v>1</v>
      </c>
      <c r="HY26" t="b">
        <f t="shared" ca="1" si="239"/>
        <v>1</v>
      </c>
      <c r="HZ26" t="b">
        <f t="shared" ca="1" si="240"/>
        <v>1</v>
      </c>
      <c r="IA26" t="b">
        <f t="shared" ca="1" si="241"/>
        <v>1</v>
      </c>
      <c r="IB26" t="b">
        <f t="shared" ca="1" si="242"/>
        <v>1</v>
      </c>
      <c r="IC26" t="b">
        <f t="shared" ca="1" si="243"/>
        <v>1</v>
      </c>
      <c r="ID26" t="b">
        <f t="shared" ca="1" si="244"/>
        <v>1</v>
      </c>
      <c r="IE26" t="b">
        <f t="shared" ca="1" si="245"/>
        <v>1</v>
      </c>
      <c r="IF26" t="b">
        <f t="shared" ca="1" si="246"/>
        <v>1</v>
      </c>
      <c r="IG26" t="b">
        <f t="shared" ca="1" si="247"/>
        <v>1</v>
      </c>
      <c r="IH26" t="b">
        <f t="shared" ca="1" si="248"/>
        <v>1</v>
      </c>
      <c r="II26" t="b">
        <f t="shared" ca="1" si="249"/>
        <v>1</v>
      </c>
      <c r="IJ26" t="b">
        <f t="shared" ca="1" si="250"/>
        <v>1</v>
      </c>
      <c r="IK26" t="b">
        <f t="shared" ca="1" si="251"/>
        <v>1</v>
      </c>
      <c r="IL26" t="b">
        <f t="shared" ca="1" si="252"/>
        <v>1</v>
      </c>
      <c r="IM26" t="b">
        <f t="shared" ca="1" si="253"/>
        <v>1</v>
      </c>
      <c r="IN26" t="b">
        <f t="shared" ca="1" si="254"/>
        <v>1</v>
      </c>
      <c r="IO26" t="b">
        <f t="shared" ca="1" si="255"/>
        <v>1</v>
      </c>
      <c r="IP26" t="b">
        <f t="shared" ca="1" si="256"/>
        <v>1</v>
      </c>
      <c r="IQ26" t="b">
        <f t="shared" ca="1" si="257"/>
        <v>1</v>
      </c>
      <c r="IR26" t="b">
        <f t="shared" ca="1" si="258"/>
        <v>1</v>
      </c>
      <c r="IS26" t="b">
        <f t="shared" ca="1" si="259"/>
        <v>1</v>
      </c>
      <c r="IT26" t="b">
        <f t="shared" ca="1" si="260"/>
        <v>1</v>
      </c>
      <c r="IU26" t="b">
        <f t="shared" ca="1" si="261"/>
        <v>1</v>
      </c>
      <c r="IV26" t="b">
        <f t="shared" ca="1" si="262"/>
        <v>1</v>
      </c>
      <c r="IW26" t="b">
        <f t="shared" ca="1" si="263"/>
        <v>1</v>
      </c>
      <c r="IX26" t="b">
        <f t="shared" ca="1" si="264"/>
        <v>1</v>
      </c>
      <c r="IY26" t="b">
        <f t="shared" ca="1" si="265"/>
        <v>1</v>
      </c>
      <c r="IZ26" t="b">
        <f t="shared" ca="1" si="266"/>
        <v>1</v>
      </c>
      <c r="JA26" t="b">
        <f t="shared" ca="1" si="267"/>
        <v>1</v>
      </c>
      <c r="JB26" t="b">
        <f t="shared" ca="1" si="268"/>
        <v>1</v>
      </c>
      <c r="JC26" t="b">
        <f t="shared" ca="1" si="269"/>
        <v>0</v>
      </c>
      <c r="JD26" t="b">
        <f t="shared" ca="1" si="270"/>
        <v>0</v>
      </c>
      <c r="JE26" t="b">
        <f t="shared" ca="1" si="271"/>
        <v>0</v>
      </c>
      <c r="JF26" t="b">
        <f t="shared" ca="1" si="272"/>
        <v>0</v>
      </c>
      <c r="JG26" t="b">
        <f t="shared" ca="1" si="273"/>
        <v>0</v>
      </c>
      <c r="JH26" t="b">
        <f t="shared" ca="1" si="274"/>
        <v>0</v>
      </c>
      <c r="JI26" t="b">
        <f t="shared" ca="1" si="275"/>
        <v>0</v>
      </c>
      <c r="JJ26" t="b">
        <f t="shared" ca="1" si="276"/>
        <v>0</v>
      </c>
      <c r="JK26" t="b">
        <f t="shared" ca="1" si="277"/>
        <v>0</v>
      </c>
      <c r="JL26" t="b">
        <f t="shared" ca="1" si="278"/>
        <v>0</v>
      </c>
      <c r="JM26" t="b">
        <f t="shared" ca="1" si="279"/>
        <v>0</v>
      </c>
      <c r="JN26" t="b">
        <f t="shared" ca="1" si="280"/>
        <v>0</v>
      </c>
      <c r="JO26" t="b">
        <f t="shared" ca="1" si="281"/>
        <v>0</v>
      </c>
      <c r="JP26" t="b">
        <f t="shared" ca="1" si="282"/>
        <v>0</v>
      </c>
      <c r="JQ26" t="b">
        <f t="shared" ca="1" si="283"/>
        <v>0</v>
      </c>
      <c r="JR26" t="b">
        <f t="shared" ca="1" si="284"/>
        <v>0</v>
      </c>
      <c r="JS26" t="b">
        <f t="shared" ca="1" si="285"/>
        <v>0</v>
      </c>
      <c r="JT26" t="b">
        <f t="shared" ca="1" si="286"/>
        <v>0</v>
      </c>
      <c r="JU26" t="b">
        <f t="shared" ca="1" si="287"/>
        <v>0</v>
      </c>
    </row>
    <row r="27" spans="1:281" x14ac:dyDescent="0.25">
      <c r="A27" s="2" t="s">
        <v>2</v>
      </c>
      <c r="B27" s="2" t="s">
        <v>1</v>
      </c>
      <c r="C27" s="2" t="s">
        <v>0</v>
      </c>
      <c r="D27" s="2" t="s">
        <v>2</v>
      </c>
      <c r="E27" s="2" t="s">
        <v>4</v>
      </c>
      <c r="F27" s="2" t="s">
        <v>0</v>
      </c>
      <c r="G27" s="2" t="s">
        <v>6</v>
      </c>
      <c r="H27" s="2" t="s">
        <v>4</v>
      </c>
      <c r="I27" s="2" t="s">
        <v>1</v>
      </c>
      <c r="J27" s="2">
        <v>3725</v>
      </c>
      <c r="K27" s="2">
        <v>3726</v>
      </c>
      <c r="L27" s="2">
        <v>3727</v>
      </c>
      <c r="M27" s="2">
        <v>3728</v>
      </c>
      <c r="N27" s="2">
        <v>3711</v>
      </c>
      <c r="O27" s="2">
        <v>3704</v>
      </c>
      <c r="P27" s="2">
        <v>3705</v>
      </c>
      <c r="Q27" s="2">
        <v>3688</v>
      </c>
      <c r="R27" s="2">
        <v>3683</v>
      </c>
      <c r="S27" s="2">
        <v>3674</v>
      </c>
      <c r="T27" s="2">
        <v>3655</v>
      </c>
      <c r="U27" s="2">
        <v>3656</v>
      </c>
      <c r="V27" s="2">
        <v>3641</v>
      </c>
      <c r="W27" s="2">
        <v>3622</v>
      </c>
      <c r="X27" s="2">
        <v>3621</v>
      </c>
      <c r="Y27" s="2">
        <v>3618</v>
      </c>
      <c r="Z27" s="2">
        <v>3617</v>
      </c>
      <c r="AA27" s="2">
        <v>3488</v>
      </c>
      <c r="AB27" s="2">
        <v>3487</v>
      </c>
      <c r="AC27" s="2">
        <v>3450</v>
      </c>
      <c r="AD27" s="2">
        <v>3451</v>
      </c>
      <c r="AE27" s="2">
        <v>3464</v>
      </c>
      <c r="AF27" s="2">
        <v>3463</v>
      </c>
      <c r="AG27" s="2" t="s">
        <v>2</v>
      </c>
      <c r="AH27" s="2">
        <v>3459</v>
      </c>
      <c r="AI27" s="2">
        <v>3302</v>
      </c>
      <c r="AJ27" s="2" t="s">
        <v>2</v>
      </c>
      <c r="AK27" s="2">
        <v>3234</v>
      </c>
      <c r="AL27" s="2">
        <v>3225</v>
      </c>
      <c r="AM27" s="2" t="s">
        <v>0</v>
      </c>
      <c r="AN27" s="2">
        <v>3209</v>
      </c>
      <c r="AO27" s="2">
        <v>3210</v>
      </c>
      <c r="AP27" s="2">
        <v>2943</v>
      </c>
      <c r="AQ27" s="2">
        <v>2944</v>
      </c>
      <c r="AR27" s="2" t="s">
        <v>6</v>
      </c>
      <c r="AS27" s="2">
        <v>2938</v>
      </c>
      <c r="AT27" s="2">
        <v>2937</v>
      </c>
      <c r="AU27" s="2">
        <v>2934</v>
      </c>
      <c r="AV27" s="2">
        <v>2895</v>
      </c>
      <c r="AW27" s="2">
        <v>2894</v>
      </c>
      <c r="AX27" s="2">
        <v>2637</v>
      </c>
      <c r="AY27" s="2">
        <v>2636</v>
      </c>
      <c r="AZ27" s="2">
        <v>2633</v>
      </c>
      <c r="BA27" s="2">
        <v>2624</v>
      </c>
      <c r="BB27" s="2">
        <v>2623</v>
      </c>
      <c r="BC27" s="2">
        <v>2454</v>
      </c>
      <c r="BD27" s="2">
        <v>2451</v>
      </c>
      <c r="BE27" s="2">
        <v>2450</v>
      </c>
      <c r="BF27" s="2">
        <v>2437</v>
      </c>
      <c r="BG27" s="2">
        <v>2310</v>
      </c>
      <c r="BH27" s="2">
        <v>2313</v>
      </c>
      <c r="BI27" s="2">
        <v>2314</v>
      </c>
      <c r="BJ27" s="2">
        <v>2315</v>
      </c>
      <c r="BK27" s="2">
        <v>1868</v>
      </c>
      <c r="BL27" s="2">
        <v>1867</v>
      </c>
      <c r="BM27" s="2">
        <v>1848</v>
      </c>
      <c r="BN27" s="2">
        <v>1841</v>
      </c>
      <c r="BO27" s="2">
        <v>1840</v>
      </c>
      <c r="BP27" s="2">
        <v>1837</v>
      </c>
      <c r="BQ27" s="2">
        <v>1740</v>
      </c>
      <c r="BR27" s="2">
        <v>1741</v>
      </c>
      <c r="BS27" s="2">
        <v>1742</v>
      </c>
      <c r="BT27" s="2">
        <v>1743</v>
      </c>
      <c r="BU27" s="2">
        <v>1744</v>
      </c>
      <c r="BV27" s="2">
        <v>1745</v>
      </c>
      <c r="BW27" s="2">
        <v>1652</v>
      </c>
      <c r="BX27" s="2">
        <v>1647</v>
      </c>
      <c r="BY27" s="2">
        <v>1646</v>
      </c>
      <c r="BZ27" s="2">
        <v>1633</v>
      </c>
      <c r="CA27" s="2">
        <v>1634</v>
      </c>
      <c r="CB27" s="2">
        <v>1167</v>
      </c>
      <c r="CC27" s="2">
        <v>1168</v>
      </c>
      <c r="CD27" s="2">
        <v>1161</v>
      </c>
      <c r="CE27" s="2">
        <v>1152</v>
      </c>
      <c r="CF27" s="2">
        <v>1091</v>
      </c>
      <c r="CG27" s="2">
        <v>1020</v>
      </c>
      <c r="CH27" s="2">
        <v>1019</v>
      </c>
      <c r="CI27" s="2">
        <v>1010</v>
      </c>
      <c r="CJ27" s="2">
        <v>1009</v>
      </c>
      <c r="CK27" s="2">
        <v>976</v>
      </c>
      <c r="CL27" s="2">
        <v>975</v>
      </c>
      <c r="CM27" s="2">
        <v>970</v>
      </c>
      <c r="CN27" s="2">
        <v>817</v>
      </c>
      <c r="CO27" s="2">
        <v>810</v>
      </c>
      <c r="CP27" s="2">
        <v>811</v>
      </c>
      <c r="CQ27" s="2">
        <v>790</v>
      </c>
      <c r="CR27" s="2">
        <v>599</v>
      </c>
      <c r="CS27" s="2">
        <v>348</v>
      </c>
      <c r="CT27" s="2">
        <v>347</v>
      </c>
      <c r="CU27" s="2" t="s">
        <v>1</v>
      </c>
      <c r="CV27" s="2">
        <v>329</v>
      </c>
      <c r="CW27" s="2">
        <v>330</v>
      </c>
      <c r="CX27" s="2">
        <v>313</v>
      </c>
      <c r="CY27" s="2" t="s">
        <v>4</v>
      </c>
      <c r="CZ27" s="2">
        <v>303</v>
      </c>
      <c r="DA27" s="2">
        <v>296</v>
      </c>
      <c r="DB27" s="2">
        <v>295</v>
      </c>
      <c r="DC27" s="2">
        <v>272</v>
      </c>
      <c r="DD27" s="2">
        <v>271</v>
      </c>
      <c r="DE27" s="2">
        <v>270</v>
      </c>
      <c r="DF27" s="2">
        <v>269</v>
      </c>
      <c r="DG27" s="2" t="s">
        <v>4</v>
      </c>
      <c r="DH27" s="2">
        <v>177</v>
      </c>
      <c r="DI27" s="2">
        <v>164</v>
      </c>
      <c r="DJ27" s="2">
        <v>161</v>
      </c>
      <c r="DK27" s="2">
        <v>106</v>
      </c>
      <c r="DL27" s="2">
        <v>109</v>
      </c>
      <c r="DM27" s="2">
        <v>110</v>
      </c>
      <c r="DN27" s="2" t="s">
        <v>0</v>
      </c>
      <c r="DO27" s="2">
        <v>98</v>
      </c>
      <c r="DP27" s="2">
        <v>97</v>
      </c>
      <c r="DQ27" s="2">
        <v>94</v>
      </c>
      <c r="DR27" s="2">
        <v>93</v>
      </c>
      <c r="DS27" s="2" t="s">
        <v>0</v>
      </c>
      <c r="DT27" s="2" t="s">
        <v>3</v>
      </c>
      <c r="DU27" s="2" t="s">
        <v>6</v>
      </c>
      <c r="DV27" s="2" t="s">
        <v>3</v>
      </c>
      <c r="DW27" s="2" t="s">
        <v>2</v>
      </c>
      <c r="DX27" s="2" t="s">
        <v>4</v>
      </c>
      <c r="DY27" s="2" t="s">
        <v>3</v>
      </c>
      <c r="DZ27" s="2" t="s">
        <v>4</v>
      </c>
      <c r="EA27" s="2" t="s">
        <v>0</v>
      </c>
      <c r="EB27" s="2" t="s">
        <v>4</v>
      </c>
      <c r="EC27" s="2" t="s">
        <v>5</v>
      </c>
      <c r="ED27" s="2" t="s">
        <v>2</v>
      </c>
      <c r="EE27" s="2" t="s">
        <v>2</v>
      </c>
      <c r="EF27" s="2" t="s">
        <v>4</v>
      </c>
      <c r="EG27" s="2" t="s">
        <v>1</v>
      </c>
      <c r="EH27" s="2" t="s">
        <v>0</v>
      </c>
      <c r="EI27" s="2" t="s">
        <v>2</v>
      </c>
      <c r="EJ27" s="2" t="s">
        <v>5</v>
      </c>
      <c r="EL27" t="b">
        <f t="shared" ca="1" si="140"/>
        <v>0</v>
      </c>
      <c r="EM27" t="b">
        <f t="shared" ca="1" si="141"/>
        <v>0</v>
      </c>
      <c r="EN27" t="b">
        <f t="shared" ca="1" si="142"/>
        <v>0</v>
      </c>
      <c r="EO27" t="b">
        <f t="shared" ca="1" si="143"/>
        <v>0</v>
      </c>
      <c r="EP27" t="b">
        <f t="shared" ca="1" si="144"/>
        <v>0</v>
      </c>
      <c r="EQ27" t="b">
        <f t="shared" ca="1" si="145"/>
        <v>0</v>
      </c>
      <c r="ER27" t="b">
        <f t="shared" ca="1" si="146"/>
        <v>0</v>
      </c>
      <c r="ES27" t="b">
        <f t="shared" ca="1" si="147"/>
        <v>0</v>
      </c>
      <c r="ET27" t="b">
        <f t="shared" ca="1" si="148"/>
        <v>0</v>
      </c>
      <c r="EU27" t="b">
        <f t="shared" ca="1" si="149"/>
        <v>1</v>
      </c>
      <c r="EV27" t="b">
        <f t="shared" ca="1" si="150"/>
        <v>1</v>
      </c>
      <c r="EW27" t="b">
        <f t="shared" ca="1" si="151"/>
        <v>1</v>
      </c>
      <c r="EX27" t="b">
        <f t="shared" ca="1" si="152"/>
        <v>1</v>
      </c>
      <c r="EY27" t="b">
        <f t="shared" ca="1" si="153"/>
        <v>1</v>
      </c>
      <c r="EZ27" t="b">
        <f t="shared" ca="1" si="154"/>
        <v>1</v>
      </c>
      <c r="FA27" t="b">
        <f t="shared" ca="1" si="155"/>
        <v>1</v>
      </c>
      <c r="FB27" t="b">
        <f t="shared" ca="1" si="156"/>
        <v>1</v>
      </c>
      <c r="FC27" t="b">
        <f t="shared" ca="1" si="157"/>
        <v>1</v>
      </c>
      <c r="FD27" t="b">
        <f t="shared" ca="1" si="158"/>
        <v>1</v>
      </c>
      <c r="FE27" t="b">
        <f t="shared" ca="1" si="159"/>
        <v>1</v>
      </c>
      <c r="FF27" t="b">
        <f t="shared" ca="1" si="160"/>
        <v>1</v>
      </c>
      <c r="FG27" t="b">
        <f t="shared" ca="1" si="161"/>
        <v>1</v>
      </c>
      <c r="FH27" t="b">
        <f t="shared" ca="1" si="162"/>
        <v>1</v>
      </c>
      <c r="FI27" t="b">
        <f t="shared" ca="1" si="163"/>
        <v>1</v>
      </c>
      <c r="FJ27" t="b">
        <f t="shared" ca="1" si="164"/>
        <v>1</v>
      </c>
      <c r="FK27" t="b">
        <f t="shared" ca="1" si="165"/>
        <v>1</v>
      </c>
      <c r="FL27" t="b">
        <f t="shared" ca="1" si="166"/>
        <v>1</v>
      </c>
      <c r="FM27" t="b">
        <f t="shared" ca="1" si="167"/>
        <v>1</v>
      </c>
      <c r="FN27" t="b">
        <f t="shared" ca="1" si="168"/>
        <v>1</v>
      </c>
      <c r="FO27" t="b">
        <f t="shared" ca="1" si="169"/>
        <v>1</v>
      </c>
      <c r="FP27" t="b">
        <f t="shared" ca="1" si="170"/>
        <v>1</v>
      </c>
      <c r="FQ27" t="b">
        <f t="shared" ca="1" si="171"/>
        <v>1</v>
      </c>
      <c r="FR27" t="b">
        <f t="shared" ca="1" si="172"/>
        <v>1</v>
      </c>
      <c r="FS27" t="b">
        <f t="shared" ca="1" si="173"/>
        <v>1</v>
      </c>
      <c r="FT27" t="b">
        <f t="shared" ca="1" si="174"/>
        <v>1</v>
      </c>
      <c r="FU27" t="b">
        <f t="shared" ca="1" si="175"/>
        <v>1</v>
      </c>
      <c r="FV27" t="b">
        <f t="shared" ca="1" si="176"/>
        <v>1</v>
      </c>
      <c r="FW27" t="b">
        <f t="shared" ca="1" si="177"/>
        <v>1</v>
      </c>
      <c r="FX27" t="b">
        <f t="shared" ca="1" si="178"/>
        <v>1</v>
      </c>
      <c r="FY27" t="b">
        <f t="shared" ca="1" si="179"/>
        <v>1</v>
      </c>
      <c r="FZ27" t="b">
        <f t="shared" ca="1" si="180"/>
        <v>1</v>
      </c>
      <c r="GA27" t="b">
        <f t="shared" ca="1" si="181"/>
        <v>1</v>
      </c>
      <c r="GB27" t="b">
        <f t="shared" ca="1" si="182"/>
        <v>1</v>
      </c>
      <c r="GC27" t="b">
        <f t="shared" ca="1" si="183"/>
        <v>1</v>
      </c>
      <c r="GD27" t="b">
        <f t="shared" ca="1" si="184"/>
        <v>1</v>
      </c>
      <c r="GE27" t="b">
        <f t="shared" ca="1" si="185"/>
        <v>1</v>
      </c>
      <c r="GF27" t="b">
        <f t="shared" ca="1" si="186"/>
        <v>1</v>
      </c>
      <c r="GG27" t="b">
        <f t="shared" ca="1" si="187"/>
        <v>1</v>
      </c>
      <c r="GH27" t="b">
        <f t="shared" ca="1" si="197"/>
        <v>1</v>
      </c>
      <c r="GI27" t="b">
        <f t="shared" ca="1" si="198"/>
        <v>1</v>
      </c>
      <c r="GJ27" t="b">
        <f t="shared" ca="1" si="199"/>
        <v>1</v>
      </c>
      <c r="GK27" t="b">
        <f t="shared" ca="1" si="200"/>
        <v>1</v>
      </c>
      <c r="GL27" t="b">
        <f t="shared" ca="1" si="201"/>
        <v>1</v>
      </c>
      <c r="GM27" t="b">
        <f t="shared" ca="1" si="202"/>
        <v>1</v>
      </c>
      <c r="GN27" t="b">
        <f t="shared" ca="1" si="203"/>
        <v>1</v>
      </c>
      <c r="GO27" t="b">
        <f t="shared" ca="1" si="204"/>
        <v>1</v>
      </c>
      <c r="GP27" t="b">
        <f t="shared" ca="1" si="205"/>
        <v>1</v>
      </c>
      <c r="GQ27" t="b">
        <f t="shared" ca="1" si="206"/>
        <v>1</v>
      </c>
      <c r="GR27" t="b">
        <f t="shared" ca="1" si="207"/>
        <v>1</v>
      </c>
      <c r="GS27" t="b">
        <f t="shared" ca="1" si="208"/>
        <v>1</v>
      </c>
      <c r="GT27" t="b">
        <f t="shared" ca="1" si="209"/>
        <v>1</v>
      </c>
      <c r="GU27" t="b">
        <f t="shared" ca="1" si="210"/>
        <v>1</v>
      </c>
      <c r="GV27" t="b">
        <f t="shared" ca="1" si="211"/>
        <v>1</v>
      </c>
      <c r="GW27" t="b">
        <f t="shared" ca="1" si="212"/>
        <v>1</v>
      </c>
      <c r="GX27" t="b">
        <f t="shared" ca="1" si="213"/>
        <v>1</v>
      </c>
      <c r="GY27" t="b">
        <f t="shared" ca="1" si="214"/>
        <v>1</v>
      </c>
      <c r="GZ27" t="b">
        <f t="shared" ca="1" si="215"/>
        <v>1</v>
      </c>
      <c r="HA27" t="b">
        <f t="shared" ca="1" si="216"/>
        <v>1</v>
      </c>
      <c r="HB27" t="b">
        <f t="shared" ca="1" si="217"/>
        <v>1</v>
      </c>
      <c r="HC27" t="b">
        <f t="shared" ca="1" si="288"/>
        <v>1</v>
      </c>
      <c r="HD27" t="b">
        <f t="shared" ca="1" si="218"/>
        <v>1</v>
      </c>
      <c r="HE27" t="b">
        <f t="shared" ca="1" si="219"/>
        <v>1</v>
      </c>
      <c r="HF27" t="b">
        <f t="shared" ca="1" si="220"/>
        <v>1</v>
      </c>
      <c r="HG27" t="b">
        <f t="shared" ca="1" si="221"/>
        <v>1</v>
      </c>
      <c r="HH27" t="b">
        <f t="shared" ca="1" si="222"/>
        <v>1</v>
      </c>
      <c r="HI27" t="b">
        <f t="shared" ca="1" si="223"/>
        <v>1</v>
      </c>
      <c r="HJ27" t="b">
        <f t="shared" ca="1" si="224"/>
        <v>1</v>
      </c>
      <c r="HK27" t="b">
        <f t="shared" ca="1" si="225"/>
        <v>1</v>
      </c>
      <c r="HL27" t="b">
        <f t="shared" ca="1" si="226"/>
        <v>1</v>
      </c>
      <c r="HM27" t="b">
        <f t="shared" ca="1" si="227"/>
        <v>1</v>
      </c>
      <c r="HN27" t="b">
        <f t="shared" ca="1" si="228"/>
        <v>1</v>
      </c>
      <c r="HO27" t="b">
        <f t="shared" ca="1" si="229"/>
        <v>1</v>
      </c>
      <c r="HP27" t="b">
        <f t="shared" ca="1" si="230"/>
        <v>1</v>
      </c>
      <c r="HQ27" t="b">
        <f t="shared" ca="1" si="231"/>
        <v>1</v>
      </c>
      <c r="HR27" t="b">
        <f t="shared" ca="1" si="232"/>
        <v>1</v>
      </c>
      <c r="HS27" t="b">
        <f t="shared" ca="1" si="233"/>
        <v>1</v>
      </c>
      <c r="HT27" t="b">
        <f t="shared" ca="1" si="234"/>
        <v>1</v>
      </c>
      <c r="HU27" t="b">
        <f t="shared" ca="1" si="235"/>
        <v>1</v>
      </c>
      <c r="HV27" t="b">
        <f t="shared" ca="1" si="236"/>
        <v>1</v>
      </c>
      <c r="HW27" t="b">
        <f t="shared" ca="1" si="237"/>
        <v>1</v>
      </c>
      <c r="HX27" t="b">
        <f t="shared" ca="1" si="238"/>
        <v>1</v>
      </c>
      <c r="HY27" t="b">
        <f t="shared" ca="1" si="239"/>
        <v>1</v>
      </c>
      <c r="HZ27" t="b">
        <f t="shared" ca="1" si="240"/>
        <v>1</v>
      </c>
      <c r="IA27" t="b">
        <f t="shared" ca="1" si="241"/>
        <v>1</v>
      </c>
      <c r="IB27" t="b">
        <f t="shared" ca="1" si="242"/>
        <v>1</v>
      </c>
      <c r="IC27" t="b">
        <f t="shared" ca="1" si="243"/>
        <v>1</v>
      </c>
      <c r="ID27" t="b">
        <f t="shared" ca="1" si="244"/>
        <v>1</v>
      </c>
      <c r="IE27" t="b">
        <f t="shared" ca="1" si="245"/>
        <v>1</v>
      </c>
      <c r="IF27" t="b">
        <f t="shared" ca="1" si="246"/>
        <v>1</v>
      </c>
      <c r="IG27" t="b">
        <f t="shared" ca="1" si="247"/>
        <v>1</v>
      </c>
      <c r="IH27" t="b">
        <f t="shared" ca="1" si="248"/>
        <v>1</v>
      </c>
      <c r="II27" t="b">
        <f t="shared" ca="1" si="249"/>
        <v>1</v>
      </c>
      <c r="IJ27" t="b">
        <f t="shared" ca="1" si="250"/>
        <v>1</v>
      </c>
      <c r="IK27" t="b">
        <f t="shared" ca="1" si="251"/>
        <v>1</v>
      </c>
      <c r="IL27" t="b">
        <f t="shared" ca="1" si="252"/>
        <v>1</v>
      </c>
      <c r="IM27" t="b">
        <f t="shared" ca="1" si="253"/>
        <v>1</v>
      </c>
      <c r="IN27" t="b">
        <f t="shared" ca="1" si="254"/>
        <v>1</v>
      </c>
      <c r="IO27" t="b">
        <f t="shared" ca="1" si="255"/>
        <v>1</v>
      </c>
      <c r="IP27" t="b">
        <f t="shared" ca="1" si="256"/>
        <v>1</v>
      </c>
      <c r="IQ27" t="b">
        <f t="shared" ca="1" si="257"/>
        <v>1</v>
      </c>
      <c r="IR27" t="b">
        <f t="shared" ca="1" si="258"/>
        <v>1</v>
      </c>
      <c r="IS27" t="b">
        <f t="shared" ca="1" si="259"/>
        <v>1</v>
      </c>
      <c r="IT27" t="b">
        <f t="shared" ca="1" si="260"/>
        <v>1</v>
      </c>
      <c r="IU27" t="b">
        <f t="shared" ca="1" si="261"/>
        <v>1</v>
      </c>
      <c r="IV27" t="b">
        <f t="shared" ca="1" si="262"/>
        <v>1</v>
      </c>
      <c r="IW27" t="b">
        <f t="shared" ca="1" si="263"/>
        <v>1</v>
      </c>
      <c r="IX27" t="b">
        <f t="shared" ca="1" si="264"/>
        <v>1</v>
      </c>
      <c r="IY27" t="b">
        <f t="shared" ca="1" si="265"/>
        <v>1</v>
      </c>
      <c r="IZ27" t="b">
        <f t="shared" ca="1" si="266"/>
        <v>1</v>
      </c>
      <c r="JA27" t="b">
        <f t="shared" ca="1" si="267"/>
        <v>1</v>
      </c>
      <c r="JB27" t="b">
        <f t="shared" ca="1" si="268"/>
        <v>1</v>
      </c>
      <c r="JC27" t="b">
        <f t="shared" ca="1" si="269"/>
        <v>1</v>
      </c>
      <c r="JD27" t="b">
        <f t="shared" ca="1" si="270"/>
        <v>0</v>
      </c>
      <c r="JE27" t="b">
        <f t="shared" ca="1" si="271"/>
        <v>0</v>
      </c>
      <c r="JF27" t="b">
        <f t="shared" ca="1" si="272"/>
        <v>0</v>
      </c>
      <c r="JG27" t="b">
        <f t="shared" ca="1" si="273"/>
        <v>0</v>
      </c>
      <c r="JH27" t="b">
        <f t="shared" ca="1" si="274"/>
        <v>0</v>
      </c>
      <c r="JI27" t="b">
        <f t="shared" ca="1" si="275"/>
        <v>0</v>
      </c>
      <c r="JJ27" t="b">
        <f t="shared" ca="1" si="276"/>
        <v>0</v>
      </c>
      <c r="JK27" t="b">
        <f t="shared" ca="1" si="277"/>
        <v>0</v>
      </c>
      <c r="JL27" t="b">
        <f t="shared" ca="1" si="278"/>
        <v>0</v>
      </c>
      <c r="JM27" t="b">
        <f t="shared" ca="1" si="279"/>
        <v>0</v>
      </c>
      <c r="JN27" t="b">
        <f t="shared" ca="1" si="280"/>
        <v>0</v>
      </c>
      <c r="JO27" t="b">
        <f t="shared" ca="1" si="281"/>
        <v>0</v>
      </c>
      <c r="JP27" t="b">
        <f t="shared" ca="1" si="282"/>
        <v>0</v>
      </c>
      <c r="JQ27" t="b">
        <f t="shared" ca="1" si="283"/>
        <v>0</v>
      </c>
      <c r="JR27" t="b">
        <f t="shared" ca="1" si="284"/>
        <v>0</v>
      </c>
      <c r="JS27" t="b">
        <f t="shared" ca="1" si="285"/>
        <v>0</v>
      </c>
      <c r="JT27" t="b">
        <f t="shared" ca="1" si="286"/>
        <v>0</v>
      </c>
      <c r="JU27" t="b">
        <f t="shared" ca="1" si="287"/>
        <v>0</v>
      </c>
    </row>
    <row r="28" spans="1:281" x14ac:dyDescent="0.25">
      <c r="A28" s="2" t="s">
        <v>4</v>
      </c>
      <c r="B28" s="2" t="s">
        <v>0</v>
      </c>
      <c r="C28" s="2" t="s">
        <v>3</v>
      </c>
      <c r="D28" s="2" t="s">
        <v>3</v>
      </c>
      <c r="E28" s="2" t="s">
        <v>1</v>
      </c>
      <c r="F28" s="2" t="s">
        <v>0</v>
      </c>
      <c r="G28" s="2" t="s">
        <v>0</v>
      </c>
      <c r="H28" s="2">
        <v>3734</v>
      </c>
      <c r="I28" s="2">
        <v>3733</v>
      </c>
      <c r="J28" s="2">
        <v>3732</v>
      </c>
      <c r="K28" s="2">
        <v>3731</v>
      </c>
      <c r="L28" s="2">
        <v>3730</v>
      </c>
      <c r="M28" s="2">
        <v>3729</v>
      </c>
      <c r="N28" s="2">
        <v>3710</v>
      </c>
      <c r="O28" s="2" t="s">
        <v>1</v>
      </c>
      <c r="P28" s="2">
        <v>3706</v>
      </c>
      <c r="Q28" s="2">
        <v>3687</v>
      </c>
      <c r="R28" s="2">
        <v>3684</v>
      </c>
      <c r="S28" s="2">
        <v>3673</v>
      </c>
      <c r="T28" s="2" t="s">
        <v>2</v>
      </c>
      <c r="U28" s="2">
        <v>3657</v>
      </c>
      <c r="V28" s="2">
        <v>3640</v>
      </c>
      <c r="W28" s="2">
        <v>3623</v>
      </c>
      <c r="X28" s="2">
        <v>3614</v>
      </c>
      <c r="Y28" s="2">
        <v>3615</v>
      </c>
      <c r="Z28" s="2">
        <v>3616</v>
      </c>
      <c r="AA28" s="2">
        <v>3489</v>
      </c>
      <c r="AB28" s="2">
        <v>3486</v>
      </c>
      <c r="AC28" s="2" t="s">
        <v>3</v>
      </c>
      <c r="AD28" s="2">
        <v>3466</v>
      </c>
      <c r="AE28" s="2">
        <v>3465</v>
      </c>
      <c r="AF28" s="2">
        <v>3462</v>
      </c>
      <c r="AG28" s="2">
        <v>3461</v>
      </c>
      <c r="AH28" s="2">
        <v>3460</v>
      </c>
      <c r="AI28" s="2">
        <v>3301</v>
      </c>
      <c r="AJ28" s="2">
        <v>3236</v>
      </c>
      <c r="AK28" s="2">
        <v>3235</v>
      </c>
      <c r="AL28" s="2">
        <v>3224</v>
      </c>
      <c r="AM28" s="2">
        <v>3219</v>
      </c>
      <c r="AN28" s="2">
        <v>3218</v>
      </c>
      <c r="AO28" s="2">
        <v>3211</v>
      </c>
      <c r="AP28" s="2">
        <v>2942</v>
      </c>
      <c r="AQ28" s="2">
        <v>2941</v>
      </c>
      <c r="AR28" s="2">
        <v>2940</v>
      </c>
      <c r="AS28" s="2">
        <v>2939</v>
      </c>
      <c r="AT28" s="2">
        <v>2936</v>
      </c>
      <c r="AU28" s="2">
        <v>2935</v>
      </c>
      <c r="AV28" s="2">
        <v>2892</v>
      </c>
      <c r="AW28" s="2">
        <v>2893</v>
      </c>
      <c r="AX28" s="2">
        <v>2638</v>
      </c>
      <c r="AY28" s="2">
        <v>2639</v>
      </c>
      <c r="AZ28" s="2">
        <v>2632</v>
      </c>
      <c r="BA28" s="2">
        <v>2625</v>
      </c>
      <c r="BB28" s="2">
        <v>2626</v>
      </c>
      <c r="BC28" s="2">
        <v>2453</v>
      </c>
      <c r="BD28" s="2">
        <v>2452</v>
      </c>
      <c r="BE28" s="2">
        <v>2449</v>
      </c>
      <c r="BF28" s="2">
        <v>2438</v>
      </c>
      <c r="BG28" s="2">
        <v>2309</v>
      </c>
      <c r="BH28" s="2">
        <v>2156</v>
      </c>
      <c r="BI28" s="2">
        <v>2155</v>
      </c>
      <c r="BJ28" s="2">
        <v>1870</v>
      </c>
      <c r="BK28" s="2">
        <v>1869</v>
      </c>
      <c r="BL28" s="2">
        <v>1846</v>
      </c>
      <c r="BM28" s="2">
        <v>1847</v>
      </c>
      <c r="BN28" s="2">
        <v>1842</v>
      </c>
      <c r="BO28" s="2">
        <v>1839</v>
      </c>
      <c r="BP28" s="2">
        <v>1838</v>
      </c>
      <c r="BQ28" s="2">
        <v>1739</v>
      </c>
      <c r="BR28" s="2">
        <v>1738</v>
      </c>
      <c r="BS28" s="2">
        <v>1737</v>
      </c>
      <c r="BT28" s="2">
        <v>1696</v>
      </c>
      <c r="BU28" s="2">
        <v>1695</v>
      </c>
      <c r="BV28" s="2">
        <v>1654</v>
      </c>
      <c r="BW28" s="2">
        <v>1653</v>
      </c>
      <c r="BX28" s="2">
        <v>1630</v>
      </c>
      <c r="BY28" s="2">
        <v>1631</v>
      </c>
      <c r="BZ28" s="2">
        <v>1632</v>
      </c>
      <c r="CA28" s="2">
        <v>1527</v>
      </c>
      <c r="CB28" s="2">
        <v>1526</v>
      </c>
      <c r="CC28" s="2">
        <v>1169</v>
      </c>
      <c r="CD28" s="2">
        <v>1160</v>
      </c>
      <c r="CE28" s="2">
        <v>1153</v>
      </c>
      <c r="CF28" s="2">
        <v>1090</v>
      </c>
      <c r="CG28" s="2">
        <v>1021</v>
      </c>
      <c r="CH28" s="2">
        <v>1018</v>
      </c>
      <c r="CI28" s="2">
        <v>1011</v>
      </c>
      <c r="CJ28" s="2">
        <v>1012</v>
      </c>
      <c r="CK28" s="2">
        <v>1013</v>
      </c>
      <c r="CL28" s="2">
        <v>974</v>
      </c>
      <c r="CM28" s="2">
        <v>971</v>
      </c>
      <c r="CN28" s="2">
        <v>816</v>
      </c>
      <c r="CO28" s="2">
        <v>813</v>
      </c>
      <c r="CP28" s="2">
        <v>812</v>
      </c>
      <c r="CQ28" s="2">
        <v>789</v>
      </c>
      <c r="CR28" s="2">
        <v>600</v>
      </c>
      <c r="CS28" s="2">
        <v>601</v>
      </c>
      <c r="CT28" s="2">
        <v>346</v>
      </c>
      <c r="CU28" s="2">
        <v>345</v>
      </c>
      <c r="CV28" s="2">
        <v>332</v>
      </c>
      <c r="CW28" s="2">
        <v>331</v>
      </c>
      <c r="CX28" s="2">
        <v>312</v>
      </c>
      <c r="CY28" s="2">
        <v>311</v>
      </c>
      <c r="CZ28" s="2">
        <v>304</v>
      </c>
      <c r="DA28" s="2">
        <v>263</v>
      </c>
      <c r="DB28" s="2">
        <v>264</v>
      </c>
      <c r="DC28" s="2">
        <v>265</v>
      </c>
      <c r="DD28" s="2">
        <v>266</v>
      </c>
      <c r="DE28" s="2">
        <v>267</v>
      </c>
      <c r="DF28" s="2">
        <v>268</v>
      </c>
      <c r="DG28" s="2">
        <v>179</v>
      </c>
      <c r="DH28" s="2">
        <v>178</v>
      </c>
      <c r="DI28" s="2">
        <v>163</v>
      </c>
      <c r="DJ28" s="2">
        <v>162</v>
      </c>
      <c r="DK28" s="2">
        <v>105</v>
      </c>
      <c r="DL28" s="2">
        <v>104</v>
      </c>
      <c r="DM28" s="2">
        <v>101</v>
      </c>
      <c r="DN28" s="2">
        <v>100</v>
      </c>
      <c r="DO28" s="2">
        <v>99</v>
      </c>
      <c r="DP28" s="2">
        <v>96</v>
      </c>
      <c r="DQ28" s="2">
        <v>95</v>
      </c>
      <c r="DR28" s="2">
        <v>92</v>
      </c>
      <c r="DS28" s="2" t="s">
        <v>5</v>
      </c>
      <c r="DT28" s="2" t="s">
        <v>6</v>
      </c>
      <c r="DU28" s="2" t="s">
        <v>6</v>
      </c>
      <c r="DV28" s="2" t="s">
        <v>3</v>
      </c>
      <c r="DW28" s="2" t="s">
        <v>2</v>
      </c>
      <c r="DX28" s="2" t="s">
        <v>4</v>
      </c>
      <c r="DY28" s="2" t="s">
        <v>3</v>
      </c>
      <c r="DZ28" s="2" t="s">
        <v>4</v>
      </c>
      <c r="EA28" s="2" t="s">
        <v>0</v>
      </c>
      <c r="EB28" s="2" t="s">
        <v>5</v>
      </c>
      <c r="EC28" s="2" t="s">
        <v>5</v>
      </c>
      <c r="ED28" s="2" t="s">
        <v>4</v>
      </c>
      <c r="EE28" s="2" t="s">
        <v>6</v>
      </c>
      <c r="EF28" s="2" t="s">
        <v>6</v>
      </c>
      <c r="EG28" s="2" t="s">
        <v>0</v>
      </c>
      <c r="EH28" s="2" t="s">
        <v>2</v>
      </c>
      <c r="EI28" s="2" t="s">
        <v>1</v>
      </c>
      <c r="EJ28" s="2" t="s">
        <v>0</v>
      </c>
      <c r="EL28" t="b">
        <f t="shared" ca="1" si="140"/>
        <v>0</v>
      </c>
      <c r="EM28" t="b">
        <f t="shared" ca="1" si="141"/>
        <v>0</v>
      </c>
      <c r="EN28" t="b">
        <f t="shared" ca="1" si="142"/>
        <v>0</v>
      </c>
      <c r="EO28" t="b">
        <f t="shared" ca="1" si="143"/>
        <v>0</v>
      </c>
      <c r="EP28" t="b">
        <f t="shared" ca="1" si="144"/>
        <v>0</v>
      </c>
      <c r="EQ28" t="b">
        <f t="shared" ca="1" si="145"/>
        <v>0</v>
      </c>
      <c r="ER28" t="b">
        <f t="shared" ca="1" si="146"/>
        <v>0</v>
      </c>
      <c r="ES28" t="b">
        <f t="shared" ca="1" si="147"/>
        <v>1</v>
      </c>
      <c r="ET28" t="b">
        <f t="shared" ca="1" si="148"/>
        <v>1</v>
      </c>
      <c r="EU28" t="b">
        <f t="shared" ca="1" si="149"/>
        <v>1</v>
      </c>
      <c r="EV28" t="b">
        <f t="shared" ca="1" si="150"/>
        <v>1</v>
      </c>
      <c r="EW28" t="b">
        <f t="shared" ca="1" si="151"/>
        <v>1</v>
      </c>
      <c r="EX28" t="b">
        <f t="shared" ca="1" si="152"/>
        <v>1</v>
      </c>
      <c r="EY28" t="b">
        <f t="shared" ca="1" si="153"/>
        <v>1</v>
      </c>
      <c r="EZ28" t="b">
        <f t="shared" ca="1" si="154"/>
        <v>1</v>
      </c>
      <c r="FA28" t="b">
        <f t="shared" ca="1" si="155"/>
        <v>1</v>
      </c>
      <c r="FB28" t="b">
        <f t="shared" ca="1" si="156"/>
        <v>1</v>
      </c>
      <c r="FC28" t="b">
        <f t="shared" ca="1" si="157"/>
        <v>1</v>
      </c>
      <c r="FD28" t="b">
        <f t="shared" ca="1" si="158"/>
        <v>1</v>
      </c>
      <c r="FE28" t="b">
        <f t="shared" ca="1" si="159"/>
        <v>1</v>
      </c>
      <c r="FF28" t="b">
        <f t="shared" ca="1" si="160"/>
        <v>1</v>
      </c>
      <c r="FG28" t="b">
        <f t="shared" ca="1" si="161"/>
        <v>1</v>
      </c>
      <c r="FH28" t="b">
        <f t="shared" ca="1" si="162"/>
        <v>1</v>
      </c>
      <c r="FI28" t="b">
        <f t="shared" ca="1" si="163"/>
        <v>1</v>
      </c>
      <c r="FJ28" t="b">
        <f t="shared" ca="1" si="164"/>
        <v>1</v>
      </c>
      <c r="FK28" t="b">
        <f t="shared" ca="1" si="165"/>
        <v>1</v>
      </c>
      <c r="FL28" t="b">
        <f t="shared" ca="1" si="166"/>
        <v>1</v>
      </c>
      <c r="FM28" t="b">
        <f t="shared" ca="1" si="167"/>
        <v>1</v>
      </c>
      <c r="FN28" t="b">
        <f t="shared" ca="1" si="168"/>
        <v>1</v>
      </c>
      <c r="FO28" t="b">
        <f t="shared" ca="1" si="169"/>
        <v>1</v>
      </c>
      <c r="FP28" t="b">
        <f t="shared" ca="1" si="170"/>
        <v>1</v>
      </c>
      <c r="FQ28" t="b">
        <f t="shared" ca="1" si="171"/>
        <v>1</v>
      </c>
      <c r="FR28" t="b">
        <f t="shared" ca="1" si="172"/>
        <v>1</v>
      </c>
      <c r="FS28" t="b">
        <f t="shared" ca="1" si="173"/>
        <v>1</v>
      </c>
      <c r="FT28" t="b">
        <f t="shared" ca="1" si="174"/>
        <v>1</v>
      </c>
      <c r="FU28" t="b">
        <f t="shared" ca="1" si="175"/>
        <v>1</v>
      </c>
      <c r="FV28" t="b">
        <f t="shared" ca="1" si="176"/>
        <v>1</v>
      </c>
      <c r="FW28" t="b">
        <f t="shared" ca="1" si="177"/>
        <v>1</v>
      </c>
      <c r="FX28" t="b">
        <f t="shared" ca="1" si="178"/>
        <v>1</v>
      </c>
      <c r="FY28" t="b">
        <f t="shared" ca="1" si="179"/>
        <v>1</v>
      </c>
      <c r="FZ28" t="b">
        <f t="shared" ca="1" si="180"/>
        <v>1</v>
      </c>
      <c r="GA28" t="b">
        <f t="shared" ca="1" si="181"/>
        <v>1</v>
      </c>
      <c r="GB28" t="b">
        <f t="shared" ca="1" si="182"/>
        <v>1</v>
      </c>
      <c r="GC28" t="b">
        <f t="shared" ca="1" si="183"/>
        <v>1</v>
      </c>
      <c r="GD28" t="b">
        <f t="shared" ca="1" si="184"/>
        <v>1</v>
      </c>
      <c r="GE28" t="b">
        <f t="shared" ca="1" si="185"/>
        <v>1</v>
      </c>
      <c r="GF28" t="b">
        <f t="shared" ca="1" si="186"/>
        <v>1</v>
      </c>
      <c r="GG28" t="b">
        <f t="shared" ca="1" si="187"/>
        <v>1</v>
      </c>
      <c r="GH28" t="b">
        <f t="shared" ca="1" si="197"/>
        <v>1</v>
      </c>
      <c r="GI28" t="b">
        <f t="shared" ca="1" si="198"/>
        <v>1</v>
      </c>
      <c r="GJ28" t="b">
        <f t="shared" ca="1" si="199"/>
        <v>1</v>
      </c>
      <c r="GK28" t="b">
        <f t="shared" ca="1" si="200"/>
        <v>1</v>
      </c>
      <c r="GL28" t="b">
        <f t="shared" ca="1" si="201"/>
        <v>1</v>
      </c>
      <c r="GM28" t="b">
        <f t="shared" ca="1" si="202"/>
        <v>1</v>
      </c>
      <c r="GN28" t="b">
        <f t="shared" ca="1" si="203"/>
        <v>1</v>
      </c>
      <c r="GO28" t="b">
        <f t="shared" ca="1" si="204"/>
        <v>1</v>
      </c>
      <c r="GP28" t="b">
        <f t="shared" ca="1" si="205"/>
        <v>1</v>
      </c>
      <c r="GQ28" t="b">
        <f t="shared" ca="1" si="206"/>
        <v>1</v>
      </c>
      <c r="GR28" t="b">
        <f t="shared" ca="1" si="207"/>
        <v>1</v>
      </c>
      <c r="GS28" t="b">
        <f t="shared" ca="1" si="208"/>
        <v>1</v>
      </c>
      <c r="GT28" t="b">
        <f t="shared" ca="1" si="209"/>
        <v>1</v>
      </c>
      <c r="GU28" t="b">
        <f t="shared" ca="1" si="210"/>
        <v>1</v>
      </c>
      <c r="GV28" t="b">
        <f t="shared" ca="1" si="211"/>
        <v>1</v>
      </c>
      <c r="GW28" t="b">
        <f t="shared" ca="1" si="212"/>
        <v>1</v>
      </c>
      <c r="GX28" t="b">
        <f t="shared" ca="1" si="213"/>
        <v>1</v>
      </c>
      <c r="GY28" t="b">
        <f t="shared" ca="1" si="214"/>
        <v>1</v>
      </c>
      <c r="GZ28" t="b">
        <f t="shared" ca="1" si="215"/>
        <v>1</v>
      </c>
      <c r="HA28" t="b">
        <f t="shared" ca="1" si="216"/>
        <v>1</v>
      </c>
      <c r="HB28" t="b">
        <f t="shared" ca="1" si="217"/>
        <v>1</v>
      </c>
      <c r="HC28" t="b">
        <f t="shared" ca="1" si="288"/>
        <v>1</v>
      </c>
      <c r="HD28" t="b">
        <f t="shared" ca="1" si="218"/>
        <v>1</v>
      </c>
      <c r="HE28" t="b">
        <f t="shared" ca="1" si="219"/>
        <v>1</v>
      </c>
      <c r="HF28" t="b">
        <f t="shared" ca="1" si="220"/>
        <v>1</v>
      </c>
      <c r="HG28" t="b">
        <f t="shared" ca="1" si="221"/>
        <v>1</v>
      </c>
      <c r="HH28" t="b">
        <f t="shared" ca="1" si="222"/>
        <v>1</v>
      </c>
      <c r="HI28" t="b">
        <f t="shared" ca="1" si="223"/>
        <v>1</v>
      </c>
      <c r="HJ28" t="b">
        <f t="shared" ca="1" si="224"/>
        <v>1</v>
      </c>
      <c r="HK28" t="b">
        <f t="shared" ca="1" si="225"/>
        <v>1</v>
      </c>
      <c r="HL28" t="b">
        <f t="shared" ca="1" si="226"/>
        <v>1</v>
      </c>
      <c r="HM28" t="b">
        <f t="shared" ca="1" si="227"/>
        <v>1</v>
      </c>
      <c r="HN28" t="b">
        <f t="shared" ca="1" si="228"/>
        <v>1</v>
      </c>
      <c r="HO28" t="b">
        <f t="shared" ca="1" si="229"/>
        <v>1</v>
      </c>
      <c r="HP28" t="b">
        <f t="shared" ca="1" si="230"/>
        <v>1</v>
      </c>
      <c r="HQ28" t="b">
        <f t="shared" ca="1" si="231"/>
        <v>1</v>
      </c>
      <c r="HR28" t="b">
        <f t="shared" ca="1" si="232"/>
        <v>1</v>
      </c>
      <c r="HS28" t="b">
        <f t="shared" ca="1" si="233"/>
        <v>1</v>
      </c>
      <c r="HT28" t="b">
        <f t="shared" ca="1" si="234"/>
        <v>1</v>
      </c>
      <c r="HU28" t="b">
        <f t="shared" ca="1" si="235"/>
        <v>1</v>
      </c>
      <c r="HV28" t="b">
        <f t="shared" ca="1" si="236"/>
        <v>1</v>
      </c>
      <c r="HW28" t="b">
        <f t="shared" ca="1" si="237"/>
        <v>1</v>
      </c>
      <c r="HX28" t="b">
        <f t="shared" ca="1" si="238"/>
        <v>1</v>
      </c>
      <c r="HY28" t="b">
        <f t="shared" ca="1" si="239"/>
        <v>1</v>
      </c>
      <c r="HZ28" t="b">
        <f t="shared" ca="1" si="240"/>
        <v>1</v>
      </c>
      <c r="IA28" t="b">
        <f t="shared" ca="1" si="241"/>
        <v>1</v>
      </c>
      <c r="IB28" t="b">
        <f t="shared" ca="1" si="242"/>
        <v>1</v>
      </c>
      <c r="IC28" t="b">
        <f t="shared" ca="1" si="243"/>
        <v>1</v>
      </c>
      <c r="ID28" t="b">
        <f t="shared" ca="1" si="244"/>
        <v>1</v>
      </c>
      <c r="IE28" t="b">
        <f t="shared" ca="1" si="245"/>
        <v>1</v>
      </c>
      <c r="IF28" t="b">
        <f t="shared" ca="1" si="246"/>
        <v>1</v>
      </c>
      <c r="IG28" t="b">
        <f t="shared" ca="1" si="247"/>
        <v>1</v>
      </c>
      <c r="IH28" t="b">
        <f t="shared" ca="1" si="248"/>
        <v>1</v>
      </c>
      <c r="II28" t="b">
        <f t="shared" ca="1" si="249"/>
        <v>1</v>
      </c>
      <c r="IJ28" t="b">
        <f t="shared" ca="1" si="250"/>
        <v>1</v>
      </c>
      <c r="IK28" t="b">
        <f t="shared" ca="1" si="251"/>
        <v>1</v>
      </c>
      <c r="IL28" t="b">
        <f t="shared" ca="1" si="252"/>
        <v>1</v>
      </c>
      <c r="IM28" t="b">
        <f t="shared" ca="1" si="253"/>
        <v>1</v>
      </c>
      <c r="IN28" t="b">
        <f t="shared" ca="1" si="254"/>
        <v>1</v>
      </c>
      <c r="IO28" t="b">
        <f t="shared" ca="1" si="255"/>
        <v>1</v>
      </c>
      <c r="IP28" t="b">
        <f t="shared" ca="1" si="256"/>
        <v>1</v>
      </c>
      <c r="IQ28" t="b">
        <f t="shared" ca="1" si="257"/>
        <v>1</v>
      </c>
      <c r="IR28" t="b">
        <f t="shared" ca="1" si="258"/>
        <v>1</v>
      </c>
      <c r="IS28" t="b">
        <f t="shared" ca="1" si="259"/>
        <v>1</v>
      </c>
      <c r="IT28" t="b">
        <f t="shared" ca="1" si="260"/>
        <v>1</v>
      </c>
      <c r="IU28" t="b">
        <f t="shared" ca="1" si="261"/>
        <v>1</v>
      </c>
      <c r="IV28" t="b">
        <f t="shared" ca="1" si="262"/>
        <v>1</v>
      </c>
      <c r="IW28" t="b">
        <f t="shared" ca="1" si="263"/>
        <v>1</v>
      </c>
      <c r="IX28" t="b">
        <f t="shared" ca="1" si="264"/>
        <v>1</v>
      </c>
      <c r="IY28" t="b">
        <f t="shared" ca="1" si="265"/>
        <v>1</v>
      </c>
      <c r="IZ28" t="b">
        <f t="shared" ca="1" si="266"/>
        <v>1</v>
      </c>
      <c r="JA28" t="b">
        <f t="shared" ca="1" si="267"/>
        <v>1</v>
      </c>
      <c r="JB28" t="b">
        <f t="shared" ca="1" si="268"/>
        <v>1</v>
      </c>
      <c r="JC28" t="b">
        <f t="shared" ca="1" si="269"/>
        <v>1</v>
      </c>
      <c r="JD28" t="b">
        <f t="shared" ca="1" si="270"/>
        <v>0</v>
      </c>
      <c r="JE28" t="b">
        <f t="shared" ca="1" si="271"/>
        <v>0</v>
      </c>
      <c r="JF28" t="b">
        <f t="shared" ca="1" si="272"/>
        <v>0</v>
      </c>
      <c r="JG28" t="b">
        <f t="shared" ca="1" si="273"/>
        <v>0</v>
      </c>
      <c r="JH28" t="b">
        <f t="shared" ca="1" si="274"/>
        <v>0</v>
      </c>
      <c r="JI28" t="b">
        <f t="shared" ca="1" si="275"/>
        <v>0</v>
      </c>
      <c r="JJ28" t="b">
        <f t="shared" ca="1" si="276"/>
        <v>0</v>
      </c>
      <c r="JK28" t="b">
        <f t="shared" ca="1" si="277"/>
        <v>0</v>
      </c>
      <c r="JL28" t="b">
        <f t="shared" ca="1" si="278"/>
        <v>0</v>
      </c>
      <c r="JM28" t="b">
        <f t="shared" ca="1" si="279"/>
        <v>0</v>
      </c>
      <c r="JN28" t="b">
        <f t="shared" ca="1" si="280"/>
        <v>0</v>
      </c>
      <c r="JO28" t="b">
        <f t="shared" ca="1" si="281"/>
        <v>0</v>
      </c>
      <c r="JP28" t="b">
        <f t="shared" ca="1" si="282"/>
        <v>0</v>
      </c>
      <c r="JQ28" t="b">
        <f t="shared" ca="1" si="283"/>
        <v>0</v>
      </c>
      <c r="JR28" t="b">
        <f t="shared" ca="1" si="284"/>
        <v>0</v>
      </c>
      <c r="JS28" t="b">
        <f t="shared" ca="1" si="285"/>
        <v>0</v>
      </c>
      <c r="JT28" t="b">
        <f t="shared" ca="1" si="286"/>
        <v>0</v>
      </c>
      <c r="JU28" t="b">
        <f t="shared" ca="1" si="287"/>
        <v>0</v>
      </c>
    </row>
    <row r="29" spans="1:281" x14ac:dyDescent="0.25">
      <c r="A29" s="2" t="s">
        <v>0</v>
      </c>
      <c r="B29" s="2" t="s">
        <v>5</v>
      </c>
      <c r="C29" s="2" t="s">
        <v>1</v>
      </c>
      <c r="D29" s="2" t="s">
        <v>1</v>
      </c>
      <c r="E29" s="2" t="s">
        <v>4</v>
      </c>
      <c r="F29" s="2" t="s">
        <v>5</v>
      </c>
      <c r="G29" s="2" t="s">
        <v>5</v>
      </c>
      <c r="H29" s="2">
        <v>3735</v>
      </c>
      <c r="I29" s="2">
        <v>3736</v>
      </c>
      <c r="J29" s="2">
        <v>3739</v>
      </c>
      <c r="K29" s="2">
        <v>3740</v>
      </c>
      <c r="L29" s="2">
        <v>3743</v>
      </c>
      <c r="M29" s="2">
        <v>3744</v>
      </c>
      <c r="N29" s="2">
        <v>3709</v>
      </c>
      <c r="O29" s="2">
        <v>3708</v>
      </c>
      <c r="P29" s="2">
        <v>3707</v>
      </c>
      <c r="Q29" s="2">
        <v>3686</v>
      </c>
      <c r="R29" s="2">
        <v>3685</v>
      </c>
      <c r="S29" s="2">
        <v>3672</v>
      </c>
      <c r="T29" s="2">
        <v>3671</v>
      </c>
      <c r="U29" s="2">
        <v>3658</v>
      </c>
      <c r="V29" s="2">
        <v>3639</v>
      </c>
      <c r="W29" s="2">
        <v>3624</v>
      </c>
      <c r="X29" s="2">
        <v>3613</v>
      </c>
      <c r="Y29" s="2">
        <v>3612</v>
      </c>
      <c r="Z29" s="2">
        <v>3611</v>
      </c>
      <c r="AA29" s="2">
        <v>3490</v>
      </c>
      <c r="AB29" s="2">
        <v>3485</v>
      </c>
      <c r="AC29" s="2">
        <v>3468</v>
      </c>
      <c r="AD29" s="2">
        <v>3467</v>
      </c>
      <c r="AE29" s="2">
        <v>3472</v>
      </c>
      <c r="AF29" s="2">
        <v>3473</v>
      </c>
      <c r="AG29" s="2">
        <v>3474</v>
      </c>
      <c r="AH29" s="2">
        <v>3475</v>
      </c>
      <c r="AI29" s="2">
        <v>3300</v>
      </c>
      <c r="AJ29" s="2">
        <v>3237</v>
      </c>
      <c r="AK29" s="2">
        <v>3238</v>
      </c>
      <c r="AL29" s="2">
        <v>3223</v>
      </c>
      <c r="AM29" s="2">
        <v>3220</v>
      </c>
      <c r="AN29" s="2">
        <v>3217</v>
      </c>
      <c r="AO29" s="2">
        <v>3212</v>
      </c>
      <c r="AP29" s="2">
        <v>3213</v>
      </c>
      <c r="AQ29" s="2">
        <v>2884</v>
      </c>
      <c r="AR29" s="2">
        <v>2885</v>
      </c>
      <c r="AS29" s="2">
        <v>2886</v>
      </c>
      <c r="AT29" s="2">
        <v>2887</v>
      </c>
      <c r="AU29" s="2">
        <v>2890</v>
      </c>
      <c r="AV29" s="2">
        <v>2891</v>
      </c>
      <c r="AW29" s="2" t="s">
        <v>2</v>
      </c>
      <c r="AX29" s="2" t="s">
        <v>4</v>
      </c>
      <c r="AY29" s="2">
        <v>2640</v>
      </c>
      <c r="AZ29" s="2">
        <v>2631</v>
      </c>
      <c r="BA29" s="2" t="s">
        <v>6</v>
      </c>
      <c r="BB29" s="2">
        <v>2627</v>
      </c>
      <c r="BC29" s="2">
        <v>2446</v>
      </c>
      <c r="BD29" s="2">
        <v>2447</v>
      </c>
      <c r="BE29" s="2">
        <v>2448</v>
      </c>
      <c r="BF29" s="2">
        <v>2439</v>
      </c>
      <c r="BG29" s="2">
        <v>2308</v>
      </c>
      <c r="BH29" s="2">
        <v>2157</v>
      </c>
      <c r="BI29" s="2">
        <v>2154</v>
      </c>
      <c r="BJ29" s="2">
        <v>1871</v>
      </c>
      <c r="BK29" s="2">
        <v>1872</v>
      </c>
      <c r="BL29" s="2">
        <v>1845</v>
      </c>
      <c r="BM29" s="2">
        <v>1844</v>
      </c>
      <c r="BN29" s="2">
        <v>1843</v>
      </c>
      <c r="BO29" s="2">
        <v>1730</v>
      </c>
      <c r="BP29" s="2">
        <v>1731</v>
      </c>
      <c r="BQ29" s="2">
        <v>1732</v>
      </c>
      <c r="BR29" s="2">
        <v>1733</v>
      </c>
      <c r="BS29" s="2">
        <v>1736</v>
      </c>
      <c r="BT29" s="2">
        <v>1697</v>
      </c>
      <c r="BU29" s="2">
        <v>1694</v>
      </c>
      <c r="BV29" s="2">
        <v>1655</v>
      </c>
      <c r="BW29" s="2">
        <v>1656</v>
      </c>
      <c r="BX29" s="2">
        <v>1629</v>
      </c>
      <c r="BY29" s="2">
        <v>1628</v>
      </c>
      <c r="BZ29" s="2">
        <v>1627</v>
      </c>
      <c r="CA29" s="2">
        <v>1528</v>
      </c>
      <c r="CB29" s="2">
        <v>1525</v>
      </c>
      <c r="CC29" s="2">
        <v>1170</v>
      </c>
      <c r="CD29" s="2">
        <v>1159</v>
      </c>
      <c r="CE29" s="2">
        <v>1154</v>
      </c>
      <c r="CF29" s="2">
        <v>1089</v>
      </c>
      <c r="CG29" s="2">
        <v>1022</v>
      </c>
      <c r="CH29" s="2">
        <v>1017</v>
      </c>
      <c r="CI29" s="2">
        <v>1016</v>
      </c>
      <c r="CJ29" s="2">
        <v>1015</v>
      </c>
      <c r="CK29" s="2">
        <v>1014</v>
      </c>
      <c r="CL29" s="2">
        <v>973</v>
      </c>
      <c r="CM29" s="2">
        <v>972</v>
      </c>
      <c r="CN29" s="2">
        <v>815</v>
      </c>
      <c r="CO29" s="2">
        <v>814</v>
      </c>
      <c r="CP29" s="2">
        <v>787</v>
      </c>
      <c r="CQ29" s="2">
        <v>788</v>
      </c>
      <c r="CR29" s="2">
        <v>603</v>
      </c>
      <c r="CS29" s="2">
        <v>602</v>
      </c>
      <c r="CT29" s="2">
        <v>343</v>
      </c>
      <c r="CU29" s="2">
        <v>344</v>
      </c>
      <c r="CV29" s="2">
        <v>333</v>
      </c>
      <c r="CW29" s="2">
        <v>334</v>
      </c>
      <c r="CX29" s="2">
        <v>309</v>
      </c>
      <c r="CY29" s="2">
        <v>310</v>
      </c>
      <c r="CZ29" s="2">
        <v>305</v>
      </c>
      <c r="DA29" s="2">
        <v>262</v>
      </c>
      <c r="DB29" s="2">
        <v>261</v>
      </c>
      <c r="DC29" s="2">
        <v>260</v>
      </c>
      <c r="DD29" s="2">
        <v>193</v>
      </c>
      <c r="DE29" s="2">
        <v>192</v>
      </c>
      <c r="DF29" s="2">
        <v>181</v>
      </c>
      <c r="DG29" s="2">
        <v>180</v>
      </c>
      <c r="DH29" s="2">
        <v>75</v>
      </c>
      <c r="DI29" s="2">
        <v>76</v>
      </c>
      <c r="DJ29" s="2">
        <v>79</v>
      </c>
      <c r="DK29" s="2">
        <v>80</v>
      </c>
      <c r="DL29" s="2">
        <v>103</v>
      </c>
      <c r="DM29" s="2">
        <v>102</v>
      </c>
      <c r="DN29" s="2">
        <v>87</v>
      </c>
      <c r="DO29" s="2">
        <v>88</v>
      </c>
      <c r="DP29" s="2">
        <v>89</v>
      </c>
      <c r="DQ29" s="2">
        <v>90</v>
      </c>
      <c r="DR29" s="2">
        <v>91</v>
      </c>
      <c r="DS29" s="2" t="s">
        <v>1</v>
      </c>
      <c r="DT29" s="2" t="s">
        <v>1</v>
      </c>
      <c r="DU29" s="2" t="s">
        <v>4</v>
      </c>
      <c r="DV29" s="2" t="s">
        <v>4</v>
      </c>
      <c r="DW29" s="2">
        <v>38</v>
      </c>
      <c r="DX29" s="2">
        <v>39</v>
      </c>
      <c r="DY29" s="2" t="s">
        <v>1</v>
      </c>
      <c r="DZ29" s="2" t="s">
        <v>0</v>
      </c>
      <c r="EA29" s="2" t="s">
        <v>2</v>
      </c>
      <c r="EB29" s="2" t="s">
        <v>3</v>
      </c>
      <c r="EC29" s="2" t="s">
        <v>1</v>
      </c>
      <c r="ED29" s="2" t="s">
        <v>0</v>
      </c>
      <c r="EE29" s="2" t="s">
        <v>0</v>
      </c>
      <c r="EF29" s="2" t="s">
        <v>6</v>
      </c>
      <c r="EG29" s="2" t="s">
        <v>3</v>
      </c>
      <c r="EH29" s="2" t="s">
        <v>3</v>
      </c>
      <c r="EI29" s="2" t="s">
        <v>4</v>
      </c>
      <c r="EJ29" s="2" t="s">
        <v>0</v>
      </c>
      <c r="EL29" t="b">
        <f t="shared" ca="1" si="140"/>
        <v>0</v>
      </c>
      <c r="EM29" t="b">
        <f t="shared" ca="1" si="141"/>
        <v>0</v>
      </c>
      <c r="EN29" t="b">
        <f t="shared" ca="1" si="142"/>
        <v>0</v>
      </c>
      <c r="EO29" t="b">
        <f t="shared" ca="1" si="143"/>
        <v>0</v>
      </c>
      <c r="EP29" t="b">
        <f t="shared" ca="1" si="144"/>
        <v>0</v>
      </c>
      <c r="EQ29" t="b">
        <f t="shared" ca="1" si="145"/>
        <v>0</v>
      </c>
      <c r="ER29" t="b">
        <f t="shared" ca="1" si="146"/>
        <v>0</v>
      </c>
      <c r="ES29" t="b">
        <f t="shared" ca="1" si="147"/>
        <v>1</v>
      </c>
      <c r="ET29" t="b">
        <f t="shared" ca="1" si="148"/>
        <v>1</v>
      </c>
      <c r="EU29" t="b">
        <f t="shared" ca="1" si="149"/>
        <v>1</v>
      </c>
      <c r="EV29" t="b">
        <f t="shared" ca="1" si="150"/>
        <v>1</v>
      </c>
      <c r="EW29" t="b">
        <f t="shared" ca="1" si="151"/>
        <v>1</v>
      </c>
      <c r="EX29" t="b">
        <f t="shared" ca="1" si="152"/>
        <v>1</v>
      </c>
      <c r="EY29" t="b">
        <f t="shared" ca="1" si="153"/>
        <v>1</v>
      </c>
      <c r="EZ29" t="b">
        <f t="shared" ca="1" si="154"/>
        <v>1</v>
      </c>
      <c r="FA29" t="b">
        <f t="shared" ca="1" si="155"/>
        <v>1</v>
      </c>
      <c r="FB29" t="b">
        <f t="shared" ca="1" si="156"/>
        <v>1</v>
      </c>
      <c r="FC29" t="b">
        <f t="shared" ca="1" si="157"/>
        <v>1</v>
      </c>
      <c r="FD29" t="b">
        <f t="shared" ca="1" si="158"/>
        <v>1</v>
      </c>
      <c r="FE29" t="b">
        <f t="shared" ca="1" si="159"/>
        <v>1</v>
      </c>
      <c r="FF29" t="b">
        <f t="shared" ca="1" si="160"/>
        <v>1</v>
      </c>
      <c r="FG29" t="b">
        <f t="shared" ca="1" si="161"/>
        <v>1</v>
      </c>
      <c r="FH29" t="b">
        <f t="shared" ca="1" si="162"/>
        <v>1</v>
      </c>
      <c r="FI29" t="b">
        <f t="shared" ca="1" si="163"/>
        <v>1</v>
      </c>
      <c r="FJ29" t="b">
        <f t="shared" ca="1" si="164"/>
        <v>1</v>
      </c>
      <c r="FK29" t="b">
        <f t="shared" ca="1" si="165"/>
        <v>1</v>
      </c>
      <c r="FL29" t="b">
        <f t="shared" ca="1" si="166"/>
        <v>1</v>
      </c>
      <c r="FM29" t="b">
        <f t="shared" ca="1" si="167"/>
        <v>1</v>
      </c>
      <c r="FN29" t="b">
        <f t="shared" ca="1" si="168"/>
        <v>1</v>
      </c>
      <c r="FO29" t="b">
        <f t="shared" ca="1" si="169"/>
        <v>1</v>
      </c>
      <c r="FP29" t="b">
        <f t="shared" ca="1" si="170"/>
        <v>1</v>
      </c>
      <c r="FQ29" t="b">
        <f t="shared" ca="1" si="171"/>
        <v>1</v>
      </c>
      <c r="FR29" t="b">
        <f t="shared" ca="1" si="172"/>
        <v>1</v>
      </c>
      <c r="FS29" t="b">
        <f t="shared" ca="1" si="173"/>
        <v>1</v>
      </c>
      <c r="FT29" t="b">
        <f t="shared" ca="1" si="174"/>
        <v>1</v>
      </c>
      <c r="FU29" t="b">
        <f t="shared" ca="1" si="175"/>
        <v>1</v>
      </c>
      <c r="FV29" t="b">
        <f t="shared" ca="1" si="176"/>
        <v>1</v>
      </c>
      <c r="FW29" t="b">
        <f t="shared" ca="1" si="177"/>
        <v>1</v>
      </c>
      <c r="FX29" t="b">
        <f t="shared" ca="1" si="178"/>
        <v>1</v>
      </c>
      <c r="FY29" t="b">
        <f t="shared" ca="1" si="179"/>
        <v>1</v>
      </c>
      <c r="FZ29" t="b">
        <f t="shared" ca="1" si="180"/>
        <v>1</v>
      </c>
      <c r="GA29" t="b">
        <f t="shared" ca="1" si="181"/>
        <v>1</v>
      </c>
      <c r="GB29" t="b">
        <f t="shared" ca="1" si="182"/>
        <v>1</v>
      </c>
      <c r="GC29" t="b">
        <f t="shared" ca="1" si="183"/>
        <v>1</v>
      </c>
      <c r="GD29" t="b">
        <f t="shared" ca="1" si="184"/>
        <v>1</v>
      </c>
      <c r="GE29" t="b">
        <f t="shared" ca="1" si="185"/>
        <v>1</v>
      </c>
      <c r="GF29" t="b">
        <f t="shared" ca="1" si="186"/>
        <v>1</v>
      </c>
      <c r="GG29" t="b">
        <f t="shared" ca="1" si="187"/>
        <v>1</v>
      </c>
      <c r="GH29" t="b">
        <f t="shared" ref="GH29:GH60" ca="1" si="289">IF(ISNUMBER(AW29),
TRUE,
AND(
    IFERROR(OFFSET(GH29, -1, 0), TRUE),
    IFERROR(OFFSET(GH29, 1, 0), TRUE),
    IFERROR(OFFSET(GH29, 0, -1), TRUE),
    IFERROR(OFFSET(GH29, 0, 1), TRUE)
)
)</f>
        <v>1</v>
      </c>
      <c r="GI29" t="b">
        <v>1</v>
      </c>
      <c r="GJ29" t="b">
        <f t="shared" ca="1" si="199"/>
        <v>1</v>
      </c>
      <c r="GK29" t="b">
        <f t="shared" ca="1" si="200"/>
        <v>1</v>
      </c>
      <c r="GL29" t="b">
        <f t="shared" ca="1" si="201"/>
        <v>1</v>
      </c>
      <c r="GM29" t="b">
        <f t="shared" ca="1" si="202"/>
        <v>1</v>
      </c>
      <c r="GN29" t="b">
        <f t="shared" ca="1" si="203"/>
        <v>1</v>
      </c>
      <c r="GO29" t="b">
        <f t="shared" ca="1" si="204"/>
        <v>1</v>
      </c>
      <c r="GP29" t="b">
        <f t="shared" ca="1" si="205"/>
        <v>1</v>
      </c>
      <c r="GQ29" t="b">
        <f t="shared" ca="1" si="206"/>
        <v>1</v>
      </c>
      <c r="GR29" t="b">
        <f t="shared" ca="1" si="207"/>
        <v>1</v>
      </c>
      <c r="GS29" t="b">
        <f t="shared" ca="1" si="208"/>
        <v>1</v>
      </c>
      <c r="GT29" t="b">
        <f t="shared" ca="1" si="209"/>
        <v>1</v>
      </c>
      <c r="GU29" t="b">
        <f t="shared" ca="1" si="210"/>
        <v>1</v>
      </c>
      <c r="GV29" t="b">
        <f t="shared" ca="1" si="211"/>
        <v>1</v>
      </c>
      <c r="GW29" t="b">
        <f t="shared" ca="1" si="212"/>
        <v>1</v>
      </c>
      <c r="GX29" t="b">
        <f t="shared" ca="1" si="213"/>
        <v>1</v>
      </c>
      <c r="GY29" t="b">
        <f t="shared" ca="1" si="214"/>
        <v>1</v>
      </c>
      <c r="GZ29" t="b">
        <f t="shared" ca="1" si="215"/>
        <v>1</v>
      </c>
      <c r="HA29" t="b">
        <f t="shared" ca="1" si="216"/>
        <v>1</v>
      </c>
      <c r="HB29" t="b">
        <f t="shared" ca="1" si="217"/>
        <v>1</v>
      </c>
      <c r="HC29" t="b">
        <f t="shared" ca="1" si="288"/>
        <v>1</v>
      </c>
      <c r="HD29" t="b">
        <f t="shared" ca="1" si="218"/>
        <v>1</v>
      </c>
      <c r="HE29" t="b">
        <f t="shared" ca="1" si="219"/>
        <v>1</v>
      </c>
      <c r="HF29" t="b">
        <f t="shared" ca="1" si="220"/>
        <v>1</v>
      </c>
      <c r="HG29" t="b">
        <f t="shared" ca="1" si="221"/>
        <v>1</v>
      </c>
      <c r="HH29" t="b">
        <f t="shared" ca="1" si="222"/>
        <v>1</v>
      </c>
      <c r="HI29" t="b">
        <f t="shared" ca="1" si="223"/>
        <v>1</v>
      </c>
      <c r="HJ29" t="b">
        <f t="shared" ca="1" si="224"/>
        <v>1</v>
      </c>
      <c r="HK29" t="b">
        <f t="shared" ca="1" si="225"/>
        <v>1</v>
      </c>
      <c r="HL29" t="b">
        <f t="shared" ca="1" si="226"/>
        <v>1</v>
      </c>
      <c r="HM29" t="b">
        <f t="shared" ca="1" si="227"/>
        <v>1</v>
      </c>
      <c r="HN29" t="b">
        <f t="shared" ca="1" si="228"/>
        <v>1</v>
      </c>
      <c r="HO29" t="b">
        <f t="shared" ca="1" si="229"/>
        <v>1</v>
      </c>
      <c r="HP29" t="b">
        <f t="shared" ca="1" si="230"/>
        <v>1</v>
      </c>
      <c r="HQ29" t="b">
        <f t="shared" ca="1" si="231"/>
        <v>1</v>
      </c>
      <c r="HR29" t="b">
        <f t="shared" ca="1" si="232"/>
        <v>1</v>
      </c>
      <c r="HS29" t="b">
        <f t="shared" ca="1" si="233"/>
        <v>1</v>
      </c>
      <c r="HT29" t="b">
        <f t="shared" ca="1" si="234"/>
        <v>1</v>
      </c>
      <c r="HU29" t="b">
        <f t="shared" ca="1" si="235"/>
        <v>1</v>
      </c>
      <c r="HV29" t="b">
        <f t="shared" ca="1" si="236"/>
        <v>1</v>
      </c>
      <c r="HW29" t="b">
        <f t="shared" ca="1" si="237"/>
        <v>1</v>
      </c>
      <c r="HX29" t="b">
        <f t="shared" ca="1" si="238"/>
        <v>1</v>
      </c>
      <c r="HY29" t="b">
        <f t="shared" ca="1" si="239"/>
        <v>1</v>
      </c>
      <c r="HZ29" t="b">
        <f t="shared" ca="1" si="240"/>
        <v>1</v>
      </c>
      <c r="IA29" t="b">
        <f t="shared" ca="1" si="241"/>
        <v>1</v>
      </c>
      <c r="IB29" t="b">
        <f t="shared" ca="1" si="242"/>
        <v>1</v>
      </c>
      <c r="IC29" t="b">
        <f t="shared" ca="1" si="243"/>
        <v>1</v>
      </c>
      <c r="ID29" t="b">
        <f t="shared" ca="1" si="244"/>
        <v>1</v>
      </c>
      <c r="IE29" t="b">
        <f t="shared" ca="1" si="245"/>
        <v>1</v>
      </c>
      <c r="IF29" t="b">
        <f t="shared" ca="1" si="246"/>
        <v>1</v>
      </c>
      <c r="IG29" t="b">
        <f t="shared" ca="1" si="247"/>
        <v>1</v>
      </c>
      <c r="IH29" t="b">
        <f t="shared" ca="1" si="248"/>
        <v>1</v>
      </c>
      <c r="II29" t="b">
        <f t="shared" ca="1" si="249"/>
        <v>1</v>
      </c>
      <c r="IJ29" t="b">
        <f t="shared" ca="1" si="250"/>
        <v>1</v>
      </c>
      <c r="IK29" t="b">
        <f t="shared" ca="1" si="251"/>
        <v>1</v>
      </c>
      <c r="IL29" t="b">
        <f t="shared" ca="1" si="252"/>
        <v>1</v>
      </c>
      <c r="IM29" t="b">
        <f t="shared" ca="1" si="253"/>
        <v>1</v>
      </c>
      <c r="IN29" t="b">
        <f t="shared" ca="1" si="254"/>
        <v>1</v>
      </c>
      <c r="IO29" t="b">
        <f t="shared" ca="1" si="255"/>
        <v>1</v>
      </c>
      <c r="IP29" t="b">
        <f t="shared" ca="1" si="256"/>
        <v>1</v>
      </c>
      <c r="IQ29" t="b">
        <f t="shared" ca="1" si="257"/>
        <v>1</v>
      </c>
      <c r="IR29" t="b">
        <f t="shared" ca="1" si="258"/>
        <v>1</v>
      </c>
      <c r="IS29" t="b">
        <f t="shared" ca="1" si="259"/>
        <v>1</v>
      </c>
      <c r="IT29" t="b">
        <f t="shared" ca="1" si="260"/>
        <v>1</v>
      </c>
      <c r="IU29" t="b">
        <f t="shared" ca="1" si="261"/>
        <v>1</v>
      </c>
      <c r="IV29" t="b">
        <f t="shared" ca="1" si="262"/>
        <v>1</v>
      </c>
      <c r="IW29" t="b">
        <f t="shared" ca="1" si="263"/>
        <v>1</v>
      </c>
      <c r="IX29" t="b">
        <f t="shared" ca="1" si="264"/>
        <v>1</v>
      </c>
      <c r="IY29" t="b">
        <f t="shared" ca="1" si="265"/>
        <v>1</v>
      </c>
      <c r="IZ29" t="b">
        <f t="shared" ca="1" si="266"/>
        <v>1</v>
      </c>
      <c r="JA29" t="b">
        <f t="shared" ca="1" si="267"/>
        <v>1</v>
      </c>
      <c r="JB29" t="b">
        <f t="shared" ca="1" si="268"/>
        <v>1</v>
      </c>
      <c r="JC29" t="b">
        <f t="shared" ca="1" si="269"/>
        <v>1</v>
      </c>
      <c r="JD29" t="b">
        <f t="shared" ca="1" si="270"/>
        <v>0</v>
      </c>
      <c r="JE29" t="b">
        <f t="shared" ca="1" si="271"/>
        <v>0</v>
      </c>
      <c r="JF29" t="b">
        <f t="shared" ca="1" si="272"/>
        <v>0</v>
      </c>
      <c r="JG29" t="b">
        <f t="shared" ca="1" si="273"/>
        <v>0</v>
      </c>
      <c r="JH29" t="b">
        <f t="shared" ca="1" si="274"/>
        <v>1</v>
      </c>
      <c r="JI29" t="b">
        <f t="shared" ca="1" si="275"/>
        <v>1</v>
      </c>
      <c r="JJ29" t="b">
        <f t="shared" ca="1" si="276"/>
        <v>0</v>
      </c>
      <c r="JK29" t="b">
        <f t="shared" ca="1" si="277"/>
        <v>0</v>
      </c>
      <c r="JL29" t="b">
        <f t="shared" ca="1" si="278"/>
        <v>0</v>
      </c>
      <c r="JM29" t="b">
        <f t="shared" ca="1" si="279"/>
        <v>0</v>
      </c>
      <c r="JN29" t="b">
        <f t="shared" ca="1" si="280"/>
        <v>0</v>
      </c>
      <c r="JO29" t="b">
        <f t="shared" ca="1" si="281"/>
        <v>0</v>
      </c>
      <c r="JP29" t="b">
        <f t="shared" ca="1" si="282"/>
        <v>0</v>
      </c>
      <c r="JQ29" t="b">
        <f t="shared" ca="1" si="283"/>
        <v>0</v>
      </c>
      <c r="JR29" t="b">
        <f t="shared" ca="1" si="284"/>
        <v>0</v>
      </c>
      <c r="JS29" t="b">
        <f t="shared" ca="1" si="285"/>
        <v>0</v>
      </c>
      <c r="JT29" t="b">
        <f t="shared" ca="1" si="286"/>
        <v>0</v>
      </c>
      <c r="JU29" t="b">
        <f t="shared" ca="1" si="287"/>
        <v>0</v>
      </c>
    </row>
    <row r="30" spans="1:281" x14ac:dyDescent="0.25">
      <c r="A30" s="2" t="s">
        <v>5</v>
      </c>
      <c r="B30" s="2" t="s">
        <v>3</v>
      </c>
      <c r="C30" s="2" t="s">
        <v>0</v>
      </c>
      <c r="D30" s="2" t="s">
        <v>2</v>
      </c>
      <c r="E30" s="2" t="s">
        <v>1</v>
      </c>
      <c r="F30" s="2" t="s">
        <v>2</v>
      </c>
      <c r="G30" s="2" t="s">
        <v>0</v>
      </c>
      <c r="H30" s="2" t="s">
        <v>3</v>
      </c>
      <c r="I30" s="2">
        <v>3737</v>
      </c>
      <c r="J30" s="2">
        <v>3738</v>
      </c>
      <c r="K30" s="2">
        <v>3741</v>
      </c>
      <c r="L30" s="2">
        <v>3742</v>
      </c>
      <c r="M30" s="2">
        <v>3745</v>
      </c>
      <c r="N30" s="2">
        <v>3746</v>
      </c>
      <c r="O30" s="2">
        <v>3747</v>
      </c>
      <c r="P30" s="2">
        <v>3748</v>
      </c>
      <c r="Q30" s="2">
        <v>3749</v>
      </c>
      <c r="R30" s="2">
        <v>3668</v>
      </c>
      <c r="S30" s="2">
        <v>3669</v>
      </c>
      <c r="T30" s="2">
        <v>3670</v>
      </c>
      <c r="U30" s="2">
        <v>3659</v>
      </c>
      <c r="V30" s="2">
        <v>3638</v>
      </c>
      <c r="W30" s="2">
        <v>3625</v>
      </c>
      <c r="X30" s="2">
        <v>3608</v>
      </c>
      <c r="Y30" s="2">
        <v>3609</v>
      </c>
      <c r="Z30" s="2">
        <v>3610</v>
      </c>
      <c r="AA30" s="2">
        <v>3491</v>
      </c>
      <c r="AB30" s="2">
        <v>3484</v>
      </c>
      <c r="AC30" s="2">
        <v>3469</v>
      </c>
      <c r="AD30" s="2">
        <v>3470</v>
      </c>
      <c r="AE30" s="2">
        <v>3471</v>
      </c>
      <c r="AF30" s="2">
        <v>3478</v>
      </c>
      <c r="AG30" s="2">
        <v>3477</v>
      </c>
      <c r="AH30" s="2">
        <v>3476</v>
      </c>
      <c r="AI30" s="2">
        <v>3299</v>
      </c>
      <c r="AJ30" s="2">
        <v>3240</v>
      </c>
      <c r="AK30" s="2">
        <v>3239</v>
      </c>
      <c r="AL30" s="2">
        <v>3222</v>
      </c>
      <c r="AM30" s="2">
        <v>3221</v>
      </c>
      <c r="AN30" s="2">
        <v>3216</v>
      </c>
      <c r="AO30" s="2">
        <v>3215</v>
      </c>
      <c r="AP30" s="2">
        <v>3214</v>
      </c>
      <c r="AQ30" s="2">
        <v>2883</v>
      </c>
      <c r="AR30" s="2">
        <v>2880</v>
      </c>
      <c r="AS30" s="2">
        <v>2879</v>
      </c>
      <c r="AT30" s="2">
        <v>2888</v>
      </c>
      <c r="AU30" s="2">
        <v>2889</v>
      </c>
      <c r="AV30" s="2">
        <v>2874</v>
      </c>
      <c r="AW30" s="2">
        <v>2873</v>
      </c>
      <c r="AX30" s="2">
        <v>2642</v>
      </c>
      <c r="AY30" s="2">
        <v>2641</v>
      </c>
      <c r="AZ30" s="2">
        <v>2630</v>
      </c>
      <c r="BA30" s="2">
        <v>2629</v>
      </c>
      <c r="BB30" s="2">
        <v>2628</v>
      </c>
      <c r="BC30" s="2">
        <v>2445</v>
      </c>
      <c r="BD30" s="2">
        <v>2444</v>
      </c>
      <c r="BE30" s="2">
        <v>2441</v>
      </c>
      <c r="BF30" s="2">
        <v>2440</v>
      </c>
      <c r="BG30" s="2">
        <v>2307</v>
      </c>
      <c r="BH30" s="2">
        <v>2158</v>
      </c>
      <c r="BI30" s="2">
        <v>2153</v>
      </c>
      <c r="BJ30" s="2">
        <v>2152</v>
      </c>
      <c r="BK30" s="2">
        <v>1873</v>
      </c>
      <c r="BL30" s="2">
        <v>1874</v>
      </c>
      <c r="BM30" s="2">
        <v>1875</v>
      </c>
      <c r="BN30" s="2">
        <v>1876</v>
      </c>
      <c r="BO30" s="2">
        <v>1729</v>
      </c>
      <c r="BP30" s="2">
        <v>1728</v>
      </c>
      <c r="BQ30" s="2">
        <v>1727</v>
      </c>
      <c r="BR30" s="2">
        <v>1734</v>
      </c>
      <c r="BS30" s="2">
        <v>1735</v>
      </c>
      <c r="BT30" s="2">
        <v>1698</v>
      </c>
      <c r="BU30" s="2">
        <v>1693</v>
      </c>
      <c r="BV30" s="2" t="s">
        <v>4</v>
      </c>
      <c r="BW30" s="2">
        <v>1657</v>
      </c>
      <c r="BX30" s="2">
        <v>1624</v>
      </c>
      <c r="BY30" s="2">
        <v>1625</v>
      </c>
      <c r="BZ30" s="2">
        <v>1626</v>
      </c>
      <c r="CA30" s="2">
        <v>1529</v>
      </c>
      <c r="CB30" s="2">
        <v>1524</v>
      </c>
      <c r="CC30" s="2">
        <v>1171</v>
      </c>
      <c r="CD30" s="2">
        <v>1158</v>
      </c>
      <c r="CE30" s="2">
        <v>1155</v>
      </c>
      <c r="CF30" s="2">
        <v>1088</v>
      </c>
      <c r="CG30" s="2">
        <v>1023</v>
      </c>
      <c r="CH30" s="2">
        <v>1026</v>
      </c>
      <c r="CI30" s="2">
        <v>1027</v>
      </c>
      <c r="CJ30" s="2">
        <v>1030</v>
      </c>
      <c r="CK30" s="2">
        <v>1031</v>
      </c>
      <c r="CL30" s="2">
        <v>1032</v>
      </c>
      <c r="CM30" s="2">
        <v>783</v>
      </c>
      <c r="CN30" s="2">
        <v>784</v>
      </c>
      <c r="CO30" s="2">
        <v>785</v>
      </c>
      <c r="CP30" s="2">
        <v>786</v>
      </c>
      <c r="CQ30" s="2" t="s">
        <v>6</v>
      </c>
      <c r="CR30" s="2">
        <v>604</v>
      </c>
      <c r="CS30" s="2">
        <v>605</v>
      </c>
      <c r="CT30" s="2">
        <v>342</v>
      </c>
      <c r="CU30" s="2">
        <v>339</v>
      </c>
      <c r="CV30" s="2">
        <v>338</v>
      </c>
      <c r="CW30" s="2">
        <v>335</v>
      </c>
      <c r="CX30" s="2">
        <v>308</v>
      </c>
      <c r="CY30" s="2">
        <v>307</v>
      </c>
      <c r="CZ30" s="2">
        <v>306</v>
      </c>
      <c r="DA30" s="2">
        <v>257</v>
      </c>
      <c r="DB30" s="2">
        <v>258</v>
      </c>
      <c r="DC30" s="2">
        <v>259</v>
      </c>
      <c r="DD30" s="2">
        <v>194</v>
      </c>
      <c r="DE30" s="2">
        <v>191</v>
      </c>
      <c r="DF30" s="2">
        <v>182</v>
      </c>
      <c r="DG30" s="2">
        <v>183</v>
      </c>
      <c r="DH30" s="2">
        <v>74</v>
      </c>
      <c r="DI30" s="2">
        <v>77</v>
      </c>
      <c r="DJ30" s="2">
        <v>78</v>
      </c>
      <c r="DK30" s="2">
        <v>81</v>
      </c>
      <c r="DL30" s="2">
        <v>84</v>
      </c>
      <c r="DM30" s="2">
        <v>85</v>
      </c>
      <c r="DN30" s="2">
        <v>86</v>
      </c>
      <c r="DO30" s="2">
        <v>51</v>
      </c>
      <c r="DP30" s="2">
        <v>50</v>
      </c>
      <c r="DQ30" s="2">
        <v>49</v>
      </c>
      <c r="DR30" s="2">
        <v>48</v>
      </c>
      <c r="DS30" s="2">
        <v>47</v>
      </c>
      <c r="DT30" s="2">
        <v>34</v>
      </c>
      <c r="DU30" s="2">
        <v>35</v>
      </c>
      <c r="DV30" s="2">
        <v>36</v>
      </c>
      <c r="DW30" s="2">
        <v>37</v>
      </c>
      <c r="DX30" s="2">
        <v>40</v>
      </c>
      <c r="DY30" s="2" t="s">
        <v>0</v>
      </c>
      <c r="DZ30" s="2" t="s">
        <v>0</v>
      </c>
      <c r="EA30" s="2" t="s">
        <v>6</v>
      </c>
      <c r="EB30" s="2" t="s">
        <v>1</v>
      </c>
      <c r="EC30" s="2" t="s">
        <v>6</v>
      </c>
      <c r="ED30" s="2" t="s">
        <v>1</v>
      </c>
      <c r="EE30" s="2" t="s">
        <v>2</v>
      </c>
      <c r="EF30" s="2" t="s">
        <v>5</v>
      </c>
      <c r="EG30" s="2" t="s">
        <v>4</v>
      </c>
      <c r="EH30" s="2" t="s">
        <v>3</v>
      </c>
      <c r="EI30" s="2" t="s">
        <v>1</v>
      </c>
      <c r="EJ30" s="2" t="s">
        <v>1</v>
      </c>
      <c r="EL30" t="b">
        <f t="shared" ca="1" si="140"/>
        <v>0</v>
      </c>
      <c r="EM30" t="b">
        <f t="shared" ca="1" si="141"/>
        <v>0</v>
      </c>
      <c r="EN30" t="b">
        <f t="shared" ca="1" si="142"/>
        <v>0</v>
      </c>
      <c r="EO30" t="b">
        <f t="shared" ca="1" si="143"/>
        <v>0</v>
      </c>
      <c r="EP30" t="b">
        <f t="shared" ca="1" si="144"/>
        <v>0</v>
      </c>
      <c r="EQ30" t="b">
        <f t="shared" ca="1" si="145"/>
        <v>0</v>
      </c>
      <c r="ER30" t="b">
        <f t="shared" ca="1" si="146"/>
        <v>0</v>
      </c>
      <c r="ES30" t="b">
        <f t="shared" ca="1" si="147"/>
        <v>0</v>
      </c>
      <c r="ET30" t="b">
        <f t="shared" ca="1" si="148"/>
        <v>1</v>
      </c>
      <c r="EU30" t="b">
        <f t="shared" ca="1" si="149"/>
        <v>1</v>
      </c>
      <c r="EV30" t="b">
        <f t="shared" ca="1" si="150"/>
        <v>1</v>
      </c>
      <c r="EW30" t="b">
        <f t="shared" ca="1" si="151"/>
        <v>1</v>
      </c>
      <c r="EX30" t="b">
        <f t="shared" ca="1" si="152"/>
        <v>1</v>
      </c>
      <c r="EY30" t="b">
        <f t="shared" ca="1" si="153"/>
        <v>1</v>
      </c>
      <c r="EZ30" t="b">
        <f t="shared" ca="1" si="154"/>
        <v>1</v>
      </c>
      <c r="FA30" t="b">
        <f t="shared" ca="1" si="155"/>
        <v>1</v>
      </c>
      <c r="FB30" t="b">
        <f t="shared" ca="1" si="156"/>
        <v>1</v>
      </c>
      <c r="FC30" t="b">
        <f t="shared" ca="1" si="157"/>
        <v>1</v>
      </c>
      <c r="FD30" t="b">
        <f t="shared" ca="1" si="158"/>
        <v>1</v>
      </c>
      <c r="FE30" t="b">
        <f t="shared" ca="1" si="159"/>
        <v>1</v>
      </c>
      <c r="FF30" t="b">
        <f t="shared" ca="1" si="160"/>
        <v>1</v>
      </c>
      <c r="FG30" t="b">
        <f t="shared" ca="1" si="161"/>
        <v>1</v>
      </c>
      <c r="FH30" t="b">
        <f t="shared" ca="1" si="162"/>
        <v>1</v>
      </c>
      <c r="FI30" t="b">
        <f t="shared" ca="1" si="163"/>
        <v>1</v>
      </c>
      <c r="FJ30" t="b">
        <f t="shared" ca="1" si="164"/>
        <v>1</v>
      </c>
      <c r="FK30" t="b">
        <f t="shared" ca="1" si="165"/>
        <v>1</v>
      </c>
      <c r="FL30" t="b">
        <f t="shared" ca="1" si="166"/>
        <v>1</v>
      </c>
      <c r="FM30" t="b">
        <f t="shared" ca="1" si="167"/>
        <v>1</v>
      </c>
      <c r="FN30" t="b">
        <f t="shared" ca="1" si="168"/>
        <v>1</v>
      </c>
      <c r="FO30" t="b">
        <f t="shared" ca="1" si="169"/>
        <v>1</v>
      </c>
      <c r="FP30" t="b">
        <f t="shared" ca="1" si="170"/>
        <v>1</v>
      </c>
      <c r="FQ30" t="b">
        <f t="shared" ca="1" si="171"/>
        <v>1</v>
      </c>
      <c r="FR30" t="b">
        <f t="shared" ca="1" si="172"/>
        <v>1</v>
      </c>
      <c r="FS30" t="b">
        <f t="shared" ca="1" si="173"/>
        <v>1</v>
      </c>
      <c r="FT30" t="b">
        <f t="shared" ca="1" si="174"/>
        <v>1</v>
      </c>
      <c r="FU30" t="b">
        <f t="shared" ca="1" si="175"/>
        <v>1</v>
      </c>
      <c r="FV30" t="b">
        <f t="shared" ca="1" si="176"/>
        <v>1</v>
      </c>
      <c r="FW30" t="b">
        <f t="shared" ca="1" si="177"/>
        <v>1</v>
      </c>
      <c r="FX30" t="b">
        <f t="shared" ca="1" si="178"/>
        <v>1</v>
      </c>
      <c r="FY30" t="b">
        <f t="shared" ca="1" si="179"/>
        <v>1</v>
      </c>
      <c r="FZ30" t="b">
        <f t="shared" ca="1" si="180"/>
        <v>1</v>
      </c>
      <c r="GA30" t="b">
        <f t="shared" ca="1" si="181"/>
        <v>1</v>
      </c>
      <c r="GB30" t="b">
        <f t="shared" ca="1" si="182"/>
        <v>1</v>
      </c>
      <c r="GC30" t="b">
        <f t="shared" ca="1" si="183"/>
        <v>1</v>
      </c>
      <c r="GD30" t="b">
        <f t="shared" ca="1" si="184"/>
        <v>1</v>
      </c>
      <c r="GE30" t="b">
        <f t="shared" ca="1" si="185"/>
        <v>1</v>
      </c>
      <c r="GF30" t="b">
        <f t="shared" ca="1" si="186"/>
        <v>1</v>
      </c>
      <c r="GG30" t="b">
        <f t="shared" ca="1" si="187"/>
        <v>1</v>
      </c>
      <c r="GH30" t="b">
        <f t="shared" ca="1" si="289"/>
        <v>1</v>
      </c>
      <c r="GI30" t="b">
        <f t="shared" ref="GI30:GI61" ca="1" si="290">IF(ISNUMBER(AX30),
TRUE,
AND(
    IFERROR(OFFSET(GI30, -1, 0), TRUE),
    IFERROR(OFFSET(GI30, 1, 0), TRUE),
    IFERROR(OFFSET(GI30, 0, -1), TRUE),
    IFERROR(OFFSET(GI30, 0, 1), TRUE)
)
)</f>
        <v>1</v>
      </c>
      <c r="GJ30" t="b">
        <f t="shared" ca="1" si="199"/>
        <v>1</v>
      </c>
      <c r="GK30" t="b">
        <f t="shared" ca="1" si="200"/>
        <v>1</v>
      </c>
      <c r="GL30" t="b">
        <f t="shared" ca="1" si="201"/>
        <v>1</v>
      </c>
      <c r="GM30" t="b">
        <f t="shared" ca="1" si="202"/>
        <v>1</v>
      </c>
      <c r="GN30" t="b">
        <f t="shared" ca="1" si="203"/>
        <v>1</v>
      </c>
      <c r="GO30" t="b">
        <f t="shared" ca="1" si="204"/>
        <v>1</v>
      </c>
      <c r="GP30" t="b">
        <f t="shared" ca="1" si="205"/>
        <v>1</v>
      </c>
      <c r="GQ30" t="b">
        <f t="shared" ca="1" si="206"/>
        <v>1</v>
      </c>
      <c r="GR30" t="b">
        <f t="shared" ca="1" si="207"/>
        <v>1</v>
      </c>
      <c r="GS30" t="b">
        <f t="shared" ca="1" si="208"/>
        <v>1</v>
      </c>
      <c r="GT30" t="b">
        <f t="shared" ca="1" si="209"/>
        <v>1</v>
      </c>
      <c r="GU30" t="b">
        <f t="shared" ca="1" si="210"/>
        <v>1</v>
      </c>
      <c r="GV30" t="b">
        <f t="shared" ca="1" si="211"/>
        <v>1</v>
      </c>
      <c r="GW30" t="b">
        <f t="shared" ca="1" si="212"/>
        <v>1</v>
      </c>
      <c r="GX30" t="b">
        <f t="shared" ca="1" si="213"/>
        <v>1</v>
      </c>
      <c r="GY30" t="b">
        <f t="shared" ca="1" si="214"/>
        <v>1</v>
      </c>
      <c r="GZ30" t="b">
        <f t="shared" ca="1" si="215"/>
        <v>1</v>
      </c>
      <c r="HA30" t="b">
        <f t="shared" ca="1" si="216"/>
        <v>1</v>
      </c>
      <c r="HB30" t="b">
        <f t="shared" ca="1" si="217"/>
        <v>1</v>
      </c>
      <c r="HC30" t="b">
        <f t="shared" ca="1" si="288"/>
        <v>1</v>
      </c>
      <c r="HD30" t="b">
        <f t="shared" ca="1" si="218"/>
        <v>1</v>
      </c>
      <c r="HE30" t="b">
        <f t="shared" ca="1" si="219"/>
        <v>1</v>
      </c>
      <c r="HF30" t="b">
        <f t="shared" ca="1" si="220"/>
        <v>1</v>
      </c>
      <c r="HG30" t="b">
        <f t="shared" ca="1" si="221"/>
        <v>1</v>
      </c>
      <c r="HH30" t="b">
        <f t="shared" ca="1" si="222"/>
        <v>1</v>
      </c>
      <c r="HI30" t="b">
        <f t="shared" ca="1" si="223"/>
        <v>1</v>
      </c>
      <c r="HJ30" t="b">
        <f t="shared" ca="1" si="224"/>
        <v>1</v>
      </c>
      <c r="HK30" t="b">
        <f t="shared" ca="1" si="225"/>
        <v>1</v>
      </c>
      <c r="HL30" t="b">
        <f t="shared" ca="1" si="226"/>
        <v>1</v>
      </c>
      <c r="HM30" t="b">
        <f t="shared" ca="1" si="227"/>
        <v>1</v>
      </c>
      <c r="HN30" t="b">
        <f t="shared" ca="1" si="228"/>
        <v>1</v>
      </c>
      <c r="HO30" t="b">
        <f t="shared" ca="1" si="229"/>
        <v>1</v>
      </c>
      <c r="HP30" t="b">
        <f t="shared" ca="1" si="230"/>
        <v>1</v>
      </c>
      <c r="HQ30" t="b">
        <f t="shared" ca="1" si="231"/>
        <v>1</v>
      </c>
      <c r="HR30" t="b">
        <f t="shared" ca="1" si="232"/>
        <v>1</v>
      </c>
      <c r="HS30" t="b">
        <f t="shared" ca="1" si="233"/>
        <v>1</v>
      </c>
      <c r="HT30" t="b">
        <f t="shared" ca="1" si="234"/>
        <v>1</v>
      </c>
      <c r="HU30" t="b">
        <f t="shared" ca="1" si="235"/>
        <v>1</v>
      </c>
      <c r="HV30" t="b">
        <f t="shared" ca="1" si="236"/>
        <v>1</v>
      </c>
      <c r="HW30" t="b">
        <f t="shared" ca="1" si="237"/>
        <v>1</v>
      </c>
      <c r="HX30" t="b">
        <f t="shared" ca="1" si="238"/>
        <v>1</v>
      </c>
      <c r="HY30" t="b">
        <f t="shared" ca="1" si="239"/>
        <v>1</v>
      </c>
      <c r="HZ30" t="b">
        <f t="shared" ca="1" si="240"/>
        <v>1</v>
      </c>
      <c r="IA30" t="b">
        <f t="shared" ca="1" si="241"/>
        <v>1</v>
      </c>
      <c r="IB30" t="b">
        <f t="shared" ca="1" si="242"/>
        <v>1</v>
      </c>
      <c r="IC30" t="b">
        <f t="shared" ca="1" si="243"/>
        <v>1</v>
      </c>
      <c r="ID30" t="b">
        <f t="shared" ca="1" si="244"/>
        <v>1</v>
      </c>
      <c r="IE30" t="b">
        <f t="shared" ca="1" si="245"/>
        <v>1</v>
      </c>
      <c r="IF30" t="b">
        <f t="shared" ca="1" si="246"/>
        <v>1</v>
      </c>
      <c r="IG30" t="b">
        <f t="shared" ca="1" si="247"/>
        <v>1</v>
      </c>
      <c r="IH30" t="b">
        <f t="shared" ca="1" si="248"/>
        <v>1</v>
      </c>
      <c r="II30" t="b">
        <f t="shared" ca="1" si="249"/>
        <v>1</v>
      </c>
      <c r="IJ30" t="b">
        <f t="shared" ca="1" si="250"/>
        <v>1</v>
      </c>
      <c r="IK30" t="b">
        <f t="shared" ca="1" si="251"/>
        <v>1</v>
      </c>
      <c r="IL30" t="b">
        <f t="shared" ca="1" si="252"/>
        <v>1</v>
      </c>
      <c r="IM30" t="b">
        <f t="shared" ca="1" si="253"/>
        <v>1</v>
      </c>
      <c r="IN30" t="b">
        <f t="shared" ca="1" si="254"/>
        <v>1</v>
      </c>
      <c r="IO30" t="b">
        <f t="shared" ca="1" si="255"/>
        <v>1</v>
      </c>
      <c r="IP30" t="b">
        <f t="shared" ca="1" si="256"/>
        <v>1</v>
      </c>
      <c r="IQ30" t="b">
        <f t="shared" ca="1" si="257"/>
        <v>1</v>
      </c>
      <c r="IR30" t="b">
        <f t="shared" ca="1" si="258"/>
        <v>1</v>
      </c>
      <c r="IS30" t="b">
        <f t="shared" ca="1" si="259"/>
        <v>1</v>
      </c>
      <c r="IT30" t="b">
        <f t="shared" ca="1" si="260"/>
        <v>1</v>
      </c>
      <c r="IU30" t="b">
        <f t="shared" ca="1" si="261"/>
        <v>1</v>
      </c>
      <c r="IV30" t="b">
        <f t="shared" ca="1" si="262"/>
        <v>1</v>
      </c>
      <c r="IW30" t="b">
        <f t="shared" ca="1" si="263"/>
        <v>1</v>
      </c>
      <c r="IX30" t="b">
        <f t="shared" ca="1" si="264"/>
        <v>1</v>
      </c>
      <c r="IY30" t="b">
        <f t="shared" ca="1" si="265"/>
        <v>1</v>
      </c>
      <c r="IZ30" t="b">
        <f t="shared" ca="1" si="266"/>
        <v>1</v>
      </c>
      <c r="JA30" t="b">
        <f t="shared" ca="1" si="267"/>
        <v>1</v>
      </c>
      <c r="JB30" t="b">
        <f t="shared" ca="1" si="268"/>
        <v>1</v>
      </c>
      <c r="JC30" t="b">
        <f t="shared" ca="1" si="269"/>
        <v>1</v>
      </c>
      <c r="JD30" t="b">
        <f t="shared" ca="1" si="270"/>
        <v>1</v>
      </c>
      <c r="JE30" t="b">
        <f t="shared" ca="1" si="271"/>
        <v>1</v>
      </c>
      <c r="JF30" t="b">
        <f t="shared" ca="1" si="272"/>
        <v>1</v>
      </c>
      <c r="JG30" t="b">
        <f t="shared" ca="1" si="273"/>
        <v>1</v>
      </c>
      <c r="JH30" t="b">
        <f t="shared" ca="1" si="274"/>
        <v>1</v>
      </c>
      <c r="JI30" t="b">
        <f t="shared" ca="1" si="275"/>
        <v>1</v>
      </c>
      <c r="JJ30" t="b">
        <f t="shared" ca="1" si="276"/>
        <v>0</v>
      </c>
      <c r="JK30" t="b">
        <f t="shared" ca="1" si="277"/>
        <v>0</v>
      </c>
      <c r="JL30" t="b">
        <f t="shared" ca="1" si="278"/>
        <v>0</v>
      </c>
      <c r="JM30" t="b">
        <f t="shared" ca="1" si="279"/>
        <v>0</v>
      </c>
      <c r="JN30" t="b">
        <f t="shared" ca="1" si="280"/>
        <v>0</v>
      </c>
      <c r="JO30" t="b">
        <f t="shared" ca="1" si="281"/>
        <v>0</v>
      </c>
      <c r="JP30" t="b">
        <f t="shared" ca="1" si="282"/>
        <v>0</v>
      </c>
      <c r="JQ30" t="b">
        <f t="shared" ca="1" si="283"/>
        <v>0</v>
      </c>
      <c r="JR30" t="b">
        <f t="shared" ca="1" si="284"/>
        <v>0</v>
      </c>
      <c r="JS30" t="b">
        <f t="shared" ca="1" si="285"/>
        <v>0</v>
      </c>
      <c r="JT30" t="b">
        <f t="shared" ca="1" si="286"/>
        <v>0</v>
      </c>
      <c r="JU30" t="b">
        <f t="shared" ca="1" si="287"/>
        <v>0</v>
      </c>
    </row>
    <row r="31" spans="1:281" x14ac:dyDescent="0.25">
      <c r="A31" s="2" t="s">
        <v>6</v>
      </c>
      <c r="B31" s="2" t="s">
        <v>3</v>
      </c>
      <c r="C31" s="2" t="s">
        <v>2</v>
      </c>
      <c r="D31" s="2" t="s">
        <v>5</v>
      </c>
      <c r="E31" s="2" t="s">
        <v>5</v>
      </c>
      <c r="F31" s="2" t="s">
        <v>1</v>
      </c>
      <c r="G31" s="2" t="s">
        <v>3</v>
      </c>
      <c r="H31" s="2" t="s">
        <v>1</v>
      </c>
      <c r="I31" s="2" t="s">
        <v>6</v>
      </c>
      <c r="J31" s="2">
        <v>3761</v>
      </c>
      <c r="K31" s="2">
        <v>3760</v>
      </c>
      <c r="L31" s="2" t="s">
        <v>4</v>
      </c>
      <c r="M31" s="2">
        <v>3756</v>
      </c>
      <c r="N31" s="2">
        <v>3755</v>
      </c>
      <c r="O31" s="2">
        <v>3754</v>
      </c>
      <c r="P31" s="2">
        <v>3753</v>
      </c>
      <c r="Q31" s="2">
        <v>3750</v>
      </c>
      <c r="R31" s="2">
        <v>3667</v>
      </c>
      <c r="S31" s="2">
        <v>3664</v>
      </c>
      <c r="T31" s="2">
        <v>3663</v>
      </c>
      <c r="U31" s="2">
        <v>3660</v>
      </c>
      <c r="V31" s="2">
        <v>3637</v>
      </c>
      <c r="W31" s="2">
        <v>3626</v>
      </c>
      <c r="X31" s="2">
        <v>3607</v>
      </c>
      <c r="Y31" s="2">
        <v>3606</v>
      </c>
      <c r="Z31" s="2">
        <v>3605</v>
      </c>
      <c r="AA31" s="2">
        <v>3492</v>
      </c>
      <c r="AB31" s="2">
        <v>3483</v>
      </c>
      <c r="AC31" s="2">
        <v>3482</v>
      </c>
      <c r="AD31" s="2">
        <v>3481</v>
      </c>
      <c r="AE31" s="2">
        <v>3480</v>
      </c>
      <c r="AF31" s="2">
        <v>3479</v>
      </c>
      <c r="AG31" s="2">
        <v>3500</v>
      </c>
      <c r="AH31" s="2">
        <v>3501</v>
      </c>
      <c r="AI31" s="2">
        <v>3298</v>
      </c>
      <c r="AJ31" s="2">
        <v>3241</v>
      </c>
      <c r="AK31" s="2">
        <v>3242</v>
      </c>
      <c r="AL31" s="2">
        <v>3243</v>
      </c>
      <c r="AM31" s="2">
        <v>3244</v>
      </c>
      <c r="AN31" s="2">
        <v>3247</v>
      </c>
      <c r="AO31" s="2">
        <v>3248</v>
      </c>
      <c r="AP31" s="2">
        <v>3249</v>
      </c>
      <c r="AQ31" s="2">
        <v>2882</v>
      </c>
      <c r="AR31" s="2">
        <v>2881</v>
      </c>
      <c r="AS31" s="2">
        <v>2878</v>
      </c>
      <c r="AT31" s="2">
        <v>2877</v>
      </c>
      <c r="AU31" s="2">
        <v>2876</v>
      </c>
      <c r="AV31" s="2">
        <v>2875</v>
      </c>
      <c r="AW31" s="2">
        <v>2872</v>
      </c>
      <c r="AX31" s="2">
        <v>2643</v>
      </c>
      <c r="AY31" s="2">
        <v>2644</v>
      </c>
      <c r="AZ31" s="2">
        <v>2645</v>
      </c>
      <c r="BA31" s="2">
        <v>2646</v>
      </c>
      <c r="BB31" s="2">
        <v>2649</v>
      </c>
      <c r="BC31" s="2">
        <v>2650</v>
      </c>
      <c r="BD31" s="2">
        <v>2443</v>
      </c>
      <c r="BE31" s="2">
        <v>2442</v>
      </c>
      <c r="BF31" s="2">
        <v>2305</v>
      </c>
      <c r="BG31" s="2">
        <v>2306</v>
      </c>
      <c r="BH31" s="2">
        <v>2159</v>
      </c>
      <c r="BI31" s="2">
        <v>2150</v>
      </c>
      <c r="BJ31" s="2">
        <v>2151</v>
      </c>
      <c r="BK31" s="2">
        <v>2146</v>
      </c>
      <c r="BL31" s="2">
        <v>2145</v>
      </c>
      <c r="BM31" s="2">
        <v>2144</v>
      </c>
      <c r="BN31" s="2">
        <v>1877</v>
      </c>
      <c r="BO31" s="2">
        <v>1878</v>
      </c>
      <c r="BP31" s="2">
        <v>1879</v>
      </c>
      <c r="BQ31" s="2">
        <v>1726</v>
      </c>
      <c r="BR31" s="2">
        <v>1725</v>
      </c>
      <c r="BS31" s="2" t="s">
        <v>1</v>
      </c>
      <c r="BT31" s="2">
        <v>1699</v>
      </c>
      <c r="BU31" s="2">
        <v>1692</v>
      </c>
      <c r="BV31" s="2">
        <v>1659</v>
      </c>
      <c r="BW31" s="2">
        <v>1658</v>
      </c>
      <c r="BX31" s="2">
        <v>1623</v>
      </c>
      <c r="BY31" s="2">
        <v>1602</v>
      </c>
      <c r="BZ31" s="2">
        <v>1601</v>
      </c>
      <c r="CA31" s="2">
        <v>1530</v>
      </c>
      <c r="CB31" s="2">
        <v>1523</v>
      </c>
      <c r="CC31" s="2">
        <v>1172</v>
      </c>
      <c r="CD31" s="2">
        <v>1157</v>
      </c>
      <c r="CE31" s="2">
        <v>1156</v>
      </c>
      <c r="CF31" s="2">
        <v>1087</v>
      </c>
      <c r="CG31" s="2">
        <v>1024</v>
      </c>
      <c r="CH31" s="2">
        <v>1025</v>
      </c>
      <c r="CI31" s="2">
        <v>1028</v>
      </c>
      <c r="CJ31" s="2">
        <v>1029</v>
      </c>
      <c r="CK31" s="2">
        <v>1034</v>
      </c>
      <c r="CL31" s="2">
        <v>1033</v>
      </c>
      <c r="CM31" s="2">
        <v>782</v>
      </c>
      <c r="CN31" s="2">
        <v>777</v>
      </c>
      <c r="CO31" s="2">
        <v>776</v>
      </c>
      <c r="CP31" s="2">
        <v>775</v>
      </c>
      <c r="CQ31" s="2">
        <v>608</v>
      </c>
      <c r="CR31" s="2">
        <v>607</v>
      </c>
      <c r="CS31" s="2">
        <v>606</v>
      </c>
      <c r="CT31" s="2">
        <v>341</v>
      </c>
      <c r="CU31" s="2">
        <v>340</v>
      </c>
      <c r="CV31" s="2">
        <v>337</v>
      </c>
      <c r="CW31" s="2">
        <v>336</v>
      </c>
      <c r="CX31" s="2">
        <v>253</v>
      </c>
      <c r="CY31" s="2">
        <v>254</v>
      </c>
      <c r="CZ31" s="2">
        <v>255</v>
      </c>
      <c r="DA31" s="2">
        <v>256</v>
      </c>
      <c r="DB31" s="2">
        <v>197</v>
      </c>
      <c r="DC31" s="2">
        <v>196</v>
      </c>
      <c r="DD31" s="2">
        <v>195</v>
      </c>
      <c r="DE31" s="2">
        <v>190</v>
      </c>
      <c r="DF31" s="2">
        <v>185</v>
      </c>
      <c r="DG31" s="2">
        <v>184</v>
      </c>
      <c r="DH31" s="2">
        <v>73</v>
      </c>
      <c r="DI31" s="2">
        <v>72</v>
      </c>
      <c r="DJ31" s="2" t="s">
        <v>2</v>
      </c>
      <c r="DK31" s="2">
        <v>82</v>
      </c>
      <c r="DL31" s="2">
        <v>83</v>
      </c>
      <c r="DM31" s="2">
        <v>56</v>
      </c>
      <c r="DN31" s="2">
        <v>55</v>
      </c>
      <c r="DO31" s="2">
        <v>52</v>
      </c>
      <c r="DP31" s="2">
        <v>43</v>
      </c>
      <c r="DQ31" s="2">
        <v>44</v>
      </c>
      <c r="DR31" s="2">
        <v>45</v>
      </c>
      <c r="DS31" s="2">
        <v>46</v>
      </c>
      <c r="DT31" s="2">
        <v>33</v>
      </c>
      <c r="DU31" s="2">
        <v>44</v>
      </c>
      <c r="DV31" s="2">
        <v>43</v>
      </c>
      <c r="DW31" s="2">
        <v>42</v>
      </c>
      <c r="DX31" s="2">
        <v>41</v>
      </c>
      <c r="DY31" s="2" t="s">
        <v>4</v>
      </c>
      <c r="DZ31" s="2" t="s">
        <v>1</v>
      </c>
      <c r="EA31" s="2" t="s">
        <v>6</v>
      </c>
      <c r="EB31" s="2" t="s">
        <v>6</v>
      </c>
      <c r="EC31" s="2" t="s">
        <v>1</v>
      </c>
      <c r="ED31" s="2" t="s">
        <v>6</v>
      </c>
      <c r="EE31" s="2" t="s">
        <v>2</v>
      </c>
      <c r="EF31" s="2" t="s">
        <v>2</v>
      </c>
      <c r="EG31" s="2" t="s">
        <v>1</v>
      </c>
      <c r="EH31" s="2" t="s">
        <v>1</v>
      </c>
      <c r="EI31" s="2" t="s">
        <v>2</v>
      </c>
      <c r="EJ31" s="2" t="s">
        <v>0</v>
      </c>
      <c r="EL31" t="b">
        <f t="shared" ca="1" si="140"/>
        <v>0</v>
      </c>
      <c r="EM31" t="b">
        <f t="shared" ca="1" si="141"/>
        <v>0</v>
      </c>
      <c r="EN31" t="b">
        <f t="shared" ca="1" si="142"/>
        <v>0</v>
      </c>
      <c r="EO31" t="b">
        <f t="shared" ca="1" si="143"/>
        <v>0</v>
      </c>
      <c r="EP31" t="b">
        <f t="shared" ca="1" si="144"/>
        <v>0</v>
      </c>
      <c r="EQ31" t="b">
        <f t="shared" ca="1" si="145"/>
        <v>0</v>
      </c>
      <c r="ER31" t="b">
        <f t="shared" ca="1" si="146"/>
        <v>0</v>
      </c>
      <c r="ES31" t="b">
        <f t="shared" ca="1" si="147"/>
        <v>0</v>
      </c>
      <c r="ET31" t="b">
        <f t="shared" ca="1" si="148"/>
        <v>0</v>
      </c>
      <c r="EU31" t="b">
        <f t="shared" ca="1" si="149"/>
        <v>1</v>
      </c>
      <c r="EV31" t="b">
        <f t="shared" ca="1" si="150"/>
        <v>1</v>
      </c>
      <c r="EW31" t="b">
        <f t="shared" ca="1" si="151"/>
        <v>1</v>
      </c>
      <c r="EX31" t="b">
        <f t="shared" ca="1" si="152"/>
        <v>1</v>
      </c>
      <c r="EY31" t="b">
        <f t="shared" ca="1" si="153"/>
        <v>1</v>
      </c>
      <c r="EZ31" t="b">
        <f t="shared" ca="1" si="154"/>
        <v>1</v>
      </c>
      <c r="FA31" t="b">
        <f t="shared" ca="1" si="155"/>
        <v>1</v>
      </c>
      <c r="FB31" t="b">
        <f t="shared" ca="1" si="156"/>
        <v>1</v>
      </c>
      <c r="FC31" t="b">
        <f t="shared" ca="1" si="157"/>
        <v>1</v>
      </c>
      <c r="FD31" t="b">
        <f t="shared" ca="1" si="158"/>
        <v>1</v>
      </c>
      <c r="FE31" t="b">
        <f t="shared" ca="1" si="159"/>
        <v>1</v>
      </c>
      <c r="FF31" t="b">
        <f t="shared" ca="1" si="160"/>
        <v>1</v>
      </c>
      <c r="FG31" t="b">
        <f t="shared" ca="1" si="161"/>
        <v>1</v>
      </c>
      <c r="FH31" t="b">
        <f t="shared" ca="1" si="162"/>
        <v>1</v>
      </c>
      <c r="FI31" t="b">
        <f t="shared" ca="1" si="163"/>
        <v>1</v>
      </c>
      <c r="FJ31" t="b">
        <f t="shared" ca="1" si="164"/>
        <v>1</v>
      </c>
      <c r="FK31" t="b">
        <f t="shared" ca="1" si="165"/>
        <v>1</v>
      </c>
      <c r="FL31" t="b">
        <f t="shared" ca="1" si="166"/>
        <v>1</v>
      </c>
      <c r="FM31" t="b">
        <f t="shared" ca="1" si="167"/>
        <v>1</v>
      </c>
      <c r="FN31" t="b">
        <f t="shared" ca="1" si="168"/>
        <v>1</v>
      </c>
      <c r="FO31" t="b">
        <f t="shared" ca="1" si="169"/>
        <v>1</v>
      </c>
      <c r="FP31" t="b">
        <f t="shared" ca="1" si="170"/>
        <v>1</v>
      </c>
      <c r="FQ31" t="b">
        <f t="shared" ca="1" si="171"/>
        <v>1</v>
      </c>
      <c r="FR31" t="b">
        <f t="shared" ca="1" si="172"/>
        <v>1</v>
      </c>
      <c r="FS31" t="b">
        <f t="shared" ca="1" si="173"/>
        <v>1</v>
      </c>
      <c r="FT31" t="b">
        <f t="shared" ca="1" si="174"/>
        <v>1</v>
      </c>
      <c r="FU31" t="b">
        <f t="shared" ca="1" si="175"/>
        <v>1</v>
      </c>
      <c r="FV31" t="b">
        <f t="shared" ca="1" si="176"/>
        <v>1</v>
      </c>
      <c r="FW31" t="b">
        <f t="shared" ca="1" si="177"/>
        <v>1</v>
      </c>
      <c r="FX31" t="b">
        <f t="shared" ca="1" si="178"/>
        <v>1</v>
      </c>
      <c r="FY31" t="b">
        <f t="shared" ca="1" si="179"/>
        <v>1</v>
      </c>
      <c r="FZ31" t="b">
        <f t="shared" ca="1" si="180"/>
        <v>1</v>
      </c>
      <c r="GA31" t="b">
        <f t="shared" ca="1" si="181"/>
        <v>1</v>
      </c>
      <c r="GB31" t="b">
        <f t="shared" ca="1" si="182"/>
        <v>1</v>
      </c>
      <c r="GC31" t="b">
        <f t="shared" ca="1" si="183"/>
        <v>1</v>
      </c>
      <c r="GD31" t="b">
        <f t="shared" ca="1" si="184"/>
        <v>1</v>
      </c>
      <c r="GE31" t="b">
        <f t="shared" ca="1" si="185"/>
        <v>1</v>
      </c>
      <c r="GF31" t="b">
        <f t="shared" ca="1" si="186"/>
        <v>1</v>
      </c>
      <c r="GG31" t="b">
        <f t="shared" ca="1" si="187"/>
        <v>1</v>
      </c>
      <c r="GH31" t="b">
        <f t="shared" ca="1" si="289"/>
        <v>1</v>
      </c>
      <c r="GI31" t="b">
        <f t="shared" ca="1" si="290"/>
        <v>1</v>
      </c>
      <c r="GJ31" t="b">
        <f t="shared" ca="1" si="199"/>
        <v>1</v>
      </c>
      <c r="GK31" t="b">
        <f t="shared" ca="1" si="200"/>
        <v>1</v>
      </c>
      <c r="GL31" t="b">
        <f t="shared" ca="1" si="201"/>
        <v>1</v>
      </c>
      <c r="GM31" t="b">
        <f t="shared" ca="1" si="202"/>
        <v>1</v>
      </c>
      <c r="GN31" t="b">
        <f t="shared" ca="1" si="203"/>
        <v>1</v>
      </c>
      <c r="GO31" t="b">
        <f t="shared" ca="1" si="204"/>
        <v>1</v>
      </c>
      <c r="GP31" t="b">
        <f t="shared" ca="1" si="205"/>
        <v>1</v>
      </c>
      <c r="GQ31" t="b">
        <f t="shared" ca="1" si="206"/>
        <v>1</v>
      </c>
      <c r="GR31" t="b">
        <f t="shared" ca="1" si="207"/>
        <v>1</v>
      </c>
      <c r="GS31" t="b">
        <f t="shared" ca="1" si="208"/>
        <v>1</v>
      </c>
      <c r="GT31" t="b">
        <f t="shared" ca="1" si="209"/>
        <v>1</v>
      </c>
      <c r="GU31" t="b">
        <f t="shared" ca="1" si="210"/>
        <v>1</v>
      </c>
      <c r="GV31" t="b">
        <f t="shared" ca="1" si="211"/>
        <v>1</v>
      </c>
      <c r="GW31" t="b">
        <f t="shared" ca="1" si="212"/>
        <v>1</v>
      </c>
      <c r="GX31" t="b">
        <f t="shared" ca="1" si="213"/>
        <v>1</v>
      </c>
      <c r="GY31" t="b">
        <f t="shared" ca="1" si="214"/>
        <v>1</v>
      </c>
      <c r="GZ31" t="b">
        <f t="shared" ca="1" si="215"/>
        <v>1</v>
      </c>
      <c r="HA31" t="b">
        <f t="shared" ca="1" si="216"/>
        <v>1</v>
      </c>
      <c r="HB31" t="b">
        <f t="shared" ca="1" si="217"/>
        <v>1</v>
      </c>
      <c r="HC31" t="b">
        <f t="shared" ca="1" si="288"/>
        <v>1</v>
      </c>
      <c r="HD31" t="b">
        <f t="shared" ca="1" si="218"/>
        <v>1</v>
      </c>
      <c r="HE31" t="b">
        <f t="shared" ca="1" si="219"/>
        <v>1</v>
      </c>
      <c r="HF31" t="b">
        <f t="shared" ca="1" si="220"/>
        <v>1</v>
      </c>
      <c r="HG31" t="b">
        <f t="shared" ca="1" si="221"/>
        <v>1</v>
      </c>
      <c r="HH31" t="b">
        <f t="shared" ca="1" si="222"/>
        <v>1</v>
      </c>
      <c r="HI31" t="b">
        <f t="shared" ca="1" si="223"/>
        <v>1</v>
      </c>
      <c r="HJ31" t="b">
        <f t="shared" ca="1" si="224"/>
        <v>1</v>
      </c>
      <c r="HK31" t="b">
        <f t="shared" ca="1" si="225"/>
        <v>1</v>
      </c>
      <c r="HL31" t="b">
        <f t="shared" ca="1" si="226"/>
        <v>1</v>
      </c>
      <c r="HM31" t="b">
        <f t="shared" ca="1" si="227"/>
        <v>1</v>
      </c>
      <c r="HN31" t="b">
        <f t="shared" ca="1" si="228"/>
        <v>1</v>
      </c>
      <c r="HO31" t="b">
        <f t="shared" ca="1" si="229"/>
        <v>1</v>
      </c>
      <c r="HP31" t="b">
        <f t="shared" ca="1" si="230"/>
        <v>1</v>
      </c>
      <c r="HQ31" t="b">
        <f t="shared" ca="1" si="231"/>
        <v>1</v>
      </c>
      <c r="HR31" t="b">
        <f t="shared" ca="1" si="232"/>
        <v>1</v>
      </c>
      <c r="HS31" t="b">
        <f t="shared" ca="1" si="233"/>
        <v>1</v>
      </c>
      <c r="HT31" t="b">
        <f t="shared" ca="1" si="234"/>
        <v>1</v>
      </c>
      <c r="HU31" t="b">
        <f t="shared" ca="1" si="235"/>
        <v>1</v>
      </c>
      <c r="HV31" t="b">
        <f t="shared" ca="1" si="236"/>
        <v>1</v>
      </c>
      <c r="HW31" t="b">
        <f t="shared" ca="1" si="237"/>
        <v>1</v>
      </c>
      <c r="HX31" t="b">
        <f t="shared" ca="1" si="238"/>
        <v>1</v>
      </c>
      <c r="HY31" t="b">
        <f t="shared" ca="1" si="239"/>
        <v>1</v>
      </c>
      <c r="HZ31" t="b">
        <f t="shared" ca="1" si="240"/>
        <v>1</v>
      </c>
      <c r="IA31" t="b">
        <f t="shared" ca="1" si="241"/>
        <v>1</v>
      </c>
      <c r="IB31" t="b">
        <f t="shared" ca="1" si="242"/>
        <v>1</v>
      </c>
      <c r="IC31" t="b">
        <f t="shared" ca="1" si="243"/>
        <v>1</v>
      </c>
      <c r="ID31" t="b">
        <f t="shared" ca="1" si="244"/>
        <v>1</v>
      </c>
      <c r="IE31" t="b">
        <f t="shared" ca="1" si="245"/>
        <v>1</v>
      </c>
      <c r="IF31" t="b">
        <f t="shared" ca="1" si="246"/>
        <v>1</v>
      </c>
      <c r="IG31" t="b">
        <f t="shared" ca="1" si="247"/>
        <v>1</v>
      </c>
      <c r="IH31" t="b">
        <f t="shared" ca="1" si="248"/>
        <v>1</v>
      </c>
      <c r="II31" t="b">
        <f t="shared" ca="1" si="249"/>
        <v>1</v>
      </c>
      <c r="IJ31" t="b">
        <f t="shared" ca="1" si="250"/>
        <v>1</v>
      </c>
      <c r="IK31" t="b">
        <f t="shared" ca="1" si="251"/>
        <v>1</v>
      </c>
      <c r="IL31" t="b">
        <f t="shared" ca="1" si="252"/>
        <v>1</v>
      </c>
      <c r="IM31" t="b">
        <f t="shared" ca="1" si="253"/>
        <v>1</v>
      </c>
      <c r="IN31" t="b">
        <f t="shared" ca="1" si="254"/>
        <v>1</v>
      </c>
      <c r="IO31" t="b">
        <f t="shared" ca="1" si="255"/>
        <v>1</v>
      </c>
      <c r="IP31" t="b">
        <f t="shared" ca="1" si="256"/>
        <v>1</v>
      </c>
      <c r="IQ31" t="b">
        <f t="shared" ca="1" si="257"/>
        <v>1</v>
      </c>
      <c r="IR31" t="b">
        <f t="shared" ca="1" si="258"/>
        <v>1</v>
      </c>
      <c r="IS31" t="b">
        <f t="shared" ca="1" si="259"/>
        <v>1</v>
      </c>
      <c r="IT31" t="b">
        <f t="shared" ca="1" si="260"/>
        <v>1</v>
      </c>
      <c r="IU31" t="b">
        <f t="shared" ca="1" si="261"/>
        <v>1</v>
      </c>
      <c r="IV31" t="b">
        <f t="shared" ca="1" si="262"/>
        <v>1</v>
      </c>
      <c r="IW31" t="b">
        <f t="shared" ca="1" si="263"/>
        <v>1</v>
      </c>
      <c r="IX31" t="b">
        <f t="shared" ca="1" si="264"/>
        <v>1</v>
      </c>
      <c r="IY31" t="b">
        <f t="shared" ca="1" si="265"/>
        <v>1</v>
      </c>
      <c r="IZ31" t="b">
        <f t="shared" ca="1" si="266"/>
        <v>1</v>
      </c>
      <c r="JA31" t="b">
        <f t="shared" ca="1" si="267"/>
        <v>1</v>
      </c>
      <c r="JB31" t="b">
        <f t="shared" ca="1" si="268"/>
        <v>1</v>
      </c>
      <c r="JC31" t="b">
        <f t="shared" ca="1" si="269"/>
        <v>1</v>
      </c>
      <c r="JD31" t="b">
        <f t="shared" ca="1" si="270"/>
        <v>1</v>
      </c>
      <c r="JE31" t="b">
        <f t="shared" ca="1" si="271"/>
        <v>1</v>
      </c>
      <c r="JF31" t="b">
        <f t="shared" ca="1" si="272"/>
        <v>1</v>
      </c>
      <c r="JG31" t="b">
        <f t="shared" ca="1" si="273"/>
        <v>1</v>
      </c>
      <c r="JH31" t="b">
        <f t="shared" ca="1" si="274"/>
        <v>1</v>
      </c>
      <c r="JI31" t="b">
        <f t="shared" ca="1" si="275"/>
        <v>1</v>
      </c>
      <c r="JJ31" t="b">
        <f t="shared" ca="1" si="276"/>
        <v>0</v>
      </c>
      <c r="JK31" t="b">
        <f t="shared" ca="1" si="277"/>
        <v>0</v>
      </c>
      <c r="JL31" t="b">
        <f t="shared" ca="1" si="278"/>
        <v>0</v>
      </c>
      <c r="JM31" t="b">
        <f t="shared" ca="1" si="279"/>
        <v>0</v>
      </c>
      <c r="JN31" t="b">
        <f t="shared" ca="1" si="280"/>
        <v>0</v>
      </c>
      <c r="JO31" t="b">
        <f t="shared" ca="1" si="281"/>
        <v>0</v>
      </c>
      <c r="JP31" t="b">
        <f t="shared" ca="1" si="282"/>
        <v>0</v>
      </c>
      <c r="JQ31" t="b">
        <f t="shared" ca="1" si="283"/>
        <v>0</v>
      </c>
      <c r="JR31" t="b">
        <f t="shared" ca="1" si="284"/>
        <v>0</v>
      </c>
      <c r="JS31" t="b">
        <f t="shared" ca="1" si="285"/>
        <v>0</v>
      </c>
      <c r="JT31" t="b">
        <f t="shared" ca="1" si="286"/>
        <v>0</v>
      </c>
      <c r="JU31" t="b">
        <f t="shared" ca="1" si="287"/>
        <v>0</v>
      </c>
    </row>
    <row r="32" spans="1:281" x14ac:dyDescent="0.25">
      <c r="A32" s="2" t="s">
        <v>2</v>
      </c>
      <c r="B32" s="2" t="s">
        <v>1</v>
      </c>
      <c r="C32" s="2" t="s">
        <v>4</v>
      </c>
      <c r="D32" s="2" t="s">
        <v>2</v>
      </c>
      <c r="E32" s="2" t="s">
        <v>1</v>
      </c>
      <c r="F32" s="2" t="s">
        <v>0</v>
      </c>
      <c r="G32" s="2" t="s">
        <v>5</v>
      </c>
      <c r="H32" s="2" t="s">
        <v>2</v>
      </c>
      <c r="I32" s="2">
        <v>3763</v>
      </c>
      <c r="J32" s="2">
        <v>3762</v>
      </c>
      <c r="K32" s="2">
        <v>3759</v>
      </c>
      <c r="L32" s="2">
        <v>3758</v>
      </c>
      <c r="M32" s="2">
        <v>3757</v>
      </c>
      <c r="N32" s="2">
        <v>3778</v>
      </c>
      <c r="O32" s="2">
        <v>3779</v>
      </c>
      <c r="P32" s="2">
        <v>3752</v>
      </c>
      <c r="Q32" s="2">
        <v>3751</v>
      </c>
      <c r="R32" s="2">
        <v>3666</v>
      </c>
      <c r="S32" s="2">
        <v>3665</v>
      </c>
      <c r="T32" s="2">
        <v>3662</v>
      </c>
      <c r="U32" s="2">
        <v>3661</v>
      </c>
      <c r="V32" s="2">
        <v>3636</v>
      </c>
      <c r="W32" s="2">
        <v>3627</v>
      </c>
      <c r="X32" s="2">
        <v>3602</v>
      </c>
      <c r="Y32" s="2">
        <v>3603</v>
      </c>
      <c r="Z32" s="2">
        <v>3604</v>
      </c>
      <c r="AA32" s="2">
        <v>3493</v>
      </c>
      <c r="AB32" s="2">
        <v>3494</v>
      </c>
      <c r="AC32" s="2">
        <v>3495</v>
      </c>
      <c r="AD32" s="2">
        <v>3496</v>
      </c>
      <c r="AE32" s="2">
        <v>3497</v>
      </c>
      <c r="AF32" s="2">
        <v>3498</v>
      </c>
      <c r="AG32" s="2">
        <v>3499</v>
      </c>
      <c r="AH32" s="2">
        <v>3502</v>
      </c>
      <c r="AI32" s="2">
        <v>3297</v>
      </c>
      <c r="AJ32" s="2">
        <v>3294</v>
      </c>
      <c r="AK32" s="2">
        <v>3293</v>
      </c>
      <c r="AL32" s="2" t="s">
        <v>1</v>
      </c>
      <c r="AM32" s="2">
        <v>3245</v>
      </c>
      <c r="AN32" s="2">
        <v>3246</v>
      </c>
      <c r="AO32" s="2">
        <v>3251</v>
      </c>
      <c r="AP32" s="2">
        <v>3250</v>
      </c>
      <c r="AQ32" s="2">
        <v>2861</v>
      </c>
      <c r="AR32" s="2">
        <v>2862</v>
      </c>
      <c r="AS32" s="2">
        <v>2865</v>
      </c>
      <c r="AT32" s="2">
        <v>2866</v>
      </c>
      <c r="AU32" s="2">
        <v>2869</v>
      </c>
      <c r="AV32" s="2">
        <v>2870</v>
      </c>
      <c r="AW32" s="2">
        <v>2871</v>
      </c>
      <c r="AX32" s="2">
        <v>2746</v>
      </c>
      <c r="AY32" s="2">
        <v>2745</v>
      </c>
      <c r="AZ32" s="2" t="s">
        <v>3</v>
      </c>
      <c r="BA32" s="2">
        <v>2647</v>
      </c>
      <c r="BB32" s="2">
        <v>2648</v>
      </c>
      <c r="BC32" s="2">
        <v>2651</v>
      </c>
      <c r="BD32" s="2">
        <v>2652</v>
      </c>
      <c r="BE32" s="2">
        <v>2653</v>
      </c>
      <c r="BF32" s="2">
        <v>2304</v>
      </c>
      <c r="BG32" s="2">
        <v>2161</v>
      </c>
      <c r="BH32" s="2">
        <v>2160</v>
      </c>
      <c r="BI32" s="2">
        <v>2149</v>
      </c>
      <c r="BJ32" s="2">
        <v>2148</v>
      </c>
      <c r="BK32" s="2">
        <v>2147</v>
      </c>
      <c r="BL32" s="2">
        <v>2142</v>
      </c>
      <c r="BM32" s="2">
        <v>2143</v>
      </c>
      <c r="BN32" s="2">
        <v>1886</v>
      </c>
      <c r="BO32" s="2">
        <v>1885</v>
      </c>
      <c r="BP32" s="2">
        <v>1880</v>
      </c>
      <c r="BQ32" s="2">
        <v>1723</v>
      </c>
      <c r="BR32" s="2">
        <v>1724</v>
      </c>
      <c r="BS32" s="2">
        <v>1701</v>
      </c>
      <c r="BT32" s="2">
        <v>1700</v>
      </c>
      <c r="BU32" s="2">
        <v>1691</v>
      </c>
      <c r="BV32" s="2">
        <v>1660</v>
      </c>
      <c r="BW32" s="2">
        <v>1661</v>
      </c>
      <c r="BX32" s="2">
        <v>1622</v>
      </c>
      <c r="BY32" s="2">
        <v>1603</v>
      </c>
      <c r="BZ32" s="2">
        <v>1600</v>
      </c>
      <c r="CA32" s="2">
        <v>1531</v>
      </c>
      <c r="CB32" s="2">
        <v>1522</v>
      </c>
      <c r="CC32" s="2">
        <v>1173</v>
      </c>
      <c r="CD32" s="2">
        <v>1174</v>
      </c>
      <c r="CE32" s="2">
        <v>1175</v>
      </c>
      <c r="CF32" s="2">
        <v>1086</v>
      </c>
      <c r="CG32" s="2">
        <v>1085</v>
      </c>
      <c r="CH32" s="2">
        <v>1054</v>
      </c>
      <c r="CI32" s="2">
        <v>1053</v>
      </c>
      <c r="CJ32" s="2">
        <v>1052</v>
      </c>
      <c r="CK32" s="2">
        <v>1035</v>
      </c>
      <c r="CL32" s="2">
        <v>1036</v>
      </c>
      <c r="CM32" s="2">
        <v>781</v>
      </c>
      <c r="CN32" s="2">
        <v>778</v>
      </c>
      <c r="CO32" s="2">
        <v>773</v>
      </c>
      <c r="CP32" s="2">
        <v>774</v>
      </c>
      <c r="CQ32" s="2">
        <v>609</v>
      </c>
      <c r="CR32" s="2">
        <v>610</v>
      </c>
      <c r="CS32" s="2">
        <v>611</v>
      </c>
      <c r="CT32" s="2">
        <v>612</v>
      </c>
      <c r="CU32" s="2">
        <v>249</v>
      </c>
      <c r="CV32" s="2">
        <v>250</v>
      </c>
      <c r="CW32" s="2">
        <v>251</v>
      </c>
      <c r="CX32" s="2">
        <v>252</v>
      </c>
      <c r="CY32" s="2">
        <v>237</v>
      </c>
      <c r="CZ32" s="2">
        <v>236</v>
      </c>
      <c r="DA32" s="2" t="s">
        <v>4</v>
      </c>
      <c r="DB32" s="2">
        <v>198</v>
      </c>
      <c r="DC32" s="2">
        <v>199</v>
      </c>
      <c r="DD32" s="2">
        <v>200</v>
      </c>
      <c r="DE32" s="2">
        <v>189</v>
      </c>
      <c r="DF32" s="2">
        <v>186</v>
      </c>
      <c r="DG32" s="2">
        <v>69</v>
      </c>
      <c r="DH32" s="2">
        <v>70</v>
      </c>
      <c r="DI32" s="2">
        <v>71</v>
      </c>
      <c r="DJ32" s="2">
        <v>60</v>
      </c>
      <c r="DK32" s="2">
        <v>59</v>
      </c>
      <c r="DL32" s="2">
        <v>58</v>
      </c>
      <c r="DM32" s="2">
        <v>57</v>
      </c>
      <c r="DN32" s="2">
        <v>54</v>
      </c>
      <c r="DO32" s="2">
        <v>53</v>
      </c>
      <c r="DP32" s="2">
        <v>42</v>
      </c>
      <c r="DQ32" s="2">
        <v>41</v>
      </c>
      <c r="DR32" s="2">
        <v>40</v>
      </c>
      <c r="DS32" s="2" t="s">
        <v>5</v>
      </c>
      <c r="DT32" s="2">
        <v>32</v>
      </c>
      <c r="DU32" s="2">
        <v>45</v>
      </c>
      <c r="DV32" s="2">
        <v>46</v>
      </c>
      <c r="DW32" s="2">
        <v>47</v>
      </c>
      <c r="DX32" s="2">
        <v>48</v>
      </c>
      <c r="DY32" s="2">
        <v>49</v>
      </c>
      <c r="DZ32" s="2">
        <v>50</v>
      </c>
      <c r="EA32" s="2" t="s">
        <v>3</v>
      </c>
      <c r="EB32" s="2" t="s">
        <v>4</v>
      </c>
      <c r="EC32" s="2" t="s">
        <v>1</v>
      </c>
      <c r="ED32" s="2" t="s">
        <v>4</v>
      </c>
      <c r="EE32" s="2" t="s">
        <v>6</v>
      </c>
      <c r="EF32" s="2" t="s">
        <v>4</v>
      </c>
      <c r="EG32" s="2" t="s">
        <v>0</v>
      </c>
      <c r="EH32" s="2" t="s">
        <v>3</v>
      </c>
      <c r="EI32" s="2" t="s">
        <v>0</v>
      </c>
      <c r="EJ32" s="2" t="s">
        <v>1</v>
      </c>
      <c r="EL32" t="b">
        <f t="shared" ca="1" si="140"/>
        <v>0</v>
      </c>
      <c r="EM32" t="b">
        <f t="shared" ca="1" si="141"/>
        <v>0</v>
      </c>
      <c r="EN32" t="b">
        <f t="shared" ca="1" si="142"/>
        <v>0</v>
      </c>
      <c r="EO32" t="b">
        <f t="shared" ca="1" si="143"/>
        <v>0</v>
      </c>
      <c r="EP32" t="b">
        <f t="shared" ca="1" si="144"/>
        <v>0</v>
      </c>
      <c r="EQ32" t="b">
        <f t="shared" ca="1" si="145"/>
        <v>0</v>
      </c>
      <c r="ER32" t="b">
        <f t="shared" ca="1" si="146"/>
        <v>0</v>
      </c>
      <c r="ES32" t="b">
        <f t="shared" ca="1" si="147"/>
        <v>0</v>
      </c>
      <c r="ET32" t="b">
        <f t="shared" ca="1" si="148"/>
        <v>1</v>
      </c>
      <c r="EU32" t="b">
        <f t="shared" ca="1" si="149"/>
        <v>1</v>
      </c>
      <c r="EV32" t="b">
        <f t="shared" ca="1" si="150"/>
        <v>1</v>
      </c>
      <c r="EW32" t="b">
        <f t="shared" ca="1" si="151"/>
        <v>1</v>
      </c>
      <c r="EX32" t="b">
        <f t="shared" ca="1" si="152"/>
        <v>1</v>
      </c>
      <c r="EY32" t="b">
        <f t="shared" ca="1" si="153"/>
        <v>1</v>
      </c>
      <c r="EZ32" t="b">
        <f t="shared" ca="1" si="154"/>
        <v>1</v>
      </c>
      <c r="FA32" t="b">
        <f t="shared" ca="1" si="155"/>
        <v>1</v>
      </c>
      <c r="FB32" t="b">
        <f t="shared" ca="1" si="156"/>
        <v>1</v>
      </c>
      <c r="FC32" t="b">
        <f t="shared" ca="1" si="157"/>
        <v>1</v>
      </c>
      <c r="FD32" t="b">
        <f t="shared" ca="1" si="158"/>
        <v>1</v>
      </c>
      <c r="FE32" t="b">
        <f t="shared" ca="1" si="159"/>
        <v>1</v>
      </c>
      <c r="FF32" t="b">
        <f t="shared" ca="1" si="160"/>
        <v>1</v>
      </c>
      <c r="FG32" t="b">
        <f t="shared" ca="1" si="161"/>
        <v>1</v>
      </c>
      <c r="FH32" t="b">
        <f t="shared" ca="1" si="162"/>
        <v>1</v>
      </c>
      <c r="FI32" t="b">
        <f t="shared" ca="1" si="163"/>
        <v>1</v>
      </c>
      <c r="FJ32" t="b">
        <f t="shared" ca="1" si="164"/>
        <v>1</v>
      </c>
      <c r="FK32" t="b">
        <f t="shared" ca="1" si="165"/>
        <v>1</v>
      </c>
      <c r="FL32" t="b">
        <f t="shared" ca="1" si="166"/>
        <v>1</v>
      </c>
      <c r="FM32" t="b">
        <f t="shared" ca="1" si="167"/>
        <v>1</v>
      </c>
      <c r="FN32" t="b">
        <f t="shared" ca="1" si="168"/>
        <v>1</v>
      </c>
      <c r="FO32" t="b">
        <f t="shared" ca="1" si="169"/>
        <v>1</v>
      </c>
      <c r="FP32" t="b">
        <f t="shared" ca="1" si="170"/>
        <v>1</v>
      </c>
      <c r="FQ32" t="b">
        <f t="shared" ca="1" si="171"/>
        <v>1</v>
      </c>
      <c r="FR32" t="b">
        <f t="shared" ca="1" si="172"/>
        <v>1</v>
      </c>
      <c r="FS32" t="b">
        <f t="shared" ca="1" si="173"/>
        <v>1</v>
      </c>
      <c r="FT32" t="b">
        <f t="shared" ca="1" si="174"/>
        <v>1</v>
      </c>
      <c r="FU32" t="b">
        <f t="shared" ca="1" si="175"/>
        <v>1</v>
      </c>
      <c r="FV32" t="b">
        <f t="shared" ca="1" si="176"/>
        <v>1</v>
      </c>
      <c r="FW32" t="b">
        <f t="shared" ca="1" si="177"/>
        <v>1</v>
      </c>
      <c r="FX32" t="b">
        <f t="shared" ca="1" si="178"/>
        <v>1</v>
      </c>
      <c r="FY32" t="b">
        <f t="shared" ca="1" si="179"/>
        <v>1</v>
      </c>
      <c r="FZ32" t="b">
        <f t="shared" ca="1" si="180"/>
        <v>1</v>
      </c>
      <c r="GA32" t="b">
        <f t="shared" ca="1" si="181"/>
        <v>1</v>
      </c>
      <c r="GB32" t="b">
        <f t="shared" ca="1" si="182"/>
        <v>1</v>
      </c>
      <c r="GC32" t="b">
        <f t="shared" ca="1" si="183"/>
        <v>1</v>
      </c>
      <c r="GD32" t="b">
        <f t="shared" ca="1" si="184"/>
        <v>1</v>
      </c>
      <c r="GE32" t="b">
        <f t="shared" ca="1" si="185"/>
        <v>1</v>
      </c>
      <c r="GF32" t="b">
        <f t="shared" ca="1" si="186"/>
        <v>1</v>
      </c>
      <c r="GG32" t="b">
        <f t="shared" ca="1" si="187"/>
        <v>1</v>
      </c>
      <c r="GH32" t="b">
        <f t="shared" ca="1" si="289"/>
        <v>1</v>
      </c>
      <c r="GI32" t="b">
        <f t="shared" ca="1" si="290"/>
        <v>1</v>
      </c>
      <c r="GJ32" t="b">
        <f t="shared" ca="1" si="199"/>
        <v>1</v>
      </c>
      <c r="GK32" t="b">
        <f t="shared" ca="1" si="200"/>
        <v>1</v>
      </c>
      <c r="GL32" t="b">
        <f t="shared" ca="1" si="201"/>
        <v>1</v>
      </c>
      <c r="GM32" t="b">
        <f t="shared" ca="1" si="202"/>
        <v>1</v>
      </c>
      <c r="GN32" t="b">
        <f t="shared" ca="1" si="203"/>
        <v>1</v>
      </c>
      <c r="GO32" t="b">
        <f t="shared" ca="1" si="204"/>
        <v>1</v>
      </c>
      <c r="GP32" t="b">
        <f t="shared" ca="1" si="205"/>
        <v>1</v>
      </c>
      <c r="GQ32" t="b">
        <f t="shared" ca="1" si="206"/>
        <v>1</v>
      </c>
      <c r="GR32" t="b">
        <f t="shared" ca="1" si="207"/>
        <v>1</v>
      </c>
      <c r="GS32" t="b">
        <f t="shared" ca="1" si="208"/>
        <v>1</v>
      </c>
      <c r="GT32" t="b">
        <f t="shared" ca="1" si="209"/>
        <v>1</v>
      </c>
      <c r="GU32" t="b">
        <f t="shared" ca="1" si="210"/>
        <v>1</v>
      </c>
      <c r="GV32" t="b">
        <f t="shared" ca="1" si="211"/>
        <v>1</v>
      </c>
      <c r="GW32" t="b">
        <f t="shared" ca="1" si="212"/>
        <v>1</v>
      </c>
      <c r="GX32" t="b">
        <f t="shared" ca="1" si="213"/>
        <v>1</v>
      </c>
      <c r="GY32" t="b">
        <f t="shared" ca="1" si="214"/>
        <v>1</v>
      </c>
      <c r="GZ32" t="b">
        <f t="shared" ca="1" si="215"/>
        <v>1</v>
      </c>
      <c r="HA32" t="b">
        <f t="shared" ca="1" si="216"/>
        <v>1</v>
      </c>
      <c r="HB32" t="b">
        <f t="shared" ca="1" si="217"/>
        <v>1</v>
      </c>
      <c r="HC32" t="b">
        <f t="shared" ca="1" si="288"/>
        <v>1</v>
      </c>
      <c r="HD32" t="b">
        <f t="shared" ca="1" si="218"/>
        <v>1</v>
      </c>
      <c r="HE32" t="b">
        <f t="shared" ca="1" si="219"/>
        <v>1</v>
      </c>
      <c r="HF32" t="b">
        <f t="shared" ca="1" si="220"/>
        <v>1</v>
      </c>
      <c r="HG32" t="b">
        <f t="shared" ca="1" si="221"/>
        <v>1</v>
      </c>
      <c r="HH32" t="b">
        <f t="shared" ca="1" si="222"/>
        <v>1</v>
      </c>
      <c r="HI32" t="b">
        <f t="shared" ca="1" si="223"/>
        <v>1</v>
      </c>
      <c r="HJ32" t="b">
        <f t="shared" ca="1" si="224"/>
        <v>1</v>
      </c>
      <c r="HK32" t="b">
        <f t="shared" ca="1" si="225"/>
        <v>1</v>
      </c>
      <c r="HL32" t="b">
        <f t="shared" ca="1" si="226"/>
        <v>1</v>
      </c>
      <c r="HM32" t="b">
        <f t="shared" ca="1" si="227"/>
        <v>1</v>
      </c>
      <c r="HN32" t="b">
        <f t="shared" ca="1" si="228"/>
        <v>1</v>
      </c>
      <c r="HO32" t="b">
        <f t="shared" ca="1" si="229"/>
        <v>1</v>
      </c>
      <c r="HP32" t="b">
        <f t="shared" ca="1" si="230"/>
        <v>1</v>
      </c>
      <c r="HQ32" t="b">
        <f t="shared" ca="1" si="231"/>
        <v>1</v>
      </c>
      <c r="HR32" t="b">
        <f t="shared" ca="1" si="232"/>
        <v>1</v>
      </c>
      <c r="HS32" t="b">
        <f t="shared" ca="1" si="233"/>
        <v>1</v>
      </c>
      <c r="HT32" t="b">
        <f t="shared" ca="1" si="234"/>
        <v>1</v>
      </c>
      <c r="HU32" t="b">
        <f t="shared" ca="1" si="235"/>
        <v>1</v>
      </c>
      <c r="HV32" t="b">
        <f t="shared" ca="1" si="236"/>
        <v>1</v>
      </c>
      <c r="HW32" t="b">
        <f t="shared" ca="1" si="237"/>
        <v>1</v>
      </c>
      <c r="HX32" t="b">
        <f t="shared" ca="1" si="238"/>
        <v>1</v>
      </c>
      <c r="HY32" t="b">
        <f t="shared" ca="1" si="239"/>
        <v>1</v>
      </c>
      <c r="HZ32" t="b">
        <f t="shared" ca="1" si="240"/>
        <v>1</v>
      </c>
      <c r="IA32" t="b">
        <f t="shared" ca="1" si="241"/>
        <v>1</v>
      </c>
      <c r="IB32" t="b">
        <f t="shared" ca="1" si="242"/>
        <v>1</v>
      </c>
      <c r="IC32" t="b">
        <f t="shared" ca="1" si="243"/>
        <v>1</v>
      </c>
      <c r="ID32" t="b">
        <f t="shared" ca="1" si="244"/>
        <v>1</v>
      </c>
      <c r="IE32" t="b">
        <f t="shared" ca="1" si="245"/>
        <v>1</v>
      </c>
      <c r="IF32" t="b">
        <f t="shared" ca="1" si="246"/>
        <v>1</v>
      </c>
      <c r="IG32" t="b">
        <f t="shared" ca="1" si="247"/>
        <v>1</v>
      </c>
      <c r="IH32" t="b">
        <f t="shared" ca="1" si="248"/>
        <v>1</v>
      </c>
      <c r="II32" t="b">
        <f t="shared" ca="1" si="249"/>
        <v>1</v>
      </c>
      <c r="IJ32" t="b">
        <f t="shared" ca="1" si="250"/>
        <v>1</v>
      </c>
      <c r="IK32" t="b">
        <f t="shared" ca="1" si="251"/>
        <v>1</v>
      </c>
      <c r="IL32" t="b">
        <f t="shared" ca="1" si="252"/>
        <v>1</v>
      </c>
      <c r="IM32" t="b">
        <f t="shared" ca="1" si="253"/>
        <v>1</v>
      </c>
      <c r="IN32" t="b">
        <f t="shared" ca="1" si="254"/>
        <v>1</v>
      </c>
      <c r="IO32" t="b">
        <f t="shared" ca="1" si="255"/>
        <v>1</v>
      </c>
      <c r="IP32" t="b">
        <f t="shared" ca="1" si="256"/>
        <v>1</v>
      </c>
      <c r="IQ32" t="b">
        <f t="shared" ca="1" si="257"/>
        <v>1</v>
      </c>
      <c r="IR32" t="b">
        <f t="shared" ca="1" si="258"/>
        <v>1</v>
      </c>
      <c r="IS32" t="b">
        <f t="shared" ca="1" si="259"/>
        <v>1</v>
      </c>
      <c r="IT32" t="b">
        <f t="shared" ca="1" si="260"/>
        <v>1</v>
      </c>
      <c r="IU32" t="b">
        <f t="shared" ca="1" si="261"/>
        <v>1</v>
      </c>
      <c r="IV32" t="b">
        <f t="shared" ca="1" si="262"/>
        <v>1</v>
      </c>
      <c r="IW32" t="b">
        <f t="shared" ca="1" si="263"/>
        <v>1</v>
      </c>
      <c r="IX32" t="b">
        <f t="shared" ca="1" si="264"/>
        <v>1</v>
      </c>
      <c r="IY32" t="b">
        <f t="shared" ca="1" si="265"/>
        <v>1</v>
      </c>
      <c r="IZ32" t="b">
        <f t="shared" ca="1" si="266"/>
        <v>1</v>
      </c>
      <c r="JA32" t="b">
        <f t="shared" ca="1" si="267"/>
        <v>1</v>
      </c>
      <c r="JB32" t="b">
        <f t="shared" ca="1" si="268"/>
        <v>1</v>
      </c>
      <c r="JC32" t="b">
        <f t="shared" ca="1" si="269"/>
        <v>1</v>
      </c>
      <c r="JD32" t="b">
        <f t="shared" ca="1" si="270"/>
        <v>1</v>
      </c>
      <c r="JE32" t="b">
        <f t="shared" ca="1" si="271"/>
        <v>1</v>
      </c>
      <c r="JF32" t="b">
        <f t="shared" ca="1" si="272"/>
        <v>1</v>
      </c>
      <c r="JG32" t="b">
        <f t="shared" ca="1" si="273"/>
        <v>1</v>
      </c>
      <c r="JH32" t="b">
        <f t="shared" ca="1" si="274"/>
        <v>1</v>
      </c>
      <c r="JI32" t="b">
        <f t="shared" ca="1" si="275"/>
        <v>1</v>
      </c>
      <c r="JJ32" t="b">
        <f t="shared" ca="1" si="276"/>
        <v>1</v>
      </c>
      <c r="JK32" t="b">
        <f t="shared" ca="1" si="277"/>
        <v>1</v>
      </c>
      <c r="JL32" t="b">
        <f t="shared" ca="1" si="278"/>
        <v>0</v>
      </c>
      <c r="JM32" t="b">
        <f t="shared" ca="1" si="279"/>
        <v>0</v>
      </c>
      <c r="JN32" t="b">
        <f t="shared" ca="1" si="280"/>
        <v>0</v>
      </c>
      <c r="JO32" t="b">
        <f t="shared" ca="1" si="281"/>
        <v>0</v>
      </c>
      <c r="JP32" t="b">
        <f t="shared" ca="1" si="282"/>
        <v>0</v>
      </c>
      <c r="JQ32" t="b">
        <f t="shared" ca="1" si="283"/>
        <v>0</v>
      </c>
      <c r="JR32" t="b">
        <f t="shared" ca="1" si="284"/>
        <v>0</v>
      </c>
      <c r="JS32" t="b">
        <f t="shared" ca="1" si="285"/>
        <v>0</v>
      </c>
      <c r="JT32" t="b">
        <f t="shared" ca="1" si="286"/>
        <v>0</v>
      </c>
      <c r="JU32" t="b">
        <f t="shared" ca="1" si="287"/>
        <v>0</v>
      </c>
    </row>
    <row r="33" spans="1:281" x14ac:dyDescent="0.25">
      <c r="A33" s="2" t="s">
        <v>6</v>
      </c>
      <c r="B33" s="2" t="s">
        <v>6</v>
      </c>
      <c r="C33" s="2" t="s">
        <v>0</v>
      </c>
      <c r="D33" s="2" t="s">
        <v>1</v>
      </c>
      <c r="E33" s="2" t="s">
        <v>5</v>
      </c>
      <c r="F33" s="2" t="s">
        <v>2</v>
      </c>
      <c r="G33" s="2" t="s">
        <v>2</v>
      </c>
      <c r="H33" s="2">
        <v>3765</v>
      </c>
      <c r="I33" s="2">
        <v>3764</v>
      </c>
      <c r="J33" s="2">
        <v>3771</v>
      </c>
      <c r="K33" s="2">
        <v>3772</v>
      </c>
      <c r="L33" s="2">
        <v>3775</v>
      </c>
      <c r="M33" s="2">
        <v>3776</v>
      </c>
      <c r="N33" s="2">
        <v>3777</v>
      </c>
      <c r="O33" s="2">
        <v>3780</v>
      </c>
      <c r="P33" s="2">
        <v>3781</v>
      </c>
      <c r="Q33" s="2">
        <v>3782</v>
      </c>
      <c r="R33" s="2">
        <v>3791</v>
      </c>
      <c r="S33" s="2">
        <v>3792</v>
      </c>
      <c r="T33" s="2">
        <v>3795</v>
      </c>
      <c r="U33" s="2">
        <v>3796</v>
      </c>
      <c r="V33" s="2">
        <v>3635</v>
      </c>
      <c r="W33" s="2">
        <v>3628</v>
      </c>
      <c r="X33" s="2">
        <v>3601</v>
      </c>
      <c r="Y33" s="2">
        <v>3592</v>
      </c>
      <c r="Z33" s="2">
        <v>3591</v>
      </c>
      <c r="AA33" s="2">
        <v>3586</v>
      </c>
      <c r="AB33" s="2">
        <v>3585</v>
      </c>
      <c r="AC33" s="2">
        <v>3584</v>
      </c>
      <c r="AD33" s="2">
        <v>3551</v>
      </c>
      <c r="AE33" s="2">
        <v>3550</v>
      </c>
      <c r="AF33" s="2">
        <v>3505</v>
      </c>
      <c r="AG33" s="2">
        <v>3504</v>
      </c>
      <c r="AH33" s="2">
        <v>3503</v>
      </c>
      <c r="AI33" s="2">
        <v>3296</v>
      </c>
      <c r="AJ33" s="2">
        <v>3295</v>
      </c>
      <c r="AK33" s="2">
        <v>3292</v>
      </c>
      <c r="AL33" s="2">
        <v>3259</v>
      </c>
      <c r="AM33" s="2">
        <v>3258</v>
      </c>
      <c r="AN33" s="2">
        <v>3257</v>
      </c>
      <c r="AO33" s="2">
        <v>3252</v>
      </c>
      <c r="AP33" s="2">
        <v>3253</v>
      </c>
      <c r="AQ33" s="2">
        <v>2860</v>
      </c>
      <c r="AR33" s="2">
        <v>2863</v>
      </c>
      <c r="AS33" s="2">
        <v>2864</v>
      </c>
      <c r="AT33" s="2">
        <v>2867</v>
      </c>
      <c r="AU33" s="2">
        <v>2868</v>
      </c>
      <c r="AV33" s="2">
        <v>2749</v>
      </c>
      <c r="AW33" s="2">
        <v>2748</v>
      </c>
      <c r="AX33" s="2">
        <v>2747</v>
      </c>
      <c r="AY33" s="2">
        <v>2744</v>
      </c>
      <c r="AZ33" s="2">
        <v>2743</v>
      </c>
      <c r="BA33" s="2">
        <v>2742</v>
      </c>
      <c r="BB33" s="2">
        <v>2665</v>
      </c>
      <c r="BC33" s="2">
        <v>2664</v>
      </c>
      <c r="BD33" s="2">
        <v>2655</v>
      </c>
      <c r="BE33" s="2">
        <v>2654</v>
      </c>
      <c r="BF33" s="2">
        <v>2303</v>
      </c>
      <c r="BG33" s="2">
        <v>2162</v>
      </c>
      <c r="BH33" s="2">
        <v>2163</v>
      </c>
      <c r="BI33" s="2">
        <v>2164</v>
      </c>
      <c r="BJ33" s="2">
        <v>2165</v>
      </c>
      <c r="BK33" s="2">
        <v>2166</v>
      </c>
      <c r="BL33" s="2">
        <v>2141</v>
      </c>
      <c r="BM33" s="2">
        <v>2140</v>
      </c>
      <c r="BN33" s="2">
        <v>1887</v>
      </c>
      <c r="BO33" s="2">
        <v>1884</v>
      </c>
      <c r="BP33" s="2">
        <v>1881</v>
      </c>
      <c r="BQ33" s="2">
        <v>1722</v>
      </c>
      <c r="BR33" s="2">
        <v>1703</v>
      </c>
      <c r="BS33" s="2">
        <v>1702</v>
      </c>
      <c r="BT33" s="2">
        <v>1689</v>
      </c>
      <c r="BU33" s="2">
        <v>1690</v>
      </c>
      <c r="BV33" s="2" t="s">
        <v>0</v>
      </c>
      <c r="BW33" s="2">
        <v>1662</v>
      </c>
      <c r="BX33" s="2">
        <v>1621</v>
      </c>
      <c r="BY33" s="2">
        <v>1604</v>
      </c>
      <c r="BZ33" s="2">
        <v>1599</v>
      </c>
      <c r="CA33" s="2">
        <v>1532</v>
      </c>
      <c r="CB33" s="2">
        <v>1521</v>
      </c>
      <c r="CC33" s="2">
        <v>1520</v>
      </c>
      <c r="CD33" s="2">
        <v>1519</v>
      </c>
      <c r="CE33" s="2">
        <v>1176</v>
      </c>
      <c r="CF33" s="2">
        <v>1083</v>
      </c>
      <c r="CG33" s="2">
        <v>1084</v>
      </c>
      <c r="CH33" s="2">
        <v>1055</v>
      </c>
      <c r="CI33" s="2">
        <v>1056</v>
      </c>
      <c r="CJ33" s="2">
        <v>1051</v>
      </c>
      <c r="CK33" s="2">
        <v>1038</v>
      </c>
      <c r="CL33" s="2">
        <v>1037</v>
      </c>
      <c r="CM33" s="2">
        <v>780</v>
      </c>
      <c r="CN33" s="2">
        <v>779</v>
      </c>
      <c r="CO33" s="2">
        <v>772</v>
      </c>
      <c r="CP33" s="2">
        <v>771</v>
      </c>
      <c r="CQ33" s="2">
        <v>670</v>
      </c>
      <c r="CR33" s="2">
        <v>669</v>
      </c>
      <c r="CS33" s="2" t="s">
        <v>6</v>
      </c>
      <c r="CT33" s="2">
        <v>613</v>
      </c>
      <c r="CU33" s="2">
        <v>248</v>
      </c>
      <c r="CV33" s="2">
        <v>247</v>
      </c>
      <c r="CW33" s="2">
        <v>246</v>
      </c>
      <c r="CX33" s="2" t="s">
        <v>0</v>
      </c>
      <c r="CY33" s="2">
        <v>238</v>
      </c>
      <c r="CZ33" s="2">
        <v>235</v>
      </c>
      <c r="DA33" s="2">
        <v>234</v>
      </c>
      <c r="DB33" s="2">
        <v>207</v>
      </c>
      <c r="DC33" s="2">
        <v>206</v>
      </c>
      <c r="DD33" s="2">
        <v>201</v>
      </c>
      <c r="DE33" s="2">
        <v>188</v>
      </c>
      <c r="DF33" s="2">
        <v>187</v>
      </c>
      <c r="DG33" s="2">
        <v>68</v>
      </c>
      <c r="DH33" s="2">
        <v>67</v>
      </c>
      <c r="DI33" s="2">
        <v>66</v>
      </c>
      <c r="DJ33" s="2">
        <v>61</v>
      </c>
      <c r="DK33" s="2">
        <v>62</v>
      </c>
      <c r="DL33" s="2">
        <v>33</v>
      </c>
      <c r="DM33" s="2">
        <v>34</v>
      </c>
      <c r="DN33" s="2">
        <v>35</v>
      </c>
      <c r="DO33" s="2">
        <v>36</v>
      </c>
      <c r="DP33" s="2">
        <v>37</v>
      </c>
      <c r="DQ33" s="2">
        <v>38</v>
      </c>
      <c r="DR33" s="2">
        <v>39</v>
      </c>
      <c r="DS33" s="2">
        <v>30</v>
      </c>
      <c r="DT33" s="2">
        <v>31</v>
      </c>
      <c r="DU33" s="2">
        <v>56</v>
      </c>
      <c r="DV33" s="2">
        <v>55</v>
      </c>
      <c r="DW33" s="2">
        <v>54</v>
      </c>
      <c r="DX33" s="2">
        <v>53</v>
      </c>
      <c r="DY33" s="2">
        <v>52</v>
      </c>
      <c r="DZ33" s="2">
        <v>51</v>
      </c>
      <c r="EA33" s="2" t="s">
        <v>0</v>
      </c>
      <c r="EB33" s="2" t="s">
        <v>4</v>
      </c>
      <c r="EC33" s="2" t="s">
        <v>4</v>
      </c>
      <c r="ED33" s="2" t="s">
        <v>3</v>
      </c>
      <c r="EE33" s="2" t="s">
        <v>6</v>
      </c>
      <c r="EF33" s="2" t="s">
        <v>4</v>
      </c>
      <c r="EG33" s="2" t="s">
        <v>4</v>
      </c>
      <c r="EH33" s="2" t="s">
        <v>4</v>
      </c>
      <c r="EI33" s="2" t="s">
        <v>6</v>
      </c>
      <c r="EJ33" s="2" t="s">
        <v>3</v>
      </c>
      <c r="EL33" t="b">
        <f t="shared" ca="1" si="140"/>
        <v>0</v>
      </c>
      <c r="EM33" t="b">
        <f t="shared" ca="1" si="141"/>
        <v>0</v>
      </c>
      <c r="EN33" t="b">
        <f t="shared" ca="1" si="142"/>
        <v>0</v>
      </c>
      <c r="EO33" t="b">
        <f t="shared" ca="1" si="143"/>
        <v>0</v>
      </c>
      <c r="EP33" t="b">
        <f t="shared" ca="1" si="144"/>
        <v>0</v>
      </c>
      <c r="EQ33" t="b">
        <f t="shared" ca="1" si="145"/>
        <v>0</v>
      </c>
      <c r="ER33" t="b">
        <f t="shared" ca="1" si="146"/>
        <v>0</v>
      </c>
      <c r="ES33" t="b">
        <f t="shared" ca="1" si="147"/>
        <v>1</v>
      </c>
      <c r="ET33" t="b">
        <f t="shared" ca="1" si="148"/>
        <v>1</v>
      </c>
      <c r="EU33" t="b">
        <f t="shared" ca="1" si="149"/>
        <v>1</v>
      </c>
      <c r="EV33" t="b">
        <f t="shared" ca="1" si="150"/>
        <v>1</v>
      </c>
      <c r="EW33" t="b">
        <f t="shared" ca="1" si="151"/>
        <v>1</v>
      </c>
      <c r="EX33" t="b">
        <f t="shared" ca="1" si="152"/>
        <v>1</v>
      </c>
      <c r="EY33" t="b">
        <f t="shared" ca="1" si="153"/>
        <v>1</v>
      </c>
      <c r="EZ33" t="b">
        <f t="shared" ca="1" si="154"/>
        <v>1</v>
      </c>
      <c r="FA33" t="b">
        <f t="shared" ca="1" si="155"/>
        <v>1</v>
      </c>
      <c r="FB33" t="b">
        <f t="shared" ca="1" si="156"/>
        <v>1</v>
      </c>
      <c r="FC33" t="b">
        <f t="shared" ca="1" si="157"/>
        <v>1</v>
      </c>
      <c r="FD33" t="b">
        <f t="shared" ca="1" si="158"/>
        <v>1</v>
      </c>
      <c r="FE33" t="b">
        <f t="shared" ca="1" si="159"/>
        <v>1</v>
      </c>
      <c r="FF33" t="b">
        <f t="shared" ca="1" si="160"/>
        <v>1</v>
      </c>
      <c r="FG33" t="b">
        <f t="shared" ca="1" si="161"/>
        <v>1</v>
      </c>
      <c r="FH33" t="b">
        <f t="shared" ca="1" si="162"/>
        <v>1</v>
      </c>
      <c r="FI33" t="b">
        <f t="shared" ca="1" si="163"/>
        <v>1</v>
      </c>
      <c r="FJ33" t="b">
        <f t="shared" ca="1" si="164"/>
        <v>1</v>
      </c>
      <c r="FK33" t="b">
        <f t="shared" ca="1" si="165"/>
        <v>1</v>
      </c>
      <c r="FL33" t="b">
        <f t="shared" ca="1" si="166"/>
        <v>1</v>
      </c>
      <c r="FM33" t="b">
        <f t="shared" ca="1" si="167"/>
        <v>1</v>
      </c>
      <c r="FN33" t="b">
        <f t="shared" ca="1" si="168"/>
        <v>1</v>
      </c>
      <c r="FO33" t="b">
        <f t="shared" ca="1" si="169"/>
        <v>1</v>
      </c>
      <c r="FP33" t="b">
        <f t="shared" ca="1" si="170"/>
        <v>1</v>
      </c>
      <c r="FQ33" t="b">
        <f t="shared" ca="1" si="171"/>
        <v>1</v>
      </c>
      <c r="FR33" t="b">
        <f t="shared" ca="1" si="172"/>
        <v>1</v>
      </c>
      <c r="FS33" t="b">
        <f t="shared" ca="1" si="173"/>
        <v>1</v>
      </c>
      <c r="FT33" t="b">
        <f t="shared" ca="1" si="174"/>
        <v>1</v>
      </c>
      <c r="FU33" t="b">
        <f t="shared" ca="1" si="175"/>
        <v>1</v>
      </c>
      <c r="FV33" t="b">
        <f t="shared" ca="1" si="176"/>
        <v>1</v>
      </c>
      <c r="FW33" t="b">
        <f t="shared" ca="1" si="177"/>
        <v>1</v>
      </c>
      <c r="FX33" t="b">
        <f t="shared" ca="1" si="178"/>
        <v>1</v>
      </c>
      <c r="FY33" t="b">
        <f t="shared" ca="1" si="179"/>
        <v>1</v>
      </c>
      <c r="FZ33" t="b">
        <f t="shared" ca="1" si="180"/>
        <v>1</v>
      </c>
      <c r="GA33" t="b">
        <f t="shared" ca="1" si="181"/>
        <v>1</v>
      </c>
      <c r="GB33" t="b">
        <f t="shared" ca="1" si="182"/>
        <v>1</v>
      </c>
      <c r="GC33" t="b">
        <f t="shared" ca="1" si="183"/>
        <v>1</v>
      </c>
      <c r="GD33" t="b">
        <f t="shared" ca="1" si="184"/>
        <v>1</v>
      </c>
      <c r="GE33" t="b">
        <f t="shared" ca="1" si="185"/>
        <v>1</v>
      </c>
      <c r="GF33" t="b">
        <f t="shared" ca="1" si="186"/>
        <v>1</v>
      </c>
      <c r="GG33" t="b">
        <f t="shared" ca="1" si="187"/>
        <v>1</v>
      </c>
      <c r="GH33" t="b">
        <f t="shared" ca="1" si="289"/>
        <v>1</v>
      </c>
      <c r="GI33" t="b">
        <f t="shared" ca="1" si="290"/>
        <v>1</v>
      </c>
      <c r="GJ33" t="b">
        <f t="shared" ca="1" si="199"/>
        <v>1</v>
      </c>
      <c r="GK33" t="b">
        <f t="shared" ca="1" si="200"/>
        <v>1</v>
      </c>
      <c r="GL33" t="b">
        <f t="shared" ca="1" si="201"/>
        <v>1</v>
      </c>
      <c r="GM33" t="b">
        <f t="shared" ca="1" si="202"/>
        <v>1</v>
      </c>
      <c r="GN33" t="b">
        <f t="shared" ca="1" si="203"/>
        <v>1</v>
      </c>
      <c r="GO33" t="b">
        <f t="shared" ca="1" si="204"/>
        <v>1</v>
      </c>
      <c r="GP33" t="b">
        <f t="shared" ca="1" si="205"/>
        <v>1</v>
      </c>
      <c r="GQ33" t="b">
        <f t="shared" ca="1" si="206"/>
        <v>1</v>
      </c>
      <c r="GR33" t="b">
        <f t="shared" ca="1" si="207"/>
        <v>1</v>
      </c>
      <c r="GS33" t="b">
        <f t="shared" ca="1" si="208"/>
        <v>1</v>
      </c>
      <c r="GT33" t="b">
        <f t="shared" ca="1" si="209"/>
        <v>1</v>
      </c>
      <c r="GU33" t="b">
        <f t="shared" ca="1" si="210"/>
        <v>1</v>
      </c>
      <c r="GV33" t="b">
        <f t="shared" ca="1" si="211"/>
        <v>1</v>
      </c>
      <c r="GW33" t="b">
        <f t="shared" ca="1" si="212"/>
        <v>1</v>
      </c>
      <c r="GX33" t="b">
        <f t="shared" ca="1" si="213"/>
        <v>1</v>
      </c>
      <c r="GY33" t="b">
        <f t="shared" ca="1" si="214"/>
        <v>1</v>
      </c>
      <c r="GZ33" t="b">
        <f t="shared" ca="1" si="215"/>
        <v>1</v>
      </c>
      <c r="HA33" t="b">
        <f t="shared" ca="1" si="216"/>
        <v>1</v>
      </c>
      <c r="HB33" t="b">
        <f t="shared" ca="1" si="217"/>
        <v>1</v>
      </c>
      <c r="HC33" t="b">
        <f t="shared" ca="1" si="288"/>
        <v>1</v>
      </c>
      <c r="HD33" t="b">
        <f t="shared" ca="1" si="218"/>
        <v>1</v>
      </c>
      <c r="HE33" t="b">
        <f t="shared" ca="1" si="219"/>
        <v>1</v>
      </c>
      <c r="HF33" t="b">
        <f t="shared" ca="1" si="220"/>
        <v>1</v>
      </c>
      <c r="HG33" t="b">
        <f t="shared" ca="1" si="221"/>
        <v>1</v>
      </c>
      <c r="HH33" t="b">
        <f t="shared" ca="1" si="222"/>
        <v>1</v>
      </c>
      <c r="HI33" t="b">
        <f t="shared" ca="1" si="223"/>
        <v>1</v>
      </c>
      <c r="HJ33" t="b">
        <f t="shared" ca="1" si="224"/>
        <v>1</v>
      </c>
      <c r="HK33" t="b">
        <f t="shared" ca="1" si="225"/>
        <v>1</v>
      </c>
      <c r="HL33" t="b">
        <f t="shared" ca="1" si="226"/>
        <v>1</v>
      </c>
      <c r="HM33" t="b">
        <f t="shared" ca="1" si="227"/>
        <v>1</v>
      </c>
      <c r="HN33" t="b">
        <f t="shared" ca="1" si="228"/>
        <v>1</v>
      </c>
      <c r="HO33" t="b">
        <f t="shared" ca="1" si="229"/>
        <v>1</v>
      </c>
      <c r="HP33" t="b">
        <f t="shared" ca="1" si="230"/>
        <v>1</v>
      </c>
      <c r="HQ33" t="b">
        <f t="shared" ca="1" si="231"/>
        <v>1</v>
      </c>
      <c r="HR33" t="b">
        <f t="shared" ca="1" si="232"/>
        <v>1</v>
      </c>
      <c r="HS33" t="b">
        <f t="shared" ca="1" si="233"/>
        <v>1</v>
      </c>
      <c r="HT33" t="b">
        <f t="shared" ca="1" si="234"/>
        <v>1</v>
      </c>
      <c r="HU33" t="b">
        <f t="shared" ca="1" si="235"/>
        <v>1</v>
      </c>
      <c r="HV33" t="b">
        <f t="shared" ca="1" si="236"/>
        <v>1</v>
      </c>
      <c r="HW33" t="b">
        <f t="shared" ca="1" si="237"/>
        <v>1</v>
      </c>
      <c r="HX33" t="b">
        <f t="shared" ca="1" si="238"/>
        <v>1</v>
      </c>
      <c r="HY33" t="b">
        <f t="shared" ca="1" si="239"/>
        <v>1</v>
      </c>
      <c r="HZ33" t="b">
        <f t="shared" ca="1" si="240"/>
        <v>1</v>
      </c>
      <c r="IA33" t="b">
        <f t="shared" ca="1" si="241"/>
        <v>1</v>
      </c>
      <c r="IB33" t="b">
        <f t="shared" ca="1" si="242"/>
        <v>1</v>
      </c>
      <c r="IC33" t="b">
        <f t="shared" ca="1" si="243"/>
        <v>1</v>
      </c>
      <c r="ID33" t="b">
        <f t="shared" ca="1" si="244"/>
        <v>1</v>
      </c>
      <c r="IE33" t="b">
        <f t="shared" ca="1" si="245"/>
        <v>1</v>
      </c>
      <c r="IF33" t="b">
        <f t="shared" ca="1" si="246"/>
        <v>1</v>
      </c>
      <c r="IG33" t="b">
        <f t="shared" ca="1" si="247"/>
        <v>1</v>
      </c>
      <c r="IH33" t="b">
        <f t="shared" ca="1" si="248"/>
        <v>1</v>
      </c>
      <c r="II33" t="b">
        <f t="shared" ca="1" si="249"/>
        <v>1</v>
      </c>
      <c r="IJ33" t="b">
        <f t="shared" ca="1" si="250"/>
        <v>1</v>
      </c>
      <c r="IK33" t="b">
        <f t="shared" ca="1" si="251"/>
        <v>1</v>
      </c>
      <c r="IL33" t="b">
        <f t="shared" ca="1" si="252"/>
        <v>1</v>
      </c>
      <c r="IM33" t="b">
        <f t="shared" ca="1" si="253"/>
        <v>1</v>
      </c>
      <c r="IN33" t="b">
        <f t="shared" ca="1" si="254"/>
        <v>1</v>
      </c>
      <c r="IO33" t="b">
        <f t="shared" ca="1" si="255"/>
        <v>1</v>
      </c>
      <c r="IP33" t="b">
        <f t="shared" ca="1" si="256"/>
        <v>1</v>
      </c>
      <c r="IQ33" t="b">
        <f t="shared" ca="1" si="257"/>
        <v>1</v>
      </c>
      <c r="IR33" t="b">
        <f t="shared" ca="1" si="258"/>
        <v>1</v>
      </c>
      <c r="IS33" t="b">
        <f t="shared" ca="1" si="259"/>
        <v>1</v>
      </c>
      <c r="IT33" t="b">
        <f t="shared" ca="1" si="260"/>
        <v>1</v>
      </c>
      <c r="IU33" t="b">
        <f t="shared" ca="1" si="261"/>
        <v>1</v>
      </c>
      <c r="IV33" t="b">
        <f t="shared" ca="1" si="262"/>
        <v>1</v>
      </c>
      <c r="IW33" t="b">
        <f t="shared" ca="1" si="263"/>
        <v>1</v>
      </c>
      <c r="IX33" t="b">
        <f t="shared" ca="1" si="264"/>
        <v>1</v>
      </c>
      <c r="IY33" t="b">
        <f t="shared" ca="1" si="265"/>
        <v>1</v>
      </c>
      <c r="IZ33" t="b">
        <f t="shared" ca="1" si="266"/>
        <v>1</v>
      </c>
      <c r="JA33" t="b">
        <f t="shared" ca="1" si="267"/>
        <v>1</v>
      </c>
      <c r="JB33" t="b">
        <f t="shared" ca="1" si="268"/>
        <v>1</v>
      </c>
      <c r="JC33" t="b">
        <f t="shared" ca="1" si="269"/>
        <v>1</v>
      </c>
      <c r="JD33" t="b">
        <f t="shared" ca="1" si="270"/>
        <v>1</v>
      </c>
      <c r="JE33" t="b">
        <f t="shared" ca="1" si="271"/>
        <v>1</v>
      </c>
      <c r="JF33" t="b">
        <f t="shared" ca="1" si="272"/>
        <v>1</v>
      </c>
      <c r="JG33" t="b">
        <f t="shared" ca="1" si="273"/>
        <v>1</v>
      </c>
      <c r="JH33" t="b">
        <f t="shared" ca="1" si="274"/>
        <v>1</v>
      </c>
      <c r="JI33" t="b">
        <f t="shared" ca="1" si="275"/>
        <v>1</v>
      </c>
      <c r="JJ33" t="b">
        <f t="shared" ca="1" si="276"/>
        <v>1</v>
      </c>
      <c r="JK33" t="b">
        <f t="shared" ca="1" si="277"/>
        <v>1</v>
      </c>
      <c r="JL33" t="b">
        <f t="shared" ca="1" si="278"/>
        <v>0</v>
      </c>
      <c r="JM33" t="b">
        <f t="shared" ca="1" si="279"/>
        <v>0</v>
      </c>
      <c r="JN33" t="b">
        <f t="shared" ca="1" si="280"/>
        <v>0</v>
      </c>
      <c r="JO33" t="b">
        <f t="shared" ca="1" si="281"/>
        <v>0</v>
      </c>
      <c r="JP33" t="b">
        <f t="shared" ca="1" si="282"/>
        <v>0</v>
      </c>
      <c r="JQ33" t="b">
        <f t="shared" ca="1" si="283"/>
        <v>0</v>
      </c>
      <c r="JR33" t="b">
        <f t="shared" ca="1" si="284"/>
        <v>0</v>
      </c>
      <c r="JS33" t="b">
        <f t="shared" ca="1" si="285"/>
        <v>0</v>
      </c>
      <c r="JT33" t="b">
        <f t="shared" ca="1" si="286"/>
        <v>0</v>
      </c>
      <c r="JU33" t="b">
        <f t="shared" ca="1" si="287"/>
        <v>0</v>
      </c>
    </row>
    <row r="34" spans="1:281" x14ac:dyDescent="0.25">
      <c r="A34" s="2" t="s">
        <v>2</v>
      </c>
      <c r="B34" s="2" t="s">
        <v>4</v>
      </c>
      <c r="C34" s="2" t="s">
        <v>1</v>
      </c>
      <c r="D34" s="2" t="s">
        <v>4</v>
      </c>
      <c r="E34" s="2" t="s">
        <v>3</v>
      </c>
      <c r="F34" s="2" t="s">
        <v>5</v>
      </c>
      <c r="G34" s="2" t="s">
        <v>4</v>
      </c>
      <c r="H34" s="2">
        <v>3766</v>
      </c>
      <c r="I34" s="2">
        <v>3767</v>
      </c>
      <c r="J34" s="2">
        <v>3770</v>
      </c>
      <c r="K34" s="2">
        <v>3773</v>
      </c>
      <c r="L34" s="2">
        <v>3774</v>
      </c>
      <c r="M34" s="2" t="s">
        <v>4</v>
      </c>
      <c r="N34" s="2">
        <v>3824</v>
      </c>
      <c r="O34" s="2">
        <v>3823</v>
      </c>
      <c r="P34" s="2">
        <v>3784</v>
      </c>
      <c r="Q34" s="2">
        <v>3783</v>
      </c>
      <c r="R34" s="2">
        <v>3790</v>
      </c>
      <c r="S34" s="2">
        <v>3793</v>
      </c>
      <c r="T34" s="2">
        <v>3794</v>
      </c>
      <c r="U34" s="2">
        <v>3797</v>
      </c>
      <c r="V34" s="2">
        <v>3634</v>
      </c>
      <c r="W34" s="2">
        <v>3629</v>
      </c>
      <c r="X34" s="2">
        <v>3600</v>
      </c>
      <c r="Y34" s="2">
        <v>3593</v>
      </c>
      <c r="Z34" s="2">
        <v>3590</v>
      </c>
      <c r="AA34" s="2">
        <v>3587</v>
      </c>
      <c r="AB34" s="2">
        <v>3582</v>
      </c>
      <c r="AC34" s="2">
        <v>3583</v>
      </c>
      <c r="AD34" s="2">
        <v>3552</v>
      </c>
      <c r="AE34" s="2">
        <v>3549</v>
      </c>
      <c r="AF34" s="2">
        <v>3506</v>
      </c>
      <c r="AG34" s="2">
        <v>3507</v>
      </c>
      <c r="AH34" s="2">
        <v>3508</v>
      </c>
      <c r="AI34" s="2">
        <v>3509</v>
      </c>
      <c r="AJ34" s="2">
        <v>3290</v>
      </c>
      <c r="AK34" s="2">
        <v>3291</v>
      </c>
      <c r="AL34" s="2">
        <v>3260</v>
      </c>
      <c r="AM34" s="2">
        <v>3261</v>
      </c>
      <c r="AN34" s="2">
        <v>3256</v>
      </c>
      <c r="AO34" s="2">
        <v>3255</v>
      </c>
      <c r="AP34" s="2">
        <v>3254</v>
      </c>
      <c r="AQ34" s="2">
        <v>2859</v>
      </c>
      <c r="AR34" s="2">
        <v>2854</v>
      </c>
      <c r="AS34" s="2">
        <v>2853</v>
      </c>
      <c r="AT34" s="2">
        <v>2852</v>
      </c>
      <c r="AU34" s="2">
        <v>2851</v>
      </c>
      <c r="AV34" s="2">
        <v>2750</v>
      </c>
      <c r="AW34" s="2">
        <v>2751</v>
      </c>
      <c r="AX34" s="2">
        <v>2752</v>
      </c>
      <c r="AY34" s="2">
        <v>2739</v>
      </c>
      <c r="AZ34" s="2">
        <v>2740</v>
      </c>
      <c r="BA34" s="2">
        <v>2741</v>
      </c>
      <c r="BB34" s="2">
        <v>2666</v>
      </c>
      <c r="BC34" s="2">
        <v>2663</v>
      </c>
      <c r="BD34" s="2">
        <v>2656</v>
      </c>
      <c r="BE34" s="2">
        <v>2301</v>
      </c>
      <c r="BF34" s="2">
        <v>2302</v>
      </c>
      <c r="BG34" s="2">
        <v>2187</v>
      </c>
      <c r="BH34" s="2">
        <v>2186</v>
      </c>
      <c r="BI34" s="2">
        <v>2185</v>
      </c>
      <c r="BJ34" s="2">
        <v>2184</v>
      </c>
      <c r="BK34" s="2">
        <v>2167</v>
      </c>
      <c r="BL34" s="2">
        <v>2138</v>
      </c>
      <c r="BM34" s="2">
        <v>2139</v>
      </c>
      <c r="BN34" s="2">
        <v>1888</v>
      </c>
      <c r="BO34" s="2">
        <v>1883</v>
      </c>
      <c r="BP34" s="2">
        <v>1882</v>
      </c>
      <c r="BQ34" s="2">
        <v>1721</v>
      </c>
      <c r="BR34" s="2">
        <v>1704</v>
      </c>
      <c r="BS34" s="2">
        <v>1687</v>
      </c>
      <c r="BT34" s="2">
        <v>1688</v>
      </c>
      <c r="BU34" s="2">
        <v>1669</v>
      </c>
      <c r="BV34" s="2">
        <v>1668</v>
      </c>
      <c r="BW34" s="2">
        <v>1663</v>
      </c>
      <c r="BX34" s="2">
        <v>1620</v>
      </c>
      <c r="BY34" s="2">
        <v>1605</v>
      </c>
      <c r="BZ34" s="2">
        <v>1598</v>
      </c>
      <c r="CA34" s="2">
        <v>1533</v>
      </c>
      <c r="CB34" s="2">
        <v>1516</v>
      </c>
      <c r="CC34" s="2">
        <v>1517</v>
      </c>
      <c r="CD34" s="2">
        <v>1518</v>
      </c>
      <c r="CE34" s="2">
        <v>1177</v>
      </c>
      <c r="CF34" s="2">
        <v>1082</v>
      </c>
      <c r="CG34" s="2">
        <v>1081</v>
      </c>
      <c r="CH34" s="2">
        <v>1058</v>
      </c>
      <c r="CI34" s="2">
        <v>1057</v>
      </c>
      <c r="CJ34" s="2">
        <v>1050</v>
      </c>
      <c r="CK34" s="2">
        <v>1039</v>
      </c>
      <c r="CL34" s="2">
        <v>766</v>
      </c>
      <c r="CM34" s="2">
        <v>767</v>
      </c>
      <c r="CN34" s="2">
        <v>768</v>
      </c>
      <c r="CO34" s="2">
        <v>769</v>
      </c>
      <c r="CP34" s="2">
        <v>770</v>
      </c>
      <c r="CQ34" s="2">
        <v>671</v>
      </c>
      <c r="CR34" s="2">
        <v>668</v>
      </c>
      <c r="CS34" s="2">
        <v>667</v>
      </c>
      <c r="CT34" s="2">
        <v>614</v>
      </c>
      <c r="CU34" s="2">
        <v>615</v>
      </c>
      <c r="CV34" s="2">
        <v>616</v>
      </c>
      <c r="CW34" s="2">
        <v>245</v>
      </c>
      <c r="CX34" s="2">
        <v>240</v>
      </c>
      <c r="CY34" s="2">
        <v>239</v>
      </c>
      <c r="CZ34" s="2">
        <v>232</v>
      </c>
      <c r="DA34" s="2">
        <v>233</v>
      </c>
      <c r="DB34" s="2">
        <v>208</v>
      </c>
      <c r="DC34" s="2">
        <v>205</v>
      </c>
      <c r="DD34" s="2">
        <v>202</v>
      </c>
      <c r="DE34" s="2">
        <v>19</v>
      </c>
      <c r="DF34" s="2">
        <v>20</v>
      </c>
      <c r="DG34" s="2">
        <v>21</v>
      </c>
      <c r="DH34" s="2">
        <v>22</v>
      </c>
      <c r="DI34" s="2">
        <v>65</v>
      </c>
      <c r="DJ34" s="2">
        <v>64</v>
      </c>
      <c r="DK34" s="2">
        <v>63</v>
      </c>
      <c r="DL34" s="2">
        <v>32</v>
      </c>
      <c r="DM34" s="2">
        <v>31</v>
      </c>
      <c r="DN34" s="2" t="s">
        <v>2</v>
      </c>
      <c r="DO34" s="2">
        <v>21</v>
      </c>
      <c r="DP34" s="2">
        <v>22</v>
      </c>
      <c r="DQ34" s="2">
        <v>25</v>
      </c>
      <c r="DR34" s="2">
        <v>26</v>
      </c>
      <c r="DS34" s="2">
        <v>29</v>
      </c>
      <c r="DT34" s="2">
        <v>58</v>
      </c>
      <c r="DU34" s="2">
        <v>57</v>
      </c>
      <c r="DV34" s="2">
        <v>62</v>
      </c>
      <c r="DW34" s="2">
        <v>63</v>
      </c>
      <c r="DX34" s="2">
        <v>66</v>
      </c>
      <c r="DY34" s="2">
        <v>67</v>
      </c>
      <c r="DZ34" s="2" t="s">
        <v>3</v>
      </c>
      <c r="EA34" s="2" t="s">
        <v>2</v>
      </c>
      <c r="EB34" s="2" t="s">
        <v>6</v>
      </c>
      <c r="EC34" s="2" t="s">
        <v>1</v>
      </c>
      <c r="ED34" s="2" t="s">
        <v>6</v>
      </c>
      <c r="EE34" s="2" t="s">
        <v>2</v>
      </c>
      <c r="EF34" s="2" t="s">
        <v>0</v>
      </c>
      <c r="EG34" s="2" t="s">
        <v>6</v>
      </c>
      <c r="EH34" s="2" t="s">
        <v>6</v>
      </c>
      <c r="EI34" s="2" t="s">
        <v>3</v>
      </c>
      <c r="EJ34" s="2" t="s">
        <v>4</v>
      </c>
      <c r="EL34" t="b">
        <f t="shared" ref="EL34:EL65" ca="1" si="291">IF(ISNUMBER(A34),
TRUE,
AND(
    IFERROR(OFFSET(EL34, -1, 0), TRUE),
    IFERROR(OFFSET(EL34, 1, 0), TRUE),
    IFERROR(OFFSET(EL34, 0, -1), TRUE),
    IFERROR(OFFSET(EL34, 0, 1), TRUE)
)
)</f>
        <v>0</v>
      </c>
      <c r="EM34" t="b">
        <f t="shared" ca="1" si="141"/>
        <v>0</v>
      </c>
      <c r="EN34" t="b">
        <f t="shared" ca="1" si="142"/>
        <v>0</v>
      </c>
      <c r="EO34" t="b">
        <f t="shared" ca="1" si="143"/>
        <v>0</v>
      </c>
      <c r="EP34" t="b">
        <f t="shared" ca="1" si="144"/>
        <v>0</v>
      </c>
      <c r="EQ34" t="b">
        <f t="shared" ca="1" si="145"/>
        <v>0</v>
      </c>
      <c r="ER34" t="b">
        <f t="shared" ca="1" si="146"/>
        <v>0</v>
      </c>
      <c r="ES34" t="b">
        <f t="shared" ca="1" si="147"/>
        <v>1</v>
      </c>
      <c r="ET34" t="b">
        <f t="shared" ca="1" si="148"/>
        <v>1</v>
      </c>
      <c r="EU34" t="b">
        <f t="shared" ca="1" si="149"/>
        <v>1</v>
      </c>
      <c r="EV34" t="b">
        <f t="shared" ca="1" si="150"/>
        <v>1</v>
      </c>
      <c r="EW34" t="b">
        <f t="shared" ca="1" si="151"/>
        <v>1</v>
      </c>
      <c r="EX34" t="b">
        <f t="shared" ca="1" si="152"/>
        <v>1</v>
      </c>
      <c r="EY34" t="b">
        <f t="shared" ca="1" si="153"/>
        <v>1</v>
      </c>
      <c r="EZ34" t="b">
        <f t="shared" ca="1" si="154"/>
        <v>1</v>
      </c>
      <c r="FA34" t="b">
        <f t="shared" ca="1" si="155"/>
        <v>1</v>
      </c>
      <c r="FB34" t="b">
        <f t="shared" ca="1" si="156"/>
        <v>1</v>
      </c>
      <c r="FC34" t="b">
        <f t="shared" ca="1" si="157"/>
        <v>1</v>
      </c>
      <c r="FD34" t="b">
        <f t="shared" ca="1" si="158"/>
        <v>1</v>
      </c>
      <c r="FE34" t="b">
        <f t="shared" ca="1" si="159"/>
        <v>1</v>
      </c>
      <c r="FF34" t="b">
        <f t="shared" ca="1" si="160"/>
        <v>1</v>
      </c>
      <c r="FG34" t="b">
        <f t="shared" ca="1" si="161"/>
        <v>1</v>
      </c>
      <c r="FH34" t="b">
        <f t="shared" ca="1" si="162"/>
        <v>1</v>
      </c>
      <c r="FI34" t="b">
        <f t="shared" ca="1" si="163"/>
        <v>1</v>
      </c>
      <c r="FJ34" t="b">
        <f t="shared" ca="1" si="164"/>
        <v>1</v>
      </c>
      <c r="FK34" t="b">
        <f t="shared" ca="1" si="165"/>
        <v>1</v>
      </c>
      <c r="FL34" t="b">
        <f t="shared" ca="1" si="166"/>
        <v>1</v>
      </c>
      <c r="FM34" t="b">
        <f t="shared" ca="1" si="167"/>
        <v>1</v>
      </c>
      <c r="FN34" t="b">
        <f t="shared" ca="1" si="168"/>
        <v>1</v>
      </c>
      <c r="FO34" t="b">
        <f t="shared" ca="1" si="169"/>
        <v>1</v>
      </c>
      <c r="FP34" t="b">
        <f t="shared" ca="1" si="170"/>
        <v>1</v>
      </c>
      <c r="FQ34" t="b">
        <f t="shared" ca="1" si="171"/>
        <v>1</v>
      </c>
      <c r="FR34" t="b">
        <f t="shared" ca="1" si="172"/>
        <v>1</v>
      </c>
      <c r="FS34" t="b">
        <f t="shared" ca="1" si="173"/>
        <v>1</v>
      </c>
      <c r="FT34" t="b">
        <f t="shared" ca="1" si="174"/>
        <v>1</v>
      </c>
      <c r="FU34" t="b">
        <f t="shared" ca="1" si="175"/>
        <v>1</v>
      </c>
      <c r="FV34" t="b">
        <f t="shared" ca="1" si="176"/>
        <v>1</v>
      </c>
      <c r="FW34" t="b">
        <f t="shared" ca="1" si="177"/>
        <v>1</v>
      </c>
      <c r="FX34" t="b">
        <f t="shared" ca="1" si="178"/>
        <v>1</v>
      </c>
      <c r="FY34" t="b">
        <f t="shared" ca="1" si="179"/>
        <v>1</v>
      </c>
      <c r="FZ34" t="b">
        <f t="shared" ca="1" si="180"/>
        <v>1</v>
      </c>
      <c r="GA34" t="b">
        <f t="shared" ca="1" si="181"/>
        <v>1</v>
      </c>
      <c r="GB34" t="b">
        <f t="shared" ca="1" si="182"/>
        <v>1</v>
      </c>
      <c r="GC34" t="b">
        <f t="shared" ca="1" si="183"/>
        <v>1</v>
      </c>
      <c r="GD34" t="b">
        <f t="shared" ca="1" si="184"/>
        <v>1</v>
      </c>
      <c r="GE34" t="b">
        <f t="shared" ca="1" si="185"/>
        <v>1</v>
      </c>
      <c r="GF34" t="b">
        <f t="shared" ca="1" si="186"/>
        <v>1</v>
      </c>
      <c r="GG34" t="b">
        <f t="shared" ca="1" si="187"/>
        <v>1</v>
      </c>
      <c r="GH34" t="b">
        <f t="shared" ca="1" si="289"/>
        <v>1</v>
      </c>
      <c r="GI34" t="b">
        <f t="shared" ca="1" si="290"/>
        <v>1</v>
      </c>
      <c r="GJ34" t="b">
        <f t="shared" ca="1" si="199"/>
        <v>1</v>
      </c>
      <c r="GK34" t="b">
        <f t="shared" ca="1" si="200"/>
        <v>1</v>
      </c>
      <c r="GL34" t="b">
        <f t="shared" ca="1" si="201"/>
        <v>1</v>
      </c>
      <c r="GM34" t="b">
        <f t="shared" ca="1" si="202"/>
        <v>1</v>
      </c>
      <c r="GN34" t="b">
        <f t="shared" ca="1" si="203"/>
        <v>1</v>
      </c>
      <c r="GO34" t="b">
        <f t="shared" ca="1" si="204"/>
        <v>1</v>
      </c>
      <c r="GP34" t="b">
        <f t="shared" ca="1" si="205"/>
        <v>1</v>
      </c>
      <c r="GQ34" t="b">
        <f t="shared" ca="1" si="206"/>
        <v>1</v>
      </c>
      <c r="GR34" t="b">
        <f t="shared" ca="1" si="207"/>
        <v>1</v>
      </c>
      <c r="GS34" t="b">
        <f t="shared" ca="1" si="208"/>
        <v>1</v>
      </c>
      <c r="GT34" t="b">
        <f t="shared" ca="1" si="209"/>
        <v>1</v>
      </c>
      <c r="GU34" t="b">
        <f t="shared" ca="1" si="210"/>
        <v>1</v>
      </c>
      <c r="GV34" t="b">
        <f t="shared" ca="1" si="211"/>
        <v>1</v>
      </c>
      <c r="GW34" t="b">
        <f t="shared" ca="1" si="212"/>
        <v>1</v>
      </c>
      <c r="GX34" t="b">
        <f t="shared" ca="1" si="213"/>
        <v>1</v>
      </c>
      <c r="GY34" t="b">
        <f t="shared" ca="1" si="214"/>
        <v>1</v>
      </c>
      <c r="GZ34" t="b">
        <f t="shared" ca="1" si="215"/>
        <v>1</v>
      </c>
      <c r="HA34" t="b">
        <f t="shared" ca="1" si="216"/>
        <v>1</v>
      </c>
      <c r="HB34" t="b">
        <f t="shared" ca="1" si="217"/>
        <v>1</v>
      </c>
      <c r="HC34" t="b">
        <f t="shared" ca="1" si="288"/>
        <v>1</v>
      </c>
      <c r="HD34" t="b">
        <f t="shared" ca="1" si="218"/>
        <v>1</v>
      </c>
      <c r="HE34" t="b">
        <f t="shared" ca="1" si="219"/>
        <v>1</v>
      </c>
      <c r="HF34" t="b">
        <f t="shared" ca="1" si="220"/>
        <v>1</v>
      </c>
      <c r="HG34" t="b">
        <f t="shared" ca="1" si="221"/>
        <v>1</v>
      </c>
      <c r="HH34" t="b">
        <f t="shared" ca="1" si="222"/>
        <v>1</v>
      </c>
      <c r="HI34" t="b">
        <f t="shared" ca="1" si="223"/>
        <v>1</v>
      </c>
      <c r="HJ34" t="b">
        <f t="shared" ca="1" si="224"/>
        <v>1</v>
      </c>
      <c r="HK34" t="b">
        <f t="shared" ca="1" si="225"/>
        <v>1</v>
      </c>
      <c r="HL34" t="b">
        <f t="shared" ca="1" si="226"/>
        <v>1</v>
      </c>
      <c r="HM34" t="b">
        <f t="shared" ca="1" si="227"/>
        <v>1</v>
      </c>
      <c r="HN34" t="b">
        <f t="shared" ca="1" si="228"/>
        <v>1</v>
      </c>
      <c r="HO34" t="b">
        <f t="shared" ca="1" si="229"/>
        <v>1</v>
      </c>
      <c r="HP34" t="b">
        <f t="shared" ca="1" si="230"/>
        <v>1</v>
      </c>
      <c r="HQ34" t="b">
        <f t="shared" ca="1" si="231"/>
        <v>1</v>
      </c>
      <c r="HR34" t="b">
        <f t="shared" ca="1" si="232"/>
        <v>1</v>
      </c>
      <c r="HS34" t="b">
        <f t="shared" ca="1" si="233"/>
        <v>1</v>
      </c>
      <c r="HT34" t="b">
        <f t="shared" ca="1" si="234"/>
        <v>1</v>
      </c>
      <c r="HU34" t="b">
        <f t="shared" ca="1" si="235"/>
        <v>1</v>
      </c>
      <c r="HV34" t="b">
        <f t="shared" ca="1" si="236"/>
        <v>1</v>
      </c>
      <c r="HW34" t="b">
        <f t="shared" ca="1" si="237"/>
        <v>1</v>
      </c>
      <c r="HX34" t="b">
        <f t="shared" ca="1" si="238"/>
        <v>1</v>
      </c>
      <c r="HY34" t="b">
        <f t="shared" ca="1" si="239"/>
        <v>1</v>
      </c>
      <c r="HZ34" t="b">
        <f t="shared" ca="1" si="240"/>
        <v>1</v>
      </c>
      <c r="IA34" t="b">
        <f t="shared" ca="1" si="241"/>
        <v>1</v>
      </c>
      <c r="IB34" t="b">
        <f t="shared" ca="1" si="242"/>
        <v>1</v>
      </c>
      <c r="IC34" t="b">
        <f t="shared" ca="1" si="243"/>
        <v>1</v>
      </c>
      <c r="ID34" t="b">
        <f t="shared" ca="1" si="244"/>
        <v>1</v>
      </c>
      <c r="IE34" t="b">
        <f t="shared" ca="1" si="245"/>
        <v>1</v>
      </c>
      <c r="IF34" t="b">
        <f t="shared" ca="1" si="246"/>
        <v>1</v>
      </c>
      <c r="IG34" t="b">
        <f t="shared" ca="1" si="247"/>
        <v>1</v>
      </c>
      <c r="IH34" t="b">
        <f t="shared" ca="1" si="248"/>
        <v>1</v>
      </c>
      <c r="II34" t="b">
        <f t="shared" ca="1" si="249"/>
        <v>1</v>
      </c>
      <c r="IJ34" t="b">
        <f t="shared" ca="1" si="250"/>
        <v>1</v>
      </c>
      <c r="IK34" t="b">
        <f t="shared" ca="1" si="251"/>
        <v>1</v>
      </c>
      <c r="IL34" t="b">
        <f t="shared" ca="1" si="252"/>
        <v>1</v>
      </c>
      <c r="IM34" t="b">
        <f t="shared" ca="1" si="253"/>
        <v>1</v>
      </c>
      <c r="IN34" t="b">
        <f t="shared" ca="1" si="254"/>
        <v>1</v>
      </c>
      <c r="IO34" t="b">
        <f t="shared" ca="1" si="255"/>
        <v>1</v>
      </c>
      <c r="IP34" t="b">
        <f t="shared" ca="1" si="256"/>
        <v>1</v>
      </c>
      <c r="IQ34" t="b">
        <f t="shared" ca="1" si="257"/>
        <v>1</v>
      </c>
      <c r="IR34" t="b">
        <f t="shared" ca="1" si="258"/>
        <v>1</v>
      </c>
      <c r="IS34" t="b">
        <f t="shared" ca="1" si="259"/>
        <v>1</v>
      </c>
      <c r="IT34" t="b">
        <f t="shared" ca="1" si="260"/>
        <v>1</v>
      </c>
      <c r="IU34" t="b">
        <f t="shared" ca="1" si="261"/>
        <v>1</v>
      </c>
      <c r="IV34" t="b">
        <f t="shared" ca="1" si="262"/>
        <v>1</v>
      </c>
      <c r="IW34" t="b">
        <f t="shared" ca="1" si="263"/>
        <v>1</v>
      </c>
      <c r="IX34" t="b">
        <f t="shared" ca="1" si="264"/>
        <v>1</v>
      </c>
      <c r="IY34" t="b">
        <f t="shared" ca="1" si="265"/>
        <v>1</v>
      </c>
      <c r="IZ34" t="b">
        <f t="shared" ca="1" si="266"/>
        <v>1</v>
      </c>
      <c r="JA34" t="b">
        <f t="shared" ca="1" si="267"/>
        <v>1</v>
      </c>
      <c r="JB34" t="b">
        <f t="shared" ca="1" si="268"/>
        <v>1</v>
      </c>
      <c r="JC34" t="b">
        <f t="shared" ca="1" si="269"/>
        <v>1</v>
      </c>
      <c r="JD34" t="b">
        <f t="shared" ca="1" si="270"/>
        <v>1</v>
      </c>
      <c r="JE34" t="b">
        <f t="shared" ca="1" si="271"/>
        <v>1</v>
      </c>
      <c r="JF34" t="b">
        <f t="shared" ca="1" si="272"/>
        <v>1</v>
      </c>
      <c r="JG34" t="b">
        <f t="shared" ca="1" si="273"/>
        <v>1</v>
      </c>
      <c r="JH34" t="b">
        <f t="shared" ca="1" si="274"/>
        <v>1</v>
      </c>
      <c r="JI34" t="b">
        <f t="shared" ca="1" si="275"/>
        <v>1</v>
      </c>
      <c r="JJ34" t="b">
        <f t="shared" ca="1" si="276"/>
        <v>1</v>
      </c>
      <c r="JK34" t="b">
        <f t="shared" ca="1" si="277"/>
        <v>0</v>
      </c>
      <c r="JL34" t="b">
        <f t="shared" ca="1" si="278"/>
        <v>0</v>
      </c>
      <c r="JM34" t="b">
        <f t="shared" ca="1" si="279"/>
        <v>0</v>
      </c>
      <c r="JN34" t="b">
        <f t="shared" ca="1" si="280"/>
        <v>0</v>
      </c>
      <c r="JO34" t="b">
        <f t="shared" ca="1" si="281"/>
        <v>0</v>
      </c>
      <c r="JP34" t="b">
        <f t="shared" ca="1" si="282"/>
        <v>0</v>
      </c>
      <c r="JQ34" t="b">
        <f t="shared" ca="1" si="283"/>
        <v>0</v>
      </c>
      <c r="JR34" t="b">
        <f t="shared" ca="1" si="284"/>
        <v>0</v>
      </c>
      <c r="JS34" t="b">
        <f t="shared" ca="1" si="285"/>
        <v>0</v>
      </c>
      <c r="JT34" t="b">
        <f t="shared" ca="1" si="286"/>
        <v>0</v>
      </c>
      <c r="JU34" t="b">
        <f t="shared" ca="1" si="287"/>
        <v>0</v>
      </c>
    </row>
    <row r="35" spans="1:281" x14ac:dyDescent="0.25">
      <c r="A35" s="2" t="s">
        <v>6</v>
      </c>
      <c r="B35" s="2" t="s">
        <v>1</v>
      </c>
      <c r="C35" s="2" t="s">
        <v>3</v>
      </c>
      <c r="D35" s="2" t="s">
        <v>4</v>
      </c>
      <c r="E35" s="2" t="s">
        <v>1</v>
      </c>
      <c r="F35" s="2" t="s">
        <v>2</v>
      </c>
      <c r="G35" s="2" t="s">
        <v>4</v>
      </c>
      <c r="H35" s="2" t="s">
        <v>2</v>
      </c>
      <c r="I35" s="2">
        <v>3768</v>
      </c>
      <c r="J35" s="2">
        <v>3769</v>
      </c>
      <c r="K35" s="2" t="s">
        <v>3</v>
      </c>
      <c r="L35" s="2">
        <v>3829</v>
      </c>
      <c r="M35" s="2">
        <v>3828</v>
      </c>
      <c r="N35" s="2">
        <v>3825</v>
      </c>
      <c r="O35" s="2">
        <v>3822</v>
      </c>
      <c r="P35" s="2">
        <v>3785</v>
      </c>
      <c r="Q35" s="2">
        <v>3786</v>
      </c>
      <c r="R35" s="2">
        <v>3789</v>
      </c>
      <c r="S35" s="2">
        <v>3800</v>
      </c>
      <c r="T35" s="2">
        <v>3799</v>
      </c>
      <c r="U35" s="2">
        <v>3798</v>
      </c>
      <c r="V35" s="2">
        <v>3633</v>
      </c>
      <c r="W35" s="2">
        <v>3630</v>
      </c>
      <c r="X35" s="2">
        <v>3599</v>
      </c>
      <c r="Y35" s="2">
        <v>3594</v>
      </c>
      <c r="Z35" s="2">
        <v>3589</v>
      </c>
      <c r="AA35" s="2">
        <v>3588</v>
      </c>
      <c r="AB35" s="2">
        <v>3581</v>
      </c>
      <c r="AC35" s="2">
        <v>3554</v>
      </c>
      <c r="AD35" s="2">
        <v>3553</v>
      </c>
      <c r="AE35" s="2">
        <v>3548</v>
      </c>
      <c r="AF35" s="2">
        <v>3547</v>
      </c>
      <c r="AG35" s="2">
        <v>3512</v>
      </c>
      <c r="AH35" s="2">
        <v>3511</v>
      </c>
      <c r="AI35" s="2">
        <v>3510</v>
      </c>
      <c r="AJ35" s="2">
        <v>3289</v>
      </c>
      <c r="AK35" s="2">
        <v>3286</v>
      </c>
      <c r="AL35" s="2">
        <v>3285</v>
      </c>
      <c r="AM35" s="2">
        <v>3262</v>
      </c>
      <c r="AN35" s="2">
        <v>3263</v>
      </c>
      <c r="AO35" s="2">
        <v>3264</v>
      </c>
      <c r="AP35" s="2">
        <v>3265</v>
      </c>
      <c r="AQ35" s="2">
        <v>2858</v>
      </c>
      <c r="AR35" s="2">
        <v>2855</v>
      </c>
      <c r="AS35" s="2">
        <v>2848</v>
      </c>
      <c r="AT35" s="2">
        <v>2849</v>
      </c>
      <c r="AU35" s="2">
        <v>2850</v>
      </c>
      <c r="AV35" s="2">
        <v>2761</v>
      </c>
      <c r="AW35" s="2">
        <v>2760</v>
      </c>
      <c r="AX35" s="2">
        <v>2753</v>
      </c>
      <c r="AY35" s="2">
        <v>2738</v>
      </c>
      <c r="AZ35" s="2">
        <v>2731</v>
      </c>
      <c r="BA35" s="2">
        <v>2730</v>
      </c>
      <c r="BB35" s="2">
        <v>2667</v>
      </c>
      <c r="BC35" s="2">
        <v>2662</v>
      </c>
      <c r="BD35" s="2">
        <v>2657</v>
      </c>
      <c r="BE35" s="2">
        <v>2300</v>
      </c>
      <c r="BF35" s="2" t="s">
        <v>3</v>
      </c>
      <c r="BG35" s="2">
        <v>2188</v>
      </c>
      <c r="BH35" s="2">
        <v>2181</v>
      </c>
      <c r="BI35" s="2">
        <v>2182</v>
      </c>
      <c r="BJ35" s="2">
        <v>2183</v>
      </c>
      <c r="BK35" s="2">
        <v>2168</v>
      </c>
      <c r="BL35" s="2">
        <v>2137</v>
      </c>
      <c r="BM35" s="2" t="s">
        <v>1</v>
      </c>
      <c r="BN35" s="2">
        <v>1889</v>
      </c>
      <c r="BO35" s="2">
        <v>1718</v>
      </c>
      <c r="BP35" s="2">
        <v>1719</v>
      </c>
      <c r="BQ35" s="2">
        <v>1720</v>
      </c>
      <c r="BR35" s="2">
        <v>1705</v>
      </c>
      <c r="BS35" s="2">
        <v>1686</v>
      </c>
      <c r="BT35" s="2" t="s">
        <v>6</v>
      </c>
      <c r="BU35" s="2">
        <v>1670</v>
      </c>
      <c r="BV35" s="2">
        <v>1667</v>
      </c>
      <c r="BW35" s="2">
        <v>1664</v>
      </c>
      <c r="BX35" s="2">
        <v>1619</v>
      </c>
      <c r="BY35" s="2">
        <v>1606</v>
      </c>
      <c r="BZ35" s="2">
        <v>1597</v>
      </c>
      <c r="CA35" s="2">
        <v>1534</v>
      </c>
      <c r="CB35" s="2">
        <v>1515</v>
      </c>
      <c r="CC35" s="2">
        <v>1512</v>
      </c>
      <c r="CD35" s="2">
        <v>1511</v>
      </c>
      <c r="CE35" s="2">
        <v>1178</v>
      </c>
      <c r="CF35" s="2">
        <v>1179</v>
      </c>
      <c r="CG35" s="2">
        <v>1080</v>
      </c>
      <c r="CH35" s="2">
        <v>1059</v>
      </c>
      <c r="CI35" s="2">
        <v>1048</v>
      </c>
      <c r="CJ35" s="2">
        <v>1049</v>
      </c>
      <c r="CK35" s="2">
        <v>1040</v>
      </c>
      <c r="CL35" s="2">
        <v>765</v>
      </c>
      <c r="CM35" s="2">
        <v>686</v>
      </c>
      <c r="CN35" s="2">
        <v>685</v>
      </c>
      <c r="CO35" s="2">
        <v>682</v>
      </c>
      <c r="CP35" s="2">
        <v>681</v>
      </c>
      <c r="CQ35" s="2">
        <v>672</v>
      </c>
      <c r="CR35" s="2">
        <v>673</v>
      </c>
      <c r="CS35" s="2">
        <v>666</v>
      </c>
      <c r="CT35" s="2">
        <v>637</v>
      </c>
      <c r="CU35" s="2">
        <v>636</v>
      </c>
      <c r="CV35" s="2">
        <v>617</v>
      </c>
      <c r="CW35" s="2">
        <v>244</v>
      </c>
      <c r="CX35" s="2">
        <v>241</v>
      </c>
      <c r="CY35" s="2">
        <v>230</v>
      </c>
      <c r="CZ35" s="2">
        <v>231</v>
      </c>
      <c r="DA35" s="2" t="s">
        <v>6</v>
      </c>
      <c r="DB35" s="2">
        <v>209</v>
      </c>
      <c r="DC35" s="2">
        <v>204</v>
      </c>
      <c r="DD35" s="2">
        <v>203</v>
      </c>
      <c r="DE35" s="2">
        <v>18</v>
      </c>
      <c r="DF35" s="2">
        <v>17</v>
      </c>
      <c r="DG35" s="2">
        <v>16</v>
      </c>
      <c r="DH35" s="2">
        <v>23</v>
      </c>
      <c r="DI35" s="2">
        <v>24</v>
      </c>
      <c r="DJ35" s="2">
        <v>25</v>
      </c>
      <c r="DK35" s="2">
        <v>26</v>
      </c>
      <c r="DL35" s="2">
        <v>29</v>
      </c>
      <c r="DM35" s="2">
        <v>30</v>
      </c>
      <c r="DN35" s="2">
        <v>19</v>
      </c>
      <c r="DO35" s="2">
        <v>20</v>
      </c>
      <c r="DP35" s="2">
        <v>23</v>
      </c>
      <c r="DQ35" s="2">
        <v>24</v>
      </c>
      <c r="DR35" s="2">
        <v>27</v>
      </c>
      <c r="DS35" s="2">
        <v>28</v>
      </c>
      <c r="DT35" s="2">
        <v>59</v>
      </c>
      <c r="DU35" s="2">
        <v>60</v>
      </c>
      <c r="DV35" s="2">
        <v>61</v>
      </c>
      <c r="DW35" s="2">
        <v>64</v>
      </c>
      <c r="DX35" s="2">
        <v>65</v>
      </c>
      <c r="DY35" s="2">
        <v>68</v>
      </c>
      <c r="DZ35" s="2" t="s">
        <v>3</v>
      </c>
      <c r="EA35" s="2" t="s">
        <v>0</v>
      </c>
      <c r="EB35" s="2" t="s">
        <v>6</v>
      </c>
      <c r="EC35" s="2" t="s">
        <v>0</v>
      </c>
      <c r="ED35" s="2" t="s">
        <v>2</v>
      </c>
      <c r="EE35" s="2" t="s">
        <v>0</v>
      </c>
      <c r="EF35" s="2" t="s">
        <v>3</v>
      </c>
      <c r="EG35" s="2" t="s">
        <v>1</v>
      </c>
      <c r="EH35" s="2" t="s">
        <v>6</v>
      </c>
      <c r="EI35" s="2" t="s">
        <v>3</v>
      </c>
      <c r="EJ35" s="2" t="s">
        <v>0</v>
      </c>
      <c r="EL35" t="b">
        <f t="shared" ca="1" si="291"/>
        <v>0</v>
      </c>
      <c r="EM35" t="b">
        <f t="shared" ca="1" si="141"/>
        <v>0</v>
      </c>
      <c r="EN35" t="b">
        <f t="shared" ca="1" si="142"/>
        <v>0</v>
      </c>
      <c r="EO35" t="b">
        <f t="shared" ca="1" si="143"/>
        <v>0</v>
      </c>
      <c r="EP35" t="b">
        <f t="shared" ca="1" si="144"/>
        <v>0</v>
      </c>
      <c r="EQ35" t="b">
        <f t="shared" ca="1" si="145"/>
        <v>0</v>
      </c>
      <c r="ER35" t="b">
        <f t="shared" ca="1" si="146"/>
        <v>0</v>
      </c>
      <c r="ES35" t="b">
        <f t="shared" ca="1" si="147"/>
        <v>0</v>
      </c>
      <c r="ET35" t="b">
        <f t="shared" ca="1" si="148"/>
        <v>1</v>
      </c>
      <c r="EU35" t="b">
        <f t="shared" ca="1" si="149"/>
        <v>1</v>
      </c>
      <c r="EV35" t="b">
        <f t="shared" ca="1" si="150"/>
        <v>1</v>
      </c>
      <c r="EW35" t="b">
        <f t="shared" ca="1" si="151"/>
        <v>1</v>
      </c>
      <c r="EX35" t="b">
        <f t="shared" ca="1" si="152"/>
        <v>1</v>
      </c>
      <c r="EY35" t="b">
        <f t="shared" ca="1" si="153"/>
        <v>1</v>
      </c>
      <c r="EZ35" t="b">
        <f t="shared" ca="1" si="154"/>
        <v>1</v>
      </c>
      <c r="FA35" t="b">
        <f t="shared" ca="1" si="155"/>
        <v>1</v>
      </c>
      <c r="FB35" t="b">
        <f t="shared" ca="1" si="156"/>
        <v>1</v>
      </c>
      <c r="FC35" t="b">
        <f t="shared" ca="1" si="157"/>
        <v>1</v>
      </c>
      <c r="FD35" t="b">
        <f t="shared" ca="1" si="158"/>
        <v>1</v>
      </c>
      <c r="FE35" t="b">
        <f t="shared" ca="1" si="159"/>
        <v>1</v>
      </c>
      <c r="FF35" t="b">
        <f t="shared" ca="1" si="160"/>
        <v>1</v>
      </c>
      <c r="FG35" t="b">
        <f t="shared" ca="1" si="161"/>
        <v>1</v>
      </c>
      <c r="FH35" t="b">
        <f t="shared" ca="1" si="162"/>
        <v>1</v>
      </c>
      <c r="FI35" t="b">
        <f t="shared" ca="1" si="163"/>
        <v>1</v>
      </c>
      <c r="FJ35" t="b">
        <f t="shared" ca="1" si="164"/>
        <v>1</v>
      </c>
      <c r="FK35" t="b">
        <f t="shared" ca="1" si="165"/>
        <v>1</v>
      </c>
      <c r="FL35" t="b">
        <f t="shared" ca="1" si="166"/>
        <v>1</v>
      </c>
      <c r="FM35" t="b">
        <f t="shared" ca="1" si="167"/>
        <v>1</v>
      </c>
      <c r="FN35" t="b">
        <f t="shared" ca="1" si="168"/>
        <v>1</v>
      </c>
      <c r="FO35" t="b">
        <f t="shared" ca="1" si="169"/>
        <v>1</v>
      </c>
      <c r="FP35" t="b">
        <f t="shared" ca="1" si="170"/>
        <v>1</v>
      </c>
      <c r="FQ35" t="b">
        <f t="shared" ca="1" si="171"/>
        <v>1</v>
      </c>
      <c r="FR35" t="b">
        <f t="shared" ca="1" si="172"/>
        <v>1</v>
      </c>
      <c r="FS35" t="b">
        <f t="shared" ca="1" si="173"/>
        <v>1</v>
      </c>
      <c r="FT35" t="b">
        <f t="shared" ca="1" si="174"/>
        <v>1</v>
      </c>
      <c r="FU35" t="b">
        <f t="shared" ca="1" si="175"/>
        <v>1</v>
      </c>
      <c r="FV35" t="b">
        <f t="shared" ca="1" si="176"/>
        <v>1</v>
      </c>
      <c r="FW35" t="b">
        <f t="shared" ca="1" si="177"/>
        <v>1</v>
      </c>
      <c r="FX35" t="b">
        <f t="shared" ca="1" si="178"/>
        <v>1</v>
      </c>
      <c r="FY35" t="b">
        <f t="shared" ca="1" si="179"/>
        <v>1</v>
      </c>
      <c r="FZ35" t="b">
        <f t="shared" ca="1" si="180"/>
        <v>1</v>
      </c>
      <c r="GA35" t="b">
        <f t="shared" ca="1" si="181"/>
        <v>1</v>
      </c>
      <c r="GB35" t="b">
        <f t="shared" ca="1" si="182"/>
        <v>1</v>
      </c>
      <c r="GC35" t="b">
        <f t="shared" ca="1" si="183"/>
        <v>1</v>
      </c>
      <c r="GD35" t="b">
        <f t="shared" ca="1" si="184"/>
        <v>1</v>
      </c>
      <c r="GE35" t="b">
        <f t="shared" ca="1" si="185"/>
        <v>1</v>
      </c>
      <c r="GF35" t="b">
        <f t="shared" ca="1" si="186"/>
        <v>1</v>
      </c>
      <c r="GG35" t="b">
        <f t="shared" ca="1" si="187"/>
        <v>1</v>
      </c>
      <c r="GH35" t="b">
        <f t="shared" ca="1" si="289"/>
        <v>1</v>
      </c>
      <c r="GI35" t="b">
        <f t="shared" ca="1" si="290"/>
        <v>1</v>
      </c>
      <c r="GJ35" t="b">
        <f t="shared" ca="1" si="199"/>
        <v>1</v>
      </c>
      <c r="GK35" t="b">
        <f t="shared" ca="1" si="200"/>
        <v>1</v>
      </c>
      <c r="GL35" t="b">
        <f t="shared" ca="1" si="201"/>
        <v>1</v>
      </c>
      <c r="GM35" t="b">
        <f t="shared" ca="1" si="202"/>
        <v>1</v>
      </c>
      <c r="GN35" t="b">
        <f t="shared" ca="1" si="203"/>
        <v>1</v>
      </c>
      <c r="GO35" t="b">
        <f t="shared" ca="1" si="204"/>
        <v>1</v>
      </c>
      <c r="GP35" t="b">
        <f t="shared" ca="1" si="205"/>
        <v>1</v>
      </c>
      <c r="GQ35" t="b">
        <f t="shared" ca="1" si="206"/>
        <v>1</v>
      </c>
      <c r="GR35" t="b">
        <f t="shared" ca="1" si="207"/>
        <v>1</v>
      </c>
      <c r="GS35" t="b">
        <f t="shared" ca="1" si="208"/>
        <v>1</v>
      </c>
      <c r="GT35" t="b">
        <f t="shared" ca="1" si="209"/>
        <v>1</v>
      </c>
      <c r="GU35" t="b">
        <f t="shared" ca="1" si="210"/>
        <v>1</v>
      </c>
      <c r="GV35" t="b">
        <f t="shared" ca="1" si="211"/>
        <v>1</v>
      </c>
      <c r="GW35" t="b">
        <f t="shared" ca="1" si="212"/>
        <v>1</v>
      </c>
      <c r="GX35" t="b">
        <f t="shared" ca="1" si="213"/>
        <v>1</v>
      </c>
      <c r="GY35" t="b">
        <f t="shared" ca="1" si="214"/>
        <v>1</v>
      </c>
      <c r="GZ35" t="b">
        <f t="shared" ca="1" si="215"/>
        <v>1</v>
      </c>
      <c r="HA35" t="b">
        <f t="shared" ca="1" si="216"/>
        <v>1</v>
      </c>
      <c r="HB35" t="b">
        <f t="shared" ca="1" si="217"/>
        <v>1</v>
      </c>
      <c r="HC35" t="b">
        <f t="shared" ca="1" si="288"/>
        <v>1</v>
      </c>
      <c r="HD35" t="b">
        <f t="shared" ca="1" si="218"/>
        <v>1</v>
      </c>
      <c r="HE35" t="b">
        <f t="shared" ca="1" si="219"/>
        <v>1</v>
      </c>
      <c r="HF35" t="b">
        <f t="shared" ca="1" si="220"/>
        <v>1</v>
      </c>
      <c r="HG35" t="b">
        <f t="shared" ca="1" si="221"/>
        <v>1</v>
      </c>
      <c r="HH35" t="b">
        <f t="shared" ca="1" si="222"/>
        <v>1</v>
      </c>
      <c r="HI35" t="b">
        <f t="shared" ca="1" si="223"/>
        <v>1</v>
      </c>
      <c r="HJ35" t="b">
        <f t="shared" ca="1" si="224"/>
        <v>1</v>
      </c>
      <c r="HK35" t="b">
        <f t="shared" ca="1" si="225"/>
        <v>1</v>
      </c>
      <c r="HL35" t="b">
        <f t="shared" ca="1" si="226"/>
        <v>1</v>
      </c>
      <c r="HM35" t="b">
        <f t="shared" ca="1" si="227"/>
        <v>1</v>
      </c>
      <c r="HN35" t="b">
        <f t="shared" ca="1" si="228"/>
        <v>1</v>
      </c>
      <c r="HO35" t="b">
        <f t="shared" ca="1" si="229"/>
        <v>1</v>
      </c>
      <c r="HP35" t="b">
        <f t="shared" ca="1" si="230"/>
        <v>1</v>
      </c>
      <c r="HQ35" t="b">
        <f t="shared" ca="1" si="231"/>
        <v>1</v>
      </c>
      <c r="HR35" t="b">
        <f t="shared" ca="1" si="232"/>
        <v>1</v>
      </c>
      <c r="HS35" t="b">
        <f t="shared" ca="1" si="233"/>
        <v>1</v>
      </c>
      <c r="HT35" t="b">
        <f t="shared" ca="1" si="234"/>
        <v>1</v>
      </c>
      <c r="HU35" t="b">
        <f t="shared" ca="1" si="235"/>
        <v>1</v>
      </c>
      <c r="HV35" t="b">
        <f t="shared" ca="1" si="236"/>
        <v>1</v>
      </c>
      <c r="HW35" t="b">
        <f t="shared" ca="1" si="237"/>
        <v>1</v>
      </c>
      <c r="HX35" t="b">
        <f t="shared" ca="1" si="238"/>
        <v>1</v>
      </c>
      <c r="HY35" t="b">
        <f t="shared" ca="1" si="239"/>
        <v>1</v>
      </c>
      <c r="HZ35" t="b">
        <f t="shared" ca="1" si="240"/>
        <v>1</v>
      </c>
      <c r="IA35" t="b">
        <f t="shared" ca="1" si="241"/>
        <v>1</v>
      </c>
      <c r="IB35" t="b">
        <f t="shared" ca="1" si="242"/>
        <v>1</v>
      </c>
      <c r="IC35" t="b">
        <f t="shared" ca="1" si="243"/>
        <v>1</v>
      </c>
      <c r="ID35" t="b">
        <f t="shared" ca="1" si="244"/>
        <v>1</v>
      </c>
      <c r="IE35" t="b">
        <f t="shared" ca="1" si="245"/>
        <v>1</v>
      </c>
      <c r="IF35" t="b">
        <f t="shared" ca="1" si="246"/>
        <v>1</v>
      </c>
      <c r="IG35" t="b">
        <f t="shared" ca="1" si="247"/>
        <v>1</v>
      </c>
      <c r="IH35" t="b">
        <f t="shared" ca="1" si="248"/>
        <v>1</v>
      </c>
      <c r="II35" t="b">
        <f t="shared" ca="1" si="249"/>
        <v>1</v>
      </c>
      <c r="IJ35" t="b">
        <f t="shared" ca="1" si="250"/>
        <v>1</v>
      </c>
      <c r="IK35" t="b">
        <f t="shared" ca="1" si="251"/>
        <v>1</v>
      </c>
      <c r="IL35" t="b">
        <f t="shared" ca="1" si="252"/>
        <v>1</v>
      </c>
      <c r="IM35" t="b">
        <f t="shared" ca="1" si="253"/>
        <v>1</v>
      </c>
      <c r="IN35" t="b">
        <f t="shared" ca="1" si="254"/>
        <v>1</v>
      </c>
      <c r="IO35" t="b">
        <f t="shared" ca="1" si="255"/>
        <v>1</v>
      </c>
      <c r="IP35" t="b">
        <f t="shared" ca="1" si="256"/>
        <v>1</v>
      </c>
      <c r="IQ35" t="b">
        <f t="shared" ca="1" si="257"/>
        <v>1</v>
      </c>
      <c r="IR35" t="b">
        <f t="shared" ca="1" si="258"/>
        <v>1</v>
      </c>
      <c r="IS35" t="b">
        <f t="shared" ca="1" si="259"/>
        <v>1</v>
      </c>
      <c r="IT35" t="b">
        <f t="shared" ca="1" si="260"/>
        <v>1</v>
      </c>
      <c r="IU35" t="b">
        <f t="shared" ca="1" si="261"/>
        <v>1</v>
      </c>
      <c r="IV35" t="b">
        <f t="shared" ca="1" si="262"/>
        <v>1</v>
      </c>
      <c r="IW35" t="b">
        <f t="shared" ca="1" si="263"/>
        <v>1</v>
      </c>
      <c r="IX35" t="b">
        <f t="shared" ca="1" si="264"/>
        <v>1</v>
      </c>
      <c r="IY35" t="b">
        <f t="shared" ca="1" si="265"/>
        <v>1</v>
      </c>
      <c r="IZ35" t="b">
        <f t="shared" ca="1" si="266"/>
        <v>1</v>
      </c>
      <c r="JA35" t="b">
        <f t="shared" ca="1" si="267"/>
        <v>1</v>
      </c>
      <c r="JB35" t="b">
        <f t="shared" ca="1" si="268"/>
        <v>1</v>
      </c>
      <c r="JC35" t="b">
        <f t="shared" ca="1" si="269"/>
        <v>1</v>
      </c>
      <c r="JD35" t="b">
        <f t="shared" ca="1" si="270"/>
        <v>1</v>
      </c>
      <c r="JE35" t="b">
        <f t="shared" ca="1" si="271"/>
        <v>1</v>
      </c>
      <c r="JF35" t="b">
        <f t="shared" ca="1" si="272"/>
        <v>1</v>
      </c>
      <c r="JG35" t="b">
        <f t="shared" ca="1" si="273"/>
        <v>1</v>
      </c>
      <c r="JH35" t="b">
        <f t="shared" ca="1" si="274"/>
        <v>1</v>
      </c>
      <c r="JI35" t="b">
        <f t="shared" ca="1" si="275"/>
        <v>1</v>
      </c>
      <c r="JJ35" t="b">
        <f t="shared" ca="1" si="276"/>
        <v>1</v>
      </c>
      <c r="JK35" t="b">
        <f t="shared" ca="1" si="277"/>
        <v>0</v>
      </c>
      <c r="JL35" t="b">
        <f t="shared" ca="1" si="278"/>
        <v>0</v>
      </c>
      <c r="JM35" t="b">
        <f t="shared" ca="1" si="279"/>
        <v>0</v>
      </c>
      <c r="JN35" t="b">
        <f t="shared" ca="1" si="280"/>
        <v>0</v>
      </c>
      <c r="JO35" t="b">
        <f t="shared" ca="1" si="281"/>
        <v>0</v>
      </c>
      <c r="JP35" t="b">
        <f t="shared" ca="1" si="282"/>
        <v>0</v>
      </c>
      <c r="JQ35" t="b">
        <f t="shared" ca="1" si="283"/>
        <v>0</v>
      </c>
      <c r="JR35" t="b">
        <f t="shared" ca="1" si="284"/>
        <v>0</v>
      </c>
      <c r="JS35" t="b">
        <f t="shared" ca="1" si="285"/>
        <v>0</v>
      </c>
      <c r="JT35" t="b">
        <f t="shared" ca="1" si="286"/>
        <v>0</v>
      </c>
      <c r="JU35" t="b">
        <f t="shared" ca="1" si="287"/>
        <v>0</v>
      </c>
    </row>
    <row r="36" spans="1:281" x14ac:dyDescent="0.25">
      <c r="A36" s="2" t="s">
        <v>4</v>
      </c>
      <c r="B36" s="2" t="s">
        <v>4</v>
      </c>
      <c r="C36" s="2" t="s">
        <v>2</v>
      </c>
      <c r="D36" s="2" t="s">
        <v>0</v>
      </c>
      <c r="E36" s="2" t="s">
        <v>3</v>
      </c>
      <c r="F36" s="2" t="s">
        <v>1</v>
      </c>
      <c r="G36" s="2" t="s">
        <v>6</v>
      </c>
      <c r="H36" s="2" t="s">
        <v>3</v>
      </c>
      <c r="I36" s="2" t="s">
        <v>6</v>
      </c>
      <c r="J36" s="2">
        <v>3832</v>
      </c>
      <c r="K36" s="2">
        <v>3831</v>
      </c>
      <c r="L36" s="2">
        <v>3830</v>
      </c>
      <c r="M36" s="2">
        <v>3827</v>
      </c>
      <c r="N36" s="2">
        <v>3826</v>
      </c>
      <c r="O36" s="2">
        <v>3821</v>
      </c>
      <c r="P36" s="2">
        <v>3820</v>
      </c>
      <c r="Q36" s="2">
        <v>3787</v>
      </c>
      <c r="R36" s="2">
        <v>3788</v>
      </c>
      <c r="S36" s="2">
        <v>3801</v>
      </c>
      <c r="T36" s="2">
        <v>3802</v>
      </c>
      <c r="U36" s="2">
        <v>3803</v>
      </c>
      <c r="V36" s="2">
        <v>3632</v>
      </c>
      <c r="W36" s="2">
        <v>3631</v>
      </c>
      <c r="X36" s="2">
        <v>3598</v>
      </c>
      <c r="Y36" s="2">
        <v>3595</v>
      </c>
      <c r="Z36" s="2">
        <v>3578</v>
      </c>
      <c r="AA36" s="2">
        <v>3579</v>
      </c>
      <c r="AB36" s="2">
        <v>3580</v>
      </c>
      <c r="AC36" s="2">
        <v>3555</v>
      </c>
      <c r="AD36" s="2">
        <v>3556</v>
      </c>
      <c r="AE36" s="2">
        <v>3545</v>
      </c>
      <c r="AF36" s="2">
        <v>3546</v>
      </c>
      <c r="AG36" s="2">
        <v>3513</v>
      </c>
      <c r="AH36" s="2">
        <v>3514</v>
      </c>
      <c r="AI36" s="2">
        <v>3515</v>
      </c>
      <c r="AJ36" s="2">
        <v>3288</v>
      </c>
      <c r="AK36" s="2">
        <v>3287</v>
      </c>
      <c r="AL36" s="2">
        <v>3284</v>
      </c>
      <c r="AM36" s="2">
        <v>3283</v>
      </c>
      <c r="AN36" s="2">
        <v>3276</v>
      </c>
      <c r="AO36" s="2">
        <v>3275</v>
      </c>
      <c r="AP36" s="2">
        <v>3266</v>
      </c>
      <c r="AQ36" s="2">
        <v>2857</v>
      </c>
      <c r="AR36" s="2">
        <v>2856</v>
      </c>
      <c r="AS36" s="2">
        <v>2847</v>
      </c>
      <c r="AT36" s="2">
        <v>2846</v>
      </c>
      <c r="AU36" s="2">
        <v>2763</v>
      </c>
      <c r="AV36" s="2">
        <v>2762</v>
      </c>
      <c r="AW36" s="2">
        <v>2759</v>
      </c>
      <c r="AX36" s="2">
        <v>2754</v>
      </c>
      <c r="AY36" s="2">
        <v>2737</v>
      </c>
      <c r="AZ36" s="2">
        <v>2732</v>
      </c>
      <c r="BA36" s="2">
        <v>2729</v>
      </c>
      <c r="BB36" s="2">
        <v>2668</v>
      </c>
      <c r="BC36" s="2">
        <v>2661</v>
      </c>
      <c r="BD36" s="2">
        <v>2658</v>
      </c>
      <c r="BE36" s="2">
        <v>2299</v>
      </c>
      <c r="BF36" s="2">
        <v>2190</v>
      </c>
      <c r="BG36" s="2">
        <v>2189</v>
      </c>
      <c r="BH36" s="2">
        <v>2180</v>
      </c>
      <c r="BI36" s="2">
        <v>2177</v>
      </c>
      <c r="BJ36" s="2">
        <v>2176</v>
      </c>
      <c r="BK36" s="2">
        <v>2169</v>
      </c>
      <c r="BL36" s="2">
        <v>2136</v>
      </c>
      <c r="BM36" s="2">
        <v>1891</v>
      </c>
      <c r="BN36" s="2">
        <v>1890</v>
      </c>
      <c r="BO36" s="2">
        <v>1717</v>
      </c>
      <c r="BP36" s="2">
        <v>1716</v>
      </c>
      <c r="BQ36" s="2">
        <v>1707</v>
      </c>
      <c r="BR36" s="2">
        <v>1706</v>
      </c>
      <c r="BS36" s="2">
        <v>1685</v>
      </c>
      <c r="BT36" s="2">
        <v>1684</v>
      </c>
      <c r="BU36" s="2">
        <v>1671</v>
      </c>
      <c r="BV36" s="2">
        <v>1666</v>
      </c>
      <c r="BW36" s="2">
        <v>1665</v>
      </c>
      <c r="BX36" s="2">
        <v>1618</v>
      </c>
      <c r="BY36" s="2">
        <v>1607</v>
      </c>
      <c r="BZ36" s="2">
        <v>1596</v>
      </c>
      <c r="CA36" s="2">
        <v>1535</v>
      </c>
      <c r="CB36" s="2">
        <v>1514</v>
      </c>
      <c r="CC36" s="2">
        <v>1513</v>
      </c>
      <c r="CD36" s="2">
        <v>1510</v>
      </c>
      <c r="CE36" s="2">
        <v>1181</v>
      </c>
      <c r="CF36" s="2">
        <v>1180</v>
      </c>
      <c r="CG36" s="2">
        <v>1079</v>
      </c>
      <c r="CH36" s="2">
        <v>1060</v>
      </c>
      <c r="CI36" s="2">
        <v>1047</v>
      </c>
      <c r="CJ36" s="2">
        <v>1046</v>
      </c>
      <c r="CK36" s="2">
        <v>1041</v>
      </c>
      <c r="CL36" s="2">
        <v>764</v>
      </c>
      <c r="CM36" s="2">
        <v>687</v>
      </c>
      <c r="CN36" s="2">
        <v>684</v>
      </c>
      <c r="CO36" s="2">
        <v>683</v>
      </c>
      <c r="CP36" s="2">
        <v>680</v>
      </c>
      <c r="CQ36" s="2">
        <v>675</v>
      </c>
      <c r="CR36" s="2">
        <v>674</v>
      </c>
      <c r="CS36" s="2">
        <v>665</v>
      </c>
      <c r="CT36" s="2">
        <v>638</v>
      </c>
      <c r="CU36" s="2">
        <v>635</v>
      </c>
      <c r="CV36" s="2">
        <v>618</v>
      </c>
      <c r="CW36" s="2">
        <v>243</v>
      </c>
      <c r="CX36" s="2">
        <v>242</v>
      </c>
      <c r="CY36" s="2">
        <v>229</v>
      </c>
      <c r="CZ36" s="2">
        <v>212</v>
      </c>
      <c r="DA36" s="2">
        <v>211</v>
      </c>
      <c r="DB36" s="2">
        <v>210</v>
      </c>
      <c r="DC36" s="2">
        <v>11</v>
      </c>
      <c r="DD36" s="2">
        <v>12</v>
      </c>
      <c r="DE36" s="2">
        <v>13</v>
      </c>
      <c r="DF36" s="2">
        <v>14</v>
      </c>
      <c r="DG36" s="2">
        <v>15</v>
      </c>
      <c r="DH36" s="2" t="s">
        <v>1</v>
      </c>
      <c r="DI36" s="2">
        <v>9</v>
      </c>
      <c r="DJ36" s="2">
        <v>10</v>
      </c>
      <c r="DK36" s="2">
        <v>27</v>
      </c>
      <c r="DL36" s="2">
        <v>28</v>
      </c>
      <c r="DM36" s="2">
        <v>17</v>
      </c>
      <c r="DN36" s="2">
        <v>18</v>
      </c>
      <c r="DO36" s="2">
        <v>99</v>
      </c>
      <c r="DP36" s="2">
        <v>98</v>
      </c>
      <c r="DQ36" s="2">
        <v>89</v>
      </c>
      <c r="DR36" s="2">
        <v>88</v>
      </c>
      <c r="DS36" s="2">
        <v>87</v>
      </c>
      <c r="DT36" s="2">
        <v>86</v>
      </c>
      <c r="DU36" s="2">
        <v>77</v>
      </c>
      <c r="DV36" s="2">
        <v>76</v>
      </c>
      <c r="DW36" s="2">
        <v>75</v>
      </c>
      <c r="DX36" s="2">
        <v>74</v>
      </c>
      <c r="DY36" s="2">
        <v>69</v>
      </c>
      <c r="DZ36" s="2" t="s">
        <v>6</v>
      </c>
      <c r="EA36" s="2" t="s">
        <v>3</v>
      </c>
      <c r="EB36" s="2" t="s">
        <v>1</v>
      </c>
      <c r="EC36" s="2" t="s">
        <v>0</v>
      </c>
      <c r="ED36" s="2" t="s">
        <v>3</v>
      </c>
      <c r="EE36" s="2" t="s">
        <v>0</v>
      </c>
      <c r="EF36" s="2" t="s">
        <v>5</v>
      </c>
      <c r="EG36" s="2" t="s">
        <v>4</v>
      </c>
      <c r="EH36" s="2" t="s">
        <v>1</v>
      </c>
      <c r="EI36" s="2" t="s">
        <v>4</v>
      </c>
      <c r="EJ36" s="2" t="s">
        <v>1</v>
      </c>
      <c r="EL36" t="b">
        <f t="shared" ca="1" si="291"/>
        <v>0</v>
      </c>
      <c r="EM36" t="b">
        <f t="shared" ca="1" si="141"/>
        <v>0</v>
      </c>
      <c r="EN36" t="b">
        <f t="shared" ca="1" si="142"/>
        <v>0</v>
      </c>
      <c r="EO36" t="b">
        <f t="shared" ca="1" si="143"/>
        <v>0</v>
      </c>
      <c r="EP36" t="b">
        <f t="shared" ca="1" si="144"/>
        <v>0</v>
      </c>
      <c r="EQ36" t="b">
        <f t="shared" ca="1" si="145"/>
        <v>0</v>
      </c>
      <c r="ER36" t="b">
        <f t="shared" ca="1" si="146"/>
        <v>0</v>
      </c>
      <c r="ES36" t="b">
        <f t="shared" ca="1" si="147"/>
        <v>0</v>
      </c>
      <c r="ET36" t="b">
        <f t="shared" ca="1" si="148"/>
        <v>0</v>
      </c>
      <c r="EU36" t="b">
        <f t="shared" ca="1" si="149"/>
        <v>1</v>
      </c>
      <c r="EV36" t="b">
        <f t="shared" ca="1" si="150"/>
        <v>1</v>
      </c>
      <c r="EW36" t="b">
        <f t="shared" ca="1" si="151"/>
        <v>1</v>
      </c>
      <c r="EX36" t="b">
        <f t="shared" ca="1" si="152"/>
        <v>1</v>
      </c>
      <c r="EY36" t="b">
        <f t="shared" ca="1" si="153"/>
        <v>1</v>
      </c>
      <c r="EZ36" t="b">
        <f t="shared" ca="1" si="154"/>
        <v>1</v>
      </c>
      <c r="FA36" t="b">
        <f t="shared" ca="1" si="155"/>
        <v>1</v>
      </c>
      <c r="FB36" t="b">
        <f t="shared" ca="1" si="156"/>
        <v>1</v>
      </c>
      <c r="FC36" t="b">
        <f t="shared" ca="1" si="157"/>
        <v>1</v>
      </c>
      <c r="FD36" t="b">
        <f t="shared" ca="1" si="158"/>
        <v>1</v>
      </c>
      <c r="FE36" t="b">
        <f t="shared" ca="1" si="159"/>
        <v>1</v>
      </c>
      <c r="FF36" t="b">
        <f t="shared" ca="1" si="160"/>
        <v>1</v>
      </c>
      <c r="FG36" t="b">
        <f t="shared" ca="1" si="161"/>
        <v>1</v>
      </c>
      <c r="FH36" t="b">
        <f t="shared" ca="1" si="162"/>
        <v>1</v>
      </c>
      <c r="FI36" t="b">
        <f t="shared" ca="1" si="163"/>
        <v>1</v>
      </c>
      <c r="FJ36" t="b">
        <f t="shared" ca="1" si="164"/>
        <v>1</v>
      </c>
      <c r="FK36" t="b">
        <f t="shared" ca="1" si="165"/>
        <v>1</v>
      </c>
      <c r="FL36" t="b">
        <f t="shared" ca="1" si="166"/>
        <v>1</v>
      </c>
      <c r="FM36" t="b">
        <f t="shared" ca="1" si="167"/>
        <v>1</v>
      </c>
      <c r="FN36" t="b">
        <f t="shared" ca="1" si="168"/>
        <v>1</v>
      </c>
      <c r="FO36" t="b">
        <f t="shared" ca="1" si="169"/>
        <v>1</v>
      </c>
      <c r="FP36" t="b">
        <f t="shared" ca="1" si="170"/>
        <v>1</v>
      </c>
      <c r="FQ36" t="b">
        <f t="shared" ca="1" si="171"/>
        <v>1</v>
      </c>
      <c r="FR36" t="b">
        <f t="shared" ca="1" si="172"/>
        <v>1</v>
      </c>
      <c r="FS36" t="b">
        <f t="shared" ca="1" si="173"/>
        <v>1</v>
      </c>
      <c r="FT36" t="b">
        <f t="shared" ca="1" si="174"/>
        <v>1</v>
      </c>
      <c r="FU36" t="b">
        <f t="shared" ca="1" si="175"/>
        <v>1</v>
      </c>
      <c r="FV36" t="b">
        <f t="shared" ca="1" si="176"/>
        <v>1</v>
      </c>
      <c r="FW36" t="b">
        <f t="shared" ca="1" si="177"/>
        <v>1</v>
      </c>
      <c r="FX36" t="b">
        <f t="shared" ca="1" si="178"/>
        <v>1</v>
      </c>
      <c r="FY36" t="b">
        <f t="shared" ca="1" si="179"/>
        <v>1</v>
      </c>
      <c r="FZ36" t="b">
        <f t="shared" ca="1" si="180"/>
        <v>1</v>
      </c>
      <c r="GA36" t="b">
        <f t="shared" ca="1" si="181"/>
        <v>1</v>
      </c>
      <c r="GB36" t="b">
        <f t="shared" ca="1" si="182"/>
        <v>1</v>
      </c>
      <c r="GC36" t="b">
        <f t="shared" ca="1" si="183"/>
        <v>1</v>
      </c>
      <c r="GD36" t="b">
        <f t="shared" ca="1" si="184"/>
        <v>1</v>
      </c>
      <c r="GE36" t="b">
        <f t="shared" ca="1" si="185"/>
        <v>1</v>
      </c>
      <c r="GF36" t="b">
        <f t="shared" ca="1" si="186"/>
        <v>1</v>
      </c>
      <c r="GG36" t="b">
        <f t="shared" ca="1" si="187"/>
        <v>1</v>
      </c>
      <c r="GH36" t="b">
        <f t="shared" ca="1" si="289"/>
        <v>1</v>
      </c>
      <c r="GI36" t="b">
        <f t="shared" ca="1" si="290"/>
        <v>1</v>
      </c>
      <c r="GJ36" t="b">
        <f t="shared" ca="1" si="199"/>
        <v>1</v>
      </c>
      <c r="GK36" t="b">
        <f t="shared" ca="1" si="200"/>
        <v>1</v>
      </c>
      <c r="GL36" t="b">
        <f t="shared" ca="1" si="201"/>
        <v>1</v>
      </c>
      <c r="GM36" t="b">
        <f t="shared" ca="1" si="202"/>
        <v>1</v>
      </c>
      <c r="GN36" t="b">
        <f t="shared" ca="1" si="203"/>
        <v>1</v>
      </c>
      <c r="GO36" t="b">
        <f t="shared" ca="1" si="204"/>
        <v>1</v>
      </c>
      <c r="GP36" t="b">
        <f t="shared" ca="1" si="205"/>
        <v>1</v>
      </c>
      <c r="GQ36" t="b">
        <f t="shared" ca="1" si="206"/>
        <v>1</v>
      </c>
      <c r="GR36" t="b">
        <f t="shared" ca="1" si="207"/>
        <v>1</v>
      </c>
      <c r="GS36" t="b">
        <f t="shared" ca="1" si="208"/>
        <v>1</v>
      </c>
      <c r="GT36" t="b">
        <f t="shared" ca="1" si="209"/>
        <v>1</v>
      </c>
      <c r="GU36" t="b">
        <f t="shared" ca="1" si="210"/>
        <v>1</v>
      </c>
      <c r="GV36" t="b">
        <f t="shared" ca="1" si="211"/>
        <v>1</v>
      </c>
      <c r="GW36" t="b">
        <f t="shared" ca="1" si="212"/>
        <v>1</v>
      </c>
      <c r="GX36" t="b">
        <f t="shared" ca="1" si="213"/>
        <v>1</v>
      </c>
      <c r="GY36" t="b">
        <f t="shared" ca="1" si="214"/>
        <v>1</v>
      </c>
      <c r="GZ36" t="b">
        <f t="shared" ca="1" si="215"/>
        <v>1</v>
      </c>
      <c r="HA36" t="b">
        <f t="shared" ca="1" si="216"/>
        <v>1</v>
      </c>
      <c r="HB36" t="b">
        <f t="shared" ca="1" si="217"/>
        <v>1</v>
      </c>
      <c r="HC36" t="b">
        <f t="shared" ca="1" si="288"/>
        <v>1</v>
      </c>
      <c r="HD36" t="b">
        <f t="shared" ca="1" si="218"/>
        <v>1</v>
      </c>
      <c r="HE36" t="b">
        <f t="shared" ca="1" si="219"/>
        <v>1</v>
      </c>
      <c r="HF36" t="b">
        <f t="shared" ca="1" si="220"/>
        <v>1</v>
      </c>
      <c r="HG36" t="b">
        <f t="shared" ca="1" si="221"/>
        <v>1</v>
      </c>
      <c r="HH36" t="b">
        <f t="shared" ca="1" si="222"/>
        <v>1</v>
      </c>
      <c r="HI36" t="b">
        <f t="shared" ca="1" si="223"/>
        <v>1</v>
      </c>
      <c r="HJ36" t="b">
        <f t="shared" ca="1" si="224"/>
        <v>1</v>
      </c>
      <c r="HK36" t="b">
        <f t="shared" ca="1" si="225"/>
        <v>1</v>
      </c>
      <c r="HL36" t="b">
        <f t="shared" ca="1" si="226"/>
        <v>1</v>
      </c>
      <c r="HM36" t="b">
        <f t="shared" ca="1" si="227"/>
        <v>1</v>
      </c>
      <c r="HN36" t="b">
        <f t="shared" ca="1" si="228"/>
        <v>1</v>
      </c>
      <c r="HO36" t="b">
        <f t="shared" ca="1" si="229"/>
        <v>1</v>
      </c>
      <c r="HP36" t="b">
        <f t="shared" ca="1" si="230"/>
        <v>1</v>
      </c>
      <c r="HQ36" t="b">
        <f t="shared" ca="1" si="231"/>
        <v>1</v>
      </c>
      <c r="HR36" t="b">
        <f t="shared" ca="1" si="232"/>
        <v>1</v>
      </c>
      <c r="HS36" t="b">
        <f t="shared" ca="1" si="233"/>
        <v>1</v>
      </c>
      <c r="HT36" t="b">
        <f t="shared" ca="1" si="234"/>
        <v>1</v>
      </c>
      <c r="HU36" t="b">
        <f t="shared" ca="1" si="235"/>
        <v>1</v>
      </c>
      <c r="HV36" t="b">
        <f t="shared" ca="1" si="236"/>
        <v>1</v>
      </c>
      <c r="HW36" t="b">
        <f t="shared" ca="1" si="237"/>
        <v>1</v>
      </c>
      <c r="HX36" t="b">
        <f t="shared" ca="1" si="238"/>
        <v>1</v>
      </c>
      <c r="HY36" t="b">
        <f t="shared" ca="1" si="239"/>
        <v>1</v>
      </c>
      <c r="HZ36" t="b">
        <f t="shared" ca="1" si="240"/>
        <v>1</v>
      </c>
      <c r="IA36" t="b">
        <f t="shared" ca="1" si="241"/>
        <v>1</v>
      </c>
      <c r="IB36" t="b">
        <f t="shared" ca="1" si="242"/>
        <v>1</v>
      </c>
      <c r="IC36" t="b">
        <f t="shared" ca="1" si="243"/>
        <v>1</v>
      </c>
      <c r="ID36" t="b">
        <f t="shared" ca="1" si="244"/>
        <v>1</v>
      </c>
      <c r="IE36" t="b">
        <f t="shared" ca="1" si="245"/>
        <v>1</v>
      </c>
      <c r="IF36" t="b">
        <f t="shared" ca="1" si="246"/>
        <v>1</v>
      </c>
      <c r="IG36" t="b">
        <f t="shared" ca="1" si="247"/>
        <v>1</v>
      </c>
      <c r="IH36" t="b">
        <f t="shared" ca="1" si="248"/>
        <v>1</v>
      </c>
      <c r="II36" t="b">
        <f t="shared" ca="1" si="249"/>
        <v>1</v>
      </c>
      <c r="IJ36" t="b">
        <f t="shared" ca="1" si="250"/>
        <v>1</v>
      </c>
      <c r="IK36" t="b">
        <f t="shared" ca="1" si="251"/>
        <v>1</v>
      </c>
      <c r="IL36" t="b">
        <f t="shared" ca="1" si="252"/>
        <v>1</v>
      </c>
      <c r="IM36" t="b">
        <f t="shared" ca="1" si="253"/>
        <v>1</v>
      </c>
      <c r="IN36" t="b">
        <f t="shared" ca="1" si="254"/>
        <v>1</v>
      </c>
      <c r="IO36" t="b">
        <f t="shared" ca="1" si="255"/>
        <v>1</v>
      </c>
      <c r="IP36" t="b">
        <f t="shared" ca="1" si="256"/>
        <v>1</v>
      </c>
      <c r="IQ36" t="b">
        <f t="shared" ca="1" si="257"/>
        <v>1</v>
      </c>
      <c r="IR36" t="b">
        <f t="shared" ca="1" si="258"/>
        <v>1</v>
      </c>
      <c r="IS36" t="b">
        <f t="shared" ca="1" si="259"/>
        <v>1</v>
      </c>
      <c r="IT36" t="b">
        <f t="shared" ca="1" si="260"/>
        <v>1</v>
      </c>
      <c r="IU36" t="b">
        <f t="shared" ca="1" si="261"/>
        <v>1</v>
      </c>
      <c r="IV36" t="b">
        <f t="shared" ca="1" si="262"/>
        <v>1</v>
      </c>
      <c r="IW36" t="b">
        <f t="shared" ca="1" si="263"/>
        <v>1</v>
      </c>
      <c r="IX36" t="b">
        <f t="shared" ca="1" si="264"/>
        <v>1</v>
      </c>
      <c r="IY36" t="b">
        <f t="shared" ca="1" si="265"/>
        <v>1</v>
      </c>
      <c r="IZ36" t="b">
        <f t="shared" ca="1" si="266"/>
        <v>1</v>
      </c>
      <c r="JA36" t="b">
        <f t="shared" ca="1" si="267"/>
        <v>1</v>
      </c>
      <c r="JB36" t="b">
        <f t="shared" ca="1" si="268"/>
        <v>1</v>
      </c>
      <c r="JC36" t="b">
        <f t="shared" ca="1" si="269"/>
        <v>1</v>
      </c>
      <c r="JD36" t="b">
        <f t="shared" ca="1" si="270"/>
        <v>1</v>
      </c>
      <c r="JE36" t="b">
        <f t="shared" ca="1" si="271"/>
        <v>1</v>
      </c>
      <c r="JF36" t="b">
        <f t="shared" ca="1" si="272"/>
        <v>1</v>
      </c>
      <c r="JG36" t="b">
        <f t="shared" ca="1" si="273"/>
        <v>1</v>
      </c>
      <c r="JH36" t="b">
        <f t="shared" ca="1" si="274"/>
        <v>1</v>
      </c>
      <c r="JI36" t="b">
        <f t="shared" ca="1" si="275"/>
        <v>1</v>
      </c>
      <c r="JJ36" t="b">
        <f t="shared" ca="1" si="276"/>
        <v>1</v>
      </c>
      <c r="JK36" t="b">
        <f t="shared" ca="1" si="277"/>
        <v>0</v>
      </c>
      <c r="JL36" t="b">
        <f t="shared" ca="1" si="278"/>
        <v>0</v>
      </c>
      <c r="JM36" t="b">
        <f t="shared" ca="1" si="279"/>
        <v>0</v>
      </c>
      <c r="JN36" t="b">
        <f t="shared" ca="1" si="280"/>
        <v>0</v>
      </c>
      <c r="JO36" t="b">
        <f t="shared" ca="1" si="281"/>
        <v>0</v>
      </c>
      <c r="JP36" t="b">
        <f t="shared" ca="1" si="282"/>
        <v>0</v>
      </c>
      <c r="JQ36" t="b">
        <f t="shared" ca="1" si="283"/>
        <v>0</v>
      </c>
      <c r="JR36" t="b">
        <f t="shared" ca="1" si="284"/>
        <v>0</v>
      </c>
      <c r="JS36" t="b">
        <f t="shared" ca="1" si="285"/>
        <v>0</v>
      </c>
      <c r="JT36" t="b">
        <f t="shared" ca="1" si="286"/>
        <v>0</v>
      </c>
      <c r="JU36" t="b">
        <f t="shared" ca="1" si="287"/>
        <v>0</v>
      </c>
    </row>
    <row r="37" spans="1:281" x14ac:dyDescent="0.25">
      <c r="A37" s="2" t="s">
        <v>3</v>
      </c>
      <c r="B37" s="2" t="s">
        <v>3</v>
      </c>
      <c r="C37" s="2" t="s">
        <v>4</v>
      </c>
      <c r="D37" s="2" t="s">
        <v>3</v>
      </c>
      <c r="E37" s="2" t="s">
        <v>2</v>
      </c>
      <c r="F37" s="2" t="s">
        <v>4</v>
      </c>
      <c r="G37" s="2" t="s">
        <v>1</v>
      </c>
      <c r="H37" s="2" t="s">
        <v>5</v>
      </c>
      <c r="I37" s="2" t="s">
        <v>6</v>
      </c>
      <c r="J37" s="2">
        <v>3833</v>
      </c>
      <c r="K37" s="2">
        <v>3834</v>
      </c>
      <c r="L37" s="2">
        <v>3835</v>
      </c>
      <c r="M37" s="2">
        <v>3836</v>
      </c>
      <c r="N37" s="2">
        <v>3837</v>
      </c>
      <c r="O37" s="2">
        <v>3838</v>
      </c>
      <c r="P37" s="2">
        <v>3819</v>
      </c>
      <c r="Q37" s="2">
        <v>3816</v>
      </c>
      <c r="R37" s="2">
        <v>3815</v>
      </c>
      <c r="S37" s="2">
        <v>3812</v>
      </c>
      <c r="T37" s="2">
        <v>3811</v>
      </c>
      <c r="U37" s="2">
        <v>3804</v>
      </c>
      <c r="V37" s="2">
        <v>3805</v>
      </c>
      <c r="W37" s="2">
        <v>3806</v>
      </c>
      <c r="X37" s="2">
        <v>3597</v>
      </c>
      <c r="Y37" s="2">
        <v>3596</v>
      </c>
      <c r="Z37" s="2">
        <v>3577</v>
      </c>
      <c r="AA37" s="2" t="s">
        <v>1</v>
      </c>
      <c r="AB37" s="2">
        <v>3559</v>
      </c>
      <c r="AC37" s="2">
        <v>3558</v>
      </c>
      <c r="AD37" s="2">
        <v>3557</v>
      </c>
      <c r="AE37" s="2">
        <v>3544</v>
      </c>
      <c r="AF37" s="2">
        <v>3543</v>
      </c>
      <c r="AG37" s="2">
        <v>3530</v>
      </c>
      <c r="AH37" s="2">
        <v>3529</v>
      </c>
      <c r="AI37" s="2">
        <v>3516</v>
      </c>
      <c r="AJ37" s="2">
        <v>3517</v>
      </c>
      <c r="AK37" s="2">
        <v>3518</v>
      </c>
      <c r="AL37" s="2">
        <v>3281</v>
      </c>
      <c r="AM37" s="2">
        <v>3282</v>
      </c>
      <c r="AN37" s="2">
        <v>3277</v>
      </c>
      <c r="AO37" s="2">
        <v>3274</v>
      </c>
      <c r="AP37" s="2">
        <v>3267</v>
      </c>
      <c r="AQ37" s="2" t="s">
        <v>3</v>
      </c>
      <c r="AR37" s="2">
        <v>2843</v>
      </c>
      <c r="AS37" s="2">
        <v>2844</v>
      </c>
      <c r="AT37" s="2">
        <v>2845</v>
      </c>
      <c r="AU37" s="2">
        <v>2764</v>
      </c>
      <c r="AV37" s="2">
        <v>2765</v>
      </c>
      <c r="AW37" s="2">
        <v>2758</v>
      </c>
      <c r="AX37" s="2">
        <v>2755</v>
      </c>
      <c r="AY37" s="2">
        <v>2736</v>
      </c>
      <c r="AZ37" s="2">
        <v>2733</v>
      </c>
      <c r="BA37" s="2">
        <v>2728</v>
      </c>
      <c r="BB37" s="2">
        <v>2669</v>
      </c>
      <c r="BC37" s="2">
        <v>2660</v>
      </c>
      <c r="BD37" s="2">
        <v>2659</v>
      </c>
      <c r="BE37" s="2">
        <v>2298</v>
      </c>
      <c r="BF37" s="2">
        <v>2191</v>
      </c>
      <c r="BG37" s="2" t="s">
        <v>6</v>
      </c>
      <c r="BH37" s="2">
        <v>2179</v>
      </c>
      <c r="BI37" s="2">
        <v>2178</v>
      </c>
      <c r="BJ37" s="2">
        <v>2175</v>
      </c>
      <c r="BK37" s="2">
        <v>2170</v>
      </c>
      <c r="BL37" s="2">
        <v>2135</v>
      </c>
      <c r="BM37" s="2">
        <v>1892</v>
      </c>
      <c r="BN37" s="2">
        <v>1895</v>
      </c>
      <c r="BO37" s="2">
        <v>1896</v>
      </c>
      <c r="BP37" s="2">
        <v>1715</v>
      </c>
      <c r="BQ37" s="2">
        <v>1708</v>
      </c>
      <c r="BR37" s="2">
        <v>1709</v>
      </c>
      <c r="BS37" s="2">
        <v>1682</v>
      </c>
      <c r="BT37" s="2">
        <v>1683</v>
      </c>
      <c r="BU37" s="2">
        <v>1672</v>
      </c>
      <c r="BV37" s="2">
        <v>1615</v>
      </c>
      <c r="BW37" s="2">
        <v>1616</v>
      </c>
      <c r="BX37" s="2">
        <v>1617</v>
      </c>
      <c r="BY37" s="2">
        <v>1608</v>
      </c>
      <c r="BZ37" s="2">
        <v>1595</v>
      </c>
      <c r="CA37" s="2">
        <v>1536</v>
      </c>
      <c r="CB37" s="2" t="s">
        <v>6</v>
      </c>
      <c r="CC37" s="2">
        <v>1508</v>
      </c>
      <c r="CD37" s="2">
        <v>1509</v>
      </c>
      <c r="CE37" s="2">
        <v>1182</v>
      </c>
      <c r="CF37" s="2">
        <v>1183</v>
      </c>
      <c r="CG37" s="2">
        <v>1078</v>
      </c>
      <c r="CH37" s="2">
        <v>1061</v>
      </c>
      <c r="CI37" s="2">
        <v>1062</v>
      </c>
      <c r="CJ37" s="2">
        <v>1045</v>
      </c>
      <c r="CK37" s="2">
        <v>1042</v>
      </c>
      <c r="CL37" s="2">
        <v>763</v>
      </c>
      <c r="CM37" s="2">
        <v>688</v>
      </c>
      <c r="CN37" s="2">
        <v>689</v>
      </c>
      <c r="CO37" s="2">
        <v>690</v>
      </c>
      <c r="CP37" s="2">
        <v>679</v>
      </c>
      <c r="CQ37" s="2">
        <v>676</v>
      </c>
      <c r="CR37" s="2">
        <v>663</v>
      </c>
      <c r="CS37" s="2">
        <v>664</v>
      </c>
      <c r="CT37" s="2">
        <v>639</v>
      </c>
      <c r="CU37" s="2">
        <v>634</v>
      </c>
      <c r="CV37" s="2">
        <v>619</v>
      </c>
      <c r="CW37" s="2">
        <v>620</v>
      </c>
      <c r="CX37" s="2">
        <v>227</v>
      </c>
      <c r="CY37" s="2">
        <v>228</v>
      </c>
      <c r="CZ37" s="2">
        <v>213</v>
      </c>
      <c r="DA37" s="2">
        <v>8</v>
      </c>
      <c r="DB37" s="2">
        <v>9</v>
      </c>
      <c r="DC37" s="2">
        <v>10</v>
      </c>
      <c r="DD37" s="2">
        <v>1</v>
      </c>
      <c r="DE37" s="2">
        <v>0</v>
      </c>
      <c r="DF37" s="2" t="s">
        <v>5</v>
      </c>
      <c r="DG37" s="2">
        <v>6</v>
      </c>
      <c r="DH37" s="2">
        <v>7</v>
      </c>
      <c r="DI37" s="2">
        <v>8</v>
      </c>
      <c r="DJ37" s="2">
        <v>11</v>
      </c>
      <c r="DK37" s="2">
        <v>12</v>
      </c>
      <c r="DL37" s="2">
        <v>15</v>
      </c>
      <c r="DM37" s="2">
        <v>16</v>
      </c>
      <c r="DN37" s="2">
        <v>101</v>
      </c>
      <c r="DO37" s="2">
        <v>100</v>
      </c>
      <c r="DP37" s="2">
        <v>97</v>
      </c>
      <c r="DQ37" s="2">
        <v>90</v>
      </c>
      <c r="DR37" s="2">
        <v>91</v>
      </c>
      <c r="DS37" s="2">
        <v>92</v>
      </c>
      <c r="DT37" s="2">
        <v>85</v>
      </c>
      <c r="DU37" s="2">
        <v>78</v>
      </c>
      <c r="DV37" s="2">
        <v>79</v>
      </c>
      <c r="DW37" s="2">
        <v>80</v>
      </c>
      <c r="DX37" s="2">
        <v>73</v>
      </c>
      <c r="DY37" s="2">
        <v>70</v>
      </c>
      <c r="DZ37" s="2" t="s">
        <v>3</v>
      </c>
      <c r="EA37" s="2" t="s">
        <v>2</v>
      </c>
      <c r="EB37" s="2" t="s">
        <v>6</v>
      </c>
      <c r="EC37" s="2" t="s">
        <v>4</v>
      </c>
      <c r="ED37" s="2" t="s">
        <v>4</v>
      </c>
      <c r="EE37" s="2" t="s">
        <v>6</v>
      </c>
      <c r="EF37" s="2" t="s">
        <v>2</v>
      </c>
      <c r="EG37" s="2" t="s">
        <v>0</v>
      </c>
      <c r="EH37" s="2" t="s">
        <v>0</v>
      </c>
      <c r="EI37" s="2" t="s">
        <v>3</v>
      </c>
      <c r="EJ37" s="2" t="s">
        <v>4</v>
      </c>
      <c r="EL37" t="b">
        <f t="shared" ca="1" si="291"/>
        <v>0</v>
      </c>
      <c r="EM37" t="b">
        <f t="shared" ca="1" si="141"/>
        <v>0</v>
      </c>
      <c r="EN37" t="b">
        <f t="shared" ca="1" si="142"/>
        <v>0</v>
      </c>
      <c r="EO37" t="b">
        <f t="shared" ca="1" si="143"/>
        <v>0</v>
      </c>
      <c r="EP37" t="b">
        <f t="shared" ca="1" si="144"/>
        <v>0</v>
      </c>
      <c r="EQ37" t="b">
        <f t="shared" ca="1" si="145"/>
        <v>0</v>
      </c>
      <c r="ER37" t="b">
        <f t="shared" ca="1" si="146"/>
        <v>0</v>
      </c>
      <c r="ES37" t="b">
        <f t="shared" ca="1" si="147"/>
        <v>0</v>
      </c>
      <c r="ET37" t="b">
        <f t="shared" ca="1" si="148"/>
        <v>0</v>
      </c>
      <c r="EU37" t="b">
        <f t="shared" ca="1" si="149"/>
        <v>1</v>
      </c>
      <c r="EV37" t="b">
        <f t="shared" ca="1" si="150"/>
        <v>1</v>
      </c>
      <c r="EW37" t="b">
        <f t="shared" ca="1" si="151"/>
        <v>1</v>
      </c>
      <c r="EX37" t="b">
        <f t="shared" ca="1" si="152"/>
        <v>1</v>
      </c>
      <c r="EY37" t="b">
        <f t="shared" ca="1" si="153"/>
        <v>1</v>
      </c>
      <c r="EZ37" t="b">
        <f t="shared" ca="1" si="154"/>
        <v>1</v>
      </c>
      <c r="FA37" t="b">
        <f t="shared" ca="1" si="155"/>
        <v>1</v>
      </c>
      <c r="FB37" t="b">
        <f t="shared" ca="1" si="156"/>
        <v>1</v>
      </c>
      <c r="FC37" t="b">
        <f t="shared" ca="1" si="157"/>
        <v>1</v>
      </c>
      <c r="FD37" t="b">
        <f t="shared" ca="1" si="158"/>
        <v>1</v>
      </c>
      <c r="FE37" t="b">
        <f t="shared" ca="1" si="159"/>
        <v>1</v>
      </c>
      <c r="FF37" t="b">
        <f t="shared" ca="1" si="160"/>
        <v>1</v>
      </c>
      <c r="FG37" t="b">
        <f t="shared" ca="1" si="161"/>
        <v>1</v>
      </c>
      <c r="FH37" t="b">
        <f t="shared" ca="1" si="162"/>
        <v>1</v>
      </c>
      <c r="FI37" t="b">
        <f t="shared" ca="1" si="163"/>
        <v>1</v>
      </c>
      <c r="FJ37" t="b">
        <f t="shared" ca="1" si="164"/>
        <v>1</v>
      </c>
      <c r="FK37" t="b">
        <f t="shared" ca="1" si="165"/>
        <v>1</v>
      </c>
      <c r="FL37" t="b">
        <f t="shared" ca="1" si="166"/>
        <v>1</v>
      </c>
      <c r="FM37" t="b">
        <f t="shared" ca="1" si="167"/>
        <v>1</v>
      </c>
      <c r="FN37" t="b">
        <f t="shared" ca="1" si="168"/>
        <v>1</v>
      </c>
      <c r="FO37" t="b">
        <f t="shared" ca="1" si="169"/>
        <v>1</v>
      </c>
      <c r="FP37" t="b">
        <f t="shared" ca="1" si="170"/>
        <v>1</v>
      </c>
      <c r="FQ37" t="b">
        <f t="shared" ca="1" si="171"/>
        <v>1</v>
      </c>
      <c r="FR37" t="b">
        <f t="shared" ca="1" si="172"/>
        <v>1</v>
      </c>
      <c r="FS37" t="b">
        <f t="shared" ca="1" si="173"/>
        <v>1</v>
      </c>
      <c r="FT37" t="b">
        <f t="shared" ca="1" si="174"/>
        <v>1</v>
      </c>
      <c r="FU37" t="b">
        <f t="shared" ca="1" si="175"/>
        <v>1</v>
      </c>
      <c r="FV37" t="b">
        <f t="shared" ca="1" si="176"/>
        <v>1</v>
      </c>
      <c r="FW37" t="b">
        <f t="shared" ca="1" si="177"/>
        <v>1</v>
      </c>
      <c r="FX37" t="b">
        <f t="shared" ca="1" si="178"/>
        <v>1</v>
      </c>
      <c r="FY37" t="b">
        <f t="shared" ca="1" si="179"/>
        <v>1</v>
      </c>
      <c r="FZ37" t="b">
        <f t="shared" ca="1" si="180"/>
        <v>1</v>
      </c>
      <c r="GA37" t="b">
        <f t="shared" ca="1" si="181"/>
        <v>1</v>
      </c>
      <c r="GB37" t="b">
        <f t="shared" ca="1" si="182"/>
        <v>1</v>
      </c>
      <c r="GC37" t="b">
        <f t="shared" ca="1" si="183"/>
        <v>1</v>
      </c>
      <c r="GD37" t="b">
        <f t="shared" ca="1" si="184"/>
        <v>1</v>
      </c>
      <c r="GE37" t="b">
        <f t="shared" ca="1" si="185"/>
        <v>1</v>
      </c>
      <c r="GF37" t="b">
        <f t="shared" ca="1" si="186"/>
        <v>1</v>
      </c>
      <c r="GG37" t="b">
        <f t="shared" ca="1" si="187"/>
        <v>1</v>
      </c>
      <c r="GH37" t="b">
        <f t="shared" ca="1" si="289"/>
        <v>1</v>
      </c>
      <c r="GI37" t="b">
        <f t="shared" ca="1" si="290"/>
        <v>1</v>
      </c>
      <c r="GJ37" t="b">
        <f t="shared" ca="1" si="199"/>
        <v>1</v>
      </c>
      <c r="GK37" t="b">
        <f t="shared" ca="1" si="200"/>
        <v>1</v>
      </c>
      <c r="GL37" t="b">
        <f t="shared" ca="1" si="201"/>
        <v>1</v>
      </c>
      <c r="GM37" t="b">
        <f t="shared" ca="1" si="202"/>
        <v>1</v>
      </c>
      <c r="GN37" t="b">
        <f t="shared" ca="1" si="203"/>
        <v>1</v>
      </c>
      <c r="GO37" t="b">
        <f t="shared" ca="1" si="204"/>
        <v>1</v>
      </c>
      <c r="GP37" t="b">
        <f t="shared" ca="1" si="205"/>
        <v>1</v>
      </c>
      <c r="GQ37" t="b">
        <f t="shared" ca="1" si="206"/>
        <v>1</v>
      </c>
      <c r="GR37" t="b">
        <f t="shared" ca="1" si="207"/>
        <v>1</v>
      </c>
      <c r="GS37" t="b">
        <f t="shared" ca="1" si="208"/>
        <v>1</v>
      </c>
      <c r="GT37" t="b">
        <f t="shared" ca="1" si="209"/>
        <v>1</v>
      </c>
      <c r="GU37" t="b">
        <f t="shared" ca="1" si="210"/>
        <v>1</v>
      </c>
      <c r="GV37" t="b">
        <f t="shared" ca="1" si="211"/>
        <v>1</v>
      </c>
      <c r="GW37" t="b">
        <f t="shared" ca="1" si="212"/>
        <v>1</v>
      </c>
      <c r="GX37" t="b">
        <f t="shared" ca="1" si="213"/>
        <v>1</v>
      </c>
      <c r="GY37" t="b">
        <f t="shared" ca="1" si="214"/>
        <v>1</v>
      </c>
      <c r="GZ37" t="b">
        <f t="shared" ca="1" si="215"/>
        <v>1</v>
      </c>
      <c r="HA37" t="b">
        <f t="shared" ca="1" si="216"/>
        <v>1</v>
      </c>
      <c r="HB37" t="b">
        <f t="shared" ca="1" si="217"/>
        <v>1</v>
      </c>
      <c r="HC37" t="b">
        <f t="shared" ca="1" si="288"/>
        <v>1</v>
      </c>
      <c r="HD37" t="b">
        <f t="shared" ca="1" si="218"/>
        <v>1</v>
      </c>
      <c r="HE37" t="b">
        <f t="shared" ca="1" si="219"/>
        <v>1</v>
      </c>
      <c r="HF37" t="b">
        <f t="shared" ca="1" si="220"/>
        <v>1</v>
      </c>
      <c r="HG37" t="b">
        <f t="shared" ca="1" si="221"/>
        <v>1</v>
      </c>
      <c r="HH37" t="b">
        <f t="shared" ca="1" si="222"/>
        <v>1</v>
      </c>
      <c r="HI37" t="b">
        <f t="shared" ca="1" si="223"/>
        <v>1</v>
      </c>
      <c r="HJ37" t="b">
        <f t="shared" ca="1" si="224"/>
        <v>1</v>
      </c>
      <c r="HK37" t="b">
        <f t="shared" ca="1" si="225"/>
        <v>1</v>
      </c>
      <c r="HL37" t="b">
        <f t="shared" ca="1" si="226"/>
        <v>1</v>
      </c>
      <c r="HM37" t="b">
        <f t="shared" ca="1" si="227"/>
        <v>1</v>
      </c>
      <c r="HN37" t="b">
        <f t="shared" ca="1" si="228"/>
        <v>1</v>
      </c>
      <c r="HO37" t="b">
        <f t="shared" ca="1" si="229"/>
        <v>1</v>
      </c>
      <c r="HP37" t="b">
        <f t="shared" ca="1" si="230"/>
        <v>1</v>
      </c>
      <c r="HQ37" t="b">
        <f t="shared" ca="1" si="231"/>
        <v>1</v>
      </c>
      <c r="HR37" t="b">
        <f t="shared" ca="1" si="232"/>
        <v>1</v>
      </c>
      <c r="HS37" t="b">
        <f t="shared" ca="1" si="233"/>
        <v>1</v>
      </c>
      <c r="HT37" t="b">
        <f t="shared" ca="1" si="234"/>
        <v>1</v>
      </c>
      <c r="HU37" t="b">
        <f t="shared" ca="1" si="235"/>
        <v>1</v>
      </c>
      <c r="HV37" t="b">
        <f t="shared" ca="1" si="236"/>
        <v>1</v>
      </c>
      <c r="HW37" t="b">
        <f t="shared" ca="1" si="237"/>
        <v>1</v>
      </c>
      <c r="HX37" t="b">
        <f t="shared" ca="1" si="238"/>
        <v>1</v>
      </c>
      <c r="HY37" t="b">
        <f t="shared" ca="1" si="239"/>
        <v>1</v>
      </c>
      <c r="HZ37" t="b">
        <f t="shared" ca="1" si="240"/>
        <v>1</v>
      </c>
      <c r="IA37" t="b">
        <f t="shared" ca="1" si="241"/>
        <v>1</v>
      </c>
      <c r="IB37" t="b">
        <f t="shared" ca="1" si="242"/>
        <v>1</v>
      </c>
      <c r="IC37" t="b">
        <f t="shared" ca="1" si="243"/>
        <v>1</v>
      </c>
      <c r="ID37" t="b">
        <f t="shared" ca="1" si="244"/>
        <v>1</v>
      </c>
      <c r="IE37" t="b">
        <f t="shared" ca="1" si="245"/>
        <v>1</v>
      </c>
      <c r="IF37" t="b">
        <f t="shared" ca="1" si="246"/>
        <v>1</v>
      </c>
      <c r="IG37" t="b">
        <f t="shared" ca="1" si="247"/>
        <v>1</v>
      </c>
      <c r="IH37" t="b">
        <f t="shared" ca="1" si="248"/>
        <v>1</v>
      </c>
      <c r="II37" t="b">
        <f t="shared" ca="1" si="249"/>
        <v>1</v>
      </c>
      <c r="IJ37" t="b">
        <f t="shared" ca="1" si="250"/>
        <v>1</v>
      </c>
      <c r="IK37" t="b">
        <f t="shared" ca="1" si="251"/>
        <v>1</v>
      </c>
      <c r="IL37" t="b">
        <f t="shared" ca="1" si="252"/>
        <v>1</v>
      </c>
      <c r="IM37" t="b">
        <f t="shared" ca="1" si="253"/>
        <v>1</v>
      </c>
      <c r="IN37" t="b">
        <f t="shared" ca="1" si="254"/>
        <v>1</v>
      </c>
      <c r="IO37" t="b">
        <f t="shared" ca="1" si="255"/>
        <v>1</v>
      </c>
      <c r="IP37" t="b">
        <f t="shared" ca="1" si="256"/>
        <v>1</v>
      </c>
      <c r="IQ37" t="b">
        <f t="shared" ca="1" si="257"/>
        <v>1</v>
      </c>
      <c r="IR37" t="b">
        <f t="shared" ca="1" si="258"/>
        <v>1</v>
      </c>
      <c r="IS37" t="b">
        <f t="shared" ca="1" si="259"/>
        <v>1</v>
      </c>
      <c r="IT37" t="b">
        <f t="shared" ca="1" si="260"/>
        <v>1</v>
      </c>
      <c r="IU37" t="b">
        <f t="shared" ca="1" si="261"/>
        <v>1</v>
      </c>
      <c r="IV37" t="b">
        <f t="shared" ca="1" si="262"/>
        <v>1</v>
      </c>
      <c r="IW37" t="b">
        <f t="shared" ca="1" si="263"/>
        <v>1</v>
      </c>
      <c r="IX37" t="b">
        <f t="shared" ca="1" si="264"/>
        <v>1</v>
      </c>
      <c r="IY37" t="b">
        <f t="shared" ca="1" si="265"/>
        <v>1</v>
      </c>
      <c r="IZ37" t="b">
        <f t="shared" ca="1" si="266"/>
        <v>1</v>
      </c>
      <c r="JA37" t="b">
        <f t="shared" ca="1" si="267"/>
        <v>1</v>
      </c>
      <c r="JB37" t="b">
        <f t="shared" ca="1" si="268"/>
        <v>1</v>
      </c>
      <c r="JC37" t="b">
        <f t="shared" ca="1" si="269"/>
        <v>1</v>
      </c>
      <c r="JD37" t="b">
        <f t="shared" ca="1" si="270"/>
        <v>1</v>
      </c>
      <c r="JE37" t="b">
        <f t="shared" ca="1" si="271"/>
        <v>1</v>
      </c>
      <c r="JF37" t="b">
        <f t="shared" ca="1" si="272"/>
        <v>1</v>
      </c>
      <c r="JG37" t="b">
        <f t="shared" ca="1" si="273"/>
        <v>1</v>
      </c>
      <c r="JH37" t="b">
        <f t="shared" ca="1" si="274"/>
        <v>1</v>
      </c>
      <c r="JI37" t="b">
        <f t="shared" ca="1" si="275"/>
        <v>1</v>
      </c>
      <c r="JJ37" t="b">
        <f t="shared" ca="1" si="276"/>
        <v>1</v>
      </c>
      <c r="JK37" t="b">
        <f t="shared" ca="1" si="277"/>
        <v>0</v>
      </c>
      <c r="JL37" t="b">
        <f t="shared" ca="1" si="278"/>
        <v>0</v>
      </c>
      <c r="JM37" t="b">
        <f t="shared" ca="1" si="279"/>
        <v>0</v>
      </c>
      <c r="JN37" t="b">
        <f t="shared" ca="1" si="280"/>
        <v>0</v>
      </c>
      <c r="JO37" t="b">
        <f t="shared" ca="1" si="281"/>
        <v>0</v>
      </c>
      <c r="JP37" t="b">
        <f t="shared" ca="1" si="282"/>
        <v>0</v>
      </c>
      <c r="JQ37" t="b">
        <f t="shared" ca="1" si="283"/>
        <v>0</v>
      </c>
      <c r="JR37" t="b">
        <f t="shared" ca="1" si="284"/>
        <v>0</v>
      </c>
      <c r="JS37" t="b">
        <f t="shared" ca="1" si="285"/>
        <v>0</v>
      </c>
      <c r="JT37" t="b">
        <f t="shared" ca="1" si="286"/>
        <v>0</v>
      </c>
      <c r="JU37" t="b">
        <f t="shared" ca="1" si="287"/>
        <v>0</v>
      </c>
    </row>
    <row r="38" spans="1:281" x14ac:dyDescent="0.25">
      <c r="A38" s="2" t="s">
        <v>0</v>
      </c>
      <c r="B38" s="2" t="s">
        <v>5</v>
      </c>
      <c r="C38" s="2" t="s">
        <v>4</v>
      </c>
      <c r="D38" s="2" t="s">
        <v>3</v>
      </c>
      <c r="E38" s="2" t="s">
        <v>0</v>
      </c>
      <c r="F38" s="2" t="s">
        <v>6</v>
      </c>
      <c r="G38" s="2">
        <v>3849</v>
      </c>
      <c r="H38" s="2">
        <v>3848</v>
      </c>
      <c r="I38" s="2" t="s">
        <v>3</v>
      </c>
      <c r="J38" s="2">
        <v>3844</v>
      </c>
      <c r="K38" s="2">
        <v>3843</v>
      </c>
      <c r="L38" s="2">
        <v>3842</v>
      </c>
      <c r="M38" s="2">
        <v>3841</v>
      </c>
      <c r="N38" s="2">
        <v>3840</v>
      </c>
      <c r="O38" s="2">
        <v>3839</v>
      </c>
      <c r="P38" s="2">
        <v>3818</v>
      </c>
      <c r="Q38" s="2">
        <v>3817</v>
      </c>
      <c r="R38" s="2">
        <v>3814</v>
      </c>
      <c r="S38" s="2">
        <v>3813</v>
      </c>
      <c r="T38" s="2">
        <v>3810</v>
      </c>
      <c r="U38" s="2">
        <v>3809</v>
      </c>
      <c r="V38" s="2">
        <v>3808</v>
      </c>
      <c r="W38" s="2">
        <v>3807</v>
      </c>
      <c r="X38" s="2">
        <v>3948</v>
      </c>
      <c r="Y38" s="2">
        <v>3949</v>
      </c>
      <c r="Z38" s="2">
        <v>3576</v>
      </c>
      <c r="AA38" s="2">
        <v>3575</v>
      </c>
      <c r="AB38" s="2">
        <v>3560</v>
      </c>
      <c r="AC38" s="2">
        <v>3563</v>
      </c>
      <c r="AD38" s="2">
        <v>3564</v>
      </c>
      <c r="AE38" s="2">
        <v>3541</v>
      </c>
      <c r="AF38" s="2">
        <v>3542</v>
      </c>
      <c r="AG38" s="2">
        <v>3531</v>
      </c>
      <c r="AH38" s="2">
        <v>3528</v>
      </c>
      <c r="AI38" s="2">
        <v>3521</v>
      </c>
      <c r="AJ38" s="2">
        <v>3520</v>
      </c>
      <c r="AK38" s="2">
        <v>3519</v>
      </c>
      <c r="AL38" s="2">
        <v>3280</v>
      </c>
      <c r="AM38" s="2">
        <v>3279</v>
      </c>
      <c r="AN38" s="2">
        <v>3278</v>
      </c>
      <c r="AO38" s="2">
        <v>3273</v>
      </c>
      <c r="AP38" s="2">
        <v>3268</v>
      </c>
      <c r="AQ38" s="2">
        <v>2841</v>
      </c>
      <c r="AR38" s="2">
        <v>2842</v>
      </c>
      <c r="AS38" s="2">
        <v>2797</v>
      </c>
      <c r="AT38" s="2">
        <v>2796</v>
      </c>
      <c r="AU38" s="2">
        <v>2767</v>
      </c>
      <c r="AV38" s="2">
        <v>2766</v>
      </c>
      <c r="AW38" s="2">
        <v>2757</v>
      </c>
      <c r="AX38" s="2">
        <v>2756</v>
      </c>
      <c r="AY38" s="2">
        <v>2735</v>
      </c>
      <c r="AZ38" s="2">
        <v>2734</v>
      </c>
      <c r="BA38" s="2">
        <v>2727</v>
      </c>
      <c r="BB38" s="2">
        <v>2670</v>
      </c>
      <c r="BC38" s="2">
        <v>2671</v>
      </c>
      <c r="BD38" s="2" t="s">
        <v>4</v>
      </c>
      <c r="BE38" s="2">
        <v>2297</v>
      </c>
      <c r="BF38" s="2">
        <v>2192</v>
      </c>
      <c r="BG38" s="2">
        <v>2193</v>
      </c>
      <c r="BH38" s="2">
        <v>2194</v>
      </c>
      <c r="BI38" s="2">
        <v>2195</v>
      </c>
      <c r="BJ38" s="2">
        <v>2174</v>
      </c>
      <c r="BK38" s="2">
        <v>2171</v>
      </c>
      <c r="BL38" s="2">
        <v>2134</v>
      </c>
      <c r="BM38" s="2">
        <v>1893</v>
      </c>
      <c r="BN38" s="2">
        <v>1894</v>
      </c>
      <c r="BO38" s="2">
        <v>1897</v>
      </c>
      <c r="BP38" s="2">
        <v>1714</v>
      </c>
      <c r="BQ38" s="2">
        <v>1711</v>
      </c>
      <c r="BR38" s="2">
        <v>1710</v>
      </c>
      <c r="BS38" s="2">
        <v>1681</v>
      </c>
      <c r="BT38" s="2">
        <v>1680</v>
      </c>
      <c r="BU38" s="2">
        <v>1673</v>
      </c>
      <c r="BV38" s="2">
        <v>1614</v>
      </c>
      <c r="BW38" s="2">
        <v>1613</v>
      </c>
      <c r="BX38" s="2">
        <v>1610</v>
      </c>
      <c r="BY38" s="2">
        <v>1609</v>
      </c>
      <c r="BZ38" s="2">
        <v>1594</v>
      </c>
      <c r="CA38" s="2">
        <v>1537</v>
      </c>
      <c r="CB38" s="2">
        <v>1506</v>
      </c>
      <c r="CC38" s="2">
        <v>1507</v>
      </c>
      <c r="CD38" s="2">
        <v>1198</v>
      </c>
      <c r="CE38" s="2">
        <v>1197</v>
      </c>
      <c r="CF38" s="2">
        <v>1184</v>
      </c>
      <c r="CG38" s="2">
        <v>1077</v>
      </c>
      <c r="CH38" s="2">
        <v>1064</v>
      </c>
      <c r="CI38" s="2">
        <v>1063</v>
      </c>
      <c r="CJ38" s="2">
        <v>1044</v>
      </c>
      <c r="CK38" s="2">
        <v>1043</v>
      </c>
      <c r="CL38" s="2">
        <v>762</v>
      </c>
      <c r="CM38" s="2">
        <v>693</v>
      </c>
      <c r="CN38" s="2">
        <v>692</v>
      </c>
      <c r="CO38" s="2">
        <v>691</v>
      </c>
      <c r="CP38" s="2">
        <v>678</v>
      </c>
      <c r="CQ38" s="2">
        <v>677</v>
      </c>
      <c r="CR38" s="2">
        <v>662</v>
      </c>
      <c r="CS38" s="2">
        <v>641</v>
      </c>
      <c r="CT38" s="2">
        <v>640</v>
      </c>
      <c r="CU38" s="2">
        <v>633</v>
      </c>
      <c r="CV38" s="2">
        <v>632</v>
      </c>
      <c r="CW38" s="2">
        <v>621</v>
      </c>
      <c r="CX38" s="2">
        <v>226</v>
      </c>
      <c r="CY38" s="2">
        <v>225</v>
      </c>
      <c r="CZ38" s="2">
        <v>214</v>
      </c>
      <c r="DA38" s="2">
        <v>7</v>
      </c>
      <c r="DB38" s="2">
        <v>6</v>
      </c>
      <c r="DC38" s="2">
        <v>3</v>
      </c>
      <c r="DD38" s="2">
        <v>2</v>
      </c>
      <c r="DE38" s="2">
        <v>1</v>
      </c>
      <c r="DF38" s="2">
        <v>2</v>
      </c>
      <c r="DG38" s="2">
        <v>5</v>
      </c>
      <c r="DH38" s="2">
        <v>110</v>
      </c>
      <c r="DI38" s="2">
        <v>109</v>
      </c>
      <c r="DJ38" s="2">
        <v>108</v>
      </c>
      <c r="DK38" s="2">
        <v>13</v>
      </c>
      <c r="DL38" s="2">
        <v>14</v>
      </c>
      <c r="DM38" s="2">
        <v>103</v>
      </c>
      <c r="DN38" s="2">
        <v>102</v>
      </c>
      <c r="DO38" s="2" t="s">
        <v>5</v>
      </c>
      <c r="DP38" s="2">
        <v>96</v>
      </c>
      <c r="DQ38" s="2">
        <v>95</v>
      </c>
      <c r="DR38" s="2">
        <v>94</v>
      </c>
      <c r="DS38" s="2">
        <v>93</v>
      </c>
      <c r="DT38" s="2">
        <v>84</v>
      </c>
      <c r="DU38" s="2">
        <v>83</v>
      </c>
      <c r="DV38" s="2">
        <v>82</v>
      </c>
      <c r="DW38" s="2">
        <v>81</v>
      </c>
      <c r="DX38" s="2">
        <v>72</v>
      </c>
      <c r="DY38" s="2">
        <v>71</v>
      </c>
      <c r="DZ38" s="2" t="s">
        <v>5</v>
      </c>
      <c r="EA38" s="2" t="s">
        <v>3</v>
      </c>
      <c r="EB38" s="2" t="s">
        <v>1</v>
      </c>
      <c r="EC38" s="2" t="s">
        <v>6</v>
      </c>
      <c r="ED38" s="2" t="s">
        <v>3</v>
      </c>
      <c r="EE38" s="2" t="s">
        <v>1</v>
      </c>
      <c r="EF38" s="2" t="s">
        <v>3</v>
      </c>
      <c r="EG38" s="2" t="s">
        <v>5</v>
      </c>
      <c r="EH38" s="2" t="s">
        <v>4</v>
      </c>
      <c r="EI38" s="2" t="s">
        <v>0</v>
      </c>
      <c r="EJ38" s="2" t="s">
        <v>5</v>
      </c>
      <c r="EL38" t="b">
        <f t="shared" ca="1" si="291"/>
        <v>0</v>
      </c>
      <c r="EM38" t="b">
        <f t="shared" ca="1" si="141"/>
        <v>0</v>
      </c>
      <c r="EN38" t="b">
        <f t="shared" ca="1" si="142"/>
        <v>0</v>
      </c>
      <c r="EO38" t="b">
        <f t="shared" ca="1" si="143"/>
        <v>0</v>
      </c>
      <c r="EP38" t="b">
        <f t="shared" ca="1" si="144"/>
        <v>0</v>
      </c>
      <c r="EQ38" t="b">
        <f t="shared" ca="1" si="145"/>
        <v>0</v>
      </c>
      <c r="ER38" t="b">
        <f t="shared" ca="1" si="146"/>
        <v>1</v>
      </c>
      <c r="ES38" t="b">
        <f t="shared" ca="1" si="147"/>
        <v>1</v>
      </c>
      <c r="ET38" t="b">
        <f t="shared" ca="1" si="148"/>
        <v>0</v>
      </c>
      <c r="EU38" t="b">
        <f t="shared" ca="1" si="149"/>
        <v>1</v>
      </c>
      <c r="EV38" t="b">
        <f t="shared" ca="1" si="150"/>
        <v>1</v>
      </c>
      <c r="EW38" t="b">
        <f t="shared" ca="1" si="151"/>
        <v>1</v>
      </c>
      <c r="EX38" t="b">
        <f t="shared" ca="1" si="152"/>
        <v>1</v>
      </c>
      <c r="EY38" t="b">
        <f t="shared" ca="1" si="153"/>
        <v>1</v>
      </c>
      <c r="EZ38" t="b">
        <f t="shared" ca="1" si="154"/>
        <v>1</v>
      </c>
      <c r="FA38" t="b">
        <f t="shared" ca="1" si="155"/>
        <v>1</v>
      </c>
      <c r="FB38" t="b">
        <f t="shared" ca="1" si="156"/>
        <v>1</v>
      </c>
      <c r="FC38" t="b">
        <f t="shared" ca="1" si="157"/>
        <v>1</v>
      </c>
      <c r="FD38" t="b">
        <f t="shared" ca="1" si="158"/>
        <v>1</v>
      </c>
      <c r="FE38" t="b">
        <f t="shared" ca="1" si="159"/>
        <v>1</v>
      </c>
      <c r="FF38" t="b">
        <f t="shared" ca="1" si="160"/>
        <v>1</v>
      </c>
      <c r="FG38" t="b">
        <f t="shared" ca="1" si="161"/>
        <v>1</v>
      </c>
      <c r="FH38" t="b">
        <f t="shared" ca="1" si="162"/>
        <v>1</v>
      </c>
      <c r="FI38" t="b">
        <f t="shared" ca="1" si="163"/>
        <v>1</v>
      </c>
      <c r="FJ38" t="b">
        <f t="shared" ca="1" si="164"/>
        <v>1</v>
      </c>
      <c r="FK38" t="b">
        <f t="shared" ca="1" si="165"/>
        <v>1</v>
      </c>
      <c r="FL38" t="b">
        <f t="shared" ca="1" si="166"/>
        <v>1</v>
      </c>
      <c r="FM38" t="b">
        <f t="shared" ca="1" si="167"/>
        <v>1</v>
      </c>
      <c r="FN38" t="b">
        <f t="shared" ca="1" si="168"/>
        <v>1</v>
      </c>
      <c r="FO38" t="b">
        <f t="shared" ca="1" si="169"/>
        <v>1</v>
      </c>
      <c r="FP38" t="b">
        <f t="shared" ca="1" si="170"/>
        <v>1</v>
      </c>
      <c r="FQ38" t="b">
        <f t="shared" ca="1" si="171"/>
        <v>1</v>
      </c>
      <c r="FR38" t="b">
        <f t="shared" ca="1" si="172"/>
        <v>1</v>
      </c>
      <c r="FS38" t="b">
        <f t="shared" ca="1" si="173"/>
        <v>1</v>
      </c>
      <c r="FT38" t="b">
        <f t="shared" ca="1" si="174"/>
        <v>1</v>
      </c>
      <c r="FU38" t="b">
        <f t="shared" ca="1" si="175"/>
        <v>1</v>
      </c>
      <c r="FV38" t="b">
        <f t="shared" ca="1" si="176"/>
        <v>1</v>
      </c>
      <c r="FW38" t="b">
        <f t="shared" ca="1" si="177"/>
        <v>1</v>
      </c>
      <c r="FX38" t="b">
        <f t="shared" ca="1" si="178"/>
        <v>1</v>
      </c>
      <c r="FY38" t="b">
        <f t="shared" ca="1" si="179"/>
        <v>1</v>
      </c>
      <c r="FZ38" t="b">
        <f t="shared" ca="1" si="180"/>
        <v>1</v>
      </c>
      <c r="GA38" t="b">
        <f t="shared" ca="1" si="181"/>
        <v>1</v>
      </c>
      <c r="GB38" t="b">
        <f t="shared" ca="1" si="182"/>
        <v>1</v>
      </c>
      <c r="GC38" t="b">
        <f t="shared" ca="1" si="183"/>
        <v>1</v>
      </c>
      <c r="GD38" t="b">
        <f t="shared" ca="1" si="184"/>
        <v>1</v>
      </c>
      <c r="GE38" t="b">
        <f t="shared" ca="1" si="185"/>
        <v>1</v>
      </c>
      <c r="GF38" t="b">
        <f t="shared" ca="1" si="186"/>
        <v>1</v>
      </c>
      <c r="GG38" t="b">
        <f t="shared" ca="1" si="187"/>
        <v>1</v>
      </c>
      <c r="GH38" t="b">
        <f t="shared" ca="1" si="289"/>
        <v>1</v>
      </c>
      <c r="GI38" t="b">
        <f t="shared" ca="1" si="290"/>
        <v>1</v>
      </c>
      <c r="GJ38" t="b">
        <f t="shared" ca="1" si="199"/>
        <v>1</v>
      </c>
      <c r="GK38" t="b">
        <f t="shared" ca="1" si="200"/>
        <v>1</v>
      </c>
      <c r="GL38" t="b">
        <f t="shared" ca="1" si="201"/>
        <v>1</v>
      </c>
      <c r="GM38" t="b">
        <f t="shared" ca="1" si="202"/>
        <v>1</v>
      </c>
      <c r="GN38" t="b">
        <f t="shared" ca="1" si="203"/>
        <v>1</v>
      </c>
      <c r="GO38" t="b">
        <f t="shared" ca="1" si="204"/>
        <v>1</v>
      </c>
      <c r="GP38" t="b">
        <f t="shared" ca="1" si="205"/>
        <v>1</v>
      </c>
      <c r="GQ38" t="b">
        <f t="shared" ca="1" si="206"/>
        <v>1</v>
      </c>
      <c r="GR38" t="b">
        <f t="shared" ca="1" si="207"/>
        <v>1</v>
      </c>
      <c r="GS38" t="b">
        <f t="shared" ca="1" si="208"/>
        <v>1</v>
      </c>
      <c r="GT38" t="b">
        <f t="shared" ca="1" si="209"/>
        <v>1</v>
      </c>
      <c r="GU38" t="b">
        <f t="shared" ca="1" si="210"/>
        <v>1</v>
      </c>
      <c r="GV38" t="b">
        <f t="shared" ca="1" si="211"/>
        <v>1</v>
      </c>
      <c r="GW38" t="b">
        <f t="shared" ca="1" si="212"/>
        <v>1</v>
      </c>
      <c r="GX38" t="b">
        <f t="shared" ca="1" si="213"/>
        <v>1</v>
      </c>
      <c r="GY38" t="b">
        <f t="shared" ca="1" si="214"/>
        <v>1</v>
      </c>
      <c r="GZ38" t="b">
        <f t="shared" ca="1" si="215"/>
        <v>1</v>
      </c>
      <c r="HA38" t="b">
        <f t="shared" ca="1" si="216"/>
        <v>1</v>
      </c>
      <c r="HB38" t="b">
        <f t="shared" ca="1" si="217"/>
        <v>1</v>
      </c>
      <c r="HC38" t="b">
        <f t="shared" ca="1" si="288"/>
        <v>1</v>
      </c>
      <c r="HD38" t="b">
        <f t="shared" ca="1" si="218"/>
        <v>1</v>
      </c>
      <c r="HE38" t="b">
        <f t="shared" ca="1" si="219"/>
        <v>1</v>
      </c>
      <c r="HF38" t="b">
        <f t="shared" ca="1" si="220"/>
        <v>1</v>
      </c>
      <c r="HG38" t="b">
        <f t="shared" ca="1" si="221"/>
        <v>1</v>
      </c>
      <c r="HH38" t="b">
        <f t="shared" ca="1" si="222"/>
        <v>1</v>
      </c>
      <c r="HI38" t="b">
        <f t="shared" ca="1" si="223"/>
        <v>1</v>
      </c>
      <c r="HJ38" t="b">
        <f t="shared" ca="1" si="224"/>
        <v>1</v>
      </c>
      <c r="HK38" t="b">
        <f t="shared" ca="1" si="225"/>
        <v>1</v>
      </c>
      <c r="HL38" t="b">
        <f t="shared" ca="1" si="226"/>
        <v>1</v>
      </c>
      <c r="HM38" t="b">
        <f t="shared" ca="1" si="227"/>
        <v>1</v>
      </c>
      <c r="HN38" t="b">
        <f t="shared" ca="1" si="228"/>
        <v>1</v>
      </c>
      <c r="HO38" t="b">
        <f t="shared" ca="1" si="229"/>
        <v>1</v>
      </c>
      <c r="HP38" t="b">
        <f t="shared" ca="1" si="230"/>
        <v>1</v>
      </c>
      <c r="HQ38" t="b">
        <f t="shared" ca="1" si="231"/>
        <v>1</v>
      </c>
      <c r="HR38" t="b">
        <f t="shared" ca="1" si="232"/>
        <v>1</v>
      </c>
      <c r="HS38" t="b">
        <f t="shared" ca="1" si="233"/>
        <v>1</v>
      </c>
      <c r="HT38" t="b">
        <f t="shared" ca="1" si="234"/>
        <v>1</v>
      </c>
      <c r="HU38" t="b">
        <f t="shared" ca="1" si="235"/>
        <v>1</v>
      </c>
      <c r="HV38" t="b">
        <f t="shared" ca="1" si="236"/>
        <v>1</v>
      </c>
      <c r="HW38" t="b">
        <f t="shared" ca="1" si="237"/>
        <v>1</v>
      </c>
      <c r="HX38" t="b">
        <f t="shared" ca="1" si="238"/>
        <v>1</v>
      </c>
      <c r="HY38" t="b">
        <f t="shared" ca="1" si="239"/>
        <v>1</v>
      </c>
      <c r="HZ38" t="b">
        <f t="shared" ca="1" si="240"/>
        <v>1</v>
      </c>
      <c r="IA38" t="b">
        <f t="shared" ca="1" si="241"/>
        <v>1</v>
      </c>
      <c r="IB38" t="b">
        <f t="shared" ca="1" si="242"/>
        <v>1</v>
      </c>
      <c r="IC38" t="b">
        <f t="shared" ca="1" si="243"/>
        <v>1</v>
      </c>
      <c r="ID38" t="b">
        <f t="shared" ca="1" si="244"/>
        <v>1</v>
      </c>
      <c r="IE38" t="b">
        <f t="shared" ca="1" si="245"/>
        <v>1</v>
      </c>
      <c r="IF38" t="b">
        <f t="shared" ca="1" si="246"/>
        <v>1</v>
      </c>
      <c r="IG38" t="b">
        <f t="shared" ca="1" si="247"/>
        <v>1</v>
      </c>
      <c r="IH38" t="b">
        <f t="shared" ca="1" si="248"/>
        <v>1</v>
      </c>
      <c r="II38" t="b">
        <f t="shared" ca="1" si="249"/>
        <v>1</v>
      </c>
      <c r="IJ38" t="b">
        <f t="shared" ca="1" si="250"/>
        <v>1</v>
      </c>
      <c r="IK38" t="b">
        <f t="shared" ca="1" si="251"/>
        <v>1</v>
      </c>
      <c r="IL38" t="b">
        <f t="shared" ca="1" si="252"/>
        <v>1</v>
      </c>
      <c r="IM38" t="b">
        <f t="shared" ca="1" si="253"/>
        <v>1</v>
      </c>
      <c r="IN38" t="b">
        <f t="shared" ca="1" si="254"/>
        <v>1</v>
      </c>
      <c r="IO38" t="b">
        <f t="shared" ca="1" si="255"/>
        <v>1</v>
      </c>
      <c r="IP38" t="b">
        <f t="shared" ca="1" si="256"/>
        <v>1</v>
      </c>
      <c r="IQ38" t="b">
        <f t="shared" ca="1" si="257"/>
        <v>1</v>
      </c>
      <c r="IR38" t="b">
        <f t="shared" ca="1" si="258"/>
        <v>1</v>
      </c>
      <c r="IS38" t="b">
        <f t="shared" ca="1" si="259"/>
        <v>1</v>
      </c>
      <c r="IT38" t="b">
        <f t="shared" ca="1" si="260"/>
        <v>1</v>
      </c>
      <c r="IU38" t="b">
        <f t="shared" ca="1" si="261"/>
        <v>1</v>
      </c>
      <c r="IV38" t="b">
        <f t="shared" ca="1" si="262"/>
        <v>1</v>
      </c>
      <c r="IW38" t="b">
        <f t="shared" ca="1" si="263"/>
        <v>1</v>
      </c>
      <c r="IX38" t="b">
        <f t="shared" ca="1" si="264"/>
        <v>1</v>
      </c>
      <c r="IY38" t="b">
        <f t="shared" ca="1" si="265"/>
        <v>1</v>
      </c>
      <c r="IZ38" t="b">
        <f t="shared" ca="1" si="266"/>
        <v>1</v>
      </c>
      <c r="JA38" t="b">
        <f t="shared" ca="1" si="267"/>
        <v>1</v>
      </c>
      <c r="JB38" t="b">
        <f t="shared" ca="1" si="268"/>
        <v>1</v>
      </c>
      <c r="JC38" t="b">
        <f t="shared" ca="1" si="269"/>
        <v>1</v>
      </c>
      <c r="JD38" t="b">
        <f t="shared" ca="1" si="270"/>
        <v>1</v>
      </c>
      <c r="JE38" t="b">
        <f t="shared" ca="1" si="271"/>
        <v>1</v>
      </c>
      <c r="JF38" t="b">
        <f t="shared" ca="1" si="272"/>
        <v>1</v>
      </c>
      <c r="JG38" t="b">
        <f t="shared" ca="1" si="273"/>
        <v>1</v>
      </c>
      <c r="JH38" t="b">
        <f t="shared" ca="1" si="274"/>
        <v>1</v>
      </c>
      <c r="JI38" t="b">
        <f t="shared" ca="1" si="275"/>
        <v>1</v>
      </c>
      <c r="JJ38" t="b">
        <f t="shared" ca="1" si="276"/>
        <v>1</v>
      </c>
      <c r="JK38" t="b">
        <f t="shared" ca="1" si="277"/>
        <v>0</v>
      </c>
      <c r="JL38" t="b">
        <f t="shared" ca="1" si="278"/>
        <v>0</v>
      </c>
      <c r="JM38" t="b">
        <f t="shared" ca="1" si="279"/>
        <v>0</v>
      </c>
      <c r="JN38" t="b">
        <f t="shared" ca="1" si="280"/>
        <v>0</v>
      </c>
      <c r="JO38" t="b">
        <f t="shared" ca="1" si="281"/>
        <v>0</v>
      </c>
      <c r="JP38" t="b">
        <f t="shared" ca="1" si="282"/>
        <v>0</v>
      </c>
      <c r="JQ38" t="b">
        <f t="shared" ca="1" si="283"/>
        <v>0</v>
      </c>
      <c r="JR38" t="b">
        <f t="shared" ca="1" si="284"/>
        <v>0</v>
      </c>
      <c r="JS38" t="b">
        <f t="shared" ca="1" si="285"/>
        <v>0</v>
      </c>
      <c r="JT38" t="b">
        <f t="shared" ca="1" si="286"/>
        <v>0</v>
      </c>
      <c r="JU38" t="b">
        <f t="shared" ca="1" si="287"/>
        <v>0</v>
      </c>
    </row>
    <row r="39" spans="1:281" x14ac:dyDescent="0.25">
      <c r="A39" s="2" t="s">
        <v>0</v>
      </c>
      <c r="B39" s="2" t="s">
        <v>2</v>
      </c>
      <c r="C39" s="2" t="s">
        <v>6</v>
      </c>
      <c r="D39" s="2" t="s">
        <v>0</v>
      </c>
      <c r="E39" s="2" t="s">
        <v>5</v>
      </c>
      <c r="F39" s="2">
        <v>3851</v>
      </c>
      <c r="G39" s="2">
        <v>3850</v>
      </c>
      <c r="H39" s="2">
        <v>3847</v>
      </c>
      <c r="I39" s="2">
        <v>3846</v>
      </c>
      <c r="J39" s="2">
        <v>3845</v>
      </c>
      <c r="K39" s="2">
        <v>3860</v>
      </c>
      <c r="L39" s="2">
        <v>3861</v>
      </c>
      <c r="M39" s="2">
        <v>3864</v>
      </c>
      <c r="N39" s="2">
        <v>3865</v>
      </c>
      <c r="O39" s="2">
        <v>3866</v>
      </c>
      <c r="P39" s="2">
        <v>3867</v>
      </c>
      <c r="Q39" s="2">
        <v>3868</v>
      </c>
      <c r="R39" s="2">
        <v>3869</v>
      </c>
      <c r="S39" s="2">
        <v>3942</v>
      </c>
      <c r="T39" s="2">
        <v>3943</v>
      </c>
      <c r="U39" s="2">
        <v>3944</v>
      </c>
      <c r="V39" s="2">
        <v>3945</v>
      </c>
      <c r="W39" s="2">
        <v>3946</v>
      </c>
      <c r="X39" s="2">
        <v>3947</v>
      </c>
      <c r="Y39" s="2">
        <v>3950</v>
      </c>
      <c r="Z39" s="2">
        <v>3951</v>
      </c>
      <c r="AA39" s="2">
        <v>3574</v>
      </c>
      <c r="AB39" s="2">
        <v>3561</v>
      </c>
      <c r="AC39" s="2">
        <v>3562</v>
      </c>
      <c r="AD39" s="2">
        <v>3565</v>
      </c>
      <c r="AE39" s="2">
        <v>3540</v>
      </c>
      <c r="AF39" s="2">
        <v>3533</v>
      </c>
      <c r="AG39" s="2">
        <v>3532</v>
      </c>
      <c r="AH39" s="2">
        <v>3527</v>
      </c>
      <c r="AI39" s="2">
        <v>3522</v>
      </c>
      <c r="AJ39" s="2">
        <v>3523</v>
      </c>
      <c r="AK39" s="2">
        <v>4034</v>
      </c>
      <c r="AL39" s="2">
        <v>4035</v>
      </c>
      <c r="AM39" s="2">
        <v>4040</v>
      </c>
      <c r="AN39" s="2">
        <v>4041</v>
      </c>
      <c r="AO39" s="2">
        <v>3272</v>
      </c>
      <c r="AP39" s="2">
        <v>3269</v>
      </c>
      <c r="AQ39" s="2">
        <v>2840</v>
      </c>
      <c r="AR39" s="2">
        <v>2799</v>
      </c>
      <c r="AS39" s="2">
        <v>2798</v>
      </c>
      <c r="AT39" s="2">
        <v>2795</v>
      </c>
      <c r="AU39" s="2">
        <v>2768</v>
      </c>
      <c r="AV39" s="2">
        <v>2769</v>
      </c>
      <c r="AW39" s="2">
        <v>2770</v>
      </c>
      <c r="AX39" s="2">
        <v>2723</v>
      </c>
      <c r="AY39" s="2">
        <v>2724</v>
      </c>
      <c r="AZ39" s="2">
        <v>2725</v>
      </c>
      <c r="BA39" s="2">
        <v>2726</v>
      </c>
      <c r="BB39" s="2">
        <v>2673</v>
      </c>
      <c r="BC39" s="2">
        <v>2672</v>
      </c>
      <c r="BD39" s="2">
        <v>2295</v>
      </c>
      <c r="BE39" s="2">
        <v>2296</v>
      </c>
      <c r="BF39" s="2">
        <v>2203</v>
      </c>
      <c r="BG39" s="2">
        <v>2202</v>
      </c>
      <c r="BH39" s="2">
        <v>2197</v>
      </c>
      <c r="BI39" s="2">
        <v>2196</v>
      </c>
      <c r="BJ39" s="2">
        <v>2173</v>
      </c>
      <c r="BK39" s="2">
        <v>2172</v>
      </c>
      <c r="BL39" s="2">
        <v>2133</v>
      </c>
      <c r="BM39" s="2">
        <v>2132</v>
      </c>
      <c r="BN39" s="2">
        <v>1899</v>
      </c>
      <c r="BO39" s="2">
        <v>1898</v>
      </c>
      <c r="BP39" s="2">
        <v>1713</v>
      </c>
      <c r="BQ39" s="2">
        <v>1712</v>
      </c>
      <c r="BR39" s="2">
        <v>1905</v>
      </c>
      <c r="BS39" s="2">
        <v>1906</v>
      </c>
      <c r="BT39" s="2">
        <v>1679</v>
      </c>
      <c r="BU39" s="2">
        <v>1674</v>
      </c>
      <c r="BV39" s="2">
        <v>1675</v>
      </c>
      <c r="BW39" s="2">
        <v>1612</v>
      </c>
      <c r="BX39" s="2">
        <v>1611</v>
      </c>
      <c r="BY39" s="2">
        <v>1592</v>
      </c>
      <c r="BZ39" s="2">
        <v>1593</v>
      </c>
      <c r="CA39" s="2">
        <v>1538</v>
      </c>
      <c r="CB39" s="2">
        <v>1505</v>
      </c>
      <c r="CC39" s="2">
        <v>1200</v>
      </c>
      <c r="CD39" s="2">
        <v>1199</v>
      </c>
      <c r="CE39" s="2">
        <v>1196</v>
      </c>
      <c r="CF39" s="2">
        <v>1185</v>
      </c>
      <c r="CG39" s="2">
        <v>1076</v>
      </c>
      <c r="CH39" s="2">
        <v>1065</v>
      </c>
      <c r="CI39" s="2">
        <v>1066</v>
      </c>
      <c r="CJ39" s="2">
        <v>759</v>
      </c>
      <c r="CK39" s="2">
        <v>760</v>
      </c>
      <c r="CL39" s="2">
        <v>761</v>
      </c>
      <c r="CM39" s="2">
        <v>694</v>
      </c>
      <c r="CN39" s="2">
        <v>695</v>
      </c>
      <c r="CO39" s="2">
        <v>696</v>
      </c>
      <c r="CP39" s="2">
        <v>697</v>
      </c>
      <c r="CQ39" s="2">
        <v>660</v>
      </c>
      <c r="CR39" s="2">
        <v>661</v>
      </c>
      <c r="CS39" s="2">
        <v>642</v>
      </c>
      <c r="CT39" s="2">
        <v>643</v>
      </c>
      <c r="CU39" s="2">
        <v>644</v>
      </c>
      <c r="CV39" s="2">
        <v>631</v>
      </c>
      <c r="CW39" s="2">
        <v>622</v>
      </c>
      <c r="CX39" s="2" t="s">
        <v>3</v>
      </c>
      <c r="CY39" s="2">
        <v>224</v>
      </c>
      <c r="CZ39" s="2">
        <v>215</v>
      </c>
      <c r="DA39" s="2" t="s">
        <v>6</v>
      </c>
      <c r="DB39" s="2">
        <v>5</v>
      </c>
      <c r="DC39" s="2">
        <v>4</v>
      </c>
      <c r="DD39" s="2">
        <v>121</v>
      </c>
      <c r="DE39" s="2">
        <v>120</v>
      </c>
      <c r="DF39" s="2">
        <v>3</v>
      </c>
      <c r="DG39" s="2">
        <v>4</v>
      </c>
      <c r="DH39" s="2">
        <v>111</v>
      </c>
      <c r="DI39" s="2">
        <v>112</v>
      </c>
      <c r="DJ39" s="2">
        <v>107</v>
      </c>
      <c r="DK39" s="2">
        <v>106</v>
      </c>
      <c r="DL39" s="2">
        <v>105</v>
      </c>
      <c r="DM39" s="2">
        <v>104</v>
      </c>
      <c r="DN39" s="2">
        <v>287</v>
      </c>
      <c r="DO39" s="2">
        <v>288</v>
      </c>
      <c r="DP39" s="2" t="s">
        <v>5</v>
      </c>
      <c r="DQ39" s="2">
        <v>292</v>
      </c>
      <c r="DR39" s="2">
        <v>293</v>
      </c>
      <c r="DS39" s="2">
        <v>294</v>
      </c>
      <c r="DT39" s="2">
        <v>391</v>
      </c>
      <c r="DU39" s="2">
        <v>392</v>
      </c>
      <c r="DV39" s="2">
        <v>393</v>
      </c>
      <c r="DW39" s="2" t="s">
        <v>3</v>
      </c>
      <c r="DX39" s="2" t="s">
        <v>6</v>
      </c>
      <c r="DY39" s="2" t="s">
        <v>1</v>
      </c>
      <c r="DZ39" s="2" t="s">
        <v>4</v>
      </c>
      <c r="EA39" s="2" t="s">
        <v>3</v>
      </c>
      <c r="EB39" s="2" t="s">
        <v>1</v>
      </c>
      <c r="EC39" s="2" t="s">
        <v>3</v>
      </c>
      <c r="ED39" s="2" t="s">
        <v>1</v>
      </c>
      <c r="EE39" s="2" t="s">
        <v>5</v>
      </c>
      <c r="EF39" s="2" t="s">
        <v>6</v>
      </c>
      <c r="EG39" s="2" t="s">
        <v>0</v>
      </c>
      <c r="EH39" s="2" t="s">
        <v>1</v>
      </c>
      <c r="EI39" s="2" t="s">
        <v>5</v>
      </c>
      <c r="EJ39" s="2" t="s">
        <v>4</v>
      </c>
      <c r="EL39" t="b">
        <f t="shared" ca="1" si="291"/>
        <v>0</v>
      </c>
      <c r="EM39" t="b">
        <f t="shared" ca="1" si="141"/>
        <v>0</v>
      </c>
      <c r="EN39" t="b">
        <f t="shared" ca="1" si="142"/>
        <v>0</v>
      </c>
      <c r="EO39" t="b">
        <f t="shared" ca="1" si="143"/>
        <v>0</v>
      </c>
      <c r="EP39" t="b">
        <f t="shared" ca="1" si="144"/>
        <v>0</v>
      </c>
      <c r="EQ39" t="b">
        <f t="shared" ca="1" si="145"/>
        <v>1</v>
      </c>
      <c r="ER39" t="b">
        <f t="shared" ca="1" si="146"/>
        <v>1</v>
      </c>
      <c r="ES39" t="b">
        <f t="shared" ca="1" si="147"/>
        <v>1</v>
      </c>
      <c r="ET39" t="b">
        <f t="shared" ca="1" si="148"/>
        <v>1</v>
      </c>
      <c r="EU39" t="b">
        <f t="shared" ca="1" si="149"/>
        <v>1</v>
      </c>
      <c r="EV39" t="b">
        <f t="shared" ca="1" si="150"/>
        <v>1</v>
      </c>
      <c r="EW39" t="b">
        <f t="shared" ca="1" si="151"/>
        <v>1</v>
      </c>
      <c r="EX39" t="b">
        <f t="shared" ca="1" si="152"/>
        <v>1</v>
      </c>
      <c r="EY39" t="b">
        <f t="shared" ca="1" si="153"/>
        <v>1</v>
      </c>
      <c r="EZ39" t="b">
        <f t="shared" ca="1" si="154"/>
        <v>1</v>
      </c>
      <c r="FA39" t="b">
        <f t="shared" ca="1" si="155"/>
        <v>1</v>
      </c>
      <c r="FB39" t="b">
        <f t="shared" ca="1" si="156"/>
        <v>1</v>
      </c>
      <c r="FC39" t="b">
        <f t="shared" ca="1" si="157"/>
        <v>1</v>
      </c>
      <c r="FD39" t="b">
        <f t="shared" ca="1" si="158"/>
        <v>1</v>
      </c>
      <c r="FE39" t="b">
        <f t="shared" ca="1" si="159"/>
        <v>1</v>
      </c>
      <c r="FF39" t="b">
        <f t="shared" ca="1" si="160"/>
        <v>1</v>
      </c>
      <c r="FG39" t="b">
        <f t="shared" ca="1" si="161"/>
        <v>1</v>
      </c>
      <c r="FH39" t="b">
        <f t="shared" ca="1" si="162"/>
        <v>1</v>
      </c>
      <c r="FI39" t="b">
        <f t="shared" ca="1" si="163"/>
        <v>1</v>
      </c>
      <c r="FJ39" t="b">
        <f t="shared" ca="1" si="164"/>
        <v>1</v>
      </c>
      <c r="FK39" t="b">
        <f t="shared" ca="1" si="165"/>
        <v>1</v>
      </c>
      <c r="FL39" t="b">
        <f t="shared" ca="1" si="166"/>
        <v>1</v>
      </c>
      <c r="FM39" t="b">
        <f t="shared" ca="1" si="167"/>
        <v>1</v>
      </c>
      <c r="FN39" t="b">
        <f t="shared" ca="1" si="168"/>
        <v>1</v>
      </c>
      <c r="FO39" t="b">
        <f t="shared" ca="1" si="169"/>
        <v>1</v>
      </c>
      <c r="FP39" t="b">
        <f t="shared" ca="1" si="170"/>
        <v>1</v>
      </c>
      <c r="FQ39" t="b">
        <f t="shared" ca="1" si="171"/>
        <v>1</v>
      </c>
      <c r="FR39" t="b">
        <f t="shared" ca="1" si="172"/>
        <v>1</v>
      </c>
      <c r="FS39" t="b">
        <f t="shared" ca="1" si="173"/>
        <v>1</v>
      </c>
      <c r="FT39" t="b">
        <f t="shared" ca="1" si="174"/>
        <v>1</v>
      </c>
      <c r="FU39" t="b">
        <f t="shared" ca="1" si="175"/>
        <v>1</v>
      </c>
      <c r="FV39" t="b">
        <f t="shared" ca="1" si="176"/>
        <v>1</v>
      </c>
      <c r="FW39" t="b">
        <f t="shared" ca="1" si="177"/>
        <v>1</v>
      </c>
      <c r="FX39" t="b">
        <f t="shared" ca="1" si="178"/>
        <v>1</v>
      </c>
      <c r="FY39" t="b">
        <f t="shared" ca="1" si="179"/>
        <v>1</v>
      </c>
      <c r="FZ39" t="b">
        <f t="shared" ca="1" si="180"/>
        <v>1</v>
      </c>
      <c r="GA39" t="b">
        <f t="shared" ca="1" si="181"/>
        <v>1</v>
      </c>
      <c r="GB39" t="b">
        <f t="shared" ca="1" si="182"/>
        <v>1</v>
      </c>
      <c r="GC39" t="b">
        <f t="shared" ca="1" si="183"/>
        <v>1</v>
      </c>
      <c r="GD39" t="b">
        <f t="shared" ca="1" si="184"/>
        <v>1</v>
      </c>
      <c r="GE39" t="b">
        <f t="shared" ca="1" si="185"/>
        <v>1</v>
      </c>
      <c r="GF39" t="b">
        <f t="shared" ca="1" si="186"/>
        <v>1</v>
      </c>
      <c r="GG39" t="b">
        <f t="shared" ca="1" si="187"/>
        <v>1</v>
      </c>
      <c r="GH39" t="b">
        <f t="shared" ca="1" si="289"/>
        <v>1</v>
      </c>
      <c r="GI39" t="b">
        <f t="shared" ca="1" si="290"/>
        <v>1</v>
      </c>
      <c r="GJ39" t="b">
        <f t="shared" ca="1" si="199"/>
        <v>1</v>
      </c>
      <c r="GK39" t="b">
        <f t="shared" ca="1" si="200"/>
        <v>1</v>
      </c>
      <c r="GL39" t="b">
        <f t="shared" ca="1" si="201"/>
        <v>1</v>
      </c>
      <c r="GM39" t="b">
        <f t="shared" ca="1" si="202"/>
        <v>1</v>
      </c>
      <c r="GN39" t="b">
        <f t="shared" ca="1" si="203"/>
        <v>1</v>
      </c>
      <c r="GO39" t="b">
        <f t="shared" ca="1" si="204"/>
        <v>1</v>
      </c>
      <c r="GP39" t="b">
        <f t="shared" ca="1" si="205"/>
        <v>1</v>
      </c>
      <c r="GQ39" t="b">
        <f t="shared" ca="1" si="206"/>
        <v>1</v>
      </c>
      <c r="GR39" t="b">
        <f t="shared" ca="1" si="207"/>
        <v>1</v>
      </c>
      <c r="GS39" t="b">
        <f t="shared" ca="1" si="208"/>
        <v>1</v>
      </c>
      <c r="GT39" t="b">
        <f t="shared" ca="1" si="209"/>
        <v>1</v>
      </c>
      <c r="GU39" t="b">
        <f t="shared" ca="1" si="210"/>
        <v>1</v>
      </c>
      <c r="GV39" t="b">
        <f t="shared" ca="1" si="211"/>
        <v>1</v>
      </c>
      <c r="GW39" t="b">
        <f t="shared" ca="1" si="212"/>
        <v>1</v>
      </c>
      <c r="GX39" t="b">
        <f t="shared" ca="1" si="213"/>
        <v>1</v>
      </c>
      <c r="GY39" t="b">
        <f t="shared" ca="1" si="214"/>
        <v>1</v>
      </c>
      <c r="GZ39" t="b">
        <f t="shared" ca="1" si="215"/>
        <v>1</v>
      </c>
      <c r="HA39" t="b">
        <f t="shared" ca="1" si="216"/>
        <v>1</v>
      </c>
      <c r="HB39" t="b">
        <f t="shared" ca="1" si="217"/>
        <v>1</v>
      </c>
      <c r="HC39" t="b">
        <f t="shared" ca="1" si="288"/>
        <v>1</v>
      </c>
      <c r="HD39" t="b">
        <f t="shared" ca="1" si="218"/>
        <v>1</v>
      </c>
      <c r="HE39" t="b">
        <f t="shared" ca="1" si="219"/>
        <v>1</v>
      </c>
      <c r="HF39" t="b">
        <f t="shared" ca="1" si="220"/>
        <v>1</v>
      </c>
      <c r="HG39" t="b">
        <f t="shared" ca="1" si="221"/>
        <v>1</v>
      </c>
      <c r="HH39" t="b">
        <f t="shared" ca="1" si="222"/>
        <v>1</v>
      </c>
      <c r="HI39" t="b">
        <f t="shared" ca="1" si="223"/>
        <v>1</v>
      </c>
      <c r="HJ39" t="b">
        <f t="shared" ca="1" si="224"/>
        <v>1</v>
      </c>
      <c r="HK39" t="b">
        <f t="shared" ca="1" si="225"/>
        <v>1</v>
      </c>
      <c r="HL39" t="b">
        <f t="shared" ca="1" si="226"/>
        <v>1</v>
      </c>
      <c r="HM39" t="b">
        <f t="shared" ca="1" si="227"/>
        <v>1</v>
      </c>
      <c r="HN39" t="b">
        <f t="shared" ca="1" si="228"/>
        <v>1</v>
      </c>
      <c r="HO39" t="b">
        <f t="shared" ca="1" si="229"/>
        <v>1</v>
      </c>
      <c r="HP39" t="b">
        <f t="shared" ca="1" si="230"/>
        <v>1</v>
      </c>
      <c r="HQ39" t="b">
        <f t="shared" ca="1" si="231"/>
        <v>1</v>
      </c>
      <c r="HR39" t="b">
        <f t="shared" ca="1" si="232"/>
        <v>1</v>
      </c>
      <c r="HS39" t="b">
        <f t="shared" ca="1" si="233"/>
        <v>1</v>
      </c>
      <c r="HT39" t="b">
        <f t="shared" ca="1" si="234"/>
        <v>1</v>
      </c>
      <c r="HU39" t="b">
        <f t="shared" ca="1" si="235"/>
        <v>1</v>
      </c>
      <c r="HV39" t="b">
        <f t="shared" ca="1" si="236"/>
        <v>1</v>
      </c>
      <c r="HW39" t="b">
        <f t="shared" ca="1" si="237"/>
        <v>1</v>
      </c>
      <c r="HX39" t="b">
        <f t="shared" ca="1" si="238"/>
        <v>1</v>
      </c>
      <c r="HY39" t="b">
        <f t="shared" ca="1" si="239"/>
        <v>1</v>
      </c>
      <c r="HZ39" t="b">
        <f t="shared" ca="1" si="240"/>
        <v>1</v>
      </c>
      <c r="IA39" t="b">
        <f t="shared" ca="1" si="241"/>
        <v>1</v>
      </c>
      <c r="IB39" t="b">
        <f t="shared" ca="1" si="242"/>
        <v>1</v>
      </c>
      <c r="IC39" t="b">
        <f t="shared" ca="1" si="243"/>
        <v>1</v>
      </c>
      <c r="ID39" t="b">
        <f t="shared" ca="1" si="244"/>
        <v>1</v>
      </c>
      <c r="IE39" t="b">
        <f t="shared" ca="1" si="245"/>
        <v>1</v>
      </c>
      <c r="IF39" t="b">
        <f t="shared" ca="1" si="246"/>
        <v>1</v>
      </c>
      <c r="IG39" t="b">
        <f t="shared" ca="1" si="247"/>
        <v>1</v>
      </c>
      <c r="IH39" t="b">
        <f t="shared" ca="1" si="248"/>
        <v>1</v>
      </c>
      <c r="II39" t="b">
        <f t="shared" ca="1" si="249"/>
        <v>1</v>
      </c>
      <c r="IJ39" t="b">
        <f t="shared" ca="1" si="250"/>
        <v>1</v>
      </c>
      <c r="IK39" t="b">
        <f t="shared" ca="1" si="251"/>
        <v>1</v>
      </c>
      <c r="IL39" t="b">
        <f t="shared" ca="1" si="252"/>
        <v>1</v>
      </c>
      <c r="IM39" t="b">
        <f t="shared" ca="1" si="253"/>
        <v>1</v>
      </c>
      <c r="IN39" t="b">
        <f t="shared" ca="1" si="254"/>
        <v>1</v>
      </c>
      <c r="IO39" t="b">
        <f t="shared" ca="1" si="255"/>
        <v>1</v>
      </c>
      <c r="IP39" t="b">
        <f t="shared" ca="1" si="256"/>
        <v>1</v>
      </c>
      <c r="IQ39" t="b">
        <f t="shared" ca="1" si="257"/>
        <v>1</v>
      </c>
      <c r="IR39" t="b">
        <f t="shared" ca="1" si="258"/>
        <v>1</v>
      </c>
      <c r="IS39" t="b">
        <f t="shared" ca="1" si="259"/>
        <v>1</v>
      </c>
      <c r="IT39" t="b">
        <f t="shared" ca="1" si="260"/>
        <v>1</v>
      </c>
      <c r="IU39" t="b">
        <f t="shared" ca="1" si="261"/>
        <v>1</v>
      </c>
      <c r="IV39" t="b">
        <f t="shared" ca="1" si="262"/>
        <v>1</v>
      </c>
      <c r="IW39" t="b">
        <f t="shared" ca="1" si="263"/>
        <v>1</v>
      </c>
      <c r="IX39" t="b">
        <f t="shared" ca="1" si="264"/>
        <v>1</v>
      </c>
      <c r="IY39" t="b">
        <f t="shared" ca="1" si="265"/>
        <v>1</v>
      </c>
      <c r="IZ39" t="b">
        <f t="shared" ca="1" si="266"/>
        <v>1</v>
      </c>
      <c r="JA39" t="b">
        <f t="shared" ca="1" si="267"/>
        <v>1</v>
      </c>
      <c r="JB39" t="b">
        <f t="shared" ca="1" si="268"/>
        <v>1</v>
      </c>
      <c r="JC39" t="b">
        <f t="shared" ca="1" si="269"/>
        <v>1</v>
      </c>
      <c r="JD39" t="b">
        <f t="shared" ca="1" si="270"/>
        <v>1</v>
      </c>
      <c r="JE39" t="b">
        <f t="shared" ca="1" si="271"/>
        <v>1</v>
      </c>
      <c r="JF39" t="b">
        <f t="shared" ca="1" si="272"/>
        <v>1</v>
      </c>
      <c r="JG39" t="b">
        <f t="shared" ca="1" si="273"/>
        <v>1</v>
      </c>
      <c r="JH39" t="b">
        <f t="shared" ca="1" si="274"/>
        <v>0</v>
      </c>
      <c r="JI39" t="b">
        <f t="shared" ca="1" si="275"/>
        <v>0</v>
      </c>
      <c r="JJ39" t="b">
        <f t="shared" ca="1" si="276"/>
        <v>0</v>
      </c>
      <c r="JK39" t="b">
        <f t="shared" ca="1" si="277"/>
        <v>0</v>
      </c>
      <c r="JL39" t="b">
        <f t="shared" ca="1" si="278"/>
        <v>0</v>
      </c>
      <c r="JM39" t="b">
        <f t="shared" ca="1" si="279"/>
        <v>0</v>
      </c>
      <c r="JN39" t="b">
        <f t="shared" ca="1" si="280"/>
        <v>0</v>
      </c>
      <c r="JO39" t="b">
        <f t="shared" ca="1" si="281"/>
        <v>0</v>
      </c>
      <c r="JP39" t="b">
        <f t="shared" ca="1" si="282"/>
        <v>0</v>
      </c>
      <c r="JQ39" t="b">
        <f t="shared" ca="1" si="283"/>
        <v>0</v>
      </c>
      <c r="JR39" t="b">
        <f t="shared" ca="1" si="284"/>
        <v>0</v>
      </c>
      <c r="JS39" t="b">
        <f t="shared" ca="1" si="285"/>
        <v>0</v>
      </c>
      <c r="JT39" t="b">
        <f t="shared" ca="1" si="286"/>
        <v>0</v>
      </c>
      <c r="JU39" t="b">
        <f t="shared" ca="1" si="287"/>
        <v>0</v>
      </c>
    </row>
    <row r="40" spans="1:281" x14ac:dyDescent="0.25">
      <c r="A40" s="2" t="s">
        <v>6</v>
      </c>
      <c r="B40" s="2" t="s">
        <v>0</v>
      </c>
      <c r="C40" s="2" t="s">
        <v>4</v>
      </c>
      <c r="D40" s="2" t="s">
        <v>6</v>
      </c>
      <c r="E40" s="2" t="s">
        <v>2</v>
      </c>
      <c r="F40" s="2">
        <v>3852</v>
      </c>
      <c r="G40" s="2">
        <v>3853</v>
      </c>
      <c r="H40" s="2">
        <v>3854</v>
      </c>
      <c r="I40" s="2">
        <v>3855</v>
      </c>
      <c r="J40" s="2">
        <v>3856</v>
      </c>
      <c r="K40" s="2">
        <v>3859</v>
      </c>
      <c r="L40" s="2">
        <v>3862</v>
      </c>
      <c r="M40" s="2">
        <v>3863</v>
      </c>
      <c r="N40" s="2">
        <v>3874</v>
      </c>
      <c r="O40" s="2">
        <v>3873</v>
      </c>
      <c r="P40" s="2">
        <v>3872</v>
      </c>
      <c r="Q40" s="2">
        <v>3871</v>
      </c>
      <c r="R40" s="2">
        <v>3870</v>
      </c>
      <c r="S40" s="2">
        <v>3941</v>
      </c>
      <c r="T40" s="2">
        <v>3958</v>
      </c>
      <c r="U40" s="2">
        <v>3957</v>
      </c>
      <c r="V40" s="2">
        <v>3956</v>
      </c>
      <c r="W40" s="2">
        <v>3955</v>
      </c>
      <c r="X40" s="2">
        <v>3954</v>
      </c>
      <c r="Y40" s="2">
        <v>3953</v>
      </c>
      <c r="Z40" s="2">
        <v>3952</v>
      </c>
      <c r="AA40" s="2">
        <v>3573</v>
      </c>
      <c r="AB40" s="2">
        <v>3570</v>
      </c>
      <c r="AC40" s="2">
        <v>3569</v>
      </c>
      <c r="AD40" s="2">
        <v>3566</v>
      </c>
      <c r="AE40" s="2">
        <v>3539</v>
      </c>
      <c r="AF40" s="2">
        <v>3534</v>
      </c>
      <c r="AG40" s="2">
        <v>3535</v>
      </c>
      <c r="AH40" s="2">
        <v>3526</v>
      </c>
      <c r="AI40" s="2">
        <v>3525</v>
      </c>
      <c r="AJ40" s="2">
        <v>3524</v>
      </c>
      <c r="AK40" s="2">
        <v>4033</v>
      </c>
      <c r="AL40" s="2">
        <v>4036</v>
      </c>
      <c r="AM40" s="2">
        <v>4039</v>
      </c>
      <c r="AN40" s="2">
        <v>4042</v>
      </c>
      <c r="AO40" s="2">
        <v>3271</v>
      </c>
      <c r="AP40" s="2">
        <v>3270</v>
      </c>
      <c r="AQ40" s="2">
        <v>2839</v>
      </c>
      <c r="AR40" s="2">
        <v>2800</v>
      </c>
      <c r="AS40" s="2">
        <v>2793</v>
      </c>
      <c r="AT40" s="2">
        <v>2794</v>
      </c>
      <c r="AU40" s="2">
        <v>2785</v>
      </c>
      <c r="AV40" s="2">
        <v>2784</v>
      </c>
      <c r="AW40" s="2">
        <v>2771</v>
      </c>
      <c r="AX40" s="2">
        <v>2722</v>
      </c>
      <c r="AY40" s="2">
        <v>2681</v>
      </c>
      <c r="AZ40" s="2">
        <v>2680</v>
      </c>
      <c r="BA40" s="2">
        <v>2675</v>
      </c>
      <c r="BB40" s="2">
        <v>2674</v>
      </c>
      <c r="BC40" s="2" t="s">
        <v>1</v>
      </c>
      <c r="BD40" s="2">
        <v>2294</v>
      </c>
      <c r="BE40" s="2">
        <v>2293</v>
      </c>
      <c r="BF40" s="2">
        <v>2204</v>
      </c>
      <c r="BG40" s="2">
        <v>2201</v>
      </c>
      <c r="BH40" s="2">
        <v>2198</v>
      </c>
      <c r="BI40" s="2">
        <v>2127</v>
      </c>
      <c r="BJ40" s="2">
        <v>2128</v>
      </c>
      <c r="BK40" s="2">
        <v>2129</v>
      </c>
      <c r="BL40" s="2">
        <v>2130</v>
      </c>
      <c r="BM40" s="2">
        <v>2131</v>
      </c>
      <c r="BN40" s="2">
        <v>1900</v>
      </c>
      <c r="BO40" s="2">
        <v>1901</v>
      </c>
      <c r="BP40" s="2">
        <v>1902</v>
      </c>
      <c r="BQ40" s="2">
        <v>1903</v>
      </c>
      <c r="BR40" s="2">
        <v>1904</v>
      </c>
      <c r="BS40" s="2">
        <v>1907</v>
      </c>
      <c r="BT40" s="2">
        <v>1678</v>
      </c>
      <c r="BU40" s="2">
        <v>1677</v>
      </c>
      <c r="BV40" s="2">
        <v>1676</v>
      </c>
      <c r="BW40" s="2">
        <v>1589</v>
      </c>
      <c r="BX40" s="2">
        <v>1590</v>
      </c>
      <c r="BY40" s="2">
        <v>1591</v>
      </c>
      <c r="BZ40" s="2">
        <v>1540</v>
      </c>
      <c r="CA40" s="2">
        <v>1539</v>
      </c>
      <c r="CB40" s="2">
        <v>1504</v>
      </c>
      <c r="CC40" s="2">
        <v>1201</v>
      </c>
      <c r="CD40" s="2">
        <v>1194</v>
      </c>
      <c r="CE40" s="2">
        <v>1195</v>
      </c>
      <c r="CF40" s="2">
        <v>1186</v>
      </c>
      <c r="CG40" s="2">
        <v>1075</v>
      </c>
      <c r="CH40" s="2">
        <v>1074</v>
      </c>
      <c r="CI40" s="2">
        <v>1067</v>
      </c>
      <c r="CJ40" s="2">
        <v>758</v>
      </c>
      <c r="CK40" s="2">
        <v>757</v>
      </c>
      <c r="CL40" s="2">
        <v>738</v>
      </c>
      <c r="CM40" s="2">
        <v>737</v>
      </c>
      <c r="CN40" s="2">
        <v>714</v>
      </c>
      <c r="CO40" s="2">
        <v>713</v>
      </c>
      <c r="CP40" s="2">
        <v>698</v>
      </c>
      <c r="CQ40" s="2">
        <v>659</v>
      </c>
      <c r="CR40" s="2">
        <v>658</v>
      </c>
      <c r="CS40" s="2">
        <v>653</v>
      </c>
      <c r="CT40" s="2">
        <v>652</v>
      </c>
      <c r="CU40" s="2">
        <v>645</v>
      </c>
      <c r="CV40" s="2">
        <v>630</v>
      </c>
      <c r="CW40" s="2">
        <v>623</v>
      </c>
      <c r="CX40" s="2">
        <v>222</v>
      </c>
      <c r="CY40" s="2">
        <v>223</v>
      </c>
      <c r="CZ40" s="2">
        <v>216</v>
      </c>
      <c r="DA40" s="2">
        <v>125</v>
      </c>
      <c r="DB40" s="2">
        <v>124</v>
      </c>
      <c r="DC40" s="2">
        <v>123</v>
      </c>
      <c r="DD40" s="2">
        <v>122</v>
      </c>
      <c r="DE40" s="2">
        <v>119</v>
      </c>
      <c r="DF40" s="2">
        <v>118</v>
      </c>
      <c r="DG40" s="2">
        <v>117</v>
      </c>
      <c r="DH40" s="2">
        <v>114</v>
      </c>
      <c r="DI40" s="2">
        <v>113</v>
      </c>
      <c r="DJ40" s="2" t="s">
        <v>4</v>
      </c>
      <c r="DK40" s="2">
        <v>279</v>
      </c>
      <c r="DL40" s="2">
        <v>280</v>
      </c>
      <c r="DM40" s="2" t="s">
        <v>3</v>
      </c>
      <c r="DN40" s="2">
        <v>286</v>
      </c>
      <c r="DO40" s="2">
        <v>289</v>
      </c>
      <c r="DP40" s="2">
        <v>290</v>
      </c>
      <c r="DQ40" s="2">
        <v>291</v>
      </c>
      <c r="DR40" s="2">
        <v>296</v>
      </c>
      <c r="DS40" s="2">
        <v>295</v>
      </c>
      <c r="DT40" s="2">
        <v>390</v>
      </c>
      <c r="DU40" s="2">
        <v>395</v>
      </c>
      <c r="DV40" s="2">
        <v>394</v>
      </c>
      <c r="DW40" s="2" t="s">
        <v>1</v>
      </c>
      <c r="DX40" s="2" t="s">
        <v>5</v>
      </c>
      <c r="DY40" s="2" t="s">
        <v>2</v>
      </c>
      <c r="DZ40" s="2" t="s">
        <v>2</v>
      </c>
      <c r="EA40" s="2" t="s">
        <v>0</v>
      </c>
      <c r="EB40" s="2">
        <v>482</v>
      </c>
      <c r="EC40" s="2">
        <v>483</v>
      </c>
      <c r="ED40" s="2" t="s">
        <v>1</v>
      </c>
      <c r="EE40" s="2" t="s">
        <v>0</v>
      </c>
      <c r="EF40" s="2" t="s">
        <v>6</v>
      </c>
      <c r="EG40" s="2" t="s">
        <v>2</v>
      </c>
      <c r="EH40" s="2" t="s">
        <v>4</v>
      </c>
      <c r="EI40" s="2" t="s">
        <v>3</v>
      </c>
      <c r="EJ40" s="2" t="s">
        <v>2</v>
      </c>
      <c r="EL40" t="b">
        <f t="shared" ca="1" si="291"/>
        <v>0</v>
      </c>
      <c r="EM40" t="b">
        <f t="shared" ca="1" si="141"/>
        <v>0</v>
      </c>
      <c r="EN40" t="b">
        <f t="shared" ca="1" si="142"/>
        <v>0</v>
      </c>
      <c r="EO40" t="b">
        <f t="shared" ca="1" si="143"/>
        <v>0</v>
      </c>
      <c r="EP40" t="b">
        <f t="shared" ca="1" si="144"/>
        <v>0</v>
      </c>
      <c r="EQ40" t="b">
        <f t="shared" ca="1" si="145"/>
        <v>1</v>
      </c>
      <c r="ER40" t="b">
        <f t="shared" ca="1" si="146"/>
        <v>1</v>
      </c>
      <c r="ES40" t="b">
        <f t="shared" ca="1" si="147"/>
        <v>1</v>
      </c>
      <c r="ET40" t="b">
        <f t="shared" ca="1" si="148"/>
        <v>1</v>
      </c>
      <c r="EU40" t="b">
        <f t="shared" ca="1" si="149"/>
        <v>1</v>
      </c>
      <c r="EV40" t="b">
        <f t="shared" ca="1" si="150"/>
        <v>1</v>
      </c>
      <c r="EW40" t="b">
        <f t="shared" ca="1" si="151"/>
        <v>1</v>
      </c>
      <c r="EX40" t="b">
        <f t="shared" ca="1" si="152"/>
        <v>1</v>
      </c>
      <c r="EY40" t="b">
        <f t="shared" ca="1" si="153"/>
        <v>1</v>
      </c>
      <c r="EZ40" t="b">
        <f t="shared" ca="1" si="154"/>
        <v>1</v>
      </c>
      <c r="FA40" t="b">
        <f t="shared" ca="1" si="155"/>
        <v>1</v>
      </c>
      <c r="FB40" t="b">
        <f t="shared" ca="1" si="156"/>
        <v>1</v>
      </c>
      <c r="FC40" t="b">
        <f t="shared" ca="1" si="157"/>
        <v>1</v>
      </c>
      <c r="FD40" t="b">
        <f t="shared" ca="1" si="158"/>
        <v>1</v>
      </c>
      <c r="FE40" t="b">
        <f t="shared" ca="1" si="159"/>
        <v>1</v>
      </c>
      <c r="FF40" t="b">
        <f t="shared" ca="1" si="160"/>
        <v>1</v>
      </c>
      <c r="FG40" t="b">
        <f t="shared" ca="1" si="161"/>
        <v>1</v>
      </c>
      <c r="FH40" t="b">
        <f t="shared" ca="1" si="162"/>
        <v>1</v>
      </c>
      <c r="FI40" t="b">
        <f t="shared" ca="1" si="163"/>
        <v>1</v>
      </c>
      <c r="FJ40" t="b">
        <f t="shared" ca="1" si="164"/>
        <v>1</v>
      </c>
      <c r="FK40" t="b">
        <f t="shared" ca="1" si="165"/>
        <v>1</v>
      </c>
      <c r="FL40" t="b">
        <f t="shared" ca="1" si="166"/>
        <v>1</v>
      </c>
      <c r="FM40" t="b">
        <f t="shared" ca="1" si="167"/>
        <v>1</v>
      </c>
      <c r="FN40" t="b">
        <f t="shared" ca="1" si="168"/>
        <v>1</v>
      </c>
      <c r="FO40" t="b">
        <f t="shared" ca="1" si="169"/>
        <v>1</v>
      </c>
      <c r="FP40" t="b">
        <f t="shared" ca="1" si="170"/>
        <v>1</v>
      </c>
      <c r="FQ40" t="b">
        <f t="shared" ca="1" si="171"/>
        <v>1</v>
      </c>
      <c r="FR40" t="b">
        <f t="shared" ca="1" si="172"/>
        <v>1</v>
      </c>
      <c r="FS40" t="b">
        <f t="shared" ca="1" si="173"/>
        <v>1</v>
      </c>
      <c r="FT40" t="b">
        <f t="shared" ca="1" si="174"/>
        <v>1</v>
      </c>
      <c r="FU40" t="b">
        <f t="shared" ca="1" si="175"/>
        <v>1</v>
      </c>
      <c r="FV40" t="b">
        <f t="shared" ca="1" si="176"/>
        <v>1</v>
      </c>
      <c r="FW40" t="b">
        <f t="shared" ca="1" si="177"/>
        <v>1</v>
      </c>
      <c r="FX40" t="b">
        <f t="shared" ca="1" si="178"/>
        <v>1</v>
      </c>
      <c r="FY40" t="b">
        <f t="shared" ca="1" si="179"/>
        <v>1</v>
      </c>
      <c r="FZ40" t="b">
        <f t="shared" ca="1" si="180"/>
        <v>1</v>
      </c>
      <c r="GA40" t="b">
        <f t="shared" ca="1" si="181"/>
        <v>1</v>
      </c>
      <c r="GB40" t="b">
        <f t="shared" ca="1" si="182"/>
        <v>1</v>
      </c>
      <c r="GC40" t="b">
        <f t="shared" ca="1" si="183"/>
        <v>1</v>
      </c>
      <c r="GD40" t="b">
        <f t="shared" ca="1" si="184"/>
        <v>1</v>
      </c>
      <c r="GE40" t="b">
        <f t="shared" ca="1" si="185"/>
        <v>1</v>
      </c>
      <c r="GF40" t="b">
        <f t="shared" ca="1" si="186"/>
        <v>1</v>
      </c>
      <c r="GG40" t="b">
        <f t="shared" ca="1" si="187"/>
        <v>1</v>
      </c>
      <c r="GH40" t="b">
        <f t="shared" ca="1" si="289"/>
        <v>1</v>
      </c>
      <c r="GI40" t="b">
        <f t="shared" ca="1" si="290"/>
        <v>1</v>
      </c>
      <c r="GJ40" t="b">
        <f t="shared" ca="1" si="199"/>
        <v>1</v>
      </c>
      <c r="GK40" t="b">
        <f t="shared" ca="1" si="200"/>
        <v>1</v>
      </c>
      <c r="GL40" t="b">
        <f t="shared" ca="1" si="201"/>
        <v>1</v>
      </c>
      <c r="GM40" t="b">
        <f t="shared" ca="1" si="202"/>
        <v>1</v>
      </c>
      <c r="GN40" t="b">
        <f t="shared" ca="1" si="203"/>
        <v>1</v>
      </c>
      <c r="GO40" t="b">
        <f t="shared" ca="1" si="204"/>
        <v>1</v>
      </c>
      <c r="GP40" t="b">
        <f t="shared" ca="1" si="205"/>
        <v>1</v>
      </c>
      <c r="GQ40" t="b">
        <f t="shared" ca="1" si="206"/>
        <v>1</v>
      </c>
      <c r="GR40" t="b">
        <f t="shared" ca="1" si="207"/>
        <v>1</v>
      </c>
      <c r="GS40" t="b">
        <f t="shared" ca="1" si="208"/>
        <v>1</v>
      </c>
      <c r="GT40" t="b">
        <f t="shared" ca="1" si="209"/>
        <v>1</v>
      </c>
      <c r="GU40" t="b">
        <f t="shared" ca="1" si="210"/>
        <v>1</v>
      </c>
      <c r="GV40" t="b">
        <f t="shared" ca="1" si="211"/>
        <v>1</v>
      </c>
      <c r="GW40" t="b">
        <f t="shared" ca="1" si="212"/>
        <v>1</v>
      </c>
      <c r="GX40" t="b">
        <f t="shared" ca="1" si="213"/>
        <v>1</v>
      </c>
      <c r="GY40" t="b">
        <f t="shared" ca="1" si="214"/>
        <v>1</v>
      </c>
      <c r="GZ40" t="b">
        <f t="shared" ca="1" si="215"/>
        <v>1</v>
      </c>
      <c r="HA40" t="b">
        <f t="shared" ca="1" si="216"/>
        <v>1</v>
      </c>
      <c r="HB40" t="b">
        <f t="shared" ca="1" si="217"/>
        <v>1</v>
      </c>
      <c r="HC40" t="b">
        <f t="shared" ca="1" si="288"/>
        <v>1</v>
      </c>
      <c r="HD40" t="b">
        <f t="shared" ca="1" si="218"/>
        <v>1</v>
      </c>
      <c r="HE40" t="b">
        <f t="shared" ca="1" si="219"/>
        <v>1</v>
      </c>
      <c r="HF40" t="b">
        <f t="shared" ca="1" si="220"/>
        <v>1</v>
      </c>
      <c r="HG40" t="b">
        <f t="shared" ca="1" si="221"/>
        <v>1</v>
      </c>
      <c r="HH40" t="b">
        <f t="shared" ca="1" si="222"/>
        <v>1</v>
      </c>
      <c r="HI40" t="b">
        <f t="shared" ca="1" si="223"/>
        <v>1</v>
      </c>
      <c r="HJ40" t="b">
        <f t="shared" ca="1" si="224"/>
        <v>1</v>
      </c>
      <c r="HK40" t="b">
        <f t="shared" ca="1" si="225"/>
        <v>1</v>
      </c>
      <c r="HL40" t="b">
        <f t="shared" ca="1" si="226"/>
        <v>1</v>
      </c>
      <c r="HM40" t="b">
        <f t="shared" ca="1" si="227"/>
        <v>1</v>
      </c>
      <c r="HN40" t="b">
        <f t="shared" ca="1" si="228"/>
        <v>1</v>
      </c>
      <c r="HO40" t="b">
        <f t="shared" ca="1" si="229"/>
        <v>1</v>
      </c>
      <c r="HP40" t="b">
        <f t="shared" ca="1" si="230"/>
        <v>1</v>
      </c>
      <c r="HQ40" t="b">
        <f t="shared" ca="1" si="231"/>
        <v>1</v>
      </c>
      <c r="HR40" t="b">
        <f t="shared" ca="1" si="232"/>
        <v>1</v>
      </c>
      <c r="HS40" t="b">
        <f t="shared" ca="1" si="233"/>
        <v>1</v>
      </c>
      <c r="HT40" t="b">
        <f t="shared" ca="1" si="234"/>
        <v>1</v>
      </c>
      <c r="HU40" t="b">
        <f t="shared" ca="1" si="235"/>
        <v>1</v>
      </c>
      <c r="HV40" t="b">
        <f t="shared" ca="1" si="236"/>
        <v>1</v>
      </c>
      <c r="HW40" t="b">
        <f t="shared" ca="1" si="237"/>
        <v>1</v>
      </c>
      <c r="HX40" t="b">
        <f t="shared" ca="1" si="238"/>
        <v>1</v>
      </c>
      <c r="HY40" t="b">
        <f t="shared" ca="1" si="239"/>
        <v>1</v>
      </c>
      <c r="HZ40" t="b">
        <f t="shared" ca="1" si="240"/>
        <v>1</v>
      </c>
      <c r="IA40" t="b">
        <f t="shared" ca="1" si="241"/>
        <v>1</v>
      </c>
      <c r="IB40" t="b">
        <f t="shared" ca="1" si="242"/>
        <v>1</v>
      </c>
      <c r="IC40" t="b">
        <f t="shared" ca="1" si="243"/>
        <v>1</v>
      </c>
      <c r="ID40" t="b">
        <f t="shared" ca="1" si="244"/>
        <v>1</v>
      </c>
      <c r="IE40" t="b">
        <f t="shared" ca="1" si="245"/>
        <v>1</v>
      </c>
      <c r="IF40" t="b">
        <f t="shared" ca="1" si="246"/>
        <v>1</v>
      </c>
      <c r="IG40" t="b">
        <f t="shared" ca="1" si="247"/>
        <v>1</v>
      </c>
      <c r="IH40" t="b">
        <f t="shared" ca="1" si="248"/>
        <v>1</v>
      </c>
      <c r="II40" t="b">
        <f t="shared" ca="1" si="249"/>
        <v>1</v>
      </c>
      <c r="IJ40" t="b">
        <f t="shared" ca="1" si="250"/>
        <v>1</v>
      </c>
      <c r="IK40" t="b">
        <f t="shared" ca="1" si="251"/>
        <v>1</v>
      </c>
      <c r="IL40" t="b">
        <f t="shared" ca="1" si="252"/>
        <v>1</v>
      </c>
      <c r="IM40" t="b">
        <f t="shared" ca="1" si="253"/>
        <v>1</v>
      </c>
      <c r="IN40" t="b">
        <f t="shared" ca="1" si="254"/>
        <v>1</v>
      </c>
      <c r="IO40" t="b">
        <f t="shared" ca="1" si="255"/>
        <v>1</v>
      </c>
      <c r="IP40" t="b">
        <f t="shared" ca="1" si="256"/>
        <v>1</v>
      </c>
      <c r="IQ40" t="b">
        <f t="shared" ca="1" si="257"/>
        <v>1</v>
      </c>
      <c r="IR40" t="b">
        <f t="shared" ca="1" si="258"/>
        <v>1</v>
      </c>
      <c r="IS40" t="b">
        <f t="shared" ca="1" si="259"/>
        <v>1</v>
      </c>
      <c r="IT40" t="b">
        <f t="shared" ca="1" si="260"/>
        <v>1</v>
      </c>
      <c r="IU40" t="b">
        <f t="shared" ca="1" si="261"/>
        <v>1</v>
      </c>
      <c r="IV40" t="b">
        <f t="shared" ca="1" si="262"/>
        <v>1</v>
      </c>
      <c r="IW40" t="b">
        <f t="shared" ca="1" si="263"/>
        <v>1</v>
      </c>
      <c r="IX40" t="b">
        <f t="shared" ca="1" si="264"/>
        <v>1</v>
      </c>
      <c r="IY40" t="b">
        <f t="shared" ca="1" si="265"/>
        <v>1</v>
      </c>
      <c r="IZ40" t="b">
        <f t="shared" ca="1" si="266"/>
        <v>1</v>
      </c>
      <c r="JA40" t="b">
        <f t="shared" ca="1" si="267"/>
        <v>1</v>
      </c>
      <c r="JB40" t="b">
        <f t="shared" ca="1" si="268"/>
        <v>1</v>
      </c>
      <c r="JC40" t="b">
        <f t="shared" ca="1" si="269"/>
        <v>1</v>
      </c>
      <c r="JD40" t="b">
        <f t="shared" ca="1" si="270"/>
        <v>1</v>
      </c>
      <c r="JE40" t="b">
        <f t="shared" ca="1" si="271"/>
        <v>1</v>
      </c>
      <c r="JF40" t="b">
        <f t="shared" ca="1" si="272"/>
        <v>1</v>
      </c>
      <c r="JG40" t="b">
        <f t="shared" ca="1" si="273"/>
        <v>1</v>
      </c>
      <c r="JH40" t="b">
        <f t="shared" ca="1" si="274"/>
        <v>0</v>
      </c>
      <c r="JI40" t="b">
        <f t="shared" ca="1" si="275"/>
        <v>0</v>
      </c>
      <c r="JJ40" t="b">
        <f t="shared" ca="1" si="276"/>
        <v>0</v>
      </c>
      <c r="JK40" t="b">
        <f t="shared" ca="1" si="277"/>
        <v>0</v>
      </c>
      <c r="JL40" t="b">
        <f t="shared" ca="1" si="278"/>
        <v>0</v>
      </c>
      <c r="JM40" t="b">
        <f t="shared" ca="1" si="279"/>
        <v>1</v>
      </c>
      <c r="JN40" t="b">
        <f t="shared" ca="1" si="280"/>
        <v>1</v>
      </c>
      <c r="JO40" t="b">
        <f t="shared" ca="1" si="281"/>
        <v>0</v>
      </c>
      <c r="JP40" t="b">
        <f t="shared" ca="1" si="282"/>
        <v>0</v>
      </c>
      <c r="JQ40" t="b">
        <f t="shared" ca="1" si="283"/>
        <v>0</v>
      </c>
      <c r="JR40" t="b">
        <f t="shared" ca="1" si="284"/>
        <v>0</v>
      </c>
      <c r="JS40" t="b">
        <f t="shared" ca="1" si="285"/>
        <v>0</v>
      </c>
      <c r="JT40" t="b">
        <f t="shared" ca="1" si="286"/>
        <v>0</v>
      </c>
      <c r="JU40" t="b">
        <f t="shared" ca="1" si="287"/>
        <v>0</v>
      </c>
    </row>
    <row r="41" spans="1:281" x14ac:dyDescent="0.25">
      <c r="A41" s="2" t="s">
        <v>5</v>
      </c>
      <c r="B41" s="2" t="s">
        <v>6</v>
      </c>
      <c r="C41" s="2" t="s">
        <v>1</v>
      </c>
      <c r="D41" s="2" t="s">
        <v>1</v>
      </c>
      <c r="E41" s="2" t="s">
        <v>2</v>
      </c>
      <c r="F41" s="2">
        <v>3885</v>
      </c>
      <c r="G41" s="2">
        <v>3884</v>
      </c>
      <c r="H41" s="2">
        <v>3883</v>
      </c>
      <c r="I41" s="2">
        <v>3882</v>
      </c>
      <c r="J41" s="2">
        <v>3857</v>
      </c>
      <c r="K41" s="2">
        <v>3858</v>
      </c>
      <c r="L41" s="2" t="s">
        <v>2</v>
      </c>
      <c r="M41" s="2">
        <v>3876</v>
      </c>
      <c r="N41" s="2">
        <v>3875</v>
      </c>
      <c r="O41" s="2">
        <v>3930</v>
      </c>
      <c r="P41" s="2">
        <v>3931</v>
      </c>
      <c r="Q41" s="2">
        <v>3936</v>
      </c>
      <c r="R41" s="2">
        <v>3937</v>
      </c>
      <c r="S41" s="2">
        <v>3940</v>
      </c>
      <c r="T41" s="2">
        <v>3959</v>
      </c>
      <c r="U41" s="2">
        <v>3962</v>
      </c>
      <c r="V41" s="2">
        <v>3963</v>
      </c>
      <c r="W41" s="2">
        <v>3966</v>
      </c>
      <c r="X41" s="2">
        <v>3967</v>
      </c>
      <c r="Y41" s="2">
        <v>3970</v>
      </c>
      <c r="Z41" s="2">
        <v>3971</v>
      </c>
      <c r="AA41" s="2">
        <v>3572</v>
      </c>
      <c r="AB41" s="2">
        <v>3571</v>
      </c>
      <c r="AC41" s="2">
        <v>3568</v>
      </c>
      <c r="AD41" s="2">
        <v>3567</v>
      </c>
      <c r="AE41" s="2">
        <v>3538</v>
      </c>
      <c r="AF41" s="2">
        <v>3537</v>
      </c>
      <c r="AG41" s="2">
        <v>3536</v>
      </c>
      <c r="AH41" s="2">
        <v>4029</v>
      </c>
      <c r="AI41" s="2">
        <v>4030</v>
      </c>
      <c r="AJ41" s="2">
        <v>4031</v>
      </c>
      <c r="AK41" s="2">
        <v>4032</v>
      </c>
      <c r="AL41" s="2">
        <v>4037</v>
      </c>
      <c r="AM41" s="2">
        <v>4038</v>
      </c>
      <c r="AN41" s="2">
        <v>4043</v>
      </c>
      <c r="AO41" s="2">
        <v>4044</v>
      </c>
      <c r="AP41" s="2">
        <v>4045</v>
      </c>
      <c r="AQ41" s="2">
        <v>2838</v>
      </c>
      <c r="AR41" s="2">
        <v>2801</v>
      </c>
      <c r="AS41" s="2">
        <v>2792</v>
      </c>
      <c r="AT41" s="2">
        <v>2787</v>
      </c>
      <c r="AU41" s="2">
        <v>2786</v>
      </c>
      <c r="AV41" s="2">
        <v>2783</v>
      </c>
      <c r="AW41" s="2">
        <v>2772</v>
      </c>
      <c r="AX41" s="2">
        <v>2721</v>
      </c>
      <c r="AY41" s="2">
        <v>2682</v>
      </c>
      <c r="AZ41" s="2">
        <v>2679</v>
      </c>
      <c r="BA41" s="2">
        <v>2676</v>
      </c>
      <c r="BB41" s="2">
        <v>2289</v>
      </c>
      <c r="BC41" s="2">
        <v>2290</v>
      </c>
      <c r="BD41" s="2">
        <v>2291</v>
      </c>
      <c r="BE41" s="2">
        <v>2292</v>
      </c>
      <c r="BF41" s="2">
        <v>2205</v>
      </c>
      <c r="BG41" s="2">
        <v>2200</v>
      </c>
      <c r="BH41" s="2">
        <v>2199</v>
      </c>
      <c r="BI41" s="2">
        <v>2126</v>
      </c>
      <c r="BJ41" s="2">
        <v>2123</v>
      </c>
      <c r="BK41" s="2">
        <v>2122</v>
      </c>
      <c r="BL41" s="2">
        <v>2097</v>
      </c>
      <c r="BM41" s="2">
        <v>2096</v>
      </c>
      <c r="BN41" s="2">
        <v>2085</v>
      </c>
      <c r="BO41" s="2">
        <v>2084</v>
      </c>
      <c r="BP41" s="2">
        <v>2083</v>
      </c>
      <c r="BQ41" s="2">
        <v>1920</v>
      </c>
      <c r="BR41" s="2">
        <v>1919</v>
      </c>
      <c r="BS41" s="2">
        <v>1908</v>
      </c>
      <c r="BT41" s="2" t="s">
        <v>5</v>
      </c>
      <c r="BU41" s="2">
        <v>1586</v>
      </c>
      <c r="BV41" s="2">
        <v>1587</v>
      </c>
      <c r="BW41" s="2">
        <v>1588</v>
      </c>
      <c r="BX41" s="2">
        <v>1545</v>
      </c>
      <c r="BY41" s="2">
        <v>1544</v>
      </c>
      <c r="BZ41" s="2">
        <v>1541</v>
      </c>
      <c r="CA41" s="2" t="s">
        <v>0</v>
      </c>
      <c r="CB41" s="2">
        <v>1503</v>
      </c>
      <c r="CC41" s="2">
        <v>1202</v>
      </c>
      <c r="CD41" s="2">
        <v>1193</v>
      </c>
      <c r="CE41" s="2">
        <v>1192</v>
      </c>
      <c r="CF41" s="2">
        <v>1187</v>
      </c>
      <c r="CG41" s="2">
        <v>1188</v>
      </c>
      <c r="CH41" s="2">
        <v>1073</v>
      </c>
      <c r="CI41" s="2">
        <v>1068</v>
      </c>
      <c r="CJ41" s="2">
        <v>755</v>
      </c>
      <c r="CK41" s="2">
        <v>756</v>
      </c>
      <c r="CL41" s="2">
        <v>739</v>
      </c>
      <c r="CM41" s="2">
        <v>736</v>
      </c>
      <c r="CN41" s="2">
        <v>715</v>
      </c>
      <c r="CO41" s="2">
        <v>712</v>
      </c>
      <c r="CP41" s="2">
        <v>699</v>
      </c>
      <c r="CQ41" s="2">
        <v>700</v>
      </c>
      <c r="CR41" s="2">
        <v>657</v>
      </c>
      <c r="CS41" s="2">
        <v>654</v>
      </c>
      <c r="CT41" s="2">
        <v>651</v>
      </c>
      <c r="CU41" s="2">
        <v>646</v>
      </c>
      <c r="CV41" s="2">
        <v>629</v>
      </c>
      <c r="CW41" s="2">
        <v>624</v>
      </c>
      <c r="CX41" s="2">
        <v>221</v>
      </c>
      <c r="CY41" s="2">
        <v>220</v>
      </c>
      <c r="CZ41" s="2">
        <v>217</v>
      </c>
      <c r="DA41" s="2">
        <v>126</v>
      </c>
      <c r="DB41" s="2">
        <v>127</v>
      </c>
      <c r="DC41" s="2">
        <v>128</v>
      </c>
      <c r="DD41" s="2">
        <v>129</v>
      </c>
      <c r="DE41" s="2">
        <v>130</v>
      </c>
      <c r="DF41" s="2">
        <v>131</v>
      </c>
      <c r="DG41" s="2">
        <v>116</v>
      </c>
      <c r="DH41" s="2">
        <v>115</v>
      </c>
      <c r="DI41" s="2">
        <v>276</v>
      </c>
      <c r="DJ41" s="2">
        <v>277</v>
      </c>
      <c r="DK41" s="2">
        <v>278</v>
      </c>
      <c r="DL41" s="2">
        <v>281</v>
      </c>
      <c r="DM41" s="2">
        <v>284</v>
      </c>
      <c r="DN41" s="2">
        <v>285</v>
      </c>
      <c r="DO41" s="2">
        <v>300</v>
      </c>
      <c r="DP41" s="2">
        <v>299</v>
      </c>
      <c r="DQ41" s="2">
        <v>298</v>
      </c>
      <c r="DR41" s="2">
        <v>297</v>
      </c>
      <c r="DS41" s="2" t="s">
        <v>3</v>
      </c>
      <c r="DT41" s="2">
        <v>389</v>
      </c>
      <c r="DU41" s="2">
        <v>396</v>
      </c>
      <c r="DV41" s="2">
        <v>397</v>
      </c>
      <c r="DW41" s="2">
        <v>398</v>
      </c>
      <c r="DX41" s="2">
        <v>399</v>
      </c>
      <c r="DY41" s="2">
        <v>400</v>
      </c>
      <c r="DZ41" s="2" t="s">
        <v>5</v>
      </c>
      <c r="EA41" s="2" t="s">
        <v>2</v>
      </c>
      <c r="EB41" s="2">
        <v>481</v>
      </c>
      <c r="EC41" s="2">
        <v>484</v>
      </c>
      <c r="ED41" s="2">
        <v>485</v>
      </c>
      <c r="EE41" s="2" t="s">
        <v>5</v>
      </c>
      <c r="EF41" s="2" t="s">
        <v>5</v>
      </c>
      <c r="EG41" s="2" t="s">
        <v>0</v>
      </c>
      <c r="EH41" s="2" t="s">
        <v>5</v>
      </c>
      <c r="EI41" s="2" t="s">
        <v>2</v>
      </c>
      <c r="EJ41" s="2" t="s">
        <v>5</v>
      </c>
      <c r="EL41" t="b">
        <f t="shared" ca="1" si="291"/>
        <v>0</v>
      </c>
      <c r="EM41" t="b">
        <f t="shared" ca="1" si="141"/>
        <v>0</v>
      </c>
      <c r="EN41" t="b">
        <f t="shared" ca="1" si="142"/>
        <v>0</v>
      </c>
      <c r="EO41" t="b">
        <f t="shared" ca="1" si="143"/>
        <v>0</v>
      </c>
      <c r="EP41" t="b">
        <f t="shared" ca="1" si="144"/>
        <v>0</v>
      </c>
      <c r="EQ41" t="b">
        <f t="shared" ca="1" si="145"/>
        <v>1</v>
      </c>
      <c r="ER41" t="b">
        <f t="shared" ca="1" si="146"/>
        <v>1</v>
      </c>
      <c r="ES41" t="b">
        <f t="shared" ca="1" si="147"/>
        <v>1</v>
      </c>
      <c r="ET41" t="b">
        <f t="shared" ca="1" si="148"/>
        <v>1</v>
      </c>
      <c r="EU41" t="b">
        <f t="shared" ca="1" si="149"/>
        <v>1</v>
      </c>
      <c r="EV41" t="b">
        <f t="shared" ca="1" si="150"/>
        <v>1</v>
      </c>
      <c r="EW41" t="b">
        <f t="shared" ca="1" si="151"/>
        <v>1</v>
      </c>
      <c r="EX41" t="b">
        <f t="shared" ca="1" si="152"/>
        <v>1</v>
      </c>
      <c r="EY41" t="b">
        <f t="shared" ca="1" si="153"/>
        <v>1</v>
      </c>
      <c r="EZ41" t="b">
        <f t="shared" ca="1" si="154"/>
        <v>1</v>
      </c>
      <c r="FA41" t="b">
        <f t="shared" ca="1" si="155"/>
        <v>1</v>
      </c>
      <c r="FB41" t="b">
        <f t="shared" ca="1" si="156"/>
        <v>1</v>
      </c>
      <c r="FC41" t="b">
        <f t="shared" ca="1" si="157"/>
        <v>1</v>
      </c>
      <c r="FD41" t="b">
        <f t="shared" ca="1" si="158"/>
        <v>1</v>
      </c>
      <c r="FE41" t="b">
        <f t="shared" ca="1" si="159"/>
        <v>1</v>
      </c>
      <c r="FF41" t="b">
        <f t="shared" ca="1" si="160"/>
        <v>1</v>
      </c>
      <c r="FG41" t="b">
        <f t="shared" ca="1" si="161"/>
        <v>1</v>
      </c>
      <c r="FH41" t="b">
        <f t="shared" ca="1" si="162"/>
        <v>1</v>
      </c>
      <c r="FI41" t="b">
        <f t="shared" ca="1" si="163"/>
        <v>1</v>
      </c>
      <c r="FJ41" t="b">
        <f t="shared" ca="1" si="164"/>
        <v>1</v>
      </c>
      <c r="FK41" t="b">
        <f t="shared" ca="1" si="165"/>
        <v>1</v>
      </c>
      <c r="FL41" t="b">
        <f t="shared" ca="1" si="166"/>
        <v>1</v>
      </c>
      <c r="FM41" t="b">
        <f t="shared" ca="1" si="167"/>
        <v>1</v>
      </c>
      <c r="FN41" t="b">
        <f t="shared" ca="1" si="168"/>
        <v>1</v>
      </c>
      <c r="FO41" t="b">
        <f t="shared" ca="1" si="169"/>
        <v>1</v>
      </c>
      <c r="FP41" t="b">
        <f t="shared" ca="1" si="170"/>
        <v>1</v>
      </c>
      <c r="FQ41" t="b">
        <f t="shared" ca="1" si="171"/>
        <v>1</v>
      </c>
      <c r="FR41" t="b">
        <f t="shared" ca="1" si="172"/>
        <v>1</v>
      </c>
      <c r="FS41" t="b">
        <f t="shared" ca="1" si="173"/>
        <v>1</v>
      </c>
      <c r="FT41" t="b">
        <f t="shared" ca="1" si="174"/>
        <v>1</v>
      </c>
      <c r="FU41" t="b">
        <f t="shared" ca="1" si="175"/>
        <v>1</v>
      </c>
      <c r="FV41" t="b">
        <f t="shared" ca="1" si="176"/>
        <v>1</v>
      </c>
      <c r="FW41" t="b">
        <f t="shared" ca="1" si="177"/>
        <v>1</v>
      </c>
      <c r="FX41" t="b">
        <f t="shared" ca="1" si="178"/>
        <v>1</v>
      </c>
      <c r="FY41" t="b">
        <f t="shared" ca="1" si="179"/>
        <v>1</v>
      </c>
      <c r="FZ41" t="b">
        <f t="shared" ca="1" si="180"/>
        <v>1</v>
      </c>
      <c r="GA41" t="b">
        <f t="shared" ca="1" si="181"/>
        <v>1</v>
      </c>
      <c r="GB41" t="b">
        <f t="shared" ca="1" si="182"/>
        <v>1</v>
      </c>
      <c r="GC41" t="b">
        <f t="shared" ca="1" si="183"/>
        <v>1</v>
      </c>
      <c r="GD41" t="b">
        <f t="shared" ca="1" si="184"/>
        <v>1</v>
      </c>
      <c r="GE41" t="b">
        <f t="shared" ca="1" si="185"/>
        <v>1</v>
      </c>
      <c r="GF41" t="b">
        <f t="shared" ca="1" si="186"/>
        <v>1</v>
      </c>
      <c r="GG41" t="b">
        <f t="shared" ca="1" si="187"/>
        <v>1</v>
      </c>
      <c r="GH41" t="b">
        <f t="shared" ca="1" si="289"/>
        <v>1</v>
      </c>
      <c r="GI41" t="b">
        <f t="shared" ca="1" si="290"/>
        <v>1</v>
      </c>
      <c r="GJ41" t="b">
        <f t="shared" ca="1" si="199"/>
        <v>1</v>
      </c>
      <c r="GK41" t="b">
        <f t="shared" ca="1" si="200"/>
        <v>1</v>
      </c>
      <c r="GL41" t="b">
        <f t="shared" ca="1" si="201"/>
        <v>1</v>
      </c>
      <c r="GM41" t="b">
        <f t="shared" ca="1" si="202"/>
        <v>1</v>
      </c>
      <c r="GN41" t="b">
        <f t="shared" ca="1" si="203"/>
        <v>1</v>
      </c>
      <c r="GO41" t="b">
        <f t="shared" ca="1" si="204"/>
        <v>1</v>
      </c>
      <c r="GP41" t="b">
        <f t="shared" ca="1" si="205"/>
        <v>1</v>
      </c>
      <c r="GQ41" t="b">
        <f t="shared" ca="1" si="206"/>
        <v>1</v>
      </c>
      <c r="GR41" t="b">
        <f t="shared" ca="1" si="207"/>
        <v>1</v>
      </c>
      <c r="GS41" t="b">
        <f t="shared" ca="1" si="208"/>
        <v>1</v>
      </c>
      <c r="GT41" t="b">
        <f t="shared" ca="1" si="209"/>
        <v>1</v>
      </c>
      <c r="GU41" t="b">
        <f t="shared" ca="1" si="210"/>
        <v>1</v>
      </c>
      <c r="GV41" t="b">
        <f t="shared" ca="1" si="211"/>
        <v>1</v>
      </c>
      <c r="GW41" t="b">
        <f t="shared" ca="1" si="212"/>
        <v>1</v>
      </c>
      <c r="GX41" t="b">
        <f t="shared" ca="1" si="213"/>
        <v>1</v>
      </c>
      <c r="GY41" t="b">
        <f t="shared" ca="1" si="214"/>
        <v>1</v>
      </c>
      <c r="GZ41" t="b">
        <f t="shared" ca="1" si="215"/>
        <v>1</v>
      </c>
      <c r="HA41" t="b">
        <f t="shared" ca="1" si="216"/>
        <v>1</v>
      </c>
      <c r="HB41" t="b">
        <f t="shared" ca="1" si="217"/>
        <v>1</v>
      </c>
      <c r="HC41" t="b">
        <f t="shared" ca="1" si="288"/>
        <v>1</v>
      </c>
      <c r="HD41" t="b">
        <f t="shared" ca="1" si="218"/>
        <v>1</v>
      </c>
      <c r="HE41" t="b">
        <f t="shared" ca="1" si="219"/>
        <v>1</v>
      </c>
      <c r="HF41" t="b">
        <f t="shared" ca="1" si="220"/>
        <v>1</v>
      </c>
      <c r="HG41" t="b">
        <f t="shared" ca="1" si="221"/>
        <v>1</v>
      </c>
      <c r="HH41" t="b">
        <f t="shared" ca="1" si="222"/>
        <v>1</v>
      </c>
      <c r="HI41" t="b">
        <f t="shared" ca="1" si="223"/>
        <v>1</v>
      </c>
      <c r="HJ41" t="b">
        <f t="shared" ca="1" si="224"/>
        <v>1</v>
      </c>
      <c r="HK41" t="b">
        <f t="shared" ca="1" si="225"/>
        <v>1</v>
      </c>
      <c r="HL41" t="b">
        <f t="shared" ca="1" si="226"/>
        <v>1</v>
      </c>
      <c r="HM41" t="b">
        <f t="shared" ca="1" si="227"/>
        <v>1</v>
      </c>
      <c r="HN41" t="b">
        <f t="shared" ca="1" si="228"/>
        <v>1</v>
      </c>
      <c r="HO41" t="b">
        <f t="shared" ca="1" si="229"/>
        <v>1</v>
      </c>
      <c r="HP41" t="b">
        <f t="shared" ca="1" si="230"/>
        <v>1</v>
      </c>
      <c r="HQ41" t="b">
        <f t="shared" ca="1" si="231"/>
        <v>1</v>
      </c>
      <c r="HR41" t="b">
        <f t="shared" ca="1" si="232"/>
        <v>1</v>
      </c>
      <c r="HS41" t="b">
        <f t="shared" ca="1" si="233"/>
        <v>1</v>
      </c>
      <c r="HT41" t="b">
        <f t="shared" ca="1" si="234"/>
        <v>1</v>
      </c>
      <c r="HU41" t="b">
        <f t="shared" ca="1" si="235"/>
        <v>1</v>
      </c>
      <c r="HV41" t="b">
        <f t="shared" ca="1" si="236"/>
        <v>1</v>
      </c>
      <c r="HW41" t="b">
        <f t="shared" ca="1" si="237"/>
        <v>1</v>
      </c>
      <c r="HX41" t="b">
        <f t="shared" ca="1" si="238"/>
        <v>1</v>
      </c>
      <c r="HY41" t="b">
        <f t="shared" ca="1" si="239"/>
        <v>1</v>
      </c>
      <c r="HZ41" t="b">
        <f t="shared" ca="1" si="240"/>
        <v>1</v>
      </c>
      <c r="IA41" t="b">
        <f t="shared" ca="1" si="241"/>
        <v>1</v>
      </c>
      <c r="IB41" t="b">
        <f t="shared" ca="1" si="242"/>
        <v>1</v>
      </c>
      <c r="IC41" t="b">
        <f t="shared" ca="1" si="243"/>
        <v>1</v>
      </c>
      <c r="ID41" t="b">
        <f t="shared" ca="1" si="244"/>
        <v>1</v>
      </c>
      <c r="IE41" t="b">
        <f t="shared" ca="1" si="245"/>
        <v>1</v>
      </c>
      <c r="IF41" t="b">
        <f t="shared" ca="1" si="246"/>
        <v>1</v>
      </c>
      <c r="IG41" t="b">
        <f t="shared" ca="1" si="247"/>
        <v>1</v>
      </c>
      <c r="IH41" t="b">
        <f t="shared" ca="1" si="248"/>
        <v>1</v>
      </c>
      <c r="II41" t="b">
        <f t="shared" ca="1" si="249"/>
        <v>1</v>
      </c>
      <c r="IJ41" t="b">
        <f t="shared" ca="1" si="250"/>
        <v>1</v>
      </c>
      <c r="IK41" t="b">
        <f t="shared" ca="1" si="251"/>
        <v>1</v>
      </c>
      <c r="IL41" t="b">
        <f t="shared" ca="1" si="252"/>
        <v>1</v>
      </c>
      <c r="IM41" t="b">
        <f t="shared" ca="1" si="253"/>
        <v>1</v>
      </c>
      <c r="IN41" t="b">
        <f t="shared" ca="1" si="254"/>
        <v>1</v>
      </c>
      <c r="IO41" t="b">
        <f t="shared" ca="1" si="255"/>
        <v>1</v>
      </c>
      <c r="IP41" t="b">
        <f t="shared" ca="1" si="256"/>
        <v>1</v>
      </c>
      <c r="IQ41" t="b">
        <f t="shared" ca="1" si="257"/>
        <v>1</v>
      </c>
      <c r="IR41" t="b">
        <f t="shared" ca="1" si="258"/>
        <v>1</v>
      </c>
      <c r="IS41" t="b">
        <f t="shared" ca="1" si="259"/>
        <v>1</v>
      </c>
      <c r="IT41" t="b">
        <f t="shared" ca="1" si="260"/>
        <v>1</v>
      </c>
      <c r="IU41" t="b">
        <f t="shared" ca="1" si="261"/>
        <v>1</v>
      </c>
      <c r="IV41" t="b">
        <f t="shared" ca="1" si="262"/>
        <v>1</v>
      </c>
      <c r="IW41" t="b">
        <f t="shared" ca="1" si="263"/>
        <v>1</v>
      </c>
      <c r="IX41" t="b">
        <f t="shared" ca="1" si="264"/>
        <v>1</v>
      </c>
      <c r="IY41" t="b">
        <f t="shared" ca="1" si="265"/>
        <v>1</v>
      </c>
      <c r="IZ41" t="b">
        <f t="shared" ca="1" si="266"/>
        <v>1</v>
      </c>
      <c r="JA41" t="b">
        <f t="shared" ca="1" si="267"/>
        <v>1</v>
      </c>
      <c r="JB41" t="b">
        <f t="shared" ca="1" si="268"/>
        <v>1</v>
      </c>
      <c r="JC41" t="b">
        <f t="shared" ca="1" si="269"/>
        <v>1</v>
      </c>
      <c r="JD41" t="b">
        <f t="shared" ca="1" si="270"/>
        <v>1</v>
      </c>
      <c r="JE41" t="b">
        <f t="shared" ca="1" si="271"/>
        <v>1</v>
      </c>
      <c r="JF41" t="b">
        <f t="shared" ca="1" si="272"/>
        <v>1</v>
      </c>
      <c r="JG41" t="b">
        <f t="shared" ca="1" si="273"/>
        <v>1</v>
      </c>
      <c r="JH41" t="b">
        <f t="shared" ca="1" si="274"/>
        <v>1</v>
      </c>
      <c r="JI41" t="b">
        <f t="shared" ca="1" si="275"/>
        <v>1</v>
      </c>
      <c r="JJ41" t="b">
        <f t="shared" ca="1" si="276"/>
        <v>1</v>
      </c>
      <c r="JK41" t="b">
        <f t="shared" ca="1" si="277"/>
        <v>0</v>
      </c>
      <c r="JL41" t="b">
        <f t="shared" ca="1" si="278"/>
        <v>0</v>
      </c>
      <c r="JM41" t="b">
        <f t="shared" ca="1" si="279"/>
        <v>1</v>
      </c>
      <c r="JN41" t="b">
        <f t="shared" ca="1" si="280"/>
        <v>1</v>
      </c>
      <c r="JO41" t="b">
        <f t="shared" ca="1" si="281"/>
        <v>1</v>
      </c>
      <c r="JP41" t="b">
        <f t="shared" ca="1" si="282"/>
        <v>0</v>
      </c>
      <c r="JQ41" t="b">
        <f t="shared" ca="1" si="283"/>
        <v>0</v>
      </c>
      <c r="JR41" t="b">
        <f t="shared" ca="1" si="284"/>
        <v>0</v>
      </c>
      <c r="JS41" t="b">
        <f t="shared" ca="1" si="285"/>
        <v>0</v>
      </c>
      <c r="JT41" t="b">
        <f t="shared" ca="1" si="286"/>
        <v>0</v>
      </c>
      <c r="JU41" t="b">
        <f t="shared" ca="1" si="287"/>
        <v>0</v>
      </c>
    </row>
    <row r="42" spans="1:281" x14ac:dyDescent="0.25">
      <c r="A42" s="2" t="s">
        <v>5</v>
      </c>
      <c r="B42" s="2" t="s">
        <v>5</v>
      </c>
      <c r="C42" s="2" t="s">
        <v>4</v>
      </c>
      <c r="D42" s="2" t="s">
        <v>0</v>
      </c>
      <c r="E42" s="2" t="s">
        <v>4</v>
      </c>
      <c r="F42" s="2">
        <v>3886</v>
      </c>
      <c r="G42" s="2">
        <v>3889</v>
      </c>
      <c r="H42" s="2">
        <v>3890</v>
      </c>
      <c r="I42" s="2">
        <v>3881</v>
      </c>
      <c r="J42" s="2">
        <v>3880</v>
      </c>
      <c r="K42" s="2">
        <v>3879</v>
      </c>
      <c r="L42" s="2">
        <v>3878</v>
      </c>
      <c r="M42" s="2">
        <v>3877</v>
      </c>
      <c r="N42" s="2">
        <v>3928</v>
      </c>
      <c r="O42" s="2">
        <v>3929</v>
      </c>
      <c r="P42" s="2">
        <v>3932</v>
      </c>
      <c r="Q42" s="2">
        <v>3935</v>
      </c>
      <c r="R42" s="2">
        <v>3938</v>
      </c>
      <c r="S42" s="2">
        <v>3939</v>
      </c>
      <c r="T42" s="2">
        <v>3960</v>
      </c>
      <c r="U42" s="2">
        <v>3961</v>
      </c>
      <c r="V42" s="2">
        <v>3964</v>
      </c>
      <c r="W42" s="2">
        <v>3965</v>
      </c>
      <c r="X42" s="2">
        <v>3968</v>
      </c>
      <c r="Y42" s="2">
        <v>3969</v>
      </c>
      <c r="Z42" s="2">
        <v>3972</v>
      </c>
      <c r="AA42" s="2">
        <v>3973</v>
      </c>
      <c r="AB42" s="2">
        <v>4010</v>
      </c>
      <c r="AC42" s="2">
        <v>4011</v>
      </c>
      <c r="AD42" s="2">
        <v>4016</v>
      </c>
      <c r="AE42" s="2">
        <v>4017</v>
      </c>
      <c r="AF42" s="2">
        <v>4022</v>
      </c>
      <c r="AG42" s="2">
        <v>4023</v>
      </c>
      <c r="AH42" s="2">
        <v>4028</v>
      </c>
      <c r="AI42" s="2">
        <v>4027</v>
      </c>
      <c r="AJ42" s="2">
        <v>4060</v>
      </c>
      <c r="AK42" s="2">
        <v>4059</v>
      </c>
      <c r="AL42" s="2">
        <v>4058</v>
      </c>
      <c r="AM42" s="2">
        <v>4055</v>
      </c>
      <c r="AN42" s="2">
        <v>4054</v>
      </c>
      <c r="AO42" s="2">
        <v>4053</v>
      </c>
      <c r="AP42" s="2">
        <v>4046</v>
      </c>
      <c r="AQ42" s="2">
        <v>2837</v>
      </c>
      <c r="AR42" s="2">
        <v>2802</v>
      </c>
      <c r="AS42" s="2">
        <v>2791</v>
      </c>
      <c r="AT42" s="2">
        <v>2788</v>
      </c>
      <c r="AU42" s="2">
        <v>2781</v>
      </c>
      <c r="AV42" s="2">
        <v>2782</v>
      </c>
      <c r="AW42" s="2">
        <v>2773</v>
      </c>
      <c r="AX42" s="2">
        <v>2720</v>
      </c>
      <c r="AY42" s="2">
        <v>2683</v>
      </c>
      <c r="AZ42" s="2">
        <v>2678</v>
      </c>
      <c r="BA42" s="2">
        <v>2677</v>
      </c>
      <c r="BB42" s="2">
        <v>2288</v>
      </c>
      <c r="BC42" s="2">
        <v>2287</v>
      </c>
      <c r="BD42" s="2">
        <v>2268</v>
      </c>
      <c r="BE42" s="2">
        <v>2267</v>
      </c>
      <c r="BF42" s="2">
        <v>2206</v>
      </c>
      <c r="BG42" s="2">
        <v>2207</v>
      </c>
      <c r="BH42" s="2" t="s">
        <v>4</v>
      </c>
      <c r="BI42" s="2">
        <v>2125</v>
      </c>
      <c r="BJ42" s="2">
        <v>2124</v>
      </c>
      <c r="BK42" s="2">
        <v>2121</v>
      </c>
      <c r="BL42" s="2">
        <v>2098</v>
      </c>
      <c r="BM42" s="2">
        <v>2095</v>
      </c>
      <c r="BN42" s="2">
        <v>2086</v>
      </c>
      <c r="BO42" s="2">
        <v>2087</v>
      </c>
      <c r="BP42" s="2">
        <v>2082</v>
      </c>
      <c r="BQ42" s="2">
        <v>1921</v>
      </c>
      <c r="BR42" s="2">
        <v>1918</v>
      </c>
      <c r="BS42" s="2">
        <v>1909</v>
      </c>
      <c r="BT42" s="2">
        <v>1910</v>
      </c>
      <c r="BU42" s="2">
        <v>1585</v>
      </c>
      <c r="BV42" s="2">
        <v>1550</v>
      </c>
      <c r="BW42" s="2">
        <v>1549</v>
      </c>
      <c r="BX42" s="2">
        <v>1546</v>
      </c>
      <c r="BY42" s="2">
        <v>1543</v>
      </c>
      <c r="BZ42" s="2">
        <v>1542</v>
      </c>
      <c r="CA42" s="2">
        <v>1501</v>
      </c>
      <c r="CB42" s="2">
        <v>1502</v>
      </c>
      <c r="CC42" s="2">
        <v>1203</v>
      </c>
      <c r="CD42" s="2">
        <v>1204</v>
      </c>
      <c r="CE42" s="2">
        <v>1191</v>
      </c>
      <c r="CF42" s="2">
        <v>1190</v>
      </c>
      <c r="CG42" s="2">
        <v>1189</v>
      </c>
      <c r="CH42" s="2">
        <v>1072</v>
      </c>
      <c r="CI42" s="2">
        <v>1069</v>
      </c>
      <c r="CJ42" s="2">
        <v>754</v>
      </c>
      <c r="CK42" s="2">
        <v>753</v>
      </c>
      <c r="CL42" s="2">
        <v>740</v>
      </c>
      <c r="CM42" s="2">
        <v>735</v>
      </c>
      <c r="CN42" s="2">
        <v>716</v>
      </c>
      <c r="CO42" s="2">
        <v>711</v>
      </c>
      <c r="CP42" s="2">
        <v>710</v>
      </c>
      <c r="CQ42" s="2">
        <v>701</v>
      </c>
      <c r="CR42" s="2">
        <v>656</v>
      </c>
      <c r="CS42" s="2">
        <v>655</v>
      </c>
      <c r="CT42" s="2">
        <v>650</v>
      </c>
      <c r="CU42" s="2">
        <v>647</v>
      </c>
      <c r="CV42" s="2">
        <v>628</v>
      </c>
      <c r="CW42" s="2">
        <v>625</v>
      </c>
      <c r="CX42" s="2" t="s">
        <v>1</v>
      </c>
      <c r="CY42" s="2">
        <v>219</v>
      </c>
      <c r="CZ42" s="2">
        <v>218</v>
      </c>
      <c r="DA42" s="2" t="s">
        <v>1</v>
      </c>
      <c r="DB42" s="2">
        <v>136</v>
      </c>
      <c r="DC42" s="2">
        <v>135</v>
      </c>
      <c r="DD42" s="2">
        <v>134</v>
      </c>
      <c r="DE42" s="2">
        <v>133</v>
      </c>
      <c r="DF42" s="2">
        <v>132</v>
      </c>
      <c r="DG42" s="2">
        <v>249</v>
      </c>
      <c r="DH42" s="2">
        <v>250</v>
      </c>
      <c r="DI42" s="2">
        <v>275</v>
      </c>
      <c r="DJ42" s="2">
        <v>274</v>
      </c>
      <c r="DK42" s="2">
        <v>273</v>
      </c>
      <c r="DL42" s="2">
        <v>282</v>
      </c>
      <c r="DM42" s="2">
        <v>283</v>
      </c>
      <c r="DN42" s="2">
        <v>302</v>
      </c>
      <c r="DO42" s="2">
        <v>301</v>
      </c>
      <c r="DP42" s="2" t="s">
        <v>4</v>
      </c>
      <c r="DQ42" s="2">
        <v>385</v>
      </c>
      <c r="DR42" s="2">
        <v>386</v>
      </c>
      <c r="DS42" s="2">
        <v>387</v>
      </c>
      <c r="DT42" s="2">
        <v>388</v>
      </c>
      <c r="DU42" s="2">
        <v>405</v>
      </c>
      <c r="DV42" s="2">
        <v>404</v>
      </c>
      <c r="DW42" s="2">
        <v>403</v>
      </c>
      <c r="DX42" s="2">
        <v>402</v>
      </c>
      <c r="DY42" s="2">
        <v>401</v>
      </c>
      <c r="DZ42" s="2">
        <v>476</v>
      </c>
      <c r="EA42" s="2">
        <v>477</v>
      </c>
      <c r="EB42" s="2">
        <v>480</v>
      </c>
      <c r="EC42" s="2">
        <v>487</v>
      </c>
      <c r="ED42" s="2">
        <v>486</v>
      </c>
      <c r="EE42" s="2" t="s">
        <v>3</v>
      </c>
      <c r="EF42" s="2" t="s">
        <v>3</v>
      </c>
      <c r="EG42" s="2" t="s">
        <v>6</v>
      </c>
      <c r="EH42" s="2" t="s">
        <v>1</v>
      </c>
      <c r="EI42" s="2" t="s">
        <v>4</v>
      </c>
      <c r="EJ42" s="2" t="s">
        <v>1</v>
      </c>
      <c r="EL42" t="b">
        <f t="shared" ca="1" si="291"/>
        <v>0</v>
      </c>
      <c r="EM42" t="b">
        <f t="shared" ref="EM42:EM58" ca="1" si="292">IF(ISNUMBER(B42),
TRUE,
AND(
    IFERROR(OFFSET(EM42, -1, 0), TRUE),
    IFERROR(OFFSET(EM42, 1, 0), TRUE),
    IFERROR(OFFSET(EM42, 0, -1), TRUE),
    IFERROR(OFFSET(EM42, 0, 1), TRUE)
)
)</f>
        <v>0</v>
      </c>
      <c r="EN42" t="b">
        <f t="shared" ref="EN42:EN58" ca="1" si="293">IF(ISNUMBER(C42),
TRUE,
AND(
    IFERROR(OFFSET(EN42, -1, 0), TRUE),
    IFERROR(OFFSET(EN42, 1, 0), TRUE),
    IFERROR(OFFSET(EN42, 0, -1), TRUE),
    IFERROR(OFFSET(EN42, 0, 1), TRUE)
)
)</f>
        <v>0</v>
      </c>
      <c r="EO42" t="b">
        <f t="shared" ref="EO42:EO58" ca="1" si="294">IF(ISNUMBER(D42),
TRUE,
AND(
    IFERROR(OFFSET(EO42, -1, 0), TRUE),
    IFERROR(OFFSET(EO42, 1, 0), TRUE),
    IFERROR(OFFSET(EO42, 0, -1), TRUE),
    IFERROR(OFFSET(EO42, 0, 1), TRUE)
)
)</f>
        <v>0</v>
      </c>
      <c r="EP42" t="b">
        <f t="shared" ref="EP42:EP58" ca="1" si="295">IF(ISNUMBER(E42),
TRUE,
AND(
    IFERROR(OFFSET(EP42, -1, 0), TRUE),
    IFERROR(OFFSET(EP42, 1, 0), TRUE),
    IFERROR(OFFSET(EP42, 0, -1), TRUE),
    IFERROR(OFFSET(EP42, 0, 1), TRUE)
)
)</f>
        <v>0</v>
      </c>
      <c r="EQ42" t="b">
        <f t="shared" ref="EQ42:EQ58" ca="1" si="296">IF(ISNUMBER(F42),
TRUE,
AND(
    IFERROR(OFFSET(EQ42, -1, 0), TRUE),
    IFERROR(OFFSET(EQ42, 1, 0), TRUE),
    IFERROR(OFFSET(EQ42, 0, -1), TRUE),
    IFERROR(OFFSET(EQ42, 0, 1), TRUE)
)
)</f>
        <v>1</v>
      </c>
      <c r="ER42" t="b">
        <f t="shared" ref="ER42:ER58" ca="1" si="297">IF(ISNUMBER(G42),
TRUE,
AND(
    IFERROR(OFFSET(ER42, -1, 0), TRUE),
    IFERROR(OFFSET(ER42, 1, 0), TRUE),
    IFERROR(OFFSET(ER42, 0, -1), TRUE),
    IFERROR(OFFSET(ER42, 0, 1), TRUE)
)
)</f>
        <v>1</v>
      </c>
      <c r="ES42" t="b">
        <f t="shared" ref="ES42:ES58" ca="1" si="298">IF(ISNUMBER(H42),
TRUE,
AND(
    IFERROR(OFFSET(ES42, -1, 0), TRUE),
    IFERROR(OFFSET(ES42, 1, 0), TRUE),
    IFERROR(OFFSET(ES42, 0, -1), TRUE),
    IFERROR(OFFSET(ES42, 0, 1), TRUE)
)
)</f>
        <v>1</v>
      </c>
      <c r="ET42" t="b">
        <f t="shared" ref="ET42:ET58" ca="1" si="299">IF(ISNUMBER(I42),
TRUE,
AND(
    IFERROR(OFFSET(ET42, -1, 0), TRUE),
    IFERROR(OFFSET(ET42, 1, 0), TRUE),
    IFERROR(OFFSET(ET42, 0, -1), TRUE),
    IFERROR(OFFSET(ET42, 0, 1), TRUE)
)
)</f>
        <v>1</v>
      </c>
      <c r="EU42" t="b">
        <f t="shared" ref="EU42:EU58" ca="1" si="300">IF(ISNUMBER(J42),
TRUE,
AND(
    IFERROR(OFFSET(EU42, -1, 0), TRUE),
    IFERROR(OFFSET(EU42, 1, 0), TRUE),
    IFERROR(OFFSET(EU42, 0, -1), TRUE),
    IFERROR(OFFSET(EU42, 0, 1), TRUE)
)
)</f>
        <v>1</v>
      </c>
      <c r="EV42" t="b">
        <f t="shared" ref="EV42:EV58" ca="1" si="301">IF(ISNUMBER(K42),
TRUE,
AND(
    IFERROR(OFFSET(EV42, -1, 0), TRUE),
    IFERROR(OFFSET(EV42, 1, 0), TRUE),
    IFERROR(OFFSET(EV42, 0, -1), TRUE),
    IFERROR(OFFSET(EV42, 0, 1), TRUE)
)
)</f>
        <v>1</v>
      </c>
      <c r="EW42" t="b">
        <f t="shared" ref="EW42:EW58" ca="1" si="302">IF(ISNUMBER(L42),
TRUE,
AND(
    IFERROR(OFFSET(EW42, -1, 0), TRUE),
    IFERROR(OFFSET(EW42, 1, 0), TRUE),
    IFERROR(OFFSET(EW42, 0, -1), TRUE),
    IFERROR(OFFSET(EW42, 0, 1), TRUE)
)
)</f>
        <v>1</v>
      </c>
      <c r="EX42" t="b">
        <f t="shared" ref="EX42:EX58" ca="1" si="303">IF(ISNUMBER(M42),
TRUE,
AND(
    IFERROR(OFFSET(EX42, -1, 0), TRUE),
    IFERROR(OFFSET(EX42, 1, 0), TRUE),
    IFERROR(OFFSET(EX42, 0, -1), TRUE),
    IFERROR(OFFSET(EX42, 0, 1), TRUE)
)
)</f>
        <v>1</v>
      </c>
      <c r="EY42" t="b">
        <f t="shared" ref="EY42:EY58" ca="1" si="304">IF(ISNUMBER(N42),
TRUE,
AND(
    IFERROR(OFFSET(EY42, -1, 0), TRUE),
    IFERROR(OFFSET(EY42, 1, 0), TRUE),
    IFERROR(OFFSET(EY42, 0, -1), TRUE),
    IFERROR(OFFSET(EY42, 0, 1), TRUE)
)
)</f>
        <v>1</v>
      </c>
      <c r="EZ42" t="b">
        <f t="shared" ref="EZ42:EZ58" ca="1" si="305">IF(ISNUMBER(O42),
TRUE,
AND(
    IFERROR(OFFSET(EZ42, -1, 0), TRUE),
    IFERROR(OFFSET(EZ42, 1, 0), TRUE),
    IFERROR(OFFSET(EZ42, 0, -1), TRUE),
    IFERROR(OFFSET(EZ42, 0, 1), TRUE)
)
)</f>
        <v>1</v>
      </c>
      <c r="FA42" t="b">
        <f t="shared" ref="FA42:FA58" ca="1" si="306">IF(ISNUMBER(P42),
TRUE,
AND(
    IFERROR(OFFSET(FA42, -1, 0), TRUE),
    IFERROR(OFFSET(FA42, 1, 0), TRUE),
    IFERROR(OFFSET(FA42, 0, -1), TRUE),
    IFERROR(OFFSET(FA42, 0, 1), TRUE)
)
)</f>
        <v>1</v>
      </c>
      <c r="FB42" t="b">
        <f t="shared" ref="FB42:FB58" ca="1" si="307">IF(ISNUMBER(Q42),
TRUE,
AND(
    IFERROR(OFFSET(FB42, -1, 0), TRUE),
    IFERROR(OFFSET(FB42, 1, 0), TRUE),
    IFERROR(OFFSET(FB42, 0, -1), TRUE),
    IFERROR(OFFSET(FB42, 0, 1), TRUE)
)
)</f>
        <v>1</v>
      </c>
      <c r="FC42" t="b">
        <f t="shared" ref="FC42:FC58" ca="1" si="308">IF(ISNUMBER(R42),
TRUE,
AND(
    IFERROR(OFFSET(FC42, -1, 0), TRUE),
    IFERROR(OFFSET(FC42, 1, 0), TRUE),
    IFERROR(OFFSET(FC42, 0, -1), TRUE),
    IFERROR(OFFSET(FC42, 0, 1), TRUE)
)
)</f>
        <v>1</v>
      </c>
      <c r="FD42" t="b">
        <f t="shared" ref="FD42:FD58" ca="1" si="309">IF(ISNUMBER(S42),
TRUE,
AND(
    IFERROR(OFFSET(FD42, -1, 0), TRUE),
    IFERROR(OFFSET(FD42, 1, 0), TRUE),
    IFERROR(OFFSET(FD42, 0, -1), TRUE),
    IFERROR(OFFSET(FD42, 0, 1), TRUE)
)
)</f>
        <v>1</v>
      </c>
      <c r="FE42" t="b">
        <f t="shared" ref="FE42:FE58" ca="1" si="310">IF(ISNUMBER(T42),
TRUE,
AND(
    IFERROR(OFFSET(FE42, -1, 0), TRUE),
    IFERROR(OFFSET(FE42, 1, 0), TRUE),
    IFERROR(OFFSET(FE42, 0, -1), TRUE),
    IFERROR(OFFSET(FE42, 0, 1), TRUE)
)
)</f>
        <v>1</v>
      </c>
      <c r="FF42" t="b">
        <f t="shared" ref="FF42:FF58" ca="1" si="311">IF(ISNUMBER(U42),
TRUE,
AND(
    IFERROR(OFFSET(FF42, -1, 0), TRUE),
    IFERROR(OFFSET(FF42, 1, 0), TRUE),
    IFERROR(OFFSET(FF42, 0, -1), TRUE),
    IFERROR(OFFSET(FF42, 0, 1), TRUE)
)
)</f>
        <v>1</v>
      </c>
      <c r="FG42" t="b">
        <f t="shared" ref="FG42:FG58" ca="1" si="312">IF(ISNUMBER(V42),
TRUE,
AND(
    IFERROR(OFFSET(FG42, -1, 0), TRUE),
    IFERROR(OFFSET(FG42, 1, 0), TRUE),
    IFERROR(OFFSET(FG42, 0, -1), TRUE),
    IFERROR(OFFSET(FG42, 0, 1), TRUE)
)
)</f>
        <v>1</v>
      </c>
      <c r="FH42" t="b">
        <f t="shared" ref="FH42:FH58" ca="1" si="313">IF(ISNUMBER(W42),
TRUE,
AND(
    IFERROR(OFFSET(FH42, -1, 0), TRUE),
    IFERROR(OFFSET(FH42, 1, 0), TRUE),
    IFERROR(OFFSET(FH42, 0, -1), TRUE),
    IFERROR(OFFSET(FH42, 0, 1), TRUE)
)
)</f>
        <v>1</v>
      </c>
      <c r="FI42" t="b">
        <f t="shared" ref="FI42:FI58" ca="1" si="314">IF(ISNUMBER(X42),
TRUE,
AND(
    IFERROR(OFFSET(FI42, -1, 0), TRUE),
    IFERROR(OFFSET(FI42, 1, 0), TRUE),
    IFERROR(OFFSET(FI42, 0, -1), TRUE),
    IFERROR(OFFSET(FI42, 0, 1), TRUE)
)
)</f>
        <v>1</v>
      </c>
      <c r="FJ42" t="b">
        <f t="shared" ref="FJ42:FJ58" ca="1" si="315">IF(ISNUMBER(Y42),
TRUE,
AND(
    IFERROR(OFFSET(FJ42, -1, 0), TRUE),
    IFERROR(OFFSET(FJ42, 1, 0), TRUE),
    IFERROR(OFFSET(FJ42, 0, -1), TRUE),
    IFERROR(OFFSET(FJ42, 0, 1), TRUE)
)
)</f>
        <v>1</v>
      </c>
      <c r="FK42" t="b">
        <f t="shared" ref="FK42:FK58" ca="1" si="316">IF(ISNUMBER(Z42),
TRUE,
AND(
    IFERROR(OFFSET(FK42, -1, 0), TRUE),
    IFERROR(OFFSET(FK42, 1, 0), TRUE),
    IFERROR(OFFSET(FK42, 0, -1), TRUE),
    IFERROR(OFFSET(FK42, 0, 1), TRUE)
)
)</f>
        <v>1</v>
      </c>
      <c r="FL42" t="b">
        <f t="shared" ref="FL42:FL58" ca="1" si="317">IF(ISNUMBER(AA42),
TRUE,
AND(
    IFERROR(OFFSET(FL42, -1, 0), TRUE),
    IFERROR(OFFSET(FL42, 1, 0), TRUE),
    IFERROR(OFFSET(FL42, 0, -1), TRUE),
    IFERROR(OFFSET(FL42, 0, 1), TRUE)
)
)</f>
        <v>1</v>
      </c>
      <c r="FM42" t="b">
        <f t="shared" ref="FM42:FM58" ca="1" si="318">IF(ISNUMBER(AB42),
TRUE,
AND(
    IFERROR(OFFSET(FM42, -1, 0), TRUE),
    IFERROR(OFFSET(FM42, 1, 0), TRUE),
    IFERROR(OFFSET(FM42, 0, -1), TRUE),
    IFERROR(OFFSET(FM42, 0, 1), TRUE)
)
)</f>
        <v>1</v>
      </c>
      <c r="FN42" t="b">
        <f t="shared" ref="FN42:FN58" ca="1" si="319">IF(ISNUMBER(AC42),
TRUE,
AND(
    IFERROR(OFFSET(FN42, -1, 0), TRUE),
    IFERROR(OFFSET(FN42, 1, 0), TRUE),
    IFERROR(OFFSET(FN42, 0, -1), TRUE),
    IFERROR(OFFSET(FN42, 0, 1), TRUE)
)
)</f>
        <v>1</v>
      </c>
      <c r="FO42" t="b">
        <f t="shared" ref="FO42:FO58" ca="1" si="320">IF(ISNUMBER(AD42),
TRUE,
AND(
    IFERROR(OFFSET(FO42, -1, 0), TRUE),
    IFERROR(OFFSET(FO42, 1, 0), TRUE),
    IFERROR(OFFSET(FO42, 0, -1), TRUE),
    IFERROR(OFFSET(FO42, 0, 1), TRUE)
)
)</f>
        <v>1</v>
      </c>
      <c r="FP42" t="b">
        <f t="shared" ref="FP42:FP58" ca="1" si="321">IF(ISNUMBER(AE42),
TRUE,
AND(
    IFERROR(OFFSET(FP42, -1, 0), TRUE),
    IFERROR(OFFSET(FP42, 1, 0), TRUE),
    IFERROR(OFFSET(FP42, 0, -1), TRUE),
    IFERROR(OFFSET(FP42, 0, 1), TRUE)
)
)</f>
        <v>1</v>
      </c>
      <c r="FQ42" t="b">
        <f t="shared" ref="FQ42:FQ58" ca="1" si="322">IF(ISNUMBER(AF42),
TRUE,
AND(
    IFERROR(OFFSET(FQ42, -1, 0), TRUE),
    IFERROR(OFFSET(FQ42, 1, 0), TRUE),
    IFERROR(OFFSET(FQ42, 0, -1), TRUE),
    IFERROR(OFFSET(FQ42, 0, 1), TRUE)
)
)</f>
        <v>1</v>
      </c>
      <c r="FR42" t="b">
        <f t="shared" ref="FR42:FR58" ca="1" si="323">IF(ISNUMBER(AG42),
TRUE,
AND(
    IFERROR(OFFSET(FR42, -1, 0), TRUE),
    IFERROR(OFFSET(FR42, 1, 0), TRUE),
    IFERROR(OFFSET(FR42, 0, -1), TRUE),
    IFERROR(OFFSET(FR42, 0, 1), TRUE)
)
)</f>
        <v>1</v>
      </c>
      <c r="FS42" t="b">
        <f t="shared" ref="FS42:FS58" ca="1" si="324">IF(ISNUMBER(AH42),
TRUE,
AND(
    IFERROR(OFFSET(FS42, -1, 0), TRUE),
    IFERROR(OFFSET(FS42, 1, 0), TRUE),
    IFERROR(OFFSET(FS42, 0, -1), TRUE),
    IFERROR(OFFSET(FS42, 0, 1), TRUE)
)
)</f>
        <v>1</v>
      </c>
      <c r="FT42" t="b">
        <f t="shared" ref="FT42:FT58" ca="1" si="325">IF(ISNUMBER(AI42),
TRUE,
AND(
    IFERROR(OFFSET(FT42, -1, 0), TRUE),
    IFERROR(OFFSET(FT42, 1, 0), TRUE),
    IFERROR(OFFSET(FT42, 0, -1), TRUE),
    IFERROR(OFFSET(FT42, 0, 1), TRUE)
)
)</f>
        <v>1</v>
      </c>
      <c r="FU42" t="b">
        <f t="shared" ref="FU42:FU58" ca="1" si="326">IF(ISNUMBER(AJ42),
TRUE,
AND(
    IFERROR(OFFSET(FU42, -1, 0), TRUE),
    IFERROR(OFFSET(FU42, 1, 0), TRUE),
    IFERROR(OFFSET(FU42, 0, -1), TRUE),
    IFERROR(OFFSET(FU42, 0, 1), TRUE)
)
)</f>
        <v>1</v>
      </c>
      <c r="FV42" t="b">
        <f t="shared" ref="FV42:FV58" ca="1" si="327">IF(ISNUMBER(AK42),
TRUE,
AND(
    IFERROR(OFFSET(FV42, -1, 0), TRUE),
    IFERROR(OFFSET(FV42, 1, 0), TRUE),
    IFERROR(OFFSET(FV42, 0, -1), TRUE),
    IFERROR(OFFSET(FV42, 0, 1), TRUE)
)
)</f>
        <v>1</v>
      </c>
      <c r="FW42" t="b">
        <f t="shared" ref="FW42:FW58" ca="1" si="328">IF(ISNUMBER(AL42),
TRUE,
AND(
    IFERROR(OFFSET(FW42, -1, 0), TRUE),
    IFERROR(OFFSET(FW42, 1, 0), TRUE),
    IFERROR(OFFSET(FW42, 0, -1), TRUE),
    IFERROR(OFFSET(FW42, 0, 1), TRUE)
)
)</f>
        <v>1</v>
      </c>
      <c r="FX42" t="b">
        <f t="shared" ref="FX42:FX58" ca="1" si="329">IF(ISNUMBER(AM42),
TRUE,
AND(
    IFERROR(OFFSET(FX42, -1, 0), TRUE),
    IFERROR(OFFSET(FX42, 1, 0), TRUE),
    IFERROR(OFFSET(FX42, 0, -1), TRUE),
    IFERROR(OFFSET(FX42, 0, 1), TRUE)
)
)</f>
        <v>1</v>
      </c>
      <c r="FY42" t="b">
        <f t="shared" ref="FY42:FY58" ca="1" si="330">IF(ISNUMBER(AN42),
TRUE,
AND(
    IFERROR(OFFSET(FY42, -1, 0), TRUE),
    IFERROR(OFFSET(FY42, 1, 0), TRUE),
    IFERROR(OFFSET(FY42, 0, -1), TRUE),
    IFERROR(OFFSET(FY42, 0, 1), TRUE)
)
)</f>
        <v>1</v>
      </c>
      <c r="FZ42" t="b">
        <f t="shared" ref="FZ42:FZ58" ca="1" si="331">IF(ISNUMBER(AO42),
TRUE,
AND(
    IFERROR(OFFSET(FZ42, -1, 0), TRUE),
    IFERROR(OFFSET(FZ42, 1, 0), TRUE),
    IFERROR(OFFSET(FZ42, 0, -1), TRUE),
    IFERROR(OFFSET(FZ42, 0, 1), TRUE)
)
)</f>
        <v>1</v>
      </c>
      <c r="GA42" t="b">
        <f t="shared" ref="GA42:GA58" ca="1" si="332">IF(ISNUMBER(AP42),
TRUE,
AND(
    IFERROR(OFFSET(GA42, -1, 0), TRUE),
    IFERROR(OFFSET(GA42, 1, 0), TRUE),
    IFERROR(OFFSET(GA42, 0, -1), TRUE),
    IFERROR(OFFSET(GA42, 0, 1), TRUE)
)
)</f>
        <v>1</v>
      </c>
      <c r="GB42" t="b">
        <f t="shared" ref="GB42:GB58" ca="1" si="333">IF(ISNUMBER(AQ42),
TRUE,
AND(
    IFERROR(OFFSET(GB42, -1, 0), TRUE),
    IFERROR(OFFSET(GB42, 1, 0), TRUE),
    IFERROR(OFFSET(GB42, 0, -1), TRUE),
    IFERROR(OFFSET(GB42, 0, 1), TRUE)
)
)</f>
        <v>1</v>
      </c>
      <c r="GC42" t="b">
        <f t="shared" ref="GC42:GC58" ca="1" si="334">IF(ISNUMBER(AR42),
TRUE,
AND(
    IFERROR(OFFSET(GC42, -1, 0), TRUE),
    IFERROR(OFFSET(GC42, 1, 0), TRUE),
    IFERROR(OFFSET(GC42, 0, -1), TRUE),
    IFERROR(OFFSET(GC42, 0, 1), TRUE)
)
)</f>
        <v>1</v>
      </c>
      <c r="GD42" t="b">
        <f t="shared" ref="GD42:GD58" ca="1" si="335">IF(ISNUMBER(AS42),
TRUE,
AND(
    IFERROR(OFFSET(GD42, -1, 0), TRUE),
    IFERROR(OFFSET(GD42, 1, 0), TRUE),
    IFERROR(OFFSET(GD42, 0, -1), TRUE),
    IFERROR(OFFSET(GD42, 0, 1), TRUE)
)
)</f>
        <v>1</v>
      </c>
      <c r="GE42" t="b">
        <f t="shared" ref="GE42:GE58" ca="1" si="336">IF(ISNUMBER(AT42),
TRUE,
AND(
    IFERROR(OFFSET(GE42, -1, 0), TRUE),
    IFERROR(OFFSET(GE42, 1, 0), TRUE),
    IFERROR(OFFSET(GE42, 0, -1), TRUE),
    IFERROR(OFFSET(GE42, 0, 1), TRUE)
)
)</f>
        <v>1</v>
      </c>
      <c r="GF42" t="b">
        <f t="shared" ref="GF42:GF58" ca="1" si="337">IF(ISNUMBER(AU42),
TRUE,
AND(
    IFERROR(OFFSET(GF42, -1, 0), TRUE),
    IFERROR(OFFSET(GF42, 1, 0), TRUE),
    IFERROR(OFFSET(GF42, 0, -1), TRUE),
    IFERROR(OFFSET(GF42, 0, 1), TRUE)
)
)</f>
        <v>1</v>
      </c>
      <c r="GG42" t="b">
        <f t="shared" ref="GG42:GG58" ca="1" si="338">IF(ISNUMBER(AV42),
TRUE,
AND(
    IFERROR(OFFSET(GG42, -1, 0), TRUE),
    IFERROR(OFFSET(GG42, 1, 0), TRUE),
    IFERROR(OFFSET(GG42, 0, -1), TRUE),
    IFERROR(OFFSET(GG42, 0, 1), TRUE)
)
)</f>
        <v>1</v>
      </c>
      <c r="GH42" t="b">
        <f t="shared" ca="1" si="289"/>
        <v>1</v>
      </c>
      <c r="GI42" t="b">
        <f t="shared" ca="1" si="290"/>
        <v>1</v>
      </c>
      <c r="GJ42" t="b">
        <f t="shared" ca="1" si="199"/>
        <v>1</v>
      </c>
      <c r="GK42" t="b">
        <f t="shared" ca="1" si="200"/>
        <v>1</v>
      </c>
      <c r="GL42" t="b">
        <f t="shared" ca="1" si="201"/>
        <v>1</v>
      </c>
      <c r="GM42" t="b">
        <f t="shared" ca="1" si="202"/>
        <v>1</v>
      </c>
      <c r="GN42" t="b">
        <f t="shared" ca="1" si="203"/>
        <v>1</v>
      </c>
      <c r="GO42" t="b">
        <f t="shared" ca="1" si="204"/>
        <v>1</v>
      </c>
      <c r="GP42" t="b">
        <f t="shared" ca="1" si="205"/>
        <v>1</v>
      </c>
      <c r="GQ42" t="b">
        <f t="shared" ca="1" si="206"/>
        <v>1</v>
      </c>
      <c r="GR42" t="b">
        <f t="shared" ca="1" si="207"/>
        <v>1</v>
      </c>
      <c r="GS42" t="b">
        <f t="shared" ca="1" si="208"/>
        <v>1</v>
      </c>
      <c r="GT42" t="b">
        <f t="shared" ca="1" si="209"/>
        <v>1</v>
      </c>
      <c r="GU42" t="b">
        <f t="shared" ca="1" si="210"/>
        <v>1</v>
      </c>
      <c r="GV42" t="b">
        <f t="shared" ca="1" si="211"/>
        <v>1</v>
      </c>
      <c r="GW42" t="b">
        <f t="shared" ca="1" si="212"/>
        <v>1</v>
      </c>
      <c r="GX42" t="b">
        <f t="shared" ca="1" si="213"/>
        <v>1</v>
      </c>
      <c r="GY42" t="b">
        <f t="shared" ca="1" si="214"/>
        <v>1</v>
      </c>
      <c r="GZ42" t="b">
        <f t="shared" ca="1" si="215"/>
        <v>1</v>
      </c>
      <c r="HA42" t="b">
        <f t="shared" ca="1" si="216"/>
        <v>1</v>
      </c>
      <c r="HB42" t="b">
        <f t="shared" ca="1" si="217"/>
        <v>1</v>
      </c>
      <c r="HC42" t="b">
        <f t="shared" ca="1" si="288"/>
        <v>1</v>
      </c>
      <c r="HD42" t="b">
        <f t="shared" ca="1" si="218"/>
        <v>1</v>
      </c>
      <c r="HE42" t="b">
        <f t="shared" ca="1" si="219"/>
        <v>1</v>
      </c>
      <c r="HF42" t="b">
        <f t="shared" ca="1" si="220"/>
        <v>1</v>
      </c>
      <c r="HG42" t="b">
        <f t="shared" ca="1" si="221"/>
        <v>1</v>
      </c>
      <c r="HH42" t="b">
        <f t="shared" ca="1" si="222"/>
        <v>1</v>
      </c>
      <c r="HI42" t="b">
        <f t="shared" ca="1" si="223"/>
        <v>1</v>
      </c>
      <c r="HJ42" t="b">
        <f t="shared" ca="1" si="224"/>
        <v>1</v>
      </c>
      <c r="HK42" t="b">
        <f t="shared" ca="1" si="225"/>
        <v>1</v>
      </c>
      <c r="HL42" t="b">
        <f t="shared" ca="1" si="226"/>
        <v>1</v>
      </c>
      <c r="HM42" t="b">
        <f t="shared" ca="1" si="227"/>
        <v>1</v>
      </c>
      <c r="HN42" t="b">
        <f t="shared" ca="1" si="228"/>
        <v>1</v>
      </c>
      <c r="HO42" t="b">
        <f t="shared" ca="1" si="229"/>
        <v>1</v>
      </c>
      <c r="HP42" t="b">
        <f t="shared" ca="1" si="230"/>
        <v>1</v>
      </c>
      <c r="HQ42" t="b">
        <f t="shared" ca="1" si="231"/>
        <v>1</v>
      </c>
      <c r="HR42" t="b">
        <f t="shared" ca="1" si="232"/>
        <v>1</v>
      </c>
      <c r="HS42" t="b">
        <f t="shared" ca="1" si="233"/>
        <v>1</v>
      </c>
      <c r="HT42" t="b">
        <f t="shared" ca="1" si="234"/>
        <v>1</v>
      </c>
      <c r="HU42" t="b">
        <f t="shared" ca="1" si="235"/>
        <v>1</v>
      </c>
      <c r="HV42" t="b">
        <f t="shared" ca="1" si="236"/>
        <v>1</v>
      </c>
      <c r="HW42" t="b">
        <f t="shared" ca="1" si="237"/>
        <v>1</v>
      </c>
      <c r="HX42" t="b">
        <f t="shared" ca="1" si="238"/>
        <v>1</v>
      </c>
      <c r="HY42" t="b">
        <f t="shared" ca="1" si="239"/>
        <v>1</v>
      </c>
      <c r="HZ42" t="b">
        <f t="shared" ca="1" si="240"/>
        <v>1</v>
      </c>
      <c r="IA42" t="b">
        <f t="shared" ca="1" si="241"/>
        <v>1</v>
      </c>
      <c r="IB42" t="b">
        <f t="shared" ca="1" si="242"/>
        <v>1</v>
      </c>
      <c r="IC42" t="b">
        <f t="shared" ca="1" si="243"/>
        <v>1</v>
      </c>
      <c r="ID42" t="b">
        <f t="shared" ca="1" si="244"/>
        <v>1</v>
      </c>
      <c r="IE42" t="b">
        <f t="shared" ca="1" si="245"/>
        <v>1</v>
      </c>
      <c r="IF42" t="b">
        <f t="shared" ca="1" si="246"/>
        <v>1</v>
      </c>
      <c r="IG42" t="b">
        <f t="shared" ca="1" si="247"/>
        <v>1</v>
      </c>
      <c r="IH42" t="b">
        <f t="shared" ca="1" si="248"/>
        <v>1</v>
      </c>
      <c r="II42" t="b">
        <f t="shared" ca="1" si="249"/>
        <v>1</v>
      </c>
      <c r="IJ42" t="b">
        <f t="shared" ca="1" si="250"/>
        <v>1</v>
      </c>
      <c r="IK42" t="b">
        <f t="shared" ca="1" si="251"/>
        <v>1</v>
      </c>
      <c r="IL42" t="b">
        <f t="shared" ca="1" si="252"/>
        <v>1</v>
      </c>
      <c r="IM42" t="b">
        <f t="shared" ca="1" si="253"/>
        <v>1</v>
      </c>
      <c r="IN42" t="b">
        <f t="shared" ca="1" si="254"/>
        <v>1</v>
      </c>
      <c r="IO42" t="b">
        <f t="shared" ca="1" si="255"/>
        <v>1</v>
      </c>
      <c r="IP42" t="b">
        <f t="shared" ca="1" si="256"/>
        <v>1</v>
      </c>
      <c r="IQ42" t="b">
        <f t="shared" ca="1" si="257"/>
        <v>1</v>
      </c>
      <c r="IR42" t="b">
        <f t="shared" ca="1" si="258"/>
        <v>1</v>
      </c>
      <c r="IS42" t="b">
        <f t="shared" ca="1" si="259"/>
        <v>1</v>
      </c>
      <c r="IT42" t="b">
        <f t="shared" ca="1" si="260"/>
        <v>1</v>
      </c>
      <c r="IU42" t="b">
        <f t="shared" ca="1" si="261"/>
        <v>1</v>
      </c>
      <c r="IV42" t="b">
        <f t="shared" ca="1" si="262"/>
        <v>1</v>
      </c>
      <c r="IW42" t="b">
        <f t="shared" ca="1" si="263"/>
        <v>1</v>
      </c>
      <c r="IX42" t="b">
        <f t="shared" ca="1" si="264"/>
        <v>1</v>
      </c>
      <c r="IY42" t="b">
        <f t="shared" ca="1" si="265"/>
        <v>1</v>
      </c>
      <c r="IZ42" t="b">
        <f t="shared" ca="1" si="266"/>
        <v>1</v>
      </c>
      <c r="JA42" t="b">
        <f t="shared" ca="1" si="267"/>
        <v>1</v>
      </c>
      <c r="JB42" t="b">
        <f t="shared" ca="1" si="268"/>
        <v>1</v>
      </c>
      <c r="JC42" t="b">
        <f t="shared" ca="1" si="269"/>
        <v>1</v>
      </c>
      <c r="JD42" t="b">
        <f t="shared" ca="1" si="270"/>
        <v>1</v>
      </c>
      <c r="JE42" t="b">
        <f t="shared" ca="1" si="271"/>
        <v>1</v>
      </c>
      <c r="JF42" t="b">
        <f t="shared" ca="1" si="272"/>
        <v>1</v>
      </c>
      <c r="JG42" t="b">
        <f t="shared" ca="1" si="273"/>
        <v>1</v>
      </c>
      <c r="JH42" t="b">
        <f t="shared" ca="1" si="274"/>
        <v>1</v>
      </c>
      <c r="JI42" t="b">
        <f t="shared" ca="1" si="275"/>
        <v>1</v>
      </c>
      <c r="JJ42" t="b">
        <f t="shared" ca="1" si="276"/>
        <v>1</v>
      </c>
      <c r="JK42" t="b">
        <f t="shared" ca="1" si="277"/>
        <v>1</v>
      </c>
      <c r="JL42" t="b">
        <f t="shared" ca="1" si="278"/>
        <v>1</v>
      </c>
      <c r="JM42" t="b">
        <f t="shared" ca="1" si="279"/>
        <v>1</v>
      </c>
      <c r="JN42" t="b">
        <f t="shared" ca="1" si="280"/>
        <v>1</v>
      </c>
      <c r="JO42" t="b">
        <f t="shared" ca="1" si="281"/>
        <v>1</v>
      </c>
      <c r="JP42" t="b">
        <f t="shared" ca="1" si="282"/>
        <v>0</v>
      </c>
      <c r="JQ42" t="b">
        <f t="shared" ca="1" si="283"/>
        <v>0</v>
      </c>
      <c r="JR42" t="b">
        <f t="shared" ca="1" si="284"/>
        <v>0</v>
      </c>
      <c r="JS42" t="b">
        <f t="shared" ca="1" si="285"/>
        <v>0</v>
      </c>
      <c r="JT42" t="b">
        <f t="shared" ca="1" si="286"/>
        <v>0</v>
      </c>
      <c r="JU42" t="b">
        <f t="shared" ca="1" si="287"/>
        <v>0</v>
      </c>
    </row>
    <row r="43" spans="1:281" x14ac:dyDescent="0.25">
      <c r="A43" s="2" t="s">
        <v>0</v>
      </c>
      <c r="B43" s="2" t="s">
        <v>3</v>
      </c>
      <c r="C43" s="2" t="s">
        <v>2</v>
      </c>
      <c r="D43" s="2" t="s">
        <v>1</v>
      </c>
      <c r="E43" s="2" t="s">
        <v>6</v>
      </c>
      <c r="F43" s="2">
        <v>3887</v>
      </c>
      <c r="G43" s="2">
        <v>3888</v>
      </c>
      <c r="H43" s="2">
        <v>3891</v>
      </c>
      <c r="I43" s="2">
        <v>3904</v>
      </c>
      <c r="J43" s="2">
        <v>3905</v>
      </c>
      <c r="K43" s="2">
        <v>3906</v>
      </c>
      <c r="L43" s="2">
        <v>3907</v>
      </c>
      <c r="M43" s="2">
        <v>3908</v>
      </c>
      <c r="N43" s="2">
        <v>3927</v>
      </c>
      <c r="O43" s="2">
        <v>3926</v>
      </c>
      <c r="P43" s="2">
        <v>3933</v>
      </c>
      <c r="Q43" s="2">
        <v>3934</v>
      </c>
      <c r="R43" s="2" t="s">
        <v>5</v>
      </c>
      <c r="S43" s="2">
        <v>3984</v>
      </c>
      <c r="T43" s="2">
        <v>3983</v>
      </c>
      <c r="U43" s="2">
        <v>3982</v>
      </c>
      <c r="V43" s="2">
        <v>3981</v>
      </c>
      <c r="W43" s="2">
        <v>3980</v>
      </c>
      <c r="X43" s="2">
        <v>3979</v>
      </c>
      <c r="Y43" s="2">
        <v>3978</v>
      </c>
      <c r="Z43" s="2">
        <v>3977</v>
      </c>
      <c r="AA43" s="2">
        <v>3974</v>
      </c>
      <c r="AB43" s="2">
        <v>4009</v>
      </c>
      <c r="AC43" s="2">
        <v>4012</v>
      </c>
      <c r="AD43" s="2">
        <v>4015</v>
      </c>
      <c r="AE43" s="2">
        <v>4018</v>
      </c>
      <c r="AF43" s="2">
        <v>4021</v>
      </c>
      <c r="AG43" s="2">
        <v>4024</v>
      </c>
      <c r="AH43" s="2">
        <v>4025</v>
      </c>
      <c r="AI43" s="2">
        <v>4026</v>
      </c>
      <c r="AJ43" s="2">
        <v>4061</v>
      </c>
      <c r="AK43" s="2" t="s">
        <v>2</v>
      </c>
      <c r="AL43" s="2">
        <v>4057</v>
      </c>
      <c r="AM43" s="2">
        <v>4056</v>
      </c>
      <c r="AN43" s="2" t="s">
        <v>3</v>
      </c>
      <c r="AO43" s="2">
        <v>4052</v>
      </c>
      <c r="AP43" s="2">
        <v>4047</v>
      </c>
      <c r="AQ43" s="2">
        <v>2836</v>
      </c>
      <c r="AR43" s="2">
        <v>2803</v>
      </c>
      <c r="AS43" s="2">
        <v>2790</v>
      </c>
      <c r="AT43" s="2">
        <v>2789</v>
      </c>
      <c r="AU43" s="2">
        <v>2780</v>
      </c>
      <c r="AV43" s="2">
        <v>2779</v>
      </c>
      <c r="AW43" s="2">
        <v>2774</v>
      </c>
      <c r="AX43" s="2">
        <v>2719</v>
      </c>
      <c r="AY43" s="2">
        <v>2684</v>
      </c>
      <c r="AZ43" s="2">
        <v>2685</v>
      </c>
      <c r="BA43" s="2">
        <v>2686</v>
      </c>
      <c r="BB43" s="2">
        <v>2285</v>
      </c>
      <c r="BC43" s="2">
        <v>2286</v>
      </c>
      <c r="BD43" s="2">
        <v>2269</v>
      </c>
      <c r="BE43" s="2">
        <v>2266</v>
      </c>
      <c r="BF43" s="2">
        <v>2209</v>
      </c>
      <c r="BG43" s="2">
        <v>2208</v>
      </c>
      <c r="BH43" s="2">
        <v>2117</v>
      </c>
      <c r="BI43" s="2">
        <v>2118</v>
      </c>
      <c r="BJ43" s="2">
        <v>2119</v>
      </c>
      <c r="BK43" s="2">
        <v>2120</v>
      </c>
      <c r="BL43" s="2">
        <v>2099</v>
      </c>
      <c r="BM43" s="2">
        <v>2094</v>
      </c>
      <c r="BN43" s="2">
        <v>2089</v>
      </c>
      <c r="BO43" s="2">
        <v>2088</v>
      </c>
      <c r="BP43" s="2">
        <v>2081</v>
      </c>
      <c r="BQ43" s="2">
        <v>1922</v>
      </c>
      <c r="BR43" s="2">
        <v>1917</v>
      </c>
      <c r="BS43" s="2">
        <v>1916</v>
      </c>
      <c r="BT43" s="2">
        <v>1911</v>
      </c>
      <c r="BU43" s="2">
        <v>1584</v>
      </c>
      <c r="BV43" s="2">
        <v>1551</v>
      </c>
      <c r="BW43" s="2">
        <v>1548</v>
      </c>
      <c r="BX43" s="2">
        <v>1547</v>
      </c>
      <c r="BY43" s="2">
        <v>1498</v>
      </c>
      <c r="BZ43" s="2">
        <v>1499</v>
      </c>
      <c r="CA43" s="2">
        <v>1500</v>
      </c>
      <c r="CB43" s="2">
        <v>1361</v>
      </c>
      <c r="CC43" s="2">
        <v>1360</v>
      </c>
      <c r="CD43" s="2">
        <v>1205</v>
      </c>
      <c r="CE43" s="2">
        <v>1206</v>
      </c>
      <c r="CF43" s="2">
        <v>1207</v>
      </c>
      <c r="CG43" s="2">
        <v>1208</v>
      </c>
      <c r="CH43" s="2">
        <v>1071</v>
      </c>
      <c r="CI43" s="2">
        <v>1070</v>
      </c>
      <c r="CJ43" s="2">
        <v>751</v>
      </c>
      <c r="CK43" s="2">
        <v>752</v>
      </c>
      <c r="CL43" s="2">
        <v>741</v>
      </c>
      <c r="CM43" s="2">
        <v>734</v>
      </c>
      <c r="CN43" s="2">
        <v>717</v>
      </c>
      <c r="CO43" s="2">
        <v>718</v>
      </c>
      <c r="CP43" s="2">
        <v>709</v>
      </c>
      <c r="CQ43" s="2">
        <v>702</v>
      </c>
      <c r="CR43" s="2">
        <v>703</v>
      </c>
      <c r="CS43" s="2">
        <v>704</v>
      </c>
      <c r="CT43" s="2">
        <v>649</v>
      </c>
      <c r="CU43" s="2">
        <v>648</v>
      </c>
      <c r="CV43" s="2">
        <v>627</v>
      </c>
      <c r="CW43" s="2">
        <v>626</v>
      </c>
      <c r="CX43" s="2">
        <v>141</v>
      </c>
      <c r="CY43" s="2">
        <v>140</v>
      </c>
      <c r="CZ43" s="2">
        <v>139</v>
      </c>
      <c r="DA43" s="2">
        <v>138</v>
      </c>
      <c r="DB43" s="2">
        <v>137</v>
      </c>
      <c r="DC43" s="2">
        <v>156</v>
      </c>
      <c r="DD43" s="2">
        <v>157</v>
      </c>
      <c r="DE43" s="2">
        <v>158</v>
      </c>
      <c r="DF43" s="2">
        <v>159</v>
      </c>
      <c r="DG43" s="2">
        <v>248</v>
      </c>
      <c r="DH43" s="2">
        <v>251</v>
      </c>
      <c r="DI43" s="2">
        <v>252</v>
      </c>
      <c r="DJ43" s="2">
        <v>253</v>
      </c>
      <c r="DK43" s="2">
        <v>272</v>
      </c>
      <c r="DL43" s="2">
        <v>305</v>
      </c>
      <c r="DM43" s="2">
        <v>304</v>
      </c>
      <c r="DN43" s="2">
        <v>303</v>
      </c>
      <c r="DO43" s="2" t="s">
        <v>6</v>
      </c>
      <c r="DP43" s="2">
        <v>383</v>
      </c>
      <c r="DQ43" s="2">
        <v>384</v>
      </c>
      <c r="DR43" s="2">
        <v>409</v>
      </c>
      <c r="DS43" s="2">
        <v>408</v>
      </c>
      <c r="DT43" s="2">
        <v>407</v>
      </c>
      <c r="DU43" s="2">
        <v>406</v>
      </c>
      <c r="DV43" s="2" t="s">
        <v>2</v>
      </c>
      <c r="DW43" s="2">
        <v>416</v>
      </c>
      <c r="DX43" s="2">
        <v>417</v>
      </c>
      <c r="DY43" s="2" t="s">
        <v>2</v>
      </c>
      <c r="DZ43" s="2">
        <v>475</v>
      </c>
      <c r="EA43" s="2">
        <v>478</v>
      </c>
      <c r="EB43" s="2">
        <v>479</v>
      </c>
      <c r="EC43" s="2">
        <v>488</v>
      </c>
      <c r="ED43" s="2" t="s">
        <v>0</v>
      </c>
      <c r="EE43" s="2" t="s">
        <v>1</v>
      </c>
      <c r="EF43" s="2" t="s">
        <v>4</v>
      </c>
      <c r="EG43" s="2" t="s">
        <v>3</v>
      </c>
      <c r="EH43" s="2" t="s">
        <v>0</v>
      </c>
      <c r="EI43" s="2" t="s">
        <v>6</v>
      </c>
      <c r="EJ43" s="2" t="s">
        <v>6</v>
      </c>
      <c r="EL43" t="b">
        <f t="shared" ca="1" si="291"/>
        <v>0</v>
      </c>
      <c r="EM43" t="b">
        <f t="shared" ca="1" si="292"/>
        <v>0</v>
      </c>
      <c r="EN43" t="b">
        <f t="shared" ca="1" si="293"/>
        <v>0</v>
      </c>
      <c r="EO43" t="b">
        <f t="shared" ca="1" si="294"/>
        <v>0</v>
      </c>
      <c r="EP43" t="b">
        <f t="shared" ca="1" si="295"/>
        <v>0</v>
      </c>
      <c r="EQ43" t="b">
        <f t="shared" ca="1" si="296"/>
        <v>1</v>
      </c>
      <c r="ER43" t="b">
        <f t="shared" ca="1" si="297"/>
        <v>1</v>
      </c>
      <c r="ES43" t="b">
        <f t="shared" ca="1" si="298"/>
        <v>1</v>
      </c>
      <c r="ET43" t="b">
        <f t="shared" ca="1" si="299"/>
        <v>1</v>
      </c>
      <c r="EU43" t="b">
        <f t="shared" ca="1" si="300"/>
        <v>1</v>
      </c>
      <c r="EV43" t="b">
        <f t="shared" ca="1" si="301"/>
        <v>1</v>
      </c>
      <c r="EW43" t="b">
        <f t="shared" ca="1" si="302"/>
        <v>1</v>
      </c>
      <c r="EX43" t="b">
        <f t="shared" ca="1" si="303"/>
        <v>1</v>
      </c>
      <c r="EY43" t="b">
        <f t="shared" ca="1" si="304"/>
        <v>1</v>
      </c>
      <c r="EZ43" t="b">
        <f t="shared" ca="1" si="305"/>
        <v>1</v>
      </c>
      <c r="FA43" t="b">
        <f t="shared" ca="1" si="306"/>
        <v>1</v>
      </c>
      <c r="FB43" t="b">
        <f t="shared" ca="1" si="307"/>
        <v>1</v>
      </c>
      <c r="FC43" t="b">
        <f t="shared" ca="1" si="308"/>
        <v>1</v>
      </c>
      <c r="FD43" t="b">
        <f t="shared" ca="1" si="309"/>
        <v>1</v>
      </c>
      <c r="FE43" t="b">
        <f t="shared" ca="1" si="310"/>
        <v>1</v>
      </c>
      <c r="FF43" t="b">
        <f t="shared" ca="1" si="311"/>
        <v>1</v>
      </c>
      <c r="FG43" t="b">
        <f t="shared" ca="1" si="312"/>
        <v>1</v>
      </c>
      <c r="FH43" t="b">
        <f t="shared" ca="1" si="313"/>
        <v>1</v>
      </c>
      <c r="FI43" t="b">
        <f t="shared" ca="1" si="314"/>
        <v>1</v>
      </c>
      <c r="FJ43" t="b">
        <f t="shared" ca="1" si="315"/>
        <v>1</v>
      </c>
      <c r="FK43" t="b">
        <f t="shared" ca="1" si="316"/>
        <v>1</v>
      </c>
      <c r="FL43" t="b">
        <f t="shared" ca="1" si="317"/>
        <v>1</v>
      </c>
      <c r="FM43" t="b">
        <f t="shared" ca="1" si="318"/>
        <v>1</v>
      </c>
      <c r="FN43" t="b">
        <f t="shared" ca="1" si="319"/>
        <v>1</v>
      </c>
      <c r="FO43" t="b">
        <f t="shared" ca="1" si="320"/>
        <v>1</v>
      </c>
      <c r="FP43" t="b">
        <f t="shared" ca="1" si="321"/>
        <v>1</v>
      </c>
      <c r="FQ43" t="b">
        <f t="shared" ca="1" si="322"/>
        <v>1</v>
      </c>
      <c r="FR43" t="b">
        <f t="shared" ca="1" si="323"/>
        <v>1</v>
      </c>
      <c r="FS43" t="b">
        <f t="shared" ca="1" si="324"/>
        <v>1</v>
      </c>
      <c r="FT43" t="b">
        <f t="shared" ca="1" si="325"/>
        <v>1</v>
      </c>
      <c r="FU43" t="b">
        <f t="shared" ca="1" si="326"/>
        <v>1</v>
      </c>
      <c r="FV43" t="b">
        <f t="shared" ca="1" si="327"/>
        <v>1</v>
      </c>
      <c r="FW43" t="b">
        <f t="shared" ca="1" si="328"/>
        <v>1</v>
      </c>
      <c r="FX43" t="b">
        <f t="shared" ca="1" si="329"/>
        <v>1</v>
      </c>
      <c r="FY43" t="b">
        <f t="shared" ca="1" si="330"/>
        <v>1</v>
      </c>
      <c r="FZ43" t="b">
        <f t="shared" ca="1" si="331"/>
        <v>1</v>
      </c>
      <c r="GA43" t="b">
        <f t="shared" ca="1" si="332"/>
        <v>1</v>
      </c>
      <c r="GB43" t="b">
        <f t="shared" ca="1" si="333"/>
        <v>1</v>
      </c>
      <c r="GC43" t="b">
        <f t="shared" ca="1" si="334"/>
        <v>1</v>
      </c>
      <c r="GD43" t="b">
        <f t="shared" ca="1" si="335"/>
        <v>1</v>
      </c>
      <c r="GE43" t="b">
        <f t="shared" ca="1" si="336"/>
        <v>1</v>
      </c>
      <c r="GF43" t="b">
        <f t="shared" ca="1" si="337"/>
        <v>1</v>
      </c>
      <c r="GG43" t="b">
        <f t="shared" ca="1" si="338"/>
        <v>1</v>
      </c>
      <c r="GH43" t="b">
        <f t="shared" ca="1" si="289"/>
        <v>1</v>
      </c>
      <c r="GI43" t="b">
        <f t="shared" ca="1" si="290"/>
        <v>1</v>
      </c>
      <c r="GJ43" t="b">
        <f t="shared" ca="1" si="199"/>
        <v>1</v>
      </c>
      <c r="GK43" t="b">
        <f t="shared" ca="1" si="200"/>
        <v>1</v>
      </c>
      <c r="GL43" t="b">
        <f t="shared" ca="1" si="201"/>
        <v>1</v>
      </c>
      <c r="GM43" t="b">
        <f t="shared" ca="1" si="202"/>
        <v>1</v>
      </c>
      <c r="GN43" t="b">
        <f t="shared" ca="1" si="203"/>
        <v>1</v>
      </c>
      <c r="GO43" t="b">
        <f t="shared" ca="1" si="204"/>
        <v>1</v>
      </c>
      <c r="GP43" t="b">
        <f t="shared" ca="1" si="205"/>
        <v>1</v>
      </c>
      <c r="GQ43" t="b">
        <f t="shared" ca="1" si="206"/>
        <v>1</v>
      </c>
      <c r="GR43" t="b">
        <f t="shared" ca="1" si="207"/>
        <v>1</v>
      </c>
      <c r="GS43" t="b">
        <f t="shared" ca="1" si="208"/>
        <v>1</v>
      </c>
      <c r="GT43" t="b">
        <f t="shared" ca="1" si="209"/>
        <v>1</v>
      </c>
      <c r="GU43" t="b">
        <f t="shared" ca="1" si="210"/>
        <v>1</v>
      </c>
      <c r="GV43" t="b">
        <f t="shared" ca="1" si="211"/>
        <v>1</v>
      </c>
      <c r="GW43" t="b">
        <f t="shared" ca="1" si="212"/>
        <v>1</v>
      </c>
      <c r="GX43" t="b">
        <f t="shared" ca="1" si="213"/>
        <v>1</v>
      </c>
      <c r="GY43" t="b">
        <f t="shared" ca="1" si="214"/>
        <v>1</v>
      </c>
      <c r="GZ43" t="b">
        <f t="shared" ca="1" si="215"/>
        <v>1</v>
      </c>
      <c r="HA43" t="b">
        <f t="shared" ca="1" si="216"/>
        <v>1</v>
      </c>
      <c r="HB43" t="b">
        <f t="shared" ca="1" si="217"/>
        <v>1</v>
      </c>
      <c r="HC43" t="b">
        <f t="shared" ca="1" si="288"/>
        <v>1</v>
      </c>
      <c r="HD43" t="b">
        <f t="shared" ca="1" si="218"/>
        <v>1</v>
      </c>
      <c r="HE43" t="b">
        <f t="shared" ca="1" si="219"/>
        <v>1</v>
      </c>
      <c r="HF43" t="b">
        <f t="shared" ca="1" si="220"/>
        <v>1</v>
      </c>
      <c r="HG43" t="b">
        <f t="shared" ca="1" si="221"/>
        <v>1</v>
      </c>
      <c r="HH43" t="b">
        <f t="shared" ca="1" si="222"/>
        <v>1</v>
      </c>
      <c r="HI43" t="b">
        <f t="shared" ca="1" si="223"/>
        <v>1</v>
      </c>
      <c r="HJ43" t="b">
        <f t="shared" ca="1" si="224"/>
        <v>1</v>
      </c>
      <c r="HK43" t="b">
        <f t="shared" ca="1" si="225"/>
        <v>1</v>
      </c>
      <c r="HL43" t="b">
        <f t="shared" ca="1" si="226"/>
        <v>1</v>
      </c>
      <c r="HM43" t="b">
        <f t="shared" ca="1" si="227"/>
        <v>1</v>
      </c>
      <c r="HN43" t="b">
        <f t="shared" ca="1" si="228"/>
        <v>1</v>
      </c>
      <c r="HO43" t="b">
        <f t="shared" ca="1" si="229"/>
        <v>1</v>
      </c>
      <c r="HP43" t="b">
        <f t="shared" ca="1" si="230"/>
        <v>1</v>
      </c>
      <c r="HQ43" t="b">
        <f t="shared" ca="1" si="231"/>
        <v>1</v>
      </c>
      <c r="HR43" t="b">
        <f t="shared" ca="1" si="232"/>
        <v>1</v>
      </c>
      <c r="HS43" t="b">
        <f t="shared" ca="1" si="233"/>
        <v>1</v>
      </c>
      <c r="HT43" t="b">
        <f t="shared" ca="1" si="234"/>
        <v>1</v>
      </c>
      <c r="HU43" t="b">
        <f t="shared" ca="1" si="235"/>
        <v>1</v>
      </c>
      <c r="HV43" t="b">
        <f t="shared" ca="1" si="236"/>
        <v>1</v>
      </c>
      <c r="HW43" t="b">
        <f t="shared" ca="1" si="237"/>
        <v>1</v>
      </c>
      <c r="HX43" t="b">
        <f t="shared" ca="1" si="238"/>
        <v>1</v>
      </c>
      <c r="HY43" t="b">
        <f t="shared" ca="1" si="239"/>
        <v>1</v>
      </c>
      <c r="HZ43" t="b">
        <f t="shared" ca="1" si="240"/>
        <v>1</v>
      </c>
      <c r="IA43" t="b">
        <f t="shared" ca="1" si="241"/>
        <v>1</v>
      </c>
      <c r="IB43" t="b">
        <f t="shared" ca="1" si="242"/>
        <v>1</v>
      </c>
      <c r="IC43" t="b">
        <f t="shared" ca="1" si="243"/>
        <v>1</v>
      </c>
      <c r="ID43" t="b">
        <f t="shared" ca="1" si="244"/>
        <v>1</v>
      </c>
      <c r="IE43" t="b">
        <f t="shared" ca="1" si="245"/>
        <v>1</v>
      </c>
      <c r="IF43" t="b">
        <f t="shared" ca="1" si="246"/>
        <v>1</v>
      </c>
      <c r="IG43" t="b">
        <f t="shared" ca="1" si="247"/>
        <v>1</v>
      </c>
      <c r="IH43" t="b">
        <f t="shared" ca="1" si="248"/>
        <v>1</v>
      </c>
      <c r="II43" t="b">
        <f t="shared" ca="1" si="249"/>
        <v>1</v>
      </c>
      <c r="IJ43" t="b">
        <f t="shared" ca="1" si="250"/>
        <v>1</v>
      </c>
      <c r="IK43" t="b">
        <f t="shared" ca="1" si="251"/>
        <v>1</v>
      </c>
      <c r="IL43" t="b">
        <f t="shared" ca="1" si="252"/>
        <v>1</v>
      </c>
      <c r="IM43" t="b">
        <f t="shared" ca="1" si="253"/>
        <v>1</v>
      </c>
      <c r="IN43" t="b">
        <f t="shared" ca="1" si="254"/>
        <v>1</v>
      </c>
      <c r="IO43" t="b">
        <f t="shared" ca="1" si="255"/>
        <v>1</v>
      </c>
      <c r="IP43" t="b">
        <f t="shared" ca="1" si="256"/>
        <v>1</v>
      </c>
      <c r="IQ43" t="b">
        <f t="shared" ca="1" si="257"/>
        <v>1</v>
      </c>
      <c r="IR43" t="b">
        <f t="shared" ca="1" si="258"/>
        <v>1</v>
      </c>
      <c r="IS43" t="b">
        <f t="shared" ca="1" si="259"/>
        <v>1</v>
      </c>
      <c r="IT43" t="b">
        <f t="shared" ca="1" si="260"/>
        <v>1</v>
      </c>
      <c r="IU43" t="b">
        <f t="shared" ca="1" si="261"/>
        <v>1</v>
      </c>
      <c r="IV43" t="b">
        <f t="shared" ca="1" si="262"/>
        <v>1</v>
      </c>
      <c r="IW43" t="b">
        <f t="shared" ca="1" si="263"/>
        <v>1</v>
      </c>
      <c r="IX43" t="b">
        <f t="shared" ca="1" si="264"/>
        <v>1</v>
      </c>
      <c r="IY43" t="b">
        <f t="shared" ca="1" si="265"/>
        <v>1</v>
      </c>
      <c r="IZ43" t="b">
        <f t="shared" ca="1" si="266"/>
        <v>1</v>
      </c>
      <c r="JA43" t="b">
        <f t="shared" ca="1" si="267"/>
        <v>1</v>
      </c>
      <c r="JB43" t="b">
        <f t="shared" ca="1" si="268"/>
        <v>1</v>
      </c>
      <c r="JC43" t="b">
        <f t="shared" ca="1" si="269"/>
        <v>1</v>
      </c>
      <c r="JD43" t="b">
        <f t="shared" ca="1" si="270"/>
        <v>1</v>
      </c>
      <c r="JE43" t="b">
        <f t="shared" ca="1" si="271"/>
        <v>1</v>
      </c>
      <c r="JF43" t="b">
        <f t="shared" ca="1" si="272"/>
        <v>1</v>
      </c>
      <c r="JG43" t="b">
        <f t="shared" ca="1" si="273"/>
        <v>1</v>
      </c>
      <c r="JH43" t="b">
        <f t="shared" ca="1" si="274"/>
        <v>1</v>
      </c>
      <c r="JI43" t="b">
        <f t="shared" ca="1" si="275"/>
        <v>1</v>
      </c>
      <c r="JJ43" t="b">
        <f t="shared" ca="1" si="276"/>
        <v>1</v>
      </c>
      <c r="JK43" t="b">
        <f t="shared" ca="1" si="277"/>
        <v>1</v>
      </c>
      <c r="JL43" t="b">
        <f t="shared" ca="1" si="278"/>
        <v>1</v>
      </c>
      <c r="JM43" t="b">
        <f t="shared" ca="1" si="279"/>
        <v>1</v>
      </c>
      <c r="JN43" t="b">
        <f t="shared" ca="1" si="280"/>
        <v>1</v>
      </c>
      <c r="JO43" t="b">
        <f t="shared" ca="1" si="281"/>
        <v>0</v>
      </c>
      <c r="JP43" t="b">
        <f t="shared" ca="1" si="282"/>
        <v>0</v>
      </c>
      <c r="JQ43" t="b">
        <f t="shared" ca="1" si="283"/>
        <v>0</v>
      </c>
      <c r="JR43" t="b">
        <f t="shared" ca="1" si="284"/>
        <v>0</v>
      </c>
      <c r="JS43" t="b">
        <f t="shared" ca="1" si="285"/>
        <v>0</v>
      </c>
      <c r="JT43" t="b">
        <f t="shared" ca="1" si="286"/>
        <v>0</v>
      </c>
      <c r="JU43" t="b">
        <f t="shared" ca="1" si="287"/>
        <v>0</v>
      </c>
    </row>
    <row r="44" spans="1:281" x14ac:dyDescent="0.25">
      <c r="A44" s="2" t="s">
        <v>2</v>
      </c>
      <c r="B44" s="2" t="s">
        <v>3</v>
      </c>
      <c r="C44" s="2" t="s">
        <v>0</v>
      </c>
      <c r="D44" s="2" t="s">
        <v>4</v>
      </c>
      <c r="E44" s="2" t="s">
        <v>4</v>
      </c>
      <c r="F44" s="2" t="s">
        <v>4</v>
      </c>
      <c r="G44" s="2" t="s">
        <v>6</v>
      </c>
      <c r="H44" s="2">
        <v>3892</v>
      </c>
      <c r="I44" s="2">
        <v>3903</v>
      </c>
      <c r="J44" s="2">
        <v>3902</v>
      </c>
      <c r="K44" s="2">
        <v>3913</v>
      </c>
      <c r="L44" s="2">
        <v>3912</v>
      </c>
      <c r="M44" s="2">
        <v>3909</v>
      </c>
      <c r="N44" s="2">
        <v>3924</v>
      </c>
      <c r="O44" s="2">
        <v>3925</v>
      </c>
      <c r="P44" s="2" t="s">
        <v>6</v>
      </c>
      <c r="Q44" s="2">
        <v>3987</v>
      </c>
      <c r="R44" s="2">
        <v>3986</v>
      </c>
      <c r="S44" s="2">
        <v>3985</v>
      </c>
      <c r="T44" s="2">
        <v>3992</v>
      </c>
      <c r="U44" s="2">
        <v>3993</v>
      </c>
      <c r="V44" s="2">
        <v>3996</v>
      </c>
      <c r="W44" s="2">
        <v>3997</v>
      </c>
      <c r="X44" s="2">
        <v>4000</v>
      </c>
      <c r="Y44" s="2">
        <v>4001</v>
      </c>
      <c r="Z44" s="2">
        <v>3976</v>
      </c>
      <c r="AA44" s="2">
        <v>3975</v>
      </c>
      <c r="AB44" s="2">
        <v>4008</v>
      </c>
      <c r="AC44" s="2">
        <v>4013</v>
      </c>
      <c r="AD44" s="2">
        <v>4014</v>
      </c>
      <c r="AE44" s="2">
        <v>4019</v>
      </c>
      <c r="AF44" s="2">
        <v>4020</v>
      </c>
      <c r="AG44" s="2" t="s">
        <v>6</v>
      </c>
      <c r="AH44" s="2">
        <v>4078</v>
      </c>
      <c r="AI44" s="2">
        <v>4077</v>
      </c>
      <c r="AJ44" s="2">
        <v>4062</v>
      </c>
      <c r="AK44" s="2">
        <v>4063</v>
      </c>
      <c r="AL44" s="2">
        <v>4064</v>
      </c>
      <c r="AM44" s="2">
        <v>4065</v>
      </c>
      <c r="AN44" s="2">
        <v>4066</v>
      </c>
      <c r="AO44" s="2">
        <v>4051</v>
      </c>
      <c r="AP44" s="2">
        <v>4048</v>
      </c>
      <c r="AQ44" s="2">
        <v>2835</v>
      </c>
      <c r="AR44" s="2">
        <v>2804</v>
      </c>
      <c r="AS44" s="2">
        <v>2805</v>
      </c>
      <c r="AT44" s="2">
        <v>2806</v>
      </c>
      <c r="AU44" s="2">
        <v>2807</v>
      </c>
      <c r="AV44" s="2">
        <v>2778</v>
      </c>
      <c r="AW44" s="2">
        <v>2775</v>
      </c>
      <c r="AX44" s="2">
        <v>2718</v>
      </c>
      <c r="AY44" s="2">
        <v>2689</v>
      </c>
      <c r="AZ44" s="2">
        <v>2688</v>
      </c>
      <c r="BA44" s="2">
        <v>2687</v>
      </c>
      <c r="BB44" s="2">
        <v>2284</v>
      </c>
      <c r="BC44" s="2">
        <v>2283</v>
      </c>
      <c r="BD44" s="2">
        <v>2270</v>
      </c>
      <c r="BE44" s="2">
        <v>2265</v>
      </c>
      <c r="BF44" s="2">
        <v>2210</v>
      </c>
      <c r="BG44" s="2">
        <v>2211</v>
      </c>
      <c r="BH44" s="2">
        <v>2116</v>
      </c>
      <c r="BI44" s="2">
        <v>2111</v>
      </c>
      <c r="BJ44" s="2">
        <v>2110</v>
      </c>
      <c r="BK44" s="2">
        <v>2101</v>
      </c>
      <c r="BL44" s="2">
        <v>2100</v>
      </c>
      <c r="BM44" s="2">
        <v>2093</v>
      </c>
      <c r="BN44" s="2">
        <v>2090</v>
      </c>
      <c r="BO44" s="2">
        <v>2079</v>
      </c>
      <c r="BP44" s="2">
        <v>2080</v>
      </c>
      <c r="BQ44" s="2">
        <v>1923</v>
      </c>
      <c r="BR44" s="2">
        <v>1924</v>
      </c>
      <c r="BS44" s="2">
        <v>1915</v>
      </c>
      <c r="BT44" s="2">
        <v>1912</v>
      </c>
      <c r="BU44" s="2">
        <v>1583</v>
      </c>
      <c r="BV44" s="2">
        <v>1552</v>
      </c>
      <c r="BW44" s="2">
        <v>1553</v>
      </c>
      <c r="BX44" s="2">
        <v>1496</v>
      </c>
      <c r="BY44" s="2">
        <v>1497</v>
      </c>
      <c r="BZ44" s="2">
        <v>1368</v>
      </c>
      <c r="CA44" s="2">
        <v>1367</v>
      </c>
      <c r="CB44" s="2">
        <v>1362</v>
      </c>
      <c r="CC44" s="2">
        <v>1359</v>
      </c>
      <c r="CD44" s="2">
        <v>1356</v>
      </c>
      <c r="CE44" s="2">
        <v>1355</v>
      </c>
      <c r="CF44" s="2">
        <v>1210</v>
      </c>
      <c r="CG44" s="2">
        <v>1209</v>
      </c>
      <c r="CH44" s="2">
        <v>1214</v>
      </c>
      <c r="CI44" s="2">
        <v>1215</v>
      </c>
      <c r="CJ44" s="2">
        <v>750</v>
      </c>
      <c r="CK44" s="2">
        <v>749</v>
      </c>
      <c r="CL44" s="2">
        <v>742</v>
      </c>
      <c r="CM44" s="2">
        <v>733</v>
      </c>
      <c r="CN44" s="2">
        <v>732</v>
      </c>
      <c r="CO44" s="2">
        <v>719</v>
      </c>
      <c r="CP44" s="2">
        <v>708</v>
      </c>
      <c r="CQ44" s="2">
        <v>707</v>
      </c>
      <c r="CR44" s="2">
        <v>706</v>
      </c>
      <c r="CS44" s="2">
        <v>705</v>
      </c>
      <c r="CT44" s="2">
        <v>178</v>
      </c>
      <c r="CU44" s="2">
        <v>177</v>
      </c>
      <c r="CV44" s="2" t="s">
        <v>5</v>
      </c>
      <c r="CW44" s="2">
        <v>143</v>
      </c>
      <c r="CX44" s="2">
        <v>142</v>
      </c>
      <c r="CY44" s="2">
        <v>147</v>
      </c>
      <c r="CZ44" s="2">
        <v>148</v>
      </c>
      <c r="DA44" s="2">
        <v>151</v>
      </c>
      <c r="DB44" s="2">
        <v>152</v>
      </c>
      <c r="DC44" s="2">
        <v>155</v>
      </c>
      <c r="DD44" s="2">
        <v>162</v>
      </c>
      <c r="DE44" s="2">
        <v>161</v>
      </c>
      <c r="DF44" s="2">
        <v>160</v>
      </c>
      <c r="DG44" s="2">
        <v>247</v>
      </c>
      <c r="DH44" s="2">
        <v>258</v>
      </c>
      <c r="DI44" s="2">
        <v>257</v>
      </c>
      <c r="DJ44" s="2">
        <v>254</v>
      </c>
      <c r="DK44" s="2">
        <v>271</v>
      </c>
      <c r="DL44" s="2">
        <v>306</v>
      </c>
      <c r="DM44" s="2">
        <v>307</v>
      </c>
      <c r="DN44" s="2">
        <v>308</v>
      </c>
      <c r="DO44" s="2">
        <v>309</v>
      </c>
      <c r="DP44" s="2">
        <v>382</v>
      </c>
      <c r="DQ44" s="2">
        <v>381</v>
      </c>
      <c r="DR44" s="2">
        <v>410</v>
      </c>
      <c r="DS44" s="2">
        <v>411</v>
      </c>
      <c r="DT44" s="2">
        <v>412</v>
      </c>
      <c r="DU44" s="2">
        <v>413</v>
      </c>
      <c r="DV44" s="2">
        <v>414</v>
      </c>
      <c r="DW44" s="2">
        <v>415</v>
      </c>
      <c r="DX44" s="2">
        <v>418</v>
      </c>
      <c r="DY44" s="2">
        <v>419</v>
      </c>
      <c r="DZ44" s="2">
        <v>474</v>
      </c>
      <c r="EA44" s="2">
        <v>473</v>
      </c>
      <c r="EB44" s="2">
        <v>472</v>
      </c>
      <c r="EC44" s="2">
        <v>489</v>
      </c>
      <c r="ED44" s="2">
        <v>490</v>
      </c>
      <c r="EE44" s="2">
        <v>491</v>
      </c>
      <c r="EF44" s="2" t="s">
        <v>0</v>
      </c>
      <c r="EG44" s="2" t="s">
        <v>5</v>
      </c>
      <c r="EH44" s="2" t="s">
        <v>0</v>
      </c>
      <c r="EI44" s="2" t="s">
        <v>3</v>
      </c>
      <c r="EJ44" s="2" t="s">
        <v>5</v>
      </c>
      <c r="EL44" t="b">
        <f t="shared" ca="1" si="291"/>
        <v>0</v>
      </c>
      <c r="EM44" t="b">
        <f t="shared" ca="1" si="292"/>
        <v>0</v>
      </c>
      <c r="EN44" t="b">
        <f t="shared" ca="1" si="293"/>
        <v>0</v>
      </c>
      <c r="EO44" t="b">
        <f t="shared" ca="1" si="294"/>
        <v>0</v>
      </c>
      <c r="EP44" t="b">
        <f t="shared" ca="1" si="295"/>
        <v>0</v>
      </c>
      <c r="EQ44" t="b">
        <f t="shared" ca="1" si="296"/>
        <v>0</v>
      </c>
      <c r="ER44" t="b">
        <f t="shared" ca="1" si="297"/>
        <v>0</v>
      </c>
      <c r="ES44" t="b">
        <f t="shared" ca="1" si="298"/>
        <v>1</v>
      </c>
      <c r="ET44" t="b">
        <f t="shared" ca="1" si="299"/>
        <v>1</v>
      </c>
      <c r="EU44" t="b">
        <f t="shared" ca="1" si="300"/>
        <v>1</v>
      </c>
      <c r="EV44" t="b">
        <f t="shared" ca="1" si="301"/>
        <v>1</v>
      </c>
      <c r="EW44" t="b">
        <f t="shared" ca="1" si="302"/>
        <v>1</v>
      </c>
      <c r="EX44" t="b">
        <f t="shared" ca="1" si="303"/>
        <v>1</v>
      </c>
      <c r="EY44" t="b">
        <f t="shared" ca="1" si="304"/>
        <v>1</v>
      </c>
      <c r="EZ44" t="b">
        <f t="shared" ca="1" si="305"/>
        <v>1</v>
      </c>
      <c r="FA44" t="b">
        <f t="shared" ca="1" si="306"/>
        <v>1</v>
      </c>
      <c r="FB44" t="b">
        <f t="shared" ca="1" si="307"/>
        <v>1</v>
      </c>
      <c r="FC44" t="b">
        <f t="shared" ca="1" si="308"/>
        <v>1</v>
      </c>
      <c r="FD44" t="b">
        <f t="shared" ca="1" si="309"/>
        <v>1</v>
      </c>
      <c r="FE44" t="b">
        <f t="shared" ca="1" si="310"/>
        <v>1</v>
      </c>
      <c r="FF44" t="b">
        <f t="shared" ca="1" si="311"/>
        <v>1</v>
      </c>
      <c r="FG44" t="b">
        <f t="shared" ca="1" si="312"/>
        <v>1</v>
      </c>
      <c r="FH44" t="b">
        <f t="shared" ca="1" si="313"/>
        <v>1</v>
      </c>
      <c r="FI44" t="b">
        <f t="shared" ca="1" si="314"/>
        <v>1</v>
      </c>
      <c r="FJ44" t="b">
        <f t="shared" ca="1" si="315"/>
        <v>1</v>
      </c>
      <c r="FK44" t="b">
        <f t="shared" ca="1" si="316"/>
        <v>1</v>
      </c>
      <c r="FL44" t="b">
        <f t="shared" ca="1" si="317"/>
        <v>1</v>
      </c>
      <c r="FM44" t="b">
        <f t="shared" ca="1" si="318"/>
        <v>1</v>
      </c>
      <c r="FN44" t="b">
        <f t="shared" ca="1" si="319"/>
        <v>1</v>
      </c>
      <c r="FO44" t="b">
        <f t="shared" ca="1" si="320"/>
        <v>1</v>
      </c>
      <c r="FP44" t="b">
        <f t="shared" ca="1" si="321"/>
        <v>1</v>
      </c>
      <c r="FQ44" t="b">
        <f t="shared" ca="1" si="322"/>
        <v>1</v>
      </c>
      <c r="FR44" t="b">
        <f t="shared" ca="1" si="323"/>
        <v>1</v>
      </c>
      <c r="FS44" t="b">
        <f t="shared" ca="1" si="324"/>
        <v>1</v>
      </c>
      <c r="FT44" t="b">
        <f t="shared" ca="1" si="325"/>
        <v>1</v>
      </c>
      <c r="FU44" t="b">
        <f t="shared" ca="1" si="326"/>
        <v>1</v>
      </c>
      <c r="FV44" t="b">
        <f t="shared" ca="1" si="327"/>
        <v>1</v>
      </c>
      <c r="FW44" t="b">
        <f t="shared" ca="1" si="328"/>
        <v>1</v>
      </c>
      <c r="FX44" t="b">
        <f t="shared" ca="1" si="329"/>
        <v>1</v>
      </c>
      <c r="FY44" t="b">
        <f t="shared" ca="1" si="330"/>
        <v>1</v>
      </c>
      <c r="FZ44" t="b">
        <f t="shared" ca="1" si="331"/>
        <v>1</v>
      </c>
      <c r="GA44" t="b">
        <f t="shared" ca="1" si="332"/>
        <v>1</v>
      </c>
      <c r="GB44" t="b">
        <f t="shared" ca="1" si="333"/>
        <v>1</v>
      </c>
      <c r="GC44" t="b">
        <f t="shared" ca="1" si="334"/>
        <v>1</v>
      </c>
      <c r="GD44" t="b">
        <f t="shared" ca="1" si="335"/>
        <v>1</v>
      </c>
      <c r="GE44" t="b">
        <f t="shared" ca="1" si="336"/>
        <v>1</v>
      </c>
      <c r="GF44" t="b">
        <f t="shared" ca="1" si="337"/>
        <v>1</v>
      </c>
      <c r="GG44" t="b">
        <f t="shared" ca="1" si="338"/>
        <v>1</v>
      </c>
      <c r="GH44" t="b">
        <f t="shared" ca="1" si="289"/>
        <v>1</v>
      </c>
      <c r="GI44" t="b">
        <f t="shared" ca="1" si="290"/>
        <v>1</v>
      </c>
      <c r="GJ44" t="b">
        <f t="shared" ca="1" si="199"/>
        <v>1</v>
      </c>
      <c r="GK44" t="b">
        <f t="shared" ca="1" si="200"/>
        <v>1</v>
      </c>
      <c r="GL44" t="b">
        <f t="shared" ca="1" si="201"/>
        <v>1</v>
      </c>
      <c r="GM44" t="b">
        <f t="shared" ca="1" si="202"/>
        <v>1</v>
      </c>
      <c r="GN44" t="b">
        <f t="shared" ca="1" si="203"/>
        <v>1</v>
      </c>
      <c r="GO44" t="b">
        <f t="shared" ca="1" si="204"/>
        <v>1</v>
      </c>
      <c r="GP44" t="b">
        <f t="shared" ca="1" si="205"/>
        <v>1</v>
      </c>
      <c r="GQ44" t="b">
        <f t="shared" ca="1" si="206"/>
        <v>1</v>
      </c>
      <c r="GR44" t="b">
        <f t="shared" ca="1" si="207"/>
        <v>1</v>
      </c>
      <c r="GS44" t="b">
        <f t="shared" ca="1" si="208"/>
        <v>1</v>
      </c>
      <c r="GT44" t="b">
        <f t="shared" ca="1" si="209"/>
        <v>1</v>
      </c>
      <c r="GU44" t="b">
        <f t="shared" ca="1" si="210"/>
        <v>1</v>
      </c>
      <c r="GV44" t="b">
        <f t="shared" ca="1" si="211"/>
        <v>1</v>
      </c>
      <c r="GW44" t="b">
        <f t="shared" ca="1" si="212"/>
        <v>1</v>
      </c>
      <c r="GX44" t="b">
        <f t="shared" ca="1" si="213"/>
        <v>1</v>
      </c>
      <c r="GY44" t="b">
        <f t="shared" ca="1" si="214"/>
        <v>1</v>
      </c>
      <c r="GZ44" t="b">
        <f t="shared" ca="1" si="215"/>
        <v>1</v>
      </c>
      <c r="HA44" t="b">
        <f t="shared" ca="1" si="216"/>
        <v>1</v>
      </c>
      <c r="HB44" t="b">
        <f t="shared" ca="1" si="217"/>
        <v>1</v>
      </c>
      <c r="HC44" t="b">
        <f t="shared" ca="1" si="288"/>
        <v>1</v>
      </c>
      <c r="HD44" t="b">
        <f t="shared" ca="1" si="218"/>
        <v>1</v>
      </c>
      <c r="HE44" t="b">
        <f t="shared" ca="1" si="219"/>
        <v>1</v>
      </c>
      <c r="HF44" t="b">
        <f t="shared" ca="1" si="220"/>
        <v>1</v>
      </c>
      <c r="HG44" t="b">
        <f t="shared" ca="1" si="221"/>
        <v>1</v>
      </c>
      <c r="HH44" t="b">
        <f t="shared" ca="1" si="222"/>
        <v>1</v>
      </c>
      <c r="HI44" t="b">
        <f t="shared" ca="1" si="223"/>
        <v>1</v>
      </c>
      <c r="HJ44" t="b">
        <f t="shared" ca="1" si="224"/>
        <v>1</v>
      </c>
      <c r="HK44" t="b">
        <f t="shared" ca="1" si="225"/>
        <v>1</v>
      </c>
      <c r="HL44" t="b">
        <f t="shared" ca="1" si="226"/>
        <v>1</v>
      </c>
      <c r="HM44" t="b">
        <f t="shared" ca="1" si="227"/>
        <v>1</v>
      </c>
      <c r="HN44" t="b">
        <f t="shared" ca="1" si="228"/>
        <v>1</v>
      </c>
      <c r="HO44" t="b">
        <f t="shared" ca="1" si="229"/>
        <v>1</v>
      </c>
      <c r="HP44" t="b">
        <f t="shared" ca="1" si="230"/>
        <v>1</v>
      </c>
      <c r="HQ44" t="b">
        <f t="shared" ca="1" si="231"/>
        <v>1</v>
      </c>
      <c r="HR44" t="b">
        <f t="shared" ca="1" si="232"/>
        <v>1</v>
      </c>
      <c r="HS44" t="b">
        <f t="shared" ca="1" si="233"/>
        <v>1</v>
      </c>
      <c r="HT44" t="b">
        <f t="shared" ca="1" si="234"/>
        <v>1</v>
      </c>
      <c r="HU44" t="b">
        <f t="shared" ca="1" si="235"/>
        <v>1</v>
      </c>
      <c r="HV44" t="b">
        <f t="shared" ca="1" si="236"/>
        <v>1</v>
      </c>
      <c r="HW44" t="b">
        <f t="shared" ca="1" si="237"/>
        <v>1</v>
      </c>
      <c r="HX44" t="b">
        <f t="shared" ca="1" si="238"/>
        <v>1</v>
      </c>
      <c r="HY44" t="b">
        <f t="shared" ca="1" si="239"/>
        <v>1</v>
      </c>
      <c r="HZ44" t="b">
        <f t="shared" ca="1" si="240"/>
        <v>1</v>
      </c>
      <c r="IA44" t="b">
        <f t="shared" ca="1" si="241"/>
        <v>1</v>
      </c>
      <c r="IB44" t="b">
        <f t="shared" ca="1" si="242"/>
        <v>1</v>
      </c>
      <c r="IC44" t="b">
        <f t="shared" ca="1" si="243"/>
        <v>1</v>
      </c>
      <c r="ID44" t="b">
        <f t="shared" ca="1" si="244"/>
        <v>1</v>
      </c>
      <c r="IE44" t="b">
        <f t="shared" ca="1" si="245"/>
        <v>1</v>
      </c>
      <c r="IF44" t="b">
        <f t="shared" ca="1" si="246"/>
        <v>1</v>
      </c>
      <c r="IG44" t="b">
        <f t="shared" ca="1" si="247"/>
        <v>1</v>
      </c>
      <c r="IH44" t="b">
        <f t="shared" ca="1" si="248"/>
        <v>1</v>
      </c>
      <c r="II44" t="b">
        <f t="shared" ca="1" si="249"/>
        <v>1</v>
      </c>
      <c r="IJ44" t="b">
        <f t="shared" ca="1" si="250"/>
        <v>1</v>
      </c>
      <c r="IK44" t="b">
        <f t="shared" ca="1" si="251"/>
        <v>1</v>
      </c>
      <c r="IL44" t="b">
        <f t="shared" ca="1" si="252"/>
        <v>1</v>
      </c>
      <c r="IM44" t="b">
        <f t="shared" ca="1" si="253"/>
        <v>1</v>
      </c>
      <c r="IN44" t="b">
        <f t="shared" ca="1" si="254"/>
        <v>1</v>
      </c>
      <c r="IO44" t="b">
        <f t="shared" ca="1" si="255"/>
        <v>1</v>
      </c>
      <c r="IP44" t="b">
        <f t="shared" ca="1" si="256"/>
        <v>1</v>
      </c>
      <c r="IQ44" t="b">
        <f t="shared" ca="1" si="257"/>
        <v>1</v>
      </c>
      <c r="IR44" t="b">
        <f t="shared" ca="1" si="258"/>
        <v>1</v>
      </c>
      <c r="IS44" t="b">
        <f t="shared" ca="1" si="259"/>
        <v>1</v>
      </c>
      <c r="IT44" t="b">
        <f t="shared" ca="1" si="260"/>
        <v>1</v>
      </c>
      <c r="IU44" t="b">
        <f t="shared" ca="1" si="261"/>
        <v>1</v>
      </c>
      <c r="IV44" t="b">
        <f t="shared" ca="1" si="262"/>
        <v>1</v>
      </c>
      <c r="IW44" t="b">
        <f t="shared" ca="1" si="263"/>
        <v>1</v>
      </c>
      <c r="IX44" t="b">
        <f t="shared" ca="1" si="264"/>
        <v>1</v>
      </c>
      <c r="IY44" t="b">
        <f t="shared" ca="1" si="265"/>
        <v>1</v>
      </c>
      <c r="IZ44" t="b">
        <f t="shared" ca="1" si="266"/>
        <v>1</v>
      </c>
      <c r="JA44" t="b">
        <f t="shared" ca="1" si="267"/>
        <v>1</v>
      </c>
      <c r="JB44" t="b">
        <f t="shared" ca="1" si="268"/>
        <v>1</v>
      </c>
      <c r="JC44" t="b">
        <f t="shared" ca="1" si="269"/>
        <v>1</v>
      </c>
      <c r="JD44" t="b">
        <f t="shared" ca="1" si="270"/>
        <v>1</v>
      </c>
      <c r="JE44" t="b">
        <f t="shared" ca="1" si="271"/>
        <v>1</v>
      </c>
      <c r="JF44" t="b">
        <f t="shared" ca="1" si="272"/>
        <v>1</v>
      </c>
      <c r="JG44" t="b">
        <f t="shared" ca="1" si="273"/>
        <v>1</v>
      </c>
      <c r="JH44" t="b">
        <f t="shared" ca="1" si="274"/>
        <v>1</v>
      </c>
      <c r="JI44" t="b">
        <f t="shared" ca="1" si="275"/>
        <v>1</v>
      </c>
      <c r="JJ44" t="b">
        <f t="shared" ca="1" si="276"/>
        <v>1</v>
      </c>
      <c r="JK44" t="b">
        <f t="shared" ca="1" si="277"/>
        <v>1</v>
      </c>
      <c r="JL44" t="b">
        <f t="shared" ca="1" si="278"/>
        <v>1</v>
      </c>
      <c r="JM44" t="b">
        <f t="shared" ca="1" si="279"/>
        <v>1</v>
      </c>
      <c r="JN44" t="b">
        <f t="shared" ca="1" si="280"/>
        <v>1</v>
      </c>
      <c r="JO44" t="b">
        <f t="shared" ca="1" si="281"/>
        <v>1</v>
      </c>
      <c r="JP44" t="b">
        <f t="shared" ca="1" si="282"/>
        <v>1</v>
      </c>
      <c r="JQ44" t="b">
        <f t="shared" ca="1" si="283"/>
        <v>0</v>
      </c>
      <c r="JR44" t="b">
        <f t="shared" ca="1" si="284"/>
        <v>0</v>
      </c>
      <c r="JS44" t="b">
        <f t="shared" ca="1" si="285"/>
        <v>0</v>
      </c>
      <c r="JT44" t="b">
        <f t="shared" ca="1" si="286"/>
        <v>0</v>
      </c>
      <c r="JU44" t="b">
        <f t="shared" ca="1" si="287"/>
        <v>0</v>
      </c>
    </row>
    <row r="45" spans="1:281" x14ac:dyDescent="0.25">
      <c r="A45" s="2" t="s">
        <v>0</v>
      </c>
      <c r="B45" s="2" t="s">
        <v>0</v>
      </c>
      <c r="C45" s="2" t="s">
        <v>5</v>
      </c>
      <c r="D45" s="2" t="s">
        <v>2</v>
      </c>
      <c r="E45" s="2" t="s">
        <v>3</v>
      </c>
      <c r="F45" s="2" t="s">
        <v>6</v>
      </c>
      <c r="G45" s="2">
        <v>3894</v>
      </c>
      <c r="H45" s="2">
        <v>3893</v>
      </c>
      <c r="I45" s="2">
        <v>3900</v>
      </c>
      <c r="J45" s="2">
        <v>3901</v>
      </c>
      <c r="K45" s="2">
        <v>3914</v>
      </c>
      <c r="L45" s="2">
        <v>3911</v>
      </c>
      <c r="M45" s="2">
        <v>3910</v>
      </c>
      <c r="N45" s="2">
        <v>3923</v>
      </c>
      <c r="O45" s="2">
        <v>4154</v>
      </c>
      <c r="P45" s="2">
        <v>4153</v>
      </c>
      <c r="Q45" s="2">
        <v>3988</v>
      </c>
      <c r="R45" s="2">
        <v>3989</v>
      </c>
      <c r="S45" s="2">
        <v>3990</v>
      </c>
      <c r="T45" s="2">
        <v>3991</v>
      </c>
      <c r="U45" s="2">
        <v>3994</v>
      </c>
      <c r="V45" s="2">
        <v>3995</v>
      </c>
      <c r="W45" s="2">
        <v>3998</v>
      </c>
      <c r="X45" s="2">
        <v>3999</v>
      </c>
      <c r="Y45" s="2">
        <v>4002</v>
      </c>
      <c r="Z45" s="2">
        <v>4003</v>
      </c>
      <c r="AA45" s="2">
        <v>4004</v>
      </c>
      <c r="AB45" s="2">
        <v>4007</v>
      </c>
      <c r="AC45" s="2">
        <v>4128</v>
      </c>
      <c r="AD45" s="2">
        <v>4127</v>
      </c>
      <c r="AE45" s="2">
        <v>4126</v>
      </c>
      <c r="AF45" s="2">
        <v>4081</v>
      </c>
      <c r="AG45" s="2">
        <v>4080</v>
      </c>
      <c r="AH45" s="2">
        <v>4079</v>
      </c>
      <c r="AI45" s="2">
        <v>4076</v>
      </c>
      <c r="AJ45" s="2">
        <v>4073</v>
      </c>
      <c r="AK45" s="2">
        <v>4072</v>
      </c>
      <c r="AL45" s="2">
        <v>4069</v>
      </c>
      <c r="AM45" s="2">
        <v>4068</v>
      </c>
      <c r="AN45" s="2">
        <v>4067</v>
      </c>
      <c r="AO45" s="2">
        <v>4050</v>
      </c>
      <c r="AP45" s="2">
        <v>4049</v>
      </c>
      <c r="AQ45" s="2">
        <v>2834</v>
      </c>
      <c r="AR45" s="2">
        <v>2833</v>
      </c>
      <c r="AS45" s="2">
        <v>2832</v>
      </c>
      <c r="AT45" s="2">
        <v>2809</v>
      </c>
      <c r="AU45" s="2">
        <v>2808</v>
      </c>
      <c r="AV45" s="2">
        <v>2777</v>
      </c>
      <c r="AW45" s="2">
        <v>2776</v>
      </c>
      <c r="AX45" s="2">
        <v>2717</v>
      </c>
      <c r="AY45" s="2">
        <v>2690</v>
      </c>
      <c r="AZ45" s="2">
        <v>2691</v>
      </c>
      <c r="BA45" s="2">
        <v>2280</v>
      </c>
      <c r="BB45" s="2">
        <v>2281</v>
      </c>
      <c r="BC45" s="2">
        <v>2282</v>
      </c>
      <c r="BD45" s="2">
        <v>2271</v>
      </c>
      <c r="BE45" s="2">
        <v>2264</v>
      </c>
      <c r="BF45" s="2">
        <v>2213</v>
      </c>
      <c r="BG45" s="2">
        <v>2212</v>
      </c>
      <c r="BH45" s="2">
        <v>2115</v>
      </c>
      <c r="BI45" s="2">
        <v>2112</v>
      </c>
      <c r="BJ45" s="2">
        <v>2109</v>
      </c>
      <c r="BK45" s="2">
        <v>2102</v>
      </c>
      <c r="BL45" s="2">
        <v>2103</v>
      </c>
      <c r="BM45" s="2">
        <v>2092</v>
      </c>
      <c r="BN45" s="2">
        <v>2091</v>
      </c>
      <c r="BO45" s="2">
        <v>2078</v>
      </c>
      <c r="BP45" s="2">
        <v>2077</v>
      </c>
      <c r="BQ45" s="2">
        <v>1926</v>
      </c>
      <c r="BR45" s="2">
        <v>1925</v>
      </c>
      <c r="BS45" s="2">
        <v>1914</v>
      </c>
      <c r="BT45" s="2">
        <v>1913</v>
      </c>
      <c r="BU45" s="2">
        <v>1582</v>
      </c>
      <c r="BV45" s="2">
        <v>1581</v>
      </c>
      <c r="BW45" s="2">
        <v>1554</v>
      </c>
      <c r="BX45" s="2">
        <v>1495</v>
      </c>
      <c r="BY45" s="2">
        <v>1494</v>
      </c>
      <c r="BZ45" s="2">
        <v>1369</v>
      </c>
      <c r="CA45" s="2">
        <v>1366</v>
      </c>
      <c r="CB45" s="2">
        <v>1363</v>
      </c>
      <c r="CC45" s="2">
        <v>1358</v>
      </c>
      <c r="CD45" s="2">
        <v>1357</v>
      </c>
      <c r="CE45" s="2">
        <v>1354</v>
      </c>
      <c r="CF45" s="2">
        <v>1211</v>
      </c>
      <c r="CG45" s="2">
        <v>1212</v>
      </c>
      <c r="CH45" s="2">
        <v>1213</v>
      </c>
      <c r="CI45" s="2">
        <v>1216</v>
      </c>
      <c r="CJ45" s="2">
        <v>1217</v>
      </c>
      <c r="CK45" s="2">
        <v>748</v>
      </c>
      <c r="CL45" s="2">
        <v>743</v>
      </c>
      <c r="CM45" s="2">
        <v>730</v>
      </c>
      <c r="CN45" s="2">
        <v>731</v>
      </c>
      <c r="CO45" s="2">
        <v>720</v>
      </c>
      <c r="CP45" s="2">
        <v>183</v>
      </c>
      <c r="CQ45" s="2">
        <v>182</v>
      </c>
      <c r="CR45" s="2">
        <v>181</v>
      </c>
      <c r="CS45" s="2">
        <v>180</v>
      </c>
      <c r="CT45" s="2">
        <v>179</v>
      </c>
      <c r="CU45" s="2">
        <v>176</v>
      </c>
      <c r="CV45" s="2">
        <v>175</v>
      </c>
      <c r="CW45" s="2">
        <v>144</v>
      </c>
      <c r="CX45" s="2">
        <v>145</v>
      </c>
      <c r="CY45" s="2">
        <v>146</v>
      </c>
      <c r="CZ45" s="2">
        <v>149</v>
      </c>
      <c r="DA45" s="2">
        <v>150</v>
      </c>
      <c r="DB45" s="2">
        <v>153</v>
      </c>
      <c r="DC45" s="2">
        <v>154</v>
      </c>
      <c r="DD45" s="2">
        <v>163</v>
      </c>
      <c r="DE45" s="2">
        <v>164</v>
      </c>
      <c r="DF45" s="2">
        <v>245</v>
      </c>
      <c r="DG45" s="2">
        <v>246</v>
      </c>
      <c r="DH45" s="2">
        <v>259</v>
      </c>
      <c r="DI45" s="2">
        <v>256</v>
      </c>
      <c r="DJ45" s="2">
        <v>255</v>
      </c>
      <c r="DK45" s="2">
        <v>270</v>
      </c>
      <c r="DL45" s="2">
        <v>313</v>
      </c>
      <c r="DM45" s="2">
        <v>312</v>
      </c>
      <c r="DN45" s="2">
        <v>311</v>
      </c>
      <c r="DO45" s="2">
        <v>310</v>
      </c>
      <c r="DP45" s="2">
        <v>379</v>
      </c>
      <c r="DQ45" s="2">
        <v>380</v>
      </c>
      <c r="DR45" s="2">
        <v>431</v>
      </c>
      <c r="DS45" s="2">
        <v>430</v>
      </c>
      <c r="DT45" s="2">
        <v>427</v>
      </c>
      <c r="DU45" s="2">
        <v>426</v>
      </c>
      <c r="DV45" s="2">
        <v>425</v>
      </c>
      <c r="DW45" s="2">
        <v>424</v>
      </c>
      <c r="DX45" s="2">
        <v>421</v>
      </c>
      <c r="DY45" s="2">
        <v>420</v>
      </c>
      <c r="DZ45" s="2" t="s">
        <v>2</v>
      </c>
      <c r="EA45" s="2" t="s">
        <v>6</v>
      </c>
      <c r="EB45" s="2">
        <v>471</v>
      </c>
      <c r="EC45" s="2">
        <v>494</v>
      </c>
      <c r="ED45" s="2">
        <v>493</v>
      </c>
      <c r="EE45" s="2">
        <v>492</v>
      </c>
      <c r="EF45" s="2" t="s">
        <v>2</v>
      </c>
      <c r="EG45" s="2" t="s">
        <v>1</v>
      </c>
      <c r="EH45" s="2" t="s">
        <v>0</v>
      </c>
      <c r="EI45" s="2" t="s">
        <v>1</v>
      </c>
      <c r="EJ45" s="2" t="s">
        <v>1</v>
      </c>
      <c r="EL45" t="b">
        <f t="shared" ca="1" si="291"/>
        <v>0</v>
      </c>
      <c r="EM45" t="b">
        <f t="shared" ca="1" si="292"/>
        <v>0</v>
      </c>
      <c r="EN45" t="b">
        <f t="shared" ca="1" si="293"/>
        <v>0</v>
      </c>
      <c r="EO45" t="b">
        <f t="shared" ca="1" si="294"/>
        <v>0</v>
      </c>
      <c r="EP45" t="b">
        <f t="shared" ca="1" si="295"/>
        <v>0</v>
      </c>
      <c r="EQ45" t="b">
        <f t="shared" ca="1" si="296"/>
        <v>0</v>
      </c>
      <c r="ER45" t="b">
        <f t="shared" ca="1" si="297"/>
        <v>1</v>
      </c>
      <c r="ES45" t="b">
        <f t="shared" ca="1" si="298"/>
        <v>1</v>
      </c>
      <c r="ET45" t="b">
        <f t="shared" ca="1" si="299"/>
        <v>1</v>
      </c>
      <c r="EU45" t="b">
        <f t="shared" ca="1" si="300"/>
        <v>1</v>
      </c>
      <c r="EV45" t="b">
        <f t="shared" ca="1" si="301"/>
        <v>1</v>
      </c>
      <c r="EW45" t="b">
        <f t="shared" ca="1" si="302"/>
        <v>1</v>
      </c>
      <c r="EX45" t="b">
        <f t="shared" ca="1" si="303"/>
        <v>1</v>
      </c>
      <c r="EY45" t="b">
        <f t="shared" ca="1" si="304"/>
        <v>1</v>
      </c>
      <c r="EZ45" t="b">
        <f t="shared" ca="1" si="305"/>
        <v>1</v>
      </c>
      <c r="FA45" t="b">
        <f t="shared" ca="1" si="306"/>
        <v>1</v>
      </c>
      <c r="FB45" t="b">
        <f t="shared" ca="1" si="307"/>
        <v>1</v>
      </c>
      <c r="FC45" t="b">
        <f t="shared" ca="1" si="308"/>
        <v>1</v>
      </c>
      <c r="FD45" t="b">
        <f t="shared" ca="1" si="309"/>
        <v>1</v>
      </c>
      <c r="FE45" t="b">
        <f t="shared" ca="1" si="310"/>
        <v>1</v>
      </c>
      <c r="FF45" t="b">
        <f t="shared" ca="1" si="311"/>
        <v>1</v>
      </c>
      <c r="FG45" t="b">
        <f t="shared" ca="1" si="312"/>
        <v>1</v>
      </c>
      <c r="FH45" t="b">
        <f t="shared" ca="1" si="313"/>
        <v>1</v>
      </c>
      <c r="FI45" t="b">
        <f t="shared" ca="1" si="314"/>
        <v>1</v>
      </c>
      <c r="FJ45" t="b">
        <f t="shared" ca="1" si="315"/>
        <v>1</v>
      </c>
      <c r="FK45" t="b">
        <f t="shared" ca="1" si="316"/>
        <v>1</v>
      </c>
      <c r="FL45" t="b">
        <f t="shared" ca="1" si="317"/>
        <v>1</v>
      </c>
      <c r="FM45" t="b">
        <f t="shared" ca="1" si="318"/>
        <v>1</v>
      </c>
      <c r="FN45" t="b">
        <f t="shared" ca="1" si="319"/>
        <v>1</v>
      </c>
      <c r="FO45" t="b">
        <f t="shared" ca="1" si="320"/>
        <v>1</v>
      </c>
      <c r="FP45" t="b">
        <f t="shared" ca="1" si="321"/>
        <v>1</v>
      </c>
      <c r="FQ45" t="b">
        <f t="shared" ca="1" si="322"/>
        <v>1</v>
      </c>
      <c r="FR45" t="b">
        <f t="shared" ca="1" si="323"/>
        <v>1</v>
      </c>
      <c r="FS45" t="b">
        <f t="shared" ca="1" si="324"/>
        <v>1</v>
      </c>
      <c r="FT45" t="b">
        <f t="shared" ca="1" si="325"/>
        <v>1</v>
      </c>
      <c r="FU45" t="b">
        <f t="shared" ca="1" si="326"/>
        <v>1</v>
      </c>
      <c r="FV45" t="b">
        <f t="shared" ca="1" si="327"/>
        <v>1</v>
      </c>
      <c r="FW45" t="b">
        <f t="shared" ca="1" si="328"/>
        <v>1</v>
      </c>
      <c r="FX45" t="b">
        <f t="shared" ca="1" si="329"/>
        <v>1</v>
      </c>
      <c r="FY45" t="b">
        <f t="shared" ca="1" si="330"/>
        <v>1</v>
      </c>
      <c r="FZ45" t="b">
        <f t="shared" ca="1" si="331"/>
        <v>1</v>
      </c>
      <c r="GA45" t="b">
        <f t="shared" ca="1" si="332"/>
        <v>1</v>
      </c>
      <c r="GB45" t="b">
        <f t="shared" ca="1" si="333"/>
        <v>1</v>
      </c>
      <c r="GC45" t="b">
        <f t="shared" ca="1" si="334"/>
        <v>1</v>
      </c>
      <c r="GD45" t="b">
        <f t="shared" ca="1" si="335"/>
        <v>1</v>
      </c>
      <c r="GE45" t="b">
        <f t="shared" ca="1" si="336"/>
        <v>1</v>
      </c>
      <c r="GF45" t="b">
        <f t="shared" ca="1" si="337"/>
        <v>1</v>
      </c>
      <c r="GG45" t="b">
        <f t="shared" ca="1" si="338"/>
        <v>1</v>
      </c>
      <c r="GH45" t="b">
        <f t="shared" ca="1" si="289"/>
        <v>1</v>
      </c>
      <c r="GI45" t="b">
        <f t="shared" ca="1" si="290"/>
        <v>1</v>
      </c>
      <c r="GJ45" t="b">
        <f t="shared" ca="1" si="199"/>
        <v>1</v>
      </c>
      <c r="GK45" t="b">
        <f t="shared" ca="1" si="200"/>
        <v>1</v>
      </c>
      <c r="GL45" t="b">
        <f t="shared" ca="1" si="201"/>
        <v>1</v>
      </c>
      <c r="GM45" t="b">
        <f t="shared" ca="1" si="202"/>
        <v>1</v>
      </c>
      <c r="GN45" t="b">
        <f t="shared" ca="1" si="203"/>
        <v>1</v>
      </c>
      <c r="GO45" t="b">
        <f t="shared" ca="1" si="204"/>
        <v>1</v>
      </c>
      <c r="GP45" t="b">
        <f t="shared" ca="1" si="205"/>
        <v>1</v>
      </c>
      <c r="GQ45" t="b">
        <f t="shared" ca="1" si="206"/>
        <v>1</v>
      </c>
      <c r="GR45" t="b">
        <f t="shared" ca="1" si="207"/>
        <v>1</v>
      </c>
      <c r="GS45" t="b">
        <f t="shared" ca="1" si="208"/>
        <v>1</v>
      </c>
      <c r="GT45" t="b">
        <f t="shared" ca="1" si="209"/>
        <v>1</v>
      </c>
      <c r="GU45" t="b">
        <f t="shared" ca="1" si="210"/>
        <v>1</v>
      </c>
      <c r="GV45" t="b">
        <f t="shared" ca="1" si="211"/>
        <v>1</v>
      </c>
      <c r="GW45" t="b">
        <f t="shared" ca="1" si="212"/>
        <v>1</v>
      </c>
      <c r="GX45" t="b">
        <f t="shared" ca="1" si="213"/>
        <v>1</v>
      </c>
      <c r="GY45" t="b">
        <f t="shared" ca="1" si="214"/>
        <v>1</v>
      </c>
      <c r="GZ45" t="b">
        <f t="shared" ca="1" si="215"/>
        <v>1</v>
      </c>
      <c r="HA45" t="b">
        <f t="shared" ca="1" si="216"/>
        <v>1</v>
      </c>
      <c r="HB45" t="b">
        <f t="shared" ca="1" si="217"/>
        <v>1</v>
      </c>
      <c r="HC45" t="b">
        <f t="shared" ca="1" si="288"/>
        <v>1</v>
      </c>
      <c r="HD45" t="b">
        <f t="shared" ca="1" si="218"/>
        <v>1</v>
      </c>
      <c r="HE45" t="b">
        <f t="shared" ca="1" si="219"/>
        <v>1</v>
      </c>
      <c r="HF45" t="b">
        <f t="shared" ca="1" si="220"/>
        <v>1</v>
      </c>
      <c r="HG45" t="b">
        <f t="shared" ca="1" si="221"/>
        <v>1</v>
      </c>
      <c r="HH45" t="b">
        <f t="shared" ca="1" si="222"/>
        <v>1</v>
      </c>
      <c r="HI45" t="b">
        <f t="shared" ca="1" si="223"/>
        <v>1</v>
      </c>
      <c r="HJ45" t="b">
        <f t="shared" ca="1" si="224"/>
        <v>1</v>
      </c>
      <c r="HK45" t="b">
        <f t="shared" ca="1" si="225"/>
        <v>1</v>
      </c>
      <c r="HL45" t="b">
        <f t="shared" ca="1" si="226"/>
        <v>1</v>
      </c>
      <c r="HM45" t="b">
        <f t="shared" ca="1" si="227"/>
        <v>1</v>
      </c>
      <c r="HN45" t="b">
        <f t="shared" ca="1" si="228"/>
        <v>1</v>
      </c>
      <c r="HO45" t="b">
        <f t="shared" ca="1" si="229"/>
        <v>1</v>
      </c>
      <c r="HP45" t="b">
        <f t="shared" ca="1" si="230"/>
        <v>1</v>
      </c>
      <c r="HQ45" t="b">
        <f t="shared" ca="1" si="231"/>
        <v>1</v>
      </c>
      <c r="HR45" t="b">
        <f t="shared" ca="1" si="232"/>
        <v>1</v>
      </c>
      <c r="HS45" t="b">
        <f t="shared" ca="1" si="233"/>
        <v>1</v>
      </c>
      <c r="HT45" t="b">
        <f t="shared" ca="1" si="234"/>
        <v>1</v>
      </c>
      <c r="HU45" t="b">
        <f t="shared" ca="1" si="235"/>
        <v>1</v>
      </c>
      <c r="HV45" t="b">
        <f t="shared" ca="1" si="236"/>
        <v>1</v>
      </c>
      <c r="HW45" t="b">
        <f t="shared" ca="1" si="237"/>
        <v>1</v>
      </c>
      <c r="HX45" t="b">
        <f t="shared" ca="1" si="238"/>
        <v>1</v>
      </c>
      <c r="HY45" t="b">
        <f t="shared" ca="1" si="239"/>
        <v>1</v>
      </c>
      <c r="HZ45" t="b">
        <f t="shared" ca="1" si="240"/>
        <v>1</v>
      </c>
      <c r="IA45" t="b">
        <f t="shared" ca="1" si="241"/>
        <v>1</v>
      </c>
      <c r="IB45" t="b">
        <f t="shared" ca="1" si="242"/>
        <v>1</v>
      </c>
      <c r="IC45" t="b">
        <f t="shared" ca="1" si="243"/>
        <v>1</v>
      </c>
      <c r="ID45" t="b">
        <f t="shared" ca="1" si="244"/>
        <v>1</v>
      </c>
      <c r="IE45" t="b">
        <f t="shared" ca="1" si="245"/>
        <v>1</v>
      </c>
      <c r="IF45" t="b">
        <f t="shared" ca="1" si="246"/>
        <v>1</v>
      </c>
      <c r="IG45" t="b">
        <f t="shared" ca="1" si="247"/>
        <v>1</v>
      </c>
      <c r="IH45" t="b">
        <f t="shared" ca="1" si="248"/>
        <v>1</v>
      </c>
      <c r="II45" t="b">
        <f t="shared" ca="1" si="249"/>
        <v>1</v>
      </c>
      <c r="IJ45" t="b">
        <f t="shared" ca="1" si="250"/>
        <v>1</v>
      </c>
      <c r="IK45" t="b">
        <f t="shared" ca="1" si="251"/>
        <v>1</v>
      </c>
      <c r="IL45" t="b">
        <f t="shared" ca="1" si="252"/>
        <v>1</v>
      </c>
      <c r="IM45" t="b">
        <f t="shared" ca="1" si="253"/>
        <v>1</v>
      </c>
      <c r="IN45" t="b">
        <f t="shared" ca="1" si="254"/>
        <v>1</v>
      </c>
      <c r="IO45" t="b">
        <f t="shared" ca="1" si="255"/>
        <v>1</v>
      </c>
      <c r="IP45" t="b">
        <f t="shared" ca="1" si="256"/>
        <v>1</v>
      </c>
      <c r="IQ45" t="b">
        <f t="shared" ca="1" si="257"/>
        <v>1</v>
      </c>
      <c r="IR45" t="b">
        <f t="shared" ca="1" si="258"/>
        <v>1</v>
      </c>
      <c r="IS45" t="b">
        <f t="shared" ca="1" si="259"/>
        <v>1</v>
      </c>
      <c r="IT45" t="b">
        <f t="shared" ca="1" si="260"/>
        <v>1</v>
      </c>
      <c r="IU45" t="b">
        <f t="shared" ca="1" si="261"/>
        <v>1</v>
      </c>
      <c r="IV45" t="b">
        <f t="shared" ca="1" si="262"/>
        <v>1</v>
      </c>
      <c r="IW45" t="b">
        <f t="shared" ca="1" si="263"/>
        <v>1</v>
      </c>
      <c r="IX45" t="b">
        <f t="shared" ca="1" si="264"/>
        <v>1</v>
      </c>
      <c r="IY45" t="b">
        <f t="shared" ca="1" si="265"/>
        <v>1</v>
      </c>
      <c r="IZ45" t="b">
        <f t="shared" ca="1" si="266"/>
        <v>1</v>
      </c>
      <c r="JA45" t="b">
        <f t="shared" ca="1" si="267"/>
        <v>1</v>
      </c>
      <c r="JB45" t="b">
        <f t="shared" ca="1" si="268"/>
        <v>1</v>
      </c>
      <c r="JC45" t="b">
        <f t="shared" ca="1" si="269"/>
        <v>1</v>
      </c>
      <c r="JD45" t="b">
        <f t="shared" ca="1" si="270"/>
        <v>1</v>
      </c>
      <c r="JE45" t="b">
        <f t="shared" ca="1" si="271"/>
        <v>1</v>
      </c>
      <c r="JF45" t="b">
        <f t="shared" ca="1" si="272"/>
        <v>1</v>
      </c>
      <c r="JG45" t="b">
        <f t="shared" ca="1" si="273"/>
        <v>1</v>
      </c>
      <c r="JH45" t="b">
        <f t="shared" ca="1" si="274"/>
        <v>1</v>
      </c>
      <c r="JI45" t="b">
        <f t="shared" ca="1" si="275"/>
        <v>1</v>
      </c>
      <c r="JJ45" t="b">
        <f t="shared" ca="1" si="276"/>
        <v>1</v>
      </c>
      <c r="JK45" t="b">
        <f t="shared" ca="1" si="277"/>
        <v>0</v>
      </c>
      <c r="JL45" t="b">
        <f t="shared" ca="1" si="278"/>
        <v>0</v>
      </c>
      <c r="JM45" t="b">
        <f t="shared" ca="1" si="279"/>
        <v>1</v>
      </c>
      <c r="JN45" t="b">
        <f t="shared" ca="1" si="280"/>
        <v>1</v>
      </c>
      <c r="JO45" t="b">
        <f t="shared" ca="1" si="281"/>
        <v>1</v>
      </c>
      <c r="JP45" t="b">
        <f t="shared" ca="1" si="282"/>
        <v>1</v>
      </c>
      <c r="JQ45" t="b">
        <f t="shared" ca="1" si="283"/>
        <v>0</v>
      </c>
      <c r="JR45" t="b">
        <f t="shared" ca="1" si="284"/>
        <v>0</v>
      </c>
      <c r="JS45" t="b">
        <f t="shared" ca="1" si="285"/>
        <v>0</v>
      </c>
      <c r="JT45" t="b">
        <f t="shared" ca="1" si="286"/>
        <v>0</v>
      </c>
      <c r="JU45" t="b">
        <f t="shared" ca="1" si="287"/>
        <v>0</v>
      </c>
    </row>
    <row r="46" spans="1:281" x14ac:dyDescent="0.25">
      <c r="A46" s="2" t="s">
        <v>5</v>
      </c>
      <c r="B46" s="2" t="s">
        <v>6</v>
      </c>
      <c r="C46" s="2" t="s">
        <v>1</v>
      </c>
      <c r="D46" s="2" t="s">
        <v>0</v>
      </c>
      <c r="E46" s="2" t="s">
        <v>2</v>
      </c>
      <c r="F46" s="2" t="s">
        <v>3</v>
      </c>
      <c r="G46" s="2">
        <v>3895</v>
      </c>
      <c r="H46" s="2">
        <v>3896</v>
      </c>
      <c r="I46" s="2">
        <v>3899</v>
      </c>
      <c r="J46" s="2">
        <v>3916</v>
      </c>
      <c r="K46" s="2">
        <v>3915</v>
      </c>
      <c r="L46" s="2">
        <v>3920</v>
      </c>
      <c r="M46" s="2">
        <v>3921</v>
      </c>
      <c r="N46" s="2">
        <v>3922</v>
      </c>
      <c r="O46" s="2">
        <v>4155</v>
      </c>
      <c r="P46" s="2">
        <v>4152</v>
      </c>
      <c r="Q46" s="2">
        <v>4151</v>
      </c>
      <c r="R46" s="2">
        <v>4150</v>
      </c>
      <c r="S46" s="2">
        <v>4149</v>
      </c>
      <c r="T46" s="2">
        <v>4148</v>
      </c>
      <c r="U46" s="2">
        <v>4145</v>
      </c>
      <c r="V46" s="2">
        <v>4144</v>
      </c>
      <c r="W46" s="2">
        <v>4141</v>
      </c>
      <c r="X46" s="2">
        <v>4140</v>
      </c>
      <c r="Y46" s="2">
        <v>4137</v>
      </c>
      <c r="Z46" s="2">
        <v>4136</v>
      </c>
      <c r="AA46" s="2">
        <v>4005</v>
      </c>
      <c r="AB46" s="2">
        <v>4006</v>
      </c>
      <c r="AC46" s="2">
        <v>4129</v>
      </c>
      <c r="AD46" s="2">
        <v>4130</v>
      </c>
      <c r="AE46" s="2">
        <v>4125</v>
      </c>
      <c r="AF46" s="2">
        <v>4082</v>
      </c>
      <c r="AG46" s="2">
        <v>4083</v>
      </c>
      <c r="AH46" s="2">
        <v>4084</v>
      </c>
      <c r="AI46" s="2">
        <v>4075</v>
      </c>
      <c r="AJ46" s="2">
        <v>4074</v>
      </c>
      <c r="AK46" s="2">
        <v>4071</v>
      </c>
      <c r="AL46" s="2">
        <v>4070</v>
      </c>
      <c r="AM46" s="2">
        <v>4091</v>
      </c>
      <c r="AN46" s="2">
        <v>4092</v>
      </c>
      <c r="AO46" s="2">
        <v>4093</v>
      </c>
      <c r="AP46" s="2">
        <v>4094</v>
      </c>
      <c r="AQ46" s="2">
        <v>4095</v>
      </c>
      <c r="AR46" s="2">
        <v>4096</v>
      </c>
      <c r="AS46" s="2">
        <v>2831</v>
      </c>
      <c r="AT46" s="2">
        <v>2810</v>
      </c>
      <c r="AU46" s="2">
        <v>2811</v>
      </c>
      <c r="AV46" s="2">
        <v>2812</v>
      </c>
      <c r="AW46" s="2">
        <v>2813</v>
      </c>
      <c r="AX46" s="2">
        <v>2716</v>
      </c>
      <c r="AY46" s="2">
        <v>2715</v>
      </c>
      <c r="AZ46" s="2">
        <v>2692</v>
      </c>
      <c r="BA46" s="2">
        <v>2279</v>
      </c>
      <c r="BB46" s="2">
        <v>2276</v>
      </c>
      <c r="BC46" s="2">
        <v>2275</v>
      </c>
      <c r="BD46" s="2">
        <v>2272</v>
      </c>
      <c r="BE46" s="2">
        <v>2263</v>
      </c>
      <c r="BF46" s="2">
        <v>2214</v>
      </c>
      <c r="BG46" s="2">
        <v>2215</v>
      </c>
      <c r="BH46" s="2">
        <v>2114</v>
      </c>
      <c r="BI46" s="2">
        <v>2113</v>
      </c>
      <c r="BJ46" s="2">
        <v>2108</v>
      </c>
      <c r="BK46" s="2">
        <v>2107</v>
      </c>
      <c r="BL46" s="2">
        <v>2104</v>
      </c>
      <c r="BM46" s="2">
        <v>2073</v>
      </c>
      <c r="BN46" s="2">
        <v>2074</v>
      </c>
      <c r="BO46" s="2">
        <v>2075</v>
      </c>
      <c r="BP46" s="2">
        <v>2076</v>
      </c>
      <c r="BQ46" s="2">
        <v>1927</v>
      </c>
      <c r="BR46" s="2">
        <v>1928</v>
      </c>
      <c r="BS46" s="2">
        <v>1575</v>
      </c>
      <c r="BT46" s="2">
        <v>1576</v>
      </c>
      <c r="BU46" s="2">
        <v>1577</v>
      </c>
      <c r="BV46" s="2">
        <v>1580</v>
      </c>
      <c r="BW46" s="2">
        <v>1555</v>
      </c>
      <c r="BX46" s="2">
        <v>1492</v>
      </c>
      <c r="BY46" s="2">
        <v>1493</v>
      </c>
      <c r="BZ46" s="2">
        <v>1370</v>
      </c>
      <c r="CA46" s="2">
        <v>1365</v>
      </c>
      <c r="CB46" s="2">
        <v>1364</v>
      </c>
      <c r="CC46" s="2">
        <v>1351</v>
      </c>
      <c r="CD46" s="2">
        <v>1352</v>
      </c>
      <c r="CE46" s="2">
        <v>1353</v>
      </c>
      <c r="CF46" s="2">
        <v>1334</v>
      </c>
      <c r="CG46" s="2">
        <v>1333</v>
      </c>
      <c r="CH46" s="2">
        <v>1220</v>
      </c>
      <c r="CI46" s="2">
        <v>1219</v>
      </c>
      <c r="CJ46" s="2">
        <v>1218</v>
      </c>
      <c r="CK46" s="2">
        <v>747</v>
      </c>
      <c r="CL46" s="2">
        <v>744</v>
      </c>
      <c r="CM46" s="2">
        <v>729</v>
      </c>
      <c r="CN46" s="2">
        <v>728</v>
      </c>
      <c r="CO46" s="2">
        <v>721</v>
      </c>
      <c r="CP46" s="2">
        <v>184</v>
      </c>
      <c r="CQ46" s="2">
        <v>185</v>
      </c>
      <c r="CR46" s="2">
        <v>192</v>
      </c>
      <c r="CS46" s="2">
        <v>193</v>
      </c>
      <c r="CT46" s="2">
        <v>194</v>
      </c>
      <c r="CU46" s="2">
        <v>195</v>
      </c>
      <c r="CV46" s="2">
        <v>174</v>
      </c>
      <c r="CW46" s="2">
        <v>173</v>
      </c>
      <c r="CX46" s="2">
        <v>172</v>
      </c>
      <c r="CY46" s="2">
        <v>171</v>
      </c>
      <c r="CZ46" s="2">
        <v>170</v>
      </c>
      <c r="DA46" s="2">
        <v>169</v>
      </c>
      <c r="DB46" s="2">
        <v>168</v>
      </c>
      <c r="DC46" s="2">
        <v>167</v>
      </c>
      <c r="DD46" s="2">
        <v>166</v>
      </c>
      <c r="DE46" s="2">
        <v>165</v>
      </c>
      <c r="DF46" s="2">
        <v>244</v>
      </c>
      <c r="DG46" s="2">
        <v>261</v>
      </c>
      <c r="DH46" s="2">
        <v>260</v>
      </c>
      <c r="DI46" s="2">
        <v>265</v>
      </c>
      <c r="DJ46" s="2">
        <v>266</v>
      </c>
      <c r="DK46" s="2">
        <v>269</v>
      </c>
      <c r="DL46" s="2">
        <v>314</v>
      </c>
      <c r="DM46" s="2">
        <v>315</v>
      </c>
      <c r="DN46" s="2">
        <v>372</v>
      </c>
      <c r="DO46" s="2">
        <v>373</v>
      </c>
      <c r="DP46" s="2">
        <v>378</v>
      </c>
      <c r="DQ46" s="2">
        <v>433</v>
      </c>
      <c r="DR46" s="2">
        <v>432</v>
      </c>
      <c r="DS46" s="2">
        <v>429</v>
      </c>
      <c r="DT46" s="2">
        <v>428</v>
      </c>
      <c r="DU46" s="2">
        <v>447</v>
      </c>
      <c r="DV46" s="2">
        <v>448</v>
      </c>
      <c r="DW46" s="2">
        <v>423</v>
      </c>
      <c r="DX46" s="2">
        <v>422</v>
      </c>
      <c r="DY46" s="2">
        <v>461</v>
      </c>
      <c r="DZ46" s="2">
        <v>462</v>
      </c>
      <c r="EA46" s="2">
        <v>469</v>
      </c>
      <c r="EB46" s="2">
        <v>470</v>
      </c>
      <c r="EC46" s="2">
        <v>495</v>
      </c>
      <c r="ED46" s="2">
        <v>496</v>
      </c>
      <c r="EE46" s="2">
        <v>497</v>
      </c>
      <c r="EF46" s="2">
        <v>498</v>
      </c>
      <c r="EG46" s="2" t="s">
        <v>5</v>
      </c>
      <c r="EH46" s="2" t="s">
        <v>6</v>
      </c>
      <c r="EI46" s="2" t="s">
        <v>3</v>
      </c>
      <c r="EJ46" s="2" t="s">
        <v>5</v>
      </c>
      <c r="EL46" t="b">
        <f t="shared" ca="1" si="291"/>
        <v>0</v>
      </c>
      <c r="EM46" t="b">
        <f t="shared" ca="1" si="292"/>
        <v>0</v>
      </c>
      <c r="EN46" t="b">
        <f t="shared" ca="1" si="293"/>
        <v>0</v>
      </c>
      <c r="EO46" t="b">
        <f t="shared" ca="1" si="294"/>
        <v>0</v>
      </c>
      <c r="EP46" t="b">
        <f t="shared" ca="1" si="295"/>
        <v>0</v>
      </c>
      <c r="EQ46" t="b">
        <f t="shared" ca="1" si="296"/>
        <v>0</v>
      </c>
      <c r="ER46" t="b">
        <f t="shared" ca="1" si="297"/>
        <v>1</v>
      </c>
      <c r="ES46" t="b">
        <f t="shared" ca="1" si="298"/>
        <v>1</v>
      </c>
      <c r="ET46" t="b">
        <f t="shared" ca="1" si="299"/>
        <v>1</v>
      </c>
      <c r="EU46" t="b">
        <f t="shared" ca="1" si="300"/>
        <v>1</v>
      </c>
      <c r="EV46" t="b">
        <f t="shared" ca="1" si="301"/>
        <v>1</v>
      </c>
      <c r="EW46" t="b">
        <f t="shared" ca="1" si="302"/>
        <v>1</v>
      </c>
      <c r="EX46" t="b">
        <f t="shared" ca="1" si="303"/>
        <v>1</v>
      </c>
      <c r="EY46" t="b">
        <f t="shared" ca="1" si="304"/>
        <v>1</v>
      </c>
      <c r="EZ46" t="b">
        <f t="shared" ca="1" si="305"/>
        <v>1</v>
      </c>
      <c r="FA46" t="b">
        <f t="shared" ca="1" si="306"/>
        <v>1</v>
      </c>
      <c r="FB46" t="b">
        <f t="shared" ca="1" si="307"/>
        <v>1</v>
      </c>
      <c r="FC46" t="b">
        <f t="shared" ca="1" si="308"/>
        <v>1</v>
      </c>
      <c r="FD46" t="b">
        <f t="shared" ca="1" si="309"/>
        <v>1</v>
      </c>
      <c r="FE46" t="b">
        <f t="shared" ca="1" si="310"/>
        <v>1</v>
      </c>
      <c r="FF46" t="b">
        <f t="shared" ca="1" si="311"/>
        <v>1</v>
      </c>
      <c r="FG46" t="b">
        <f t="shared" ca="1" si="312"/>
        <v>1</v>
      </c>
      <c r="FH46" t="b">
        <f t="shared" ca="1" si="313"/>
        <v>1</v>
      </c>
      <c r="FI46" t="b">
        <f t="shared" ca="1" si="314"/>
        <v>1</v>
      </c>
      <c r="FJ46" t="b">
        <f t="shared" ca="1" si="315"/>
        <v>1</v>
      </c>
      <c r="FK46" t="b">
        <f t="shared" ca="1" si="316"/>
        <v>1</v>
      </c>
      <c r="FL46" t="b">
        <f t="shared" ca="1" si="317"/>
        <v>1</v>
      </c>
      <c r="FM46" t="b">
        <f t="shared" ca="1" si="318"/>
        <v>1</v>
      </c>
      <c r="FN46" t="b">
        <f t="shared" ca="1" si="319"/>
        <v>1</v>
      </c>
      <c r="FO46" t="b">
        <f t="shared" ca="1" si="320"/>
        <v>1</v>
      </c>
      <c r="FP46" t="b">
        <f t="shared" ca="1" si="321"/>
        <v>1</v>
      </c>
      <c r="FQ46" t="b">
        <f t="shared" ca="1" si="322"/>
        <v>1</v>
      </c>
      <c r="FR46" t="b">
        <f t="shared" ca="1" si="323"/>
        <v>1</v>
      </c>
      <c r="FS46" t="b">
        <f t="shared" ca="1" si="324"/>
        <v>1</v>
      </c>
      <c r="FT46" t="b">
        <f t="shared" ca="1" si="325"/>
        <v>1</v>
      </c>
      <c r="FU46" t="b">
        <f t="shared" ca="1" si="326"/>
        <v>1</v>
      </c>
      <c r="FV46" t="b">
        <f t="shared" ca="1" si="327"/>
        <v>1</v>
      </c>
      <c r="FW46" t="b">
        <f t="shared" ca="1" si="328"/>
        <v>1</v>
      </c>
      <c r="FX46" t="b">
        <f t="shared" ca="1" si="329"/>
        <v>1</v>
      </c>
      <c r="FY46" t="b">
        <f t="shared" ca="1" si="330"/>
        <v>1</v>
      </c>
      <c r="FZ46" t="b">
        <f t="shared" ca="1" si="331"/>
        <v>1</v>
      </c>
      <c r="GA46" t="b">
        <f t="shared" ca="1" si="332"/>
        <v>1</v>
      </c>
      <c r="GB46" t="b">
        <f t="shared" ca="1" si="333"/>
        <v>1</v>
      </c>
      <c r="GC46" t="b">
        <f t="shared" ca="1" si="334"/>
        <v>1</v>
      </c>
      <c r="GD46" t="b">
        <f t="shared" ca="1" si="335"/>
        <v>1</v>
      </c>
      <c r="GE46" t="b">
        <f t="shared" ca="1" si="336"/>
        <v>1</v>
      </c>
      <c r="GF46" t="b">
        <f t="shared" ca="1" si="337"/>
        <v>1</v>
      </c>
      <c r="GG46" t="b">
        <f t="shared" ca="1" si="338"/>
        <v>1</v>
      </c>
      <c r="GH46" t="b">
        <f t="shared" ca="1" si="289"/>
        <v>1</v>
      </c>
      <c r="GI46" t="b">
        <f t="shared" ca="1" si="290"/>
        <v>1</v>
      </c>
      <c r="GJ46" t="b">
        <f t="shared" ca="1" si="199"/>
        <v>1</v>
      </c>
      <c r="GK46" t="b">
        <f t="shared" ca="1" si="200"/>
        <v>1</v>
      </c>
      <c r="GL46" t="b">
        <f t="shared" ca="1" si="201"/>
        <v>1</v>
      </c>
      <c r="GM46" t="b">
        <f t="shared" ca="1" si="202"/>
        <v>1</v>
      </c>
      <c r="GN46" t="b">
        <f t="shared" ca="1" si="203"/>
        <v>1</v>
      </c>
      <c r="GO46" t="b">
        <f t="shared" ca="1" si="204"/>
        <v>1</v>
      </c>
      <c r="GP46" t="b">
        <f t="shared" ca="1" si="205"/>
        <v>1</v>
      </c>
      <c r="GQ46" t="b">
        <f t="shared" ca="1" si="206"/>
        <v>1</v>
      </c>
      <c r="GR46" t="b">
        <f t="shared" ca="1" si="207"/>
        <v>1</v>
      </c>
      <c r="GS46" t="b">
        <f t="shared" ca="1" si="208"/>
        <v>1</v>
      </c>
      <c r="GT46" t="b">
        <f t="shared" ca="1" si="209"/>
        <v>1</v>
      </c>
      <c r="GU46" t="b">
        <f t="shared" ca="1" si="210"/>
        <v>1</v>
      </c>
      <c r="GV46" t="b">
        <f t="shared" ca="1" si="211"/>
        <v>1</v>
      </c>
      <c r="GW46" t="b">
        <f t="shared" ca="1" si="212"/>
        <v>1</v>
      </c>
      <c r="GX46" t="b">
        <f t="shared" ca="1" si="213"/>
        <v>1</v>
      </c>
      <c r="GY46" t="b">
        <f t="shared" ca="1" si="214"/>
        <v>1</v>
      </c>
      <c r="GZ46" t="b">
        <f t="shared" ca="1" si="215"/>
        <v>1</v>
      </c>
      <c r="HA46" t="b">
        <f t="shared" ca="1" si="216"/>
        <v>1</v>
      </c>
      <c r="HB46" t="b">
        <f t="shared" ca="1" si="217"/>
        <v>1</v>
      </c>
      <c r="HC46" t="b">
        <f t="shared" ca="1" si="288"/>
        <v>1</v>
      </c>
      <c r="HD46" t="b">
        <f t="shared" ca="1" si="218"/>
        <v>1</v>
      </c>
      <c r="HE46" t="b">
        <f t="shared" ca="1" si="219"/>
        <v>1</v>
      </c>
      <c r="HF46" t="b">
        <f t="shared" ca="1" si="220"/>
        <v>1</v>
      </c>
      <c r="HG46" t="b">
        <f t="shared" ca="1" si="221"/>
        <v>1</v>
      </c>
      <c r="HH46" t="b">
        <f t="shared" ca="1" si="222"/>
        <v>1</v>
      </c>
      <c r="HI46" t="b">
        <f t="shared" ca="1" si="223"/>
        <v>1</v>
      </c>
      <c r="HJ46" t="b">
        <f t="shared" ca="1" si="224"/>
        <v>1</v>
      </c>
      <c r="HK46" t="b">
        <f t="shared" ca="1" si="225"/>
        <v>1</v>
      </c>
      <c r="HL46" t="b">
        <f t="shared" ca="1" si="226"/>
        <v>1</v>
      </c>
      <c r="HM46" t="b">
        <f t="shared" ca="1" si="227"/>
        <v>1</v>
      </c>
      <c r="HN46" t="b">
        <f t="shared" ca="1" si="228"/>
        <v>1</v>
      </c>
      <c r="HO46" t="b">
        <f t="shared" ca="1" si="229"/>
        <v>1</v>
      </c>
      <c r="HP46" t="b">
        <f t="shared" ca="1" si="230"/>
        <v>1</v>
      </c>
      <c r="HQ46" t="b">
        <f t="shared" ca="1" si="231"/>
        <v>1</v>
      </c>
      <c r="HR46" t="b">
        <f t="shared" ca="1" si="232"/>
        <v>1</v>
      </c>
      <c r="HS46" t="b">
        <f t="shared" ca="1" si="233"/>
        <v>1</v>
      </c>
      <c r="HT46" t="b">
        <f t="shared" ca="1" si="234"/>
        <v>1</v>
      </c>
      <c r="HU46" t="b">
        <f t="shared" ca="1" si="235"/>
        <v>1</v>
      </c>
      <c r="HV46" t="b">
        <f t="shared" ca="1" si="236"/>
        <v>1</v>
      </c>
      <c r="HW46" t="b">
        <f t="shared" ca="1" si="237"/>
        <v>1</v>
      </c>
      <c r="HX46" t="b">
        <f t="shared" ca="1" si="238"/>
        <v>1</v>
      </c>
      <c r="HY46" t="b">
        <f t="shared" ca="1" si="239"/>
        <v>1</v>
      </c>
      <c r="HZ46" t="b">
        <f t="shared" ca="1" si="240"/>
        <v>1</v>
      </c>
      <c r="IA46" t="b">
        <f t="shared" ca="1" si="241"/>
        <v>1</v>
      </c>
      <c r="IB46" t="b">
        <f t="shared" ca="1" si="242"/>
        <v>1</v>
      </c>
      <c r="IC46" t="b">
        <f t="shared" ca="1" si="243"/>
        <v>1</v>
      </c>
      <c r="ID46" t="b">
        <f t="shared" ca="1" si="244"/>
        <v>1</v>
      </c>
      <c r="IE46" t="b">
        <f t="shared" ca="1" si="245"/>
        <v>1</v>
      </c>
      <c r="IF46" t="b">
        <f t="shared" ca="1" si="246"/>
        <v>1</v>
      </c>
      <c r="IG46" t="b">
        <f t="shared" ca="1" si="247"/>
        <v>1</v>
      </c>
      <c r="IH46" t="b">
        <f t="shared" ca="1" si="248"/>
        <v>1</v>
      </c>
      <c r="II46" t="b">
        <f t="shared" ca="1" si="249"/>
        <v>1</v>
      </c>
      <c r="IJ46" t="b">
        <f t="shared" ca="1" si="250"/>
        <v>1</v>
      </c>
      <c r="IK46" t="b">
        <f t="shared" ca="1" si="251"/>
        <v>1</v>
      </c>
      <c r="IL46" t="b">
        <f t="shared" ca="1" si="252"/>
        <v>1</v>
      </c>
      <c r="IM46" t="b">
        <f t="shared" ca="1" si="253"/>
        <v>1</v>
      </c>
      <c r="IN46" t="b">
        <f t="shared" ca="1" si="254"/>
        <v>1</v>
      </c>
      <c r="IO46" t="b">
        <f t="shared" ca="1" si="255"/>
        <v>1</v>
      </c>
      <c r="IP46" t="b">
        <f t="shared" ca="1" si="256"/>
        <v>1</v>
      </c>
      <c r="IQ46" t="b">
        <f t="shared" ca="1" si="257"/>
        <v>1</v>
      </c>
      <c r="IR46" t="b">
        <f t="shared" ca="1" si="258"/>
        <v>1</v>
      </c>
      <c r="IS46" t="b">
        <f t="shared" ca="1" si="259"/>
        <v>1</v>
      </c>
      <c r="IT46" t="b">
        <f t="shared" ca="1" si="260"/>
        <v>1</v>
      </c>
      <c r="IU46" t="b">
        <f t="shared" ca="1" si="261"/>
        <v>1</v>
      </c>
      <c r="IV46" t="b">
        <f t="shared" ca="1" si="262"/>
        <v>1</v>
      </c>
      <c r="IW46" t="b">
        <f t="shared" ca="1" si="263"/>
        <v>1</v>
      </c>
      <c r="IX46" t="b">
        <f t="shared" ca="1" si="264"/>
        <v>1</v>
      </c>
      <c r="IY46" t="b">
        <f t="shared" ca="1" si="265"/>
        <v>1</v>
      </c>
      <c r="IZ46" t="b">
        <f t="shared" ca="1" si="266"/>
        <v>1</v>
      </c>
      <c r="JA46" t="b">
        <f t="shared" ca="1" si="267"/>
        <v>1</v>
      </c>
      <c r="JB46" t="b">
        <f t="shared" ca="1" si="268"/>
        <v>1</v>
      </c>
      <c r="JC46" t="b">
        <f t="shared" ca="1" si="269"/>
        <v>1</v>
      </c>
      <c r="JD46" t="b">
        <f t="shared" ca="1" si="270"/>
        <v>1</v>
      </c>
      <c r="JE46" t="b">
        <f t="shared" ca="1" si="271"/>
        <v>1</v>
      </c>
      <c r="JF46" t="b">
        <f t="shared" ca="1" si="272"/>
        <v>1</v>
      </c>
      <c r="JG46" t="b">
        <f t="shared" ca="1" si="273"/>
        <v>1</v>
      </c>
      <c r="JH46" t="b">
        <f t="shared" ca="1" si="274"/>
        <v>1</v>
      </c>
      <c r="JI46" t="b">
        <f t="shared" ca="1" si="275"/>
        <v>1</v>
      </c>
      <c r="JJ46" t="b">
        <f t="shared" ca="1" si="276"/>
        <v>1</v>
      </c>
      <c r="JK46" t="b">
        <f t="shared" ca="1" si="277"/>
        <v>1</v>
      </c>
      <c r="JL46" t="b">
        <f t="shared" ca="1" si="278"/>
        <v>1</v>
      </c>
      <c r="JM46" t="b">
        <f t="shared" ca="1" si="279"/>
        <v>1</v>
      </c>
      <c r="JN46" t="b">
        <f t="shared" ca="1" si="280"/>
        <v>1</v>
      </c>
      <c r="JO46" t="b">
        <f t="shared" ca="1" si="281"/>
        <v>1</v>
      </c>
      <c r="JP46" t="b">
        <f t="shared" ca="1" si="282"/>
        <v>1</v>
      </c>
      <c r="JQ46" t="b">
        <f t="shared" ca="1" si="283"/>
        <v>1</v>
      </c>
      <c r="JR46" t="b">
        <f t="shared" ca="1" si="284"/>
        <v>0</v>
      </c>
      <c r="JS46" t="b">
        <f t="shared" ca="1" si="285"/>
        <v>0</v>
      </c>
      <c r="JT46" t="b">
        <f t="shared" ca="1" si="286"/>
        <v>0</v>
      </c>
      <c r="JU46" t="b">
        <f t="shared" ca="1" si="287"/>
        <v>0</v>
      </c>
    </row>
    <row r="47" spans="1:281" x14ac:dyDescent="0.25">
      <c r="A47" s="2" t="s">
        <v>5</v>
      </c>
      <c r="B47" s="2" t="s">
        <v>5</v>
      </c>
      <c r="C47" s="2" t="s">
        <v>5</v>
      </c>
      <c r="D47" s="2" t="s">
        <v>2</v>
      </c>
      <c r="E47" s="2" t="s">
        <v>0</v>
      </c>
      <c r="F47" s="2" t="s">
        <v>1</v>
      </c>
      <c r="G47" s="2" t="s">
        <v>5</v>
      </c>
      <c r="H47" s="2">
        <v>3897</v>
      </c>
      <c r="I47" s="2">
        <v>3898</v>
      </c>
      <c r="J47" s="2">
        <v>3917</v>
      </c>
      <c r="K47" s="2">
        <v>3918</v>
      </c>
      <c r="L47" s="2">
        <v>3919</v>
      </c>
      <c r="M47" s="2">
        <v>4170</v>
      </c>
      <c r="N47" s="2">
        <v>4169</v>
      </c>
      <c r="O47" s="2">
        <v>4156</v>
      </c>
      <c r="P47" s="2">
        <v>4157</v>
      </c>
      <c r="Q47" s="2">
        <v>4158</v>
      </c>
      <c r="R47" s="2">
        <v>4159</v>
      </c>
      <c r="S47" s="2">
        <v>4160</v>
      </c>
      <c r="T47" s="2">
        <v>4147</v>
      </c>
      <c r="U47" s="2">
        <v>4146</v>
      </c>
      <c r="V47" s="2">
        <v>4143</v>
      </c>
      <c r="W47" s="2">
        <v>4142</v>
      </c>
      <c r="X47" s="2">
        <v>4139</v>
      </c>
      <c r="Y47" s="2">
        <v>4138</v>
      </c>
      <c r="Z47" s="2">
        <v>4135</v>
      </c>
      <c r="AA47" s="2">
        <v>4134</v>
      </c>
      <c r="AB47" s="2">
        <v>4133</v>
      </c>
      <c r="AC47" s="2">
        <v>4132</v>
      </c>
      <c r="AD47" s="2">
        <v>4131</v>
      </c>
      <c r="AE47" s="2">
        <v>4124</v>
      </c>
      <c r="AF47" s="2">
        <v>4121</v>
      </c>
      <c r="AG47" s="2">
        <v>4120</v>
      </c>
      <c r="AH47" s="2">
        <v>4085</v>
      </c>
      <c r="AI47" s="2">
        <v>4086</v>
      </c>
      <c r="AJ47" s="2">
        <v>4087</v>
      </c>
      <c r="AK47" s="2">
        <v>4088</v>
      </c>
      <c r="AL47" s="2">
        <v>4089</v>
      </c>
      <c r="AM47" s="2">
        <v>4090</v>
      </c>
      <c r="AN47" s="2">
        <v>4109</v>
      </c>
      <c r="AO47" s="2">
        <v>4108</v>
      </c>
      <c r="AP47" s="2">
        <v>4099</v>
      </c>
      <c r="AQ47" s="2">
        <v>4098</v>
      </c>
      <c r="AR47" s="2">
        <v>4097</v>
      </c>
      <c r="AS47" s="2">
        <v>2830</v>
      </c>
      <c r="AT47" s="2">
        <v>2817</v>
      </c>
      <c r="AU47" s="2">
        <v>2816</v>
      </c>
      <c r="AV47" s="2">
        <v>2815</v>
      </c>
      <c r="AW47" s="2">
        <v>2814</v>
      </c>
      <c r="AX47" s="2">
        <v>2713</v>
      </c>
      <c r="AY47" s="2">
        <v>2714</v>
      </c>
      <c r="AZ47" s="2">
        <v>2693</v>
      </c>
      <c r="BA47" s="2">
        <v>2278</v>
      </c>
      <c r="BB47" s="2">
        <v>2277</v>
      </c>
      <c r="BC47" s="2">
        <v>2274</v>
      </c>
      <c r="BD47" s="2">
        <v>2273</v>
      </c>
      <c r="BE47" s="2">
        <v>2262</v>
      </c>
      <c r="BF47" s="2">
        <v>2261</v>
      </c>
      <c r="BG47" s="2">
        <v>2216</v>
      </c>
      <c r="BH47" s="2">
        <v>2217</v>
      </c>
      <c r="BI47" s="2">
        <v>2220</v>
      </c>
      <c r="BJ47" s="2">
        <v>2221</v>
      </c>
      <c r="BK47" s="2">
        <v>2106</v>
      </c>
      <c r="BL47" s="2">
        <v>2105</v>
      </c>
      <c r="BM47" s="2">
        <v>2072</v>
      </c>
      <c r="BN47" s="2">
        <v>2071</v>
      </c>
      <c r="BO47" s="2">
        <v>2070</v>
      </c>
      <c r="BP47" s="2">
        <v>1933</v>
      </c>
      <c r="BQ47" s="2">
        <v>1932</v>
      </c>
      <c r="BR47" s="2">
        <v>1929</v>
      </c>
      <c r="BS47" s="2">
        <v>1574</v>
      </c>
      <c r="BT47" s="2">
        <v>1573</v>
      </c>
      <c r="BU47" s="2">
        <v>1578</v>
      </c>
      <c r="BV47" s="2">
        <v>1579</v>
      </c>
      <c r="BW47" s="2">
        <v>1556</v>
      </c>
      <c r="BX47" s="2">
        <v>1491</v>
      </c>
      <c r="BY47" s="2">
        <v>1490</v>
      </c>
      <c r="BZ47" s="2">
        <v>1371</v>
      </c>
      <c r="CA47" s="2">
        <v>1372</v>
      </c>
      <c r="CB47" s="2">
        <v>1373</v>
      </c>
      <c r="CC47" s="2">
        <v>1350</v>
      </c>
      <c r="CD47" s="2">
        <v>1347</v>
      </c>
      <c r="CE47" s="2">
        <v>1346</v>
      </c>
      <c r="CF47" s="2">
        <v>1335</v>
      </c>
      <c r="CG47" s="2">
        <v>1332</v>
      </c>
      <c r="CH47" s="2">
        <v>1221</v>
      </c>
      <c r="CI47" s="2">
        <v>1222</v>
      </c>
      <c r="CJ47" s="2">
        <v>1223</v>
      </c>
      <c r="CK47" s="2">
        <v>746</v>
      </c>
      <c r="CL47" s="2">
        <v>745</v>
      </c>
      <c r="CM47" s="2">
        <v>726</v>
      </c>
      <c r="CN47" s="2">
        <v>727</v>
      </c>
      <c r="CO47" s="2">
        <v>722</v>
      </c>
      <c r="CP47" s="2">
        <v>187</v>
      </c>
      <c r="CQ47" s="2">
        <v>186</v>
      </c>
      <c r="CR47" s="2">
        <v>191</v>
      </c>
      <c r="CS47" s="2">
        <v>202</v>
      </c>
      <c r="CT47" s="2">
        <v>201</v>
      </c>
      <c r="CU47" s="2">
        <v>196</v>
      </c>
      <c r="CV47" s="2">
        <v>197</v>
      </c>
      <c r="CW47" s="2">
        <v>234</v>
      </c>
      <c r="CX47" s="2">
        <v>235</v>
      </c>
      <c r="CY47" s="2">
        <v>236</v>
      </c>
      <c r="CZ47" s="2">
        <v>237</v>
      </c>
      <c r="DA47" s="2">
        <v>238</v>
      </c>
      <c r="DB47" s="2">
        <v>239</v>
      </c>
      <c r="DC47" s="2">
        <v>240</v>
      </c>
      <c r="DD47" s="2">
        <v>241</v>
      </c>
      <c r="DE47" s="2">
        <v>242</v>
      </c>
      <c r="DF47" s="2">
        <v>243</v>
      </c>
      <c r="DG47" s="2">
        <v>262</v>
      </c>
      <c r="DH47" s="2">
        <v>263</v>
      </c>
      <c r="DI47" s="2">
        <v>264</v>
      </c>
      <c r="DJ47" s="2">
        <v>267</v>
      </c>
      <c r="DK47" s="2">
        <v>268</v>
      </c>
      <c r="DL47" s="2">
        <v>317</v>
      </c>
      <c r="DM47" s="2">
        <v>316</v>
      </c>
      <c r="DN47" s="2">
        <v>371</v>
      </c>
      <c r="DO47" s="2">
        <v>374</v>
      </c>
      <c r="DP47" s="2">
        <v>377</v>
      </c>
      <c r="DQ47" s="2">
        <v>434</v>
      </c>
      <c r="DR47" s="2" t="s">
        <v>6</v>
      </c>
      <c r="DS47" s="2">
        <v>440</v>
      </c>
      <c r="DT47" s="2">
        <v>441</v>
      </c>
      <c r="DU47" s="2">
        <v>446</v>
      </c>
      <c r="DV47" s="2">
        <v>449</v>
      </c>
      <c r="DW47" s="2">
        <v>454</v>
      </c>
      <c r="DX47" s="2">
        <v>455</v>
      </c>
      <c r="DY47" s="2">
        <v>460</v>
      </c>
      <c r="DZ47" s="2">
        <v>463</v>
      </c>
      <c r="EA47" s="2">
        <v>468</v>
      </c>
      <c r="EB47" s="2">
        <v>503</v>
      </c>
      <c r="EC47" s="2">
        <v>502</v>
      </c>
      <c r="ED47" s="2">
        <v>501</v>
      </c>
      <c r="EE47" s="2">
        <v>500</v>
      </c>
      <c r="EF47" s="2">
        <v>499</v>
      </c>
      <c r="EG47" s="2" t="s">
        <v>3</v>
      </c>
      <c r="EH47" s="2" t="s">
        <v>0</v>
      </c>
      <c r="EI47" s="2" t="s">
        <v>5</v>
      </c>
      <c r="EJ47" s="2" t="s">
        <v>1</v>
      </c>
      <c r="EL47" t="b">
        <f t="shared" ca="1" si="291"/>
        <v>0</v>
      </c>
      <c r="EM47" t="b">
        <f t="shared" ca="1" si="292"/>
        <v>0</v>
      </c>
      <c r="EN47" t="b">
        <f t="shared" ca="1" si="293"/>
        <v>0</v>
      </c>
      <c r="EO47" t="b">
        <f t="shared" ca="1" si="294"/>
        <v>0</v>
      </c>
      <c r="EP47" t="b">
        <f t="shared" ca="1" si="295"/>
        <v>0</v>
      </c>
      <c r="EQ47" t="b">
        <f t="shared" ca="1" si="296"/>
        <v>0</v>
      </c>
      <c r="ER47" t="b">
        <f t="shared" ca="1" si="297"/>
        <v>0</v>
      </c>
      <c r="ES47" t="b">
        <f t="shared" ca="1" si="298"/>
        <v>1</v>
      </c>
      <c r="ET47" t="b">
        <f t="shared" ca="1" si="299"/>
        <v>1</v>
      </c>
      <c r="EU47" t="b">
        <f t="shared" ca="1" si="300"/>
        <v>1</v>
      </c>
      <c r="EV47" t="b">
        <f t="shared" ca="1" si="301"/>
        <v>1</v>
      </c>
      <c r="EW47" t="b">
        <f t="shared" ca="1" si="302"/>
        <v>1</v>
      </c>
      <c r="EX47" t="b">
        <f t="shared" ca="1" si="303"/>
        <v>1</v>
      </c>
      <c r="EY47" t="b">
        <f t="shared" ca="1" si="304"/>
        <v>1</v>
      </c>
      <c r="EZ47" t="b">
        <f t="shared" ca="1" si="305"/>
        <v>1</v>
      </c>
      <c r="FA47" t="b">
        <f t="shared" ca="1" si="306"/>
        <v>1</v>
      </c>
      <c r="FB47" t="b">
        <f t="shared" ca="1" si="307"/>
        <v>1</v>
      </c>
      <c r="FC47" t="b">
        <f t="shared" ca="1" si="308"/>
        <v>1</v>
      </c>
      <c r="FD47" t="b">
        <f t="shared" ca="1" si="309"/>
        <v>1</v>
      </c>
      <c r="FE47" t="b">
        <f t="shared" ca="1" si="310"/>
        <v>1</v>
      </c>
      <c r="FF47" t="b">
        <f t="shared" ca="1" si="311"/>
        <v>1</v>
      </c>
      <c r="FG47" t="b">
        <f t="shared" ca="1" si="312"/>
        <v>1</v>
      </c>
      <c r="FH47" t="b">
        <f t="shared" ca="1" si="313"/>
        <v>1</v>
      </c>
      <c r="FI47" t="b">
        <f t="shared" ca="1" si="314"/>
        <v>1</v>
      </c>
      <c r="FJ47" t="b">
        <f t="shared" ca="1" si="315"/>
        <v>1</v>
      </c>
      <c r="FK47" t="b">
        <f t="shared" ca="1" si="316"/>
        <v>1</v>
      </c>
      <c r="FL47" t="b">
        <f t="shared" ca="1" si="317"/>
        <v>1</v>
      </c>
      <c r="FM47" t="b">
        <f t="shared" ca="1" si="318"/>
        <v>1</v>
      </c>
      <c r="FN47" t="b">
        <f t="shared" ca="1" si="319"/>
        <v>1</v>
      </c>
      <c r="FO47" t="b">
        <f t="shared" ca="1" si="320"/>
        <v>1</v>
      </c>
      <c r="FP47" t="b">
        <f t="shared" ca="1" si="321"/>
        <v>1</v>
      </c>
      <c r="FQ47" t="b">
        <f t="shared" ca="1" si="322"/>
        <v>1</v>
      </c>
      <c r="FR47" t="b">
        <f t="shared" ca="1" si="323"/>
        <v>1</v>
      </c>
      <c r="FS47" t="b">
        <f t="shared" ca="1" si="324"/>
        <v>1</v>
      </c>
      <c r="FT47" t="b">
        <f t="shared" ca="1" si="325"/>
        <v>1</v>
      </c>
      <c r="FU47" t="b">
        <f t="shared" ca="1" si="326"/>
        <v>1</v>
      </c>
      <c r="FV47" t="b">
        <f t="shared" ca="1" si="327"/>
        <v>1</v>
      </c>
      <c r="FW47" t="b">
        <f t="shared" ca="1" si="328"/>
        <v>1</v>
      </c>
      <c r="FX47" t="b">
        <f t="shared" ca="1" si="329"/>
        <v>1</v>
      </c>
      <c r="FY47" t="b">
        <f t="shared" ca="1" si="330"/>
        <v>1</v>
      </c>
      <c r="FZ47" t="b">
        <f t="shared" ca="1" si="331"/>
        <v>1</v>
      </c>
      <c r="GA47" t="b">
        <f t="shared" ca="1" si="332"/>
        <v>1</v>
      </c>
      <c r="GB47" t="b">
        <f t="shared" ca="1" si="333"/>
        <v>1</v>
      </c>
      <c r="GC47" t="b">
        <f t="shared" ca="1" si="334"/>
        <v>1</v>
      </c>
      <c r="GD47" t="b">
        <f t="shared" ca="1" si="335"/>
        <v>1</v>
      </c>
      <c r="GE47" t="b">
        <f t="shared" ca="1" si="336"/>
        <v>1</v>
      </c>
      <c r="GF47" t="b">
        <f t="shared" ca="1" si="337"/>
        <v>1</v>
      </c>
      <c r="GG47" t="b">
        <f t="shared" ca="1" si="338"/>
        <v>1</v>
      </c>
      <c r="GH47" t="b">
        <f t="shared" ca="1" si="289"/>
        <v>1</v>
      </c>
      <c r="GI47" t="b">
        <f t="shared" ca="1" si="290"/>
        <v>1</v>
      </c>
      <c r="GJ47" t="b">
        <f t="shared" ca="1" si="199"/>
        <v>1</v>
      </c>
      <c r="GK47" t="b">
        <f t="shared" ca="1" si="200"/>
        <v>1</v>
      </c>
      <c r="GL47" t="b">
        <f t="shared" ca="1" si="201"/>
        <v>1</v>
      </c>
      <c r="GM47" t="b">
        <f t="shared" ca="1" si="202"/>
        <v>1</v>
      </c>
      <c r="GN47" t="b">
        <f t="shared" ca="1" si="203"/>
        <v>1</v>
      </c>
      <c r="GO47" t="b">
        <f t="shared" ca="1" si="204"/>
        <v>1</v>
      </c>
      <c r="GP47" t="b">
        <f t="shared" ca="1" si="205"/>
        <v>1</v>
      </c>
      <c r="GQ47" t="b">
        <f t="shared" ca="1" si="206"/>
        <v>1</v>
      </c>
      <c r="GR47" t="b">
        <f t="shared" ca="1" si="207"/>
        <v>1</v>
      </c>
      <c r="GS47" t="b">
        <f t="shared" ca="1" si="208"/>
        <v>1</v>
      </c>
      <c r="GT47" t="b">
        <f t="shared" ca="1" si="209"/>
        <v>1</v>
      </c>
      <c r="GU47" t="b">
        <f t="shared" ca="1" si="210"/>
        <v>1</v>
      </c>
      <c r="GV47" t="b">
        <f t="shared" ca="1" si="211"/>
        <v>1</v>
      </c>
      <c r="GW47" t="b">
        <f t="shared" ca="1" si="212"/>
        <v>1</v>
      </c>
      <c r="GX47" t="b">
        <f t="shared" ca="1" si="213"/>
        <v>1</v>
      </c>
      <c r="GY47" t="b">
        <f t="shared" ca="1" si="214"/>
        <v>1</v>
      </c>
      <c r="GZ47" t="b">
        <f t="shared" ca="1" si="215"/>
        <v>1</v>
      </c>
      <c r="HA47" t="b">
        <f t="shared" ca="1" si="216"/>
        <v>1</v>
      </c>
      <c r="HB47" t="b">
        <f t="shared" ca="1" si="217"/>
        <v>1</v>
      </c>
      <c r="HC47" t="b">
        <f t="shared" ca="1" si="288"/>
        <v>1</v>
      </c>
      <c r="HD47" t="b">
        <f t="shared" ca="1" si="218"/>
        <v>1</v>
      </c>
      <c r="HE47" t="b">
        <f t="shared" ca="1" si="219"/>
        <v>1</v>
      </c>
      <c r="HF47" t="b">
        <f t="shared" ca="1" si="220"/>
        <v>1</v>
      </c>
      <c r="HG47" t="b">
        <f t="shared" ca="1" si="221"/>
        <v>1</v>
      </c>
      <c r="HH47" t="b">
        <f t="shared" ca="1" si="222"/>
        <v>1</v>
      </c>
      <c r="HI47" t="b">
        <f t="shared" ca="1" si="223"/>
        <v>1</v>
      </c>
      <c r="HJ47" t="b">
        <f t="shared" ca="1" si="224"/>
        <v>1</v>
      </c>
      <c r="HK47" t="b">
        <f t="shared" ca="1" si="225"/>
        <v>1</v>
      </c>
      <c r="HL47" t="b">
        <f t="shared" ca="1" si="226"/>
        <v>1</v>
      </c>
      <c r="HM47" t="b">
        <f t="shared" ca="1" si="227"/>
        <v>1</v>
      </c>
      <c r="HN47" t="b">
        <f t="shared" ca="1" si="228"/>
        <v>1</v>
      </c>
      <c r="HO47" t="b">
        <f t="shared" ca="1" si="229"/>
        <v>1</v>
      </c>
      <c r="HP47" t="b">
        <f t="shared" ca="1" si="230"/>
        <v>1</v>
      </c>
      <c r="HQ47" t="b">
        <f t="shared" ca="1" si="231"/>
        <v>1</v>
      </c>
      <c r="HR47" t="b">
        <f t="shared" ca="1" si="232"/>
        <v>1</v>
      </c>
      <c r="HS47" t="b">
        <f t="shared" ca="1" si="233"/>
        <v>1</v>
      </c>
      <c r="HT47" t="b">
        <f t="shared" ca="1" si="234"/>
        <v>1</v>
      </c>
      <c r="HU47" t="b">
        <f t="shared" ca="1" si="235"/>
        <v>1</v>
      </c>
      <c r="HV47" t="b">
        <f t="shared" ca="1" si="236"/>
        <v>1</v>
      </c>
      <c r="HW47" t="b">
        <f t="shared" ca="1" si="237"/>
        <v>1</v>
      </c>
      <c r="HX47" t="b">
        <f t="shared" ca="1" si="238"/>
        <v>1</v>
      </c>
      <c r="HY47" t="b">
        <f t="shared" ca="1" si="239"/>
        <v>1</v>
      </c>
      <c r="HZ47" t="b">
        <f t="shared" ca="1" si="240"/>
        <v>1</v>
      </c>
      <c r="IA47" t="b">
        <f t="shared" ca="1" si="241"/>
        <v>1</v>
      </c>
      <c r="IB47" t="b">
        <f t="shared" ca="1" si="242"/>
        <v>1</v>
      </c>
      <c r="IC47" t="b">
        <f t="shared" ca="1" si="243"/>
        <v>1</v>
      </c>
      <c r="ID47" t="b">
        <f t="shared" ca="1" si="244"/>
        <v>1</v>
      </c>
      <c r="IE47" t="b">
        <f t="shared" ca="1" si="245"/>
        <v>1</v>
      </c>
      <c r="IF47" t="b">
        <f t="shared" ca="1" si="246"/>
        <v>1</v>
      </c>
      <c r="IG47" t="b">
        <f t="shared" ca="1" si="247"/>
        <v>1</v>
      </c>
      <c r="IH47" t="b">
        <f t="shared" ca="1" si="248"/>
        <v>1</v>
      </c>
      <c r="II47" t="b">
        <f t="shared" ca="1" si="249"/>
        <v>1</v>
      </c>
      <c r="IJ47" t="b">
        <f t="shared" ca="1" si="250"/>
        <v>1</v>
      </c>
      <c r="IK47" t="b">
        <f t="shared" ca="1" si="251"/>
        <v>1</v>
      </c>
      <c r="IL47" t="b">
        <f t="shared" ca="1" si="252"/>
        <v>1</v>
      </c>
      <c r="IM47" t="b">
        <f t="shared" ca="1" si="253"/>
        <v>1</v>
      </c>
      <c r="IN47" t="b">
        <f t="shared" ca="1" si="254"/>
        <v>1</v>
      </c>
      <c r="IO47" t="b">
        <f t="shared" ca="1" si="255"/>
        <v>1</v>
      </c>
      <c r="IP47" t="b">
        <f t="shared" ca="1" si="256"/>
        <v>1</v>
      </c>
      <c r="IQ47" t="b">
        <f t="shared" ca="1" si="257"/>
        <v>1</v>
      </c>
      <c r="IR47" t="b">
        <f t="shared" ca="1" si="258"/>
        <v>1</v>
      </c>
      <c r="IS47" t="b">
        <f t="shared" ca="1" si="259"/>
        <v>1</v>
      </c>
      <c r="IT47" t="b">
        <f t="shared" ca="1" si="260"/>
        <v>1</v>
      </c>
      <c r="IU47" t="b">
        <f t="shared" ca="1" si="261"/>
        <v>1</v>
      </c>
      <c r="IV47" t="b">
        <f t="shared" ca="1" si="262"/>
        <v>1</v>
      </c>
      <c r="IW47" t="b">
        <f t="shared" ca="1" si="263"/>
        <v>1</v>
      </c>
      <c r="IX47" t="b">
        <f t="shared" ca="1" si="264"/>
        <v>1</v>
      </c>
      <c r="IY47" t="b">
        <f t="shared" ca="1" si="265"/>
        <v>1</v>
      </c>
      <c r="IZ47" t="b">
        <f t="shared" ca="1" si="266"/>
        <v>1</v>
      </c>
      <c r="JA47" t="b">
        <f t="shared" ca="1" si="267"/>
        <v>1</v>
      </c>
      <c r="JB47" t="b">
        <f t="shared" ca="1" si="268"/>
        <v>1</v>
      </c>
      <c r="JC47" t="b">
        <f t="shared" ca="1" si="269"/>
        <v>1</v>
      </c>
      <c r="JD47" t="b">
        <f t="shared" ca="1" si="270"/>
        <v>1</v>
      </c>
      <c r="JE47" t="b">
        <f t="shared" ca="1" si="271"/>
        <v>1</v>
      </c>
      <c r="JF47" t="b">
        <f t="shared" ca="1" si="272"/>
        <v>1</v>
      </c>
      <c r="JG47" t="b">
        <f t="shared" ca="1" si="273"/>
        <v>1</v>
      </c>
      <c r="JH47" t="b">
        <f t="shared" ca="1" si="274"/>
        <v>1</v>
      </c>
      <c r="JI47" t="b">
        <f t="shared" ca="1" si="275"/>
        <v>1</v>
      </c>
      <c r="JJ47" t="b">
        <f t="shared" ca="1" si="276"/>
        <v>1</v>
      </c>
      <c r="JK47" t="b">
        <f t="shared" ca="1" si="277"/>
        <v>1</v>
      </c>
      <c r="JL47" t="b">
        <f t="shared" ca="1" si="278"/>
        <v>1</v>
      </c>
      <c r="JM47" t="b">
        <f t="shared" ca="1" si="279"/>
        <v>1</v>
      </c>
      <c r="JN47" t="b">
        <f t="shared" ca="1" si="280"/>
        <v>1</v>
      </c>
      <c r="JO47" t="b">
        <f t="shared" ca="1" si="281"/>
        <v>1</v>
      </c>
      <c r="JP47" t="b">
        <f t="shared" ca="1" si="282"/>
        <v>1</v>
      </c>
      <c r="JQ47" t="b">
        <f t="shared" ca="1" si="283"/>
        <v>1</v>
      </c>
      <c r="JR47" t="b">
        <f t="shared" ca="1" si="284"/>
        <v>0</v>
      </c>
      <c r="JS47" t="b">
        <f t="shared" ca="1" si="285"/>
        <v>0</v>
      </c>
      <c r="JT47" t="b">
        <f t="shared" ca="1" si="286"/>
        <v>0</v>
      </c>
      <c r="JU47" t="b">
        <f t="shared" ca="1" si="287"/>
        <v>0</v>
      </c>
    </row>
    <row r="48" spans="1:281" x14ac:dyDescent="0.25">
      <c r="A48" s="2" t="s">
        <v>1</v>
      </c>
      <c r="B48" s="2" t="s">
        <v>2</v>
      </c>
      <c r="C48" s="2" t="s">
        <v>2</v>
      </c>
      <c r="D48" s="2" t="s">
        <v>3</v>
      </c>
      <c r="E48" s="2" t="s">
        <v>0</v>
      </c>
      <c r="F48" s="2" t="s">
        <v>4</v>
      </c>
      <c r="G48" s="2" t="s">
        <v>6</v>
      </c>
      <c r="H48" s="2" t="s">
        <v>3</v>
      </c>
      <c r="I48" s="2">
        <v>4175</v>
      </c>
      <c r="J48" s="2">
        <v>4174</v>
      </c>
      <c r="K48" s="2">
        <v>4173</v>
      </c>
      <c r="L48" s="2">
        <v>4172</v>
      </c>
      <c r="M48" s="2">
        <v>4171</v>
      </c>
      <c r="N48" s="2">
        <v>4168</v>
      </c>
      <c r="O48" s="2">
        <v>4167</v>
      </c>
      <c r="P48" s="2">
        <v>4164</v>
      </c>
      <c r="Q48" s="2">
        <v>4163</v>
      </c>
      <c r="R48" s="2">
        <v>4162</v>
      </c>
      <c r="S48" s="2">
        <v>4161</v>
      </c>
      <c r="T48" s="2">
        <v>4248</v>
      </c>
      <c r="U48" s="2">
        <v>4249</v>
      </c>
      <c r="V48" s="2">
        <v>4250</v>
      </c>
      <c r="W48" s="2">
        <v>4251</v>
      </c>
      <c r="X48" s="2">
        <v>4252</v>
      </c>
      <c r="Y48" s="2">
        <v>4253</v>
      </c>
      <c r="Z48" s="2">
        <v>4254</v>
      </c>
      <c r="AA48" s="2">
        <v>4257</v>
      </c>
      <c r="AB48" s="2">
        <v>4258</v>
      </c>
      <c r="AC48" s="2">
        <v>4261</v>
      </c>
      <c r="AD48" s="2">
        <v>4262</v>
      </c>
      <c r="AE48" s="2">
        <v>4123</v>
      </c>
      <c r="AF48" s="2">
        <v>4122</v>
      </c>
      <c r="AG48" s="2">
        <v>4119</v>
      </c>
      <c r="AH48" s="2">
        <v>4118</v>
      </c>
      <c r="AI48" s="2">
        <v>4117</v>
      </c>
      <c r="AJ48" s="2">
        <v>4116</v>
      </c>
      <c r="AK48" s="2">
        <v>4115</v>
      </c>
      <c r="AL48" s="2">
        <v>4114</v>
      </c>
      <c r="AM48" s="2">
        <v>4113</v>
      </c>
      <c r="AN48" s="2">
        <v>4110</v>
      </c>
      <c r="AO48" s="2">
        <v>4107</v>
      </c>
      <c r="AP48" s="2">
        <v>4100</v>
      </c>
      <c r="AQ48" s="2">
        <v>4101</v>
      </c>
      <c r="AR48" s="2">
        <v>2828</v>
      </c>
      <c r="AS48" s="2">
        <v>2829</v>
      </c>
      <c r="AT48" s="2">
        <v>2818</v>
      </c>
      <c r="AU48" s="2">
        <v>2819</v>
      </c>
      <c r="AV48" s="2">
        <v>2820</v>
      </c>
      <c r="AW48" s="2">
        <v>2821</v>
      </c>
      <c r="AX48" s="2">
        <v>2712</v>
      </c>
      <c r="AY48" s="2">
        <v>2711</v>
      </c>
      <c r="AZ48" s="2">
        <v>2694</v>
      </c>
      <c r="BA48" s="2">
        <v>2695</v>
      </c>
      <c r="BB48" s="2">
        <v>2696</v>
      </c>
      <c r="BC48" s="2">
        <v>2697</v>
      </c>
      <c r="BD48" s="2">
        <v>2698</v>
      </c>
      <c r="BE48" s="2" t="s">
        <v>5</v>
      </c>
      <c r="BF48" s="2">
        <v>2260</v>
      </c>
      <c r="BG48" s="2">
        <v>2259</v>
      </c>
      <c r="BH48" s="2">
        <v>2218</v>
      </c>
      <c r="BI48" s="2">
        <v>2219</v>
      </c>
      <c r="BJ48" s="2">
        <v>2222</v>
      </c>
      <c r="BK48" s="2">
        <v>2065</v>
      </c>
      <c r="BL48" s="2">
        <v>2066</v>
      </c>
      <c r="BM48" s="2">
        <v>2067</v>
      </c>
      <c r="BN48" s="2">
        <v>2068</v>
      </c>
      <c r="BO48" s="2">
        <v>2069</v>
      </c>
      <c r="BP48" s="2">
        <v>1934</v>
      </c>
      <c r="BQ48" s="2">
        <v>1931</v>
      </c>
      <c r="BR48" s="2">
        <v>1930</v>
      </c>
      <c r="BS48" s="2" t="s">
        <v>0</v>
      </c>
      <c r="BT48" s="2">
        <v>1572</v>
      </c>
      <c r="BU48" s="2">
        <v>1571</v>
      </c>
      <c r="BV48" s="2">
        <v>1570</v>
      </c>
      <c r="BW48" s="2">
        <v>1557</v>
      </c>
      <c r="BX48" s="2">
        <v>1558</v>
      </c>
      <c r="BY48" s="2">
        <v>1489</v>
      </c>
      <c r="BZ48" s="2">
        <v>1376</v>
      </c>
      <c r="CA48" s="2">
        <v>1375</v>
      </c>
      <c r="CB48" s="2">
        <v>1374</v>
      </c>
      <c r="CC48" s="2">
        <v>1349</v>
      </c>
      <c r="CD48" s="2">
        <v>1348</v>
      </c>
      <c r="CE48" s="2">
        <v>1345</v>
      </c>
      <c r="CF48" s="2">
        <v>1336</v>
      </c>
      <c r="CG48" s="2">
        <v>1331</v>
      </c>
      <c r="CH48" s="2">
        <v>1232</v>
      </c>
      <c r="CI48" s="2">
        <v>1231</v>
      </c>
      <c r="CJ48" s="2">
        <v>1224</v>
      </c>
      <c r="CK48" s="2">
        <v>1225</v>
      </c>
      <c r="CL48" s="2">
        <v>1226</v>
      </c>
      <c r="CM48" s="2">
        <v>725</v>
      </c>
      <c r="CN48" s="2">
        <v>724</v>
      </c>
      <c r="CO48" s="2">
        <v>723</v>
      </c>
      <c r="CP48" s="2">
        <v>188</v>
      </c>
      <c r="CQ48" s="2">
        <v>189</v>
      </c>
      <c r="CR48" s="2">
        <v>190</v>
      </c>
      <c r="CS48" s="2">
        <v>203</v>
      </c>
      <c r="CT48" s="2">
        <v>200</v>
      </c>
      <c r="CU48" s="2">
        <v>199</v>
      </c>
      <c r="CV48" s="2">
        <v>198</v>
      </c>
      <c r="CW48" s="2">
        <v>233</v>
      </c>
      <c r="CX48" s="2">
        <v>332</v>
      </c>
      <c r="CY48" s="2">
        <v>331</v>
      </c>
      <c r="CZ48" s="2">
        <v>330</v>
      </c>
      <c r="DA48" s="2">
        <v>329</v>
      </c>
      <c r="DB48" s="2">
        <v>328</v>
      </c>
      <c r="DC48" s="2">
        <v>327</v>
      </c>
      <c r="DD48" s="2">
        <v>326</v>
      </c>
      <c r="DE48" s="2">
        <v>325</v>
      </c>
      <c r="DF48" s="2">
        <v>324</v>
      </c>
      <c r="DG48" s="2">
        <v>323</v>
      </c>
      <c r="DH48" s="2">
        <v>322</v>
      </c>
      <c r="DI48" s="2">
        <v>321</v>
      </c>
      <c r="DJ48" s="2">
        <v>320</v>
      </c>
      <c r="DK48" s="2">
        <v>319</v>
      </c>
      <c r="DL48" s="2">
        <v>318</v>
      </c>
      <c r="DM48" s="2">
        <v>369</v>
      </c>
      <c r="DN48" s="2">
        <v>370</v>
      </c>
      <c r="DO48" s="2">
        <v>375</v>
      </c>
      <c r="DP48" s="2">
        <v>376</v>
      </c>
      <c r="DQ48" s="2">
        <v>435</v>
      </c>
      <c r="DR48" s="2">
        <v>436</v>
      </c>
      <c r="DS48" s="2">
        <v>439</v>
      </c>
      <c r="DT48" s="2">
        <v>442</v>
      </c>
      <c r="DU48" s="2">
        <v>445</v>
      </c>
      <c r="DV48" s="2">
        <v>450</v>
      </c>
      <c r="DW48" s="2">
        <v>453</v>
      </c>
      <c r="DX48" s="2">
        <v>456</v>
      </c>
      <c r="DY48" s="2">
        <v>459</v>
      </c>
      <c r="DZ48" s="2">
        <v>464</v>
      </c>
      <c r="EA48" s="2">
        <v>467</v>
      </c>
      <c r="EB48" s="2">
        <v>504</v>
      </c>
      <c r="EC48" s="2">
        <v>505</v>
      </c>
      <c r="ED48" s="2" t="s">
        <v>4</v>
      </c>
      <c r="EE48" s="2" t="s">
        <v>5</v>
      </c>
      <c r="EF48" s="2" t="s">
        <v>6</v>
      </c>
      <c r="EG48" s="2" t="s">
        <v>0</v>
      </c>
      <c r="EH48" s="2" t="s">
        <v>0</v>
      </c>
      <c r="EI48" s="2" t="s">
        <v>4</v>
      </c>
      <c r="EJ48" s="2" t="s">
        <v>0</v>
      </c>
      <c r="EL48" t="b">
        <f t="shared" ca="1" si="291"/>
        <v>0</v>
      </c>
      <c r="EM48" t="b">
        <f t="shared" ca="1" si="292"/>
        <v>0</v>
      </c>
      <c r="EN48" t="b">
        <f t="shared" ca="1" si="293"/>
        <v>0</v>
      </c>
      <c r="EO48" t="b">
        <f t="shared" ca="1" si="294"/>
        <v>0</v>
      </c>
      <c r="EP48" t="b">
        <f t="shared" ca="1" si="295"/>
        <v>0</v>
      </c>
      <c r="EQ48" t="b">
        <f t="shared" ca="1" si="296"/>
        <v>0</v>
      </c>
      <c r="ER48" t="b">
        <f t="shared" ca="1" si="297"/>
        <v>0</v>
      </c>
      <c r="ES48" t="b">
        <f t="shared" ca="1" si="298"/>
        <v>0</v>
      </c>
      <c r="ET48" t="b">
        <f t="shared" ca="1" si="299"/>
        <v>1</v>
      </c>
      <c r="EU48" t="b">
        <f t="shared" ca="1" si="300"/>
        <v>1</v>
      </c>
      <c r="EV48" t="b">
        <f t="shared" ca="1" si="301"/>
        <v>1</v>
      </c>
      <c r="EW48" t="b">
        <f t="shared" ca="1" si="302"/>
        <v>1</v>
      </c>
      <c r="EX48" t="b">
        <f t="shared" ca="1" si="303"/>
        <v>1</v>
      </c>
      <c r="EY48" t="b">
        <f t="shared" ca="1" si="304"/>
        <v>1</v>
      </c>
      <c r="EZ48" t="b">
        <f t="shared" ca="1" si="305"/>
        <v>1</v>
      </c>
      <c r="FA48" t="b">
        <f t="shared" ca="1" si="306"/>
        <v>1</v>
      </c>
      <c r="FB48" t="b">
        <f t="shared" ca="1" si="307"/>
        <v>1</v>
      </c>
      <c r="FC48" t="b">
        <f t="shared" ca="1" si="308"/>
        <v>1</v>
      </c>
      <c r="FD48" t="b">
        <f t="shared" ca="1" si="309"/>
        <v>1</v>
      </c>
      <c r="FE48" t="b">
        <f t="shared" ca="1" si="310"/>
        <v>1</v>
      </c>
      <c r="FF48" t="b">
        <f t="shared" ca="1" si="311"/>
        <v>1</v>
      </c>
      <c r="FG48" t="b">
        <f t="shared" ca="1" si="312"/>
        <v>1</v>
      </c>
      <c r="FH48" t="b">
        <f t="shared" ca="1" si="313"/>
        <v>1</v>
      </c>
      <c r="FI48" t="b">
        <f t="shared" ca="1" si="314"/>
        <v>1</v>
      </c>
      <c r="FJ48" t="b">
        <f t="shared" ca="1" si="315"/>
        <v>1</v>
      </c>
      <c r="FK48" t="b">
        <f t="shared" ca="1" si="316"/>
        <v>1</v>
      </c>
      <c r="FL48" t="b">
        <f t="shared" ca="1" si="317"/>
        <v>1</v>
      </c>
      <c r="FM48" t="b">
        <f t="shared" ca="1" si="318"/>
        <v>1</v>
      </c>
      <c r="FN48" t="b">
        <f t="shared" ca="1" si="319"/>
        <v>1</v>
      </c>
      <c r="FO48" t="b">
        <f t="shared" ca="1" si="320"/>
        <v>1</v>
      </c>
      <c r="FP48" t="b">
        <f t="shared" ca="1" si="321"/>
        <v>1</v>
      </c>
      <c r="FQ48" t="b">
        <f t="shared" ca="1" si="322"/>
        <v>1</v>
      </c>
      <c r="FR48" t="b">
        <f t="shared" ca="1" si="323"/>
        <v>1</v>
      </c>
      <c r="FS48" t="b">
        <f t="shared" ca="1" si="324"/>
        <v>1</v>
      </c>
      <c r="FT48" t="b">
        <f t="shared" ca="1" si="325"/>
        <v>1</v>
      </c>
      <c r="FU48" t="b">
        <f t="shared" ca="1" si="326"/>
        <v>1</v>
      </c>
      <c r="FV48" t="b">
        <f t="shared" ca="1" si="327"/>
        <v>1</v>
      </c>
      <c r="FW48" t="b">
        <f t="shared" ca="1" si="328"/>
        <v>1</v>
      </c>
      <c r="FX48" t="b">
        <f t="shared" ca="1" si="329"/>
        <v>1</v>
      </c>
      <c r="FY48" t="b">
        <f t="shared" ca="1" si="330"/>
        <v>1</v>
      </c>
      <c r="FZ48" t="b">
        <f t="shared" ca="1" si="331"/>
        <v>1</v>
      </c>
      <c r="GA48" t="b">
        <f t="shared" ca="1" si="332"/>
        <v>1</v>
      </c>
      <c r="GB48" t="b">
        <f t="shared" ca="1" si="333"/>
        <v>1</v>
      </c>
      <c r="GC48" t="b">
        <f t="shared" ca="1" si="334"/>
        <v>1</v>
      </c>
      <c r="GD48" t="b">
        <f t="shared" ca="1" si="335"/>
        <v>1</v>
      </c>
      <c r="GE48" t="b">
        <f t="shared" ca="1" si="336"/>
        <v>1</v>
      </c>
      <c r="GF48" t="b">
        <f t="shared" ca="1" si="337"/>
        <v>1</v>
      </c>
      <c r="GG48" t="b">
        <f t="shared" ca="1" si="338"/>
        <v>1</v>
      </c>
      <c r="GH48" t="b">
        <f t="shared" ca="1" si="289"/>
        <v>1</v>
      </c>
      <c r="GI48" t="b">
        <f t="shared" ca="1" si="290"/>
        <v>1</v>
      </c>
      <c r="GJ48" t="b">
        <f t="shared" ca="1" si="199"/>
        <v>1</v>
      </c>
      <c r="GK48" t="b">
        <f t="shared" ca="1" si="200"/>
        <v>1</v>
      </c>
      <c r="GL48" t="b">
        <f t="shared" ca="1" si="201"/>
        <v>1</v>
      </c>
      <c r="GM48" t="b">
        <f t="shared" ca="1" si="202"/>
        <v>1</v>
      </c>
      <c r="GN48" t="b">
        <f t="shared" ca="1" si="203"/>
        <v>1</v>
      </c>
      <c r="GO48" t="b">
        <f t="shared" ca="1" si="204"/>
        <v>1</v>
      </c>
      <c r="GP48" t="b">
        <f t="shared" ca="1" si="205"/>
        <v>1</v>
      </c>
      <c r="GQ48" t="b">
        <f t="shared" ca="1" si="206"/>
        <v>1</v>
      </c>
      <c r="GR48" t="b">
        <f t="shared" ca="1" si="207"/>
        <v>1</v>
      </c>
      <c r="GS48" t="b">
        <f t="shared" ca="1" si="208"/>
        <v>1</v>
      </c>
      <c r="GT48" t="b">
        <f t="shared" ca="1" si="209"/>
        <v>1</v>
      </c>
      <c r="GU48" t="b">
        <f t="shared" ca="1" si="210"/>
        <v>1</v>
      </c>
      <c r="GV48" t="b">
        <f t="shared" ca="1" si="211"/>
        <v>1</v>
      </c>
      <c r="GW48" t="b">
        <f t="shared" ca="1" si="212"/>
        <v>1</v>
      </c>
      <c r="GX48" t="b">
        <f t="shared" ca="1" si="213"/>
        <v>1</v>
      </c>
      <c r="GY48" t="b">
        <f t="shared" ca="1" si="214"/>
        <v>1</v>
      </c>
      <c r="GZ48" t="b">
        <f t="shared" ca="1" si="215"/>
        <v>1</v>
      </c>
      <c r="HA48" t="b">
        <f t="shared" ca="1" si="216"/>
        <v>1</v>
      </c>
      <c r="HB48" t="b">
        <f t="shared" ca="1" si="217"/>
        <v>1</v>
      </c>
      <c r="HC48" t="b">
        <f t="shared" ca="1" si="288"/>
        <v>1</v>
      </c>
      <c r="HD48" t="b">
        <f t="shared" ca="1" si="218"/>
        <v>1</v>
      </c>
      <c r="HE48" t="b">
        <f t="shared" ca="1" si="219"/>
        <v>1</v>
      </c>
      <c r="HF48" t="b">
        <f t="shared" ca="1" si="220"/>
        <v>1</v>
      </c>
      <c r="HG48" t="b">
        <f t="shared" ca="1" si="221"/>
        <v>1</v>
      </c>
      <c r="HH48" t="b">
        <f t="shared" ca="1" si="222"/>
        <v>1</v>
      </c>
      <c r="HI48" t="b">
        <f t="shared" ca="1" si="223"/>
        <v>1</v>
      </c>
      <c r="HJ48" t="b">
        <f t="shared" ca="1" si="224"/>
        <v>1</v>
      </c>
      <c r="HK48" t="b">
        <f t="shared" ca="1" si="225"/>
        <v>1</v>
      </c>
      <c r="HL48" t="b">
        <f t="shared" ca="1" si="226"/>
        <v>1</v>
      </c>
      <c r="HM48" t="b">
        <f t="shared" ca="1" si="227"/>
        <v>1</v>
      </c>
      <c r="HN48" t="b">
        <f t="shared" ca="1" si="228"/>
        <v>1</v>
      </c>
      <c r="HO48" t="b">
        <f t="shared" ca="1" si="229"/>
        <v>1</v>
      </c>
      <c r="HP48" t="b">
        <f t="shared" ca="1" si="230"/>
        <v>1</v>
      </c>
      <c r="HQ48" t="b">
        <f t="shared" ca="1" si="231"/>
        <v>1</v>
      </c>
      <c r="HR48" t="b">
        <f t="shared" ca="1" si="232"/>
        <v>1</v>
      </c>
      <c r="HS48" t="b">
        <f t="shared" ca="1" si="233"/>
        <v>1</v>
      </c>
      <c r="HT48" t="b">
        <f t="shared" ca="1" si="234"/>
        <v>1</v>
      </c>
      <c r="HU48" t="b">
        <f t="shared" ca="1" si="235"/>
        <v>1</v>
      </c>
      <c r="HV48" t="b">
        <f t="shared" ca="1" si="236"/>
        <v>1</v>
      </c>
      <c r="HW48" t="b">
        <f t="shared" ca="1" si="237"/>
        <v>1</v>
      </c>
      <c r="HX48" t="b">
        <f t="shared" ca="1" si="238"/>
        <v>1</v>
      </c>
      <c r="HY48" t="b">
        <f t="shared" ca="1" si="239"/>
        <v>1</v>
      </c>
      <c r="HZ48" t="b">
        <f t="shared" ca="1" si="240"/>
        <v>1</v>
      </c>
      <c r="IA48" t="b">
        <f t="shared" ca="1" si="241"/>
        <v>1</v>
      </c>
      <c r="IB48" t="b">
        <f t="shared" ca="1" si="242"/>
        <v>1</v>
      </c>
      <c r="IC48" t="b">
        <f t="shared" ca="1" si="243"/>
        <v>1</v>
      </c>
      <c r="ID48" t="b">
        <f t="shared" ca="1" si="244"/>
        <v>1</v>
      </c>
      <c r="IE48" t="b">
        <f t="shared" ca="1" si="245"/>
        <v>1</v>
      </c>
      <c r="IF48" t="b">
        <f t="shared" ca="1" si="246"/>
        <v>1</v>
      </c>
      <c r="IG48" t="b">
        <f t="shared" ca="1" si="247"/>
        <v>1</v>
      </c>
      <c r="IH48" t="b">
        <f t="shared" ca="1" si="248"/>
        <v>1</v>
      </c>
      <c r="II48" t="b">
        <f t="shared" ca="1" si="249"/>
        <v>1</v>
      </c>
      <c r="IJ48" t="b">
        <f t="shared" ca="1" si="250"/>
        <v>1</v>
      </c>
      <c r="IK48" t="b">
        <f t="shared" ca="1" si="251"/>
        <v>1</v>
      </c>
      <c r="IL48" t="b">
        <f t="shared" ca="1" si="252"/>
        <v>1</v>
      </c>
      <c r="IM48" t="b">
        <f t="shared" ca="1" si="253"/>
        <v>1</v>
      </c>
      <c r="IN48" t="b">
        <f t="shared" ca="1" si="254"/>
        <v>1</v>
      </c>
      <c r="IO48" t="b">
        <f t="shared" ca="1" si="255"/>
        <v>1</v>
      </c>
      <c r="IP48" t="b">
        <f t="shared" ca="1" si="256"/>
        <v>1</v>
      </c>
      <c r="IQ48" t="b">
        <f t="shared" ca="1" si="257"/>
        <v>1</v>
      </c>
      <c r="IR48" t="b">
        <f t="shared" ca="1" si="258"/>
        <v>1</v>
      </c>
      <c r="IS48" t="b">
        <f t="shared" ca="1" si="259"/>
        <v>1</v>
      </c>
      <c r="IT48" t="b">
        <f t="shared" ca="1" si="260"/>
        <v>1</v>
      </c>
      <c r="IU48" t="b">
        <f t="shared" ca="1" si="261"/>
        <v>1</v>
      </c>
      <c r="IV48" t="b">
        <f t="shared" ca="1" si="262"/>
        <v>1</v>
      </c>
      <c r="IW48" t="b">
        <f t="shared" ca="1" si="263"/>
        <v>1</v>
      </c>
      <c r="IX48" t="b">
        <f t="shared" ca="1" si="264"/>
        <v>1</v>
      </c>
      <c r="IY48" t="b">
        <f t="shared" ca="1" si="265"/>
        <v>1</v>
      </c>
      <c r="IZ48" t="b">
        <f t="shared" ca="1" si="266"/>
        <v>1</v>
      </c>
      <c r="JA48" t="b">
        <f t="shared" ca="1" si="267"/>
        <v>1</v>
      </c>
      <c r="JB48" t="b">
        <f t="shared" ca="1" si="268"/>
        <v>1</v>
      </c>
      <c r="JC48" t="b">
        <f t="shared" ca="1" si="269"/>
        <v>1</v>
      </c>
      <c r="JD48" t="b">
        <f t="shared" ca="1" si="270"/>
        <v>1</v>
      </c>
      <c r="JE48" t="b">
        <f t="shared" ca="1" si="271"/>
        <v>1</v>
      </c>
      <c r="JF48" t="b">
        <f t="shared" ca="1" si="272"/>
        <v>1</v>
      </c>
      <c r="JG48" t="b">
        <f t="shared" ca="1" si="273"/>
        <v>1</v>
      </c>
      <c r="JH48" t="b">
        <f t="shared" ca="1" si="274"/>
        <v>1</v>
      </c>
      <c r="JI48" t="b">
        <f t="shared" ca="1" si="275"/>
        <v>1</v>
      </c>
      <c r="JJ48" t="b">
        <f t="shared" ca="1" si="276"/>
        <v>1</v>
      </c>
      <c r="JK48" t="b">
        <f t="shared" ca="1" si="277"/>
        <v>1</v>
      </c>
      <c r="JL48" t="b">
        <f t="shared" ca="1" si="278"/>
        <v>1</v>
      </c>
      <c r="JM48" t="b">
        <f t="shared" ca="1" si="279"/>
        <v>1</v>
      </c>
      <c r="JN48" t="b">
        <f t="shared" ca="1" si="280"/>
        <v>1</v>
      </c>
      <c r="JO48" t="b">
        <f t="shared" ca="1" si="281"/>
        <v>0</v>
      </c>
      <c r="JP48" t="b">
        <f t="shared" ca="1" si="282"/>
        <v>0</v>
      </c>
      <c r="JQ48" t="b">
        <f t="shared" ca="1" si="283"/>
        <v>0</v>
      </c>
      <c r="JR48" t="b">
        <f t="shared" ca="1" si="284"/>
        <v>0</v>
      </c>
      <c r="JS48" t="b">
        <f t="shared" ca="1" si="285"/>
        <v>0</v>
      </c>
      <c r="JT48" t="b">
        <f t="shared" ca="1" si="286"/>
        <v>0</v>
      </c>
      <c r="JU48" t="b">
        <f t="shared" ca="1" si="287"/>
        <v>0</v>
      </c>
    </row>
    <row r="49" spans="1:281" x14ac:dyDescent="0.25">
      <c r="A49" s="2" t="s">
        <v>5</v>
      </c>
      <c r="B49" s="2" t="s">
        <v>3</v>
      </c>
      <c r="C49" s="2" t="s">
        <v>2</v>
      </c>
      <c r="D49" s="2" t="s">
        <v>0</v>
      </c>
      <c r="E49" s="2" t="s">
        <v>5</v>
      </c>
      <c r="F49" s="2" t="s">
        <v>6</v>
      </c>
      <c r="G49" s="2" t="s">
        <v>3</v>
      </c>
      <c r="H49" s="2" t="s">
        <v>2</v>
      </c>
      <c r="I49" s="2">
        <v>4176</v>
      </c>
      <c r="J49" s="2">
        <v>4185</v>
      </c>
      <c r="K49" s="2">
        <v>4186</v>
      </c>
      <c r="L49" s="2">
        <v>4187</v>
      </c>
      <c r="M49" s="2">
        <v>4190</v>
      </c>
      <c r="N49" s="2">
        <v>4191</v>
      </c>
      <c r="O49" s="2">
        <v>4166</v>
      </c>
      <c r="P49" s="2">
        <v>4165</v>
      </c>
      <c r="Q49" s="2">
        <v>4244</v>
      </c>
      <c r="R49" s="2">
        <v>4245</v>
      </c>
      <c r="S49" s="2">
        <v>4246</v>
      </c>
      <c r="T49" s="2">
        <v>4247</v>
      </c>
      <c r="U49" s="2">
        <v>4278</v>
      </c>
      <c r="V49" s="2">
        <v>4277</v>
      </c>
      <c r="W49" s="2">
        <v>4276</v>
      </c>
      <c r="X49" s="2">
        <v>4275</v>
      </c>
      <c r="Y49" s="2" t="s">
        <v>3</v>
      </c>
      <c r="Z49" s="2">
        <v>4255</v>
      </c>
      <c r="AA49" s="2">
        <v>4256</v>
      </c>
      <c r="AB49" s="2">
        <v>4259</v>
      </c>
      <c r="AC49" s="2">
        <v>4260</v>
      </c>
      <c r="AD49" s="2">
        <v>4263</v>
      </c>
      <c r="AE49" s="2">
        <v>4386</v>
      </c>
      <c r="AF49" s="2">
        <v>4387</v>
      </c>
      <c r="AG49" s="2">
        <v>4392</v>
      </c>
      <c r="AH49" s="2">
        <v>4393</v>
      </c>
      <c r="AI49" s="2">
        <v>4396</v>
      </c>
      <c r="AJ49" s="2">
        <v>4397</v>
      </c>
      <c r="AK49" s="2">
        <v>4400</v>
      </c>
      <c r="AL49" s="2">
        <v>4401</v>
      </c>
      <c r="AM49" s="2">
        <v>4112</v>
      </c>
      <c r="AN49" s="2">
        <v>4111</v>
      </c>
      <c r="AO49" s="2">
        <v>4106</v>
      </c>
      <c r="AP49" s="2">
        <v>4103</v>
      </c>
      <c r="AQ49" s="2">
        <v>4102</v>
      </c>
      <c r="AR49" s="2">
        <v>2827</v>
      </c>
      <c r="AS49" s="2">
        <v>2826</v>
      </c>
      <c r="AT49" s="2">
        <v>2825</v>
      </c>
      <c r="AU49" s="2">
        <v>2824</v>
      </c>
      <c r="AV49" s="2">
        <v>2823</v>
      </c>
      <c r="AW49" s="2">
        <v>2822</v>
      </c>
      <c r="AX49" s="2" t="s">
        <v>2</v>
      </c>
      <c r="AY49" s="2">
        <v>2710</v>
      </c>
      <c r="AZ49" s="2">
        <v>2707</v>
      </c>
      <c r="BA49" s="2">
        <v>2706</v>
      </c>
      <c r="BB49" s="2">
        <v>2701</v>
      </c>
      <c r="BC49" s="2">
        <v>2700</v>
      </c>
      <c r="BD49" s="2">
        <v>2699</v>
      </c>
      <c r="BE49" s="2">
        <v>2254</v>
      </c>
      <c r="BF49" s="2">
        <v>2255</v>
      </c>
      <c r="BG49" s="2">
        <v>2258</v>
      </c>
      <c r="BH49" s="2">
        <v>2225</v>
      </c>
      <c r="BI49" s="2">
        <v>2224</v>
      </c>
      <c r="BJ49" s="2">
        <v>2223</v>
      </c>
      <c r="BK49" s="2">
        <v>2064</v>
      </c>
      <c r="BL49" s="2">
        <v>2063</v>
      </c>
      <c r="BM49" s="2">
        <v>2016</v>
      </c>
      <c r="BN49" s="2">
        <v>2015</v>
      </c>
      <c r="BO49" s="2">
        <v>2014</v>
      </c>
      <c r="BP49" s="2">
        <v>1935</v>
      </c>
      <c r="BQ49" s="2">
        <v>1936</v>
      </c>
      <c r="BR49" s="2">
        <v>1937</v>
      </c>
      <c r="BS49" s="2">
        <v>1938</v>
      </c>
      <c r="BT49" s="2">
        <v>1939</v>
      </c>
      <c r="BU49" s="2">
        <v>1940</v>
      </c>
      <c r="BV49" s="2">
        <v>1569</v>
      </c>
      <c r="BW49" s="2">
        <v>1568</v>
      </c>
      <c r="BX49" s="2">
        <v>1559</v>
      </c>
      <c r="BY49" s="2">
        <v>1488</v>
      </c>
      <c r="BZ49" s="2">
        <v>1377</v>
      </c>
      <c r="CA49" s="2">
        <v>1378</v>
      </c>
      <c r="CB49" s="2">
        <v>1379</v>
      </c>
      <c r="CC49" s="2">
        <v>1380</v>
      </c>
      <c r="CD49" s="2">
        <v>1343</v>
      </c>
      <c r="CE49" s="2">
        <v>1344</v>
      </c>
      <c r="CF49" s="2">
        <v>1337</v>
      </c>
      <c r="CG49" s="2">
        <v>1330</v>
      </c>
      <c r="CH49" s="2">
        <v>1233</v>
      </c>
      <c r="CI49" s="2">
        <v>1230</v>
      </c>
      <c r="CJ49" s="2">
        <v>1229</v>
      </c>
      <c r="CK49" s="2">
        <v>1228</v>
      </c>
      <c r="CL49" s="2">
        <v>1227</v>
      </c>
      <c r="CM49" s="2">
        <v>210</v>
      </c>
      <c r="CN49" s="2">
        <v>209</v>
      </c>
      <c r="CO49" s="2">
        <v>208</v>
      </c>
      <c r="CP49" s="2">
        <v>207</v>
      </c>
      <c r="CQ49" s="2">
        <v>206</v>
      </c>
      <c r="CR49" s="2">
        <v>205</v>
      </c>
      <c r="CS49" s="2">
        <v>204</v>
      </c>
      <c r="CT49" s="2">
        <v>229</v>
      </c>
      <c r="CU49" s="2">
        <v>230</v>
      </c>
      <c r="CV49" s="2">
        <v>231</v>
      </c>
      <c r="CW49" s="2">
        <v>232</v>
      </c>
      <c r="CX49" s="2">
        <v>333</v>
      </c>
      <c r="CY49" s="2">
        <v>334</v>
      </c>
      <c r="CZ49" s="2">
        <v>335</v>
      </c>
      <c r="DA49" s="2">
        <v>336</v>
      </c>
      <c r="DB49" s="2">
        <v>337</v>
      </c>
      <c r="DC49" s="2">
        <v>338</v>
      </c>
      <c r="DD49" s="2">
        <v>339</v>
      </c>
      <c r="DE49" s="2">
        <v>344</v>
      </c>
      <c r="DF49" s="2">
        <v>345</v>
      </c>
      <c r="DG49" s="2">
        <v>354</v>
      </c>
      <c r="DH49" s="2">
        <v>355</v>
      </c>
      <c r="DI49" s="2">
        <v>356</v>
      </c>
      <c r="DJ49" s="2">
        <v>357</v>
      </c>
      <c r="DK49" s="2">
        <v>358</v>
      </c>
      <c r="DL49" s="2">
        <v>367</v>
      </c>
      <c r="DM49" s="2">
        <v>368</v>
      </c>
      <c r="DN49" s="2">
        <v>527</v>
      </c>
      <c r="DO49" s="2">
        <v>526</v>
      </c>
      <c r="DP49" s="2">
        <v>525</v>
      </c>
      <c r="DQ49" s="2">
        <v>524</v>
      </c>
      <c r="DR49" s="2">
        <v>437</v>
      </c>
      <c r="DS49" s="2">
        <v>438</v>
      </c>
      <c r="DT49" s="2">
        <v>443</v>
      </c>
      <c r="DU49" s="2">
        <v>444</v>
      </c>
      <c r="DV49" s="2">
        <v>451</v>
      </c>
      <c r="DW49" s="2">
        <v>452</v>
      </c>
      <c r="DX49" s="2">
        <v>457</v>
      </c>
      <c r="DY49" s="2">
        <v>458</v>
      </c>
      <c r="DZ49" s="2">
        <v>465</v>
      </c>
      <c r="EA49" s="2">
        <v>466</v>
      </c>
      <c r="EB49" s="2">
        <v>507</v>
      </c>
      <c r="EC49" s="2">
        <v>506</v>
      </c>
      <c r="ED49" s="2" t="s">
        <v>0</v>
      </c>
      <c r="EE49" s="2" t="s">
        <v>0</v>
      </c>
      <c r="EF49" s="2" t="s">
        <v>5</v>
      </c>
      <c r="EG49" s="2" t="s">
        <v>4</v>
      </c>
      <c r="EH49" s="2" t="s">
        <v>2</v>
      </c>
      <c r="EI49" s="2" t="s">
        <v>3</v>
      </c>
      <c r="EJ49" s="2" t="s">
        <v>0</v>
      </c>
      <c r="EL49" t="b">
        <f t="shared" ca="1" si="291"/>
        <v>0</v>
      </c>
      <c r="EM49" t="b">
        <f t="shared" ca="1" si="292"/>
        <v>0</v>
      </c>
      <c r="EN49" t="b">
        <f t="shared" ca="1" si="293"/>
        <v>0</v>
      </c>
      <c r="EO49" t="b">
        <f t="shared" ca="1" si="294"/>
        <v>0</v>
      </c>
      <c r="EP49" t="b">
        <f t="shared" ca="1" si="295"/>
        <v>0</v>
      </c>
      <c r="EQ49" t="b">
        <f t="shared" ca="1" si="296"/>
        <v>0</v>
      </c>
      <c r="ER49" t="b">
        <f t="shared" ca="1" si="297"/>
        <v>0</v>
      </c>
      <c r="ES49" t="b">
        <f t="shared" ca="1" si="298"/>
        <v>0</v>
      </c>
      <c r="ET49" t="b">
        <f t="shared" ca="1" si="299"/>
        <v>1</v>
      </c>
      <c r="EU49" t="b">
        <f t="shared" ca="1" si="300"/>
        <v>1</v>
      </c>
      <c r="EV49" t="b">
        <f t="shared" ca="1" si="301"/>
        <v>1</v>
      </c>
      <c r="EW49" t="b">
        <f t="shared" ca="1" si="302"/>
        <v>1</v>
      </c>
      <c r="EX49" t="b">
        <f t="shared" ca="1" si="303"/>
        <v>1</v>
      </c>
      <c r="EY49" t="b">
        <f t="shared" ca="1" si="304"/>
        <v>1</v>
      </c>
      <c r="EZ49" t="b">
        <f t="shared" ca="1" si="305"/>
        <v>1</v>
      </c>
      <c r="FA49" t="b">
        <f t="shared" ca="1" si="306"/>
        <v>1</v>
      </c>
      <c r="FB49" t="b">
        <f t="shared" ca="1" si="307"/>
        <v>1</v>
      </c>
      <c r="FC49" t="b">
        <f t="shared" ca="1" si="308"/>
        <v>1</v>
      </c>
      <c r="FD49" t="b">
        <f t="shared" ca="1" si="309"/>
        <v>1</v>
      </c>
      <c r="FE49" t="b">
        <f t="shared" ca="1" si="310"/>
        <v>1</v>
      </c>
      <c r="FF49" t="b">
        <f t="shared" ca="1" si="311"/>
        <v>1</v>
      </c>
      <c r="FG49" t="b">
        <f t="shared" ca="1" si="312"/>
        <v>1</v>
      </c>
      <c r="FH49" t="b">
        <f t="shared" ca="1" si="313"/>
        <v>1</v>
      </c>
      <c r="FI49" t="b">
        <f t="shared" ca="1" si="314"/>
        <v>1</v>
      </c>
      <c r="FJ49" t="b">
        <f t="shared" ca="1" si="315"/>
        <v>1</v>
      </c>
      <c r="FK49" t="b">
        <f t="shared" ca="1" si="316"/>
        <v>1</v>
      </c>
      <c r="FL49" t="b">
        <f t="shared" ca="1" si="317"/>
        <v>1</v>
      </c>
      <c r="FM49" t="b">
        <f t="shared" ca="1" si="318"/>
        <v>1</v>
      </c>
      <c r="FN49" t="b">
        <f t="shared" ca="1" si="319"/>
        <v>1</v>
      </c>
      <c r="FO49" t="b">
        <f t="shared" ca="1" si="320"/>
        <v>1</v>
      </c>
      <c r="FP49" t="b">
        <f t="shared" ca="1" si="321"/>
        <v>1</v>
      </c>
      <c r="FQ49" t="b">
        <f t="shared" ca="1" si="322"/>
        <v>1</v>
      </c>
      <c r="FR49" t="b">
        <f t="shared" ca="1" si="323"/>
        <v>1</v>
      </c>
      <c r="FS49" t="b">
        <f t="shared" ca="1" si="324"/>
        <v>1</v>
      </c>
      <c r="FT49" t="b">
        <f t="shared" ca="1" si="325"/>
        <v>1</v>
      </c>
      <c r="FU49" t="b">
        <f t="shared" ca="1" si="326"/>
        <v>1</v>
      </c>
      <c r="FV49" t="b">
        <f t="shared" ca="1" si="327"/>
        <v>1</v>
      </c>
      <c r="FW49" t="b">
        <f t="shared" ca="1" si="328"/>
        <v>1</v>
      </c>
      <c r="FX49" t="b">
        <f t="shared" ca="1" si="329"/>
        <v>1</v>
      </c>
      <c r="FY49" t="b">
        <f t="shared" ca="1" si="330"/>
        <v>1</v>
      </c>
      <c r="FZ49" t="b">
        <f t="shared" ca="1" si="331"/>
        <v>1</v>
      </c>
      <c r="GA49" t="b">
        <f t="shared" ca="1" si="332"/>
        <v>1</v>
      </c>
      <c r="GB49" t="b">
        <f t="shared" ca="1" si="333"/>
        <v>1</v>
      </c>
      <c r="GC49" t="b">
        <f t="shared" ca="1" si="334"/>
        <v>1</v>
      </c>
      <c r="GD49" t="b">
        <f t="shared" ca="1" si="335"/>
        <v>1</v>
      </c>
      <c r="GE49" t="b">
        <f t="shared" ca="1" si="336"/>
        <v>1</v>
      </c>
      <c r="GF49" t="b">
        <f t="shared" ca="1" si="337"/>
        <v>1</v>
      </c>
      <c r="GG49" t="b">
        <f t="shared" ca="1" si="338"/>
        <v>1</v>
      </c>
      <c r="GH49" t="b">
        <f t="shared" ca="1" si="289"/>
        <v>1</v>
      </c>
      <c r="GI49" t="b">
        <f t="shared" ca="1" si="290"/>
        <v>1</v>
      </c>
      <c r="GJ49" t="b">
        <f t="shared" ref="GJ49:GJ80" ca="1" si="339">IF(ISNUMBER(AY49),
TRUE,
AND(
    IFERROR(OFFSET(GJ49, -1, 0), TRUE),
    IFERROR(OFFSET(GJ49, 1, 0), TRUE),
    IFERROR(OFFSET(GJ49, 0, -1), TRUE),
    IFERROR(OFFSET(GJ49, 0, 1), TRUE)
)
)</f>
        <v>1</v>
      </c>
      <c r="GK49" t="b">
        <f t="shared" ref="GK49:GK80" ca="1" si="340">IF(ISNUMBER(AZ49),
TRUE,
AND(
    IFERROR(OFFSET(GK49, -1, 0), TRUE),
    IFERROR(OFFSET(GK49, 1, 0), TRUE),
    IFERROR(OFFSET(GK49, 0, -1), TRUE),
    IFERROR(OFFSET(GK49, 0, 1), TRUE)
)
)</f>
        <v>1</v>
      </c>
      <c r="GL49" t="b">
        <f t="shared" ref="GL49:GL80" ca="1" si="341">IF(ISNUMBER(BA49),
TRUE,
AND(
    IFERROR(OFFSET(GL49, -1, 0), TRUE),
    IFERROR(OFFSET(GL49, 1, 0), TRUE),
    IFERROR(OFFSET(GL49, 0, -1), TRUE),
    IFERROR(OFFSET(GL49, 0, 1), TRUE)
)
)</f>
        <v>1</v>
      </c>
      <c r="GM49" t="b">
        <f t="shared" ref="GM49:GM80" ca="1" si="342">IF(ISNUMBER(BB49),
TRUE,
AND(
    IFERROR(OFFSET(GM49, -1, 0), TRUE),
    IFERROR(OFFSET(GM49, 1, 0), TRUE),
    IFERROR(OFFSET(GM49, 0, -1), TRUE),
    IFERROR(OFFSET(GM49, 0, 1), TRUE)
)
)</f>
        <v>1</v>
      </c>
      <c r="GN49" t="b">
        <f t="shared" ref="GN49:GN80" ca="1" si="343">IF(ISNUMBER(BC49),
TRUE,
AND(
    IFERROR(OFFSET(GN49, -1, 0), TRUE),
    IFERROR(OFFSET(GN49, 1, 0), TRUE),
    IFERROR(OFFSET(GN49, 0, -1), TRUE),
    IFERROR(OFFSET(GN49, 0, 1), TRUE)
)
)</f>
        <v>1</v>
      </c>
      <c r="GO49" t="b">
        <f t="shared" ref="GO49:GO80" ca="1" si="344">IF(ISNUMBER(BD49),
TRUE,
AND(
    IFERROR(OFFSET(GO49, -1, 0), TRUE),
    IFERROR(OFFSET(GO49, 1, 0), TRUE),
    IFERROR(OFFSET(GO49, 0, -1), TRUE),
    IFERROR(OFFSET(GO49, 0, 1), TRUE)
)
)</f>
        <v>1</v>
      </c>
      <c r="GP49" t="b">
        <f t="shared" ref="GP49:GP80" ca="1" si="345">IF(ISNUMBER(BE49),
TRUE,
AND(
    IFERROR(OFFSET(GP49, -1, 0), TRUE),
    IFERROR(OFFSET(GP49, 1, 0), TRUE),
    IFERROR(OFFSET(GP49, 0, -1), TRUE),
    IFERROR(OFFSET(GP49, 0, 1), TRUE)
)
)</f>
        <v>1</v>
      </c>
      <c r="GQ49" t="b">
        <f t="shared" ref="GQ49:GQ80" ca="1" si="346">IF(ISNUMBER(BF49),
TRUE,
AND(
    IFERROR(OFFSET(GQ49, -1, 0), TRUE),
    IFERROR(OFFSET(GQ49, 1, 0), TRUE),
    IFERROR(OFFSET(GQ49, 0, -1), TRUE),
    IFERROR(OFFSET(GQ49, 0, 1), TRUE)
)
)</f>
        <v>1</v>
      </c>
      <c r="GR49" t="b">
        <f t="shared" ref="GR49:GR80" ca="1" si="347">IF(ISNUMBER(BG49),
TRUE,
AND(
    IFERROR(OFFSET(GR49, -1, 0), TRUE),
    IFERROR(OFFSET(GR49, 1, 0), TRUE),
    IFERROR(OFFSET(GR49, 0, -1), TRUE),
    IFERROR(OFFSET(GR49, 0, 1), TRUE)
)
)</f>
        <v>1</v>
      </c>
      <c r="GS49" t="b">
        <f t="shared" ref="GS49:GS80" ca="1" si="348">IF(ISNUMBER(BH49),
TRUE,
AND(
    IFERROR(OFFSET(GS49, -1, 0), TRUE),
    IFERROR(OFFSET(GS49, 1, 0), TRUE),
    IFERROR(OFFSET(GS49, 0, -1), TRUE),
    IFERROR(OFFSET(GS49, 0, 1), TRUE)
)
)</f>
        <v>1</v>
      </c>
      <c r="GT49" t="b">
        <f t="shared" ref="GT49:GT80" ca="1" si="349">IF(ISNUMBER(BI49),
TRUE,
AND(
    IFERROR(OFFSET(GT49, -1, 0), TRUE),
    IFERROR(OFFSET(GT49, 1, 0), TRUE),
    IFERROR(OFFSET(GT49, 0, -1), TRUE),
    IFERROR(OFFSET(GT49, 0, 1), TRUE)
)
)</f>
        <v>1</v>
      </c>
      <c r="GU49" t="b">
        <f t="shared" ref="GU49:GU80" ca="1" si="350">IF(ISNUMBER(BJ49),
TRUE,
AND(
    IFERROR(OFFSET(GU49, -1, 0), TRUE),
    IFERROR(OFFSET(GU49, 1, 0), TRUE),
    IFERROR(OFFSET(GU49, 0, -1), TRUE),
    IFERROR(OFFSET(GU49, 0, 1), TRUE)
)
)</f>
        <v>1</v>
      </c>
      <c r="GV49" t="b">
        <f t="shared" ref="GV49:GV80" ca="1" si="351">IF(ISNUMBER(BK49),
TRUE,
AND(
    IFERROR(OFFSET(GV49, -1, 0), TRUE),
    IFERROR(OFFSET(GV49, 1, 0), TRUE),
    IFERROR(OFFSET(GV49, 0, -1), TRUE),
    IFERROR(OFFSET(GV49, 0, 1), TRUE)
)
)</f>
        <v>1</v>
      </c>
      <c r="GW49" t="b">
        <f t="shared" ref="GW49:GW80" ca="1" si="352">IF(ISNUMBER(BL49),
TRUE,
AND(
    IFERROR(OFFSET(GW49, -1, 0), TRUE),
    IFERROR(OFFSET(GW49, 1, 0), TRUE),
    IFERROR(OFFSET(GW49, 0, -1), TRUE),
    IFERROR(OFFSET(GW49, 0, 1), TRUE)
)
)</f>
        <v>1</v>
      </c>
      <c r="GX49" t="b">
        <f t="shared" ref="GX49:GX80" ca="1" si="353">IF(ISNUMBER(BM49),
TRUE,
AND(
    IFERROR(OFFSET(GX49, -1, 0), TRUE),
    IFERROR(OFFSET(GX49, 1, 0), TRUE),
    IFERROR(OFFSET(GX49, 0, -1), TRUE),
    IFERROR(OFFSET(GX49, 0, 1), TRUE)
)
)</f>
        <v>1</v>
      </c>
      <c r="GY49" t="b">
        <f t="shared" ref="GY49:GY80" ca="1" si="354">IF(ISNUMBER(BN49),
TRUE,
AND(
    IFERROR(OFFSET(GY49, -1, 0), TRUE),
    IFERROR(OFFSET(GY49, 1, 0), TRUE),
    IFERROR(OFFSET(GY49, 0, -1), TRUE),
    IFERROR(OFFSET(GY49, 0, 1), TRUE)
)
)</f>
        <v>1</v>
      </c>
      <c r="GZ49" t="b">
        <f t="shared" ref="GZ49:GZ80" ca="1" si="355">IF(ISNUMBER(BO49),
TRUE,
AND(
    IFERROR(OFFSET(GZ49, -1, 0), TRUE),
    IFERROR(OFFSET(GZ49, 1, 0), TRUE),
    IFERROR(OFFSET(GZ49, 0, -1), TRUE),
    IFERROR(OFFSET(GZ49, 0, 1), TRUE)
)
)</f>
        <v>1</v>
      </c>
      <c r="HA49" t="b">
        <f t="shared" ref="HA49:HA80" ca="1" si="356">IF(ISNUMBER(BP49),
TRUE,
AND(
    IFERROR(OFFSET(HA49, -1, 0), TRUE),
    IFERROR(OFFSET(HA49, 1, 0), TRUE),
    IFERROR(OFFSET(HA49, 0, -1), TRUE),
    IFERROR(OFFSET(HA49, 0, 1), TRUE)
)
)</f>
        <v>1</v>
      </c>
      <c r="HB49" t="b">
        <f t="shared" ref="HB49:HB80" ca="1" si="357">IF(ISNUMBER(BQ49),
TRUE,
AND(
    IFERROR(OFFSET(HB49, -1, 0), TRUE),
    IFERROR(OFFSET(HB49, 1, 0), TRUE),
    IFERROR(OFFSET(HB49, 0, -1), TRUE),
    IFERROR(OFFSET(HB49, 0, 1), TRUE)
)
)</f>
        <v>1</v>
      </c>
      <c r="HC49" t="b">
        <f t="shared" ca="1" si="288"/>
        <v>1</v>
      </c>
      <c r="HD49" t="b">
        <f t="shared" ref="HD49:HD80" ca="1" si="358">IF(ISNUMBER(BS49),
TRUE,
AND(
    IFERROR(OFFSET(HD49, -1, 0), TRUE),
    IFERROR(OFFSET(HD49, 1, 0), TRUE),
    IFERROR(OFFSET(HD49, 0, -1), TRUE),
    IFERROR(OFFSET(HD49, 0, 1), TRUE)
)
)</f>
        <v>1</v>
      </c>
      <c r="HE49" t="b">
        <f t="shared" ref="HE49:HE80" ca="1" si="359">IF(ISNUMBER(BT49),
TRUE,
AND(
    IFERROR(OFFSET(HE49, -1, 0), TRUE),
    IFERROR(OFFSET(HE49, 1, 0), TRUE),
    IFERROR(OFFSET(HE49, 0, -1), TRUE),
    IFERROR(OFFSET(HE49, 0, 1), TRUE)
)
)</f>
        <v>1</v>
      </c>
      <c r="HF49" t="b">
        <f t="shared" ref="HF49:HF80" ca="1" si="360">IF(ISNUMBER(BU49),
TRUE,
AND(
    IFERROR(OFFSET(HF49, -1, 0), TRUE),
    IFERROR(OFFSET(HF49, 1, 0), TRUE),
    IFERROR(OFFSET(HF49, 0, -1), TRUE),
    IFERROR(OFFSET(HF49, 0, 1), TRUE)
)
)</f>
        <v>1</v>
      </c>
      <c r="HG49" t="b">
        <f t="shared" ref="HG49:HG80" ca="1" si="361">IF(ISNUMBER(BV49),
TRUE,
AND(
    IFERROR(OFFSET(HG49, -1, 0), TRUE),
    IFERROR(OFFSET(HG49, 1, 0), TRUE),
    IFERROR(OFFSET(HG49, 0, -1), TRUE),
    IFERROR(OFFSET(HG49, 0, 1), TRUE)
)
)</f>
        <v>1</v>
      </c>
      <c r="HH49" t="b">
        <f t="shared" ref="HH49:HH80" ca="1" si="362">IF(ISNUMBER(BW49),
TRUE,
AND(
    IFERROR(OFFSET(HH49, -1, 0), TRUE),
    IFERROR(OFFSET(HH49, 1, 0), TRUE),
    IFERROR(OFFSET(HH49, 0, -1), TRUE),
    IFERROR(OFFSET(HH49, 0, 1), TRUE)
)
)</f>
        <v>1</v>
      </c>
      <c r="HI49" t="b">
        <f t="shared" ref="HI49:HI80" ca="1" si="363">IF(ISNUMBER(BX49),
TRUE,
AND(
    IFERROR(OFFSET(HI49, -1, 0), TRUE),
    IFERROR(OFFSET(HI49, 1, 0), TRUE),
    IFERROR(OFFSET(HI49, 0, -1), TRUE),
    IFERROR(OFFSET(HI49, 0, 1), TRUE)
)
)</f>
        <v>1</v>
      </c>
      <c r="HJ49" t="b">
        <f t="shared" ref="HJ49:HJ80" ca="1" si="364">IF(ISNUMBER(BY49),
TRUE,
AND(
    IFERROR(OFFSET(HJ49, -1, 0), TRUE),
    IFERROR(OFFSET(HJ49, 1, 0), TRUE),
    IFERROR(OFFSET(HJ49, 0, -1), TRUE),
    IFERROR(OFFSET(HJ49, 0, 1), TRUE)
)
)</f>
        <v>1</v>
      </c>
      <c r="HK49" t="b">
        <f t="shared" ref="HK49:HK80" ca="1" si="365">IF(ISNUMBER(BZ49),
TRUE,
AND(
    IFERROR(OFFSET(HK49, -1, 0), TRUE),
    IFERROR(OFFSET(HK49, 1, 0), TRUE),
    IFERROR(OFFSET(HK49, 0, -1), TRUE),
    IFERROR(OFFSET(HK49, 0, 1), TRUE)
)
)</f>
        <v>1</v>
      </c>
      <c r="HL49" t="b">
        <f t="shared" ref="HL49:HL80" ca="1" si="366">IF(ISNUMBER(CA49),
TRUE,
AND(
    IFERROR(OFFSET(HL49, -1, 0), TRUE),
    IFERROR(OFFSET(HL49, 1, 0), TRUE),
    IFERROR(OFFSET(HL49, 0, -1), TRUE),
    IFERROR(OFFSET(HL49, 0, 1), TRUE)
)
)</f>
        <v>1</v>
      </c>
      <c r="HM49" t="b">
        <f t="shared" ref="HM49:HM80" ca="1" si="367">IF(ISNUMBER(CB49),
TRUE,
AND(
    IFERROR(OFFSET(HM49, -1, 0), TRUE),
    IFERROR(OFFSET(HM49, 1, 0), TRUE),
    IFERROR(OFFSET(HM49, 0, -1), TRUE),
    IFERROR(OFFSET(HM49, 0, 1), TRUE)
)
)</f>
        <v>1</v>
      </c>
      <c r="HN49" t="b">
        <f t="shared" ref="HN49:HN80" ca="1" si="368">IF(ISNUMBER(CC49),
TRUE,
AND(
    IFERROR(OFFSET(HN49, -1, 0), TRUE),
    IFERROR(OFFSET(HN49, 1, 0), TRUE),
    IFERROR(OFFSET(HN49, 0, -1), TRUE),
    IFERROR(OFFSET(HN49, 0, 1), TRUE)
)
)</f>
        <v>1</v>
      </c>
      <c r="HO49" t="b">
        <f t="shared" ref="HO49:HO80" ca="1" si="369">IF(ISNUMBER(CD49),
TRUE,
AND(
    IFERROR(OFFSET(HO49, -1, 0), TRUE),
    IFERROR(OFFSET(HO49, 1, 0), TRUE),
    IFERROR(OFFSET(HO49, 0, -1), TRUE),
    IFERROR(OFFSET(HO49, 0, 1), TRUE)
)
)</f>
        <v>1</v>
      </c>
      <c r="HP49" t="b">
        <f t="shared" ref="HP49:HP80" ca="1" si="370">IF(ISNUMBER(CE49),
TRUE,
AND(
    IFERROR(OFFSET(HP49, -1, 0), TRUE),
    IFERROR(OFFSET(HP49, 1, 0), TRUE),
    IFERROR(OFFSET(HP49, 0, -1), TRUE),
    IFERROR(OFFSET(HP49, 0, 1), TRUE)
)
)</f>
        <v>1</v>
      </c>
      <c r="HQ49" t="b">
        <f t="shared" ref="HQ49:HQ80" ca="1" si="371">IF(ISNUMBER(CF49),
TRUE,
AND(
    IFERROR(OFFSET(HQ49, -1, 0), TRUE),
    IFERROR(OFFSET(HQ49, 1, 0), TRUE),
    IFERROR(OFFSET(HQ49, 0, -1), TRUE),
    IFERROR(OFFSET(HQ49, 0, 1), TRUE)
)
)</f>
        <v>1</v>
      </c>
      <c r="HR49" t="b">
        <f t="shared" ref="HR49:HR80" ca="1" si="372">IF(ISNUMBER(CG49),
TRUE,
AND(
    IFERROR(OFFSET(HR49, -1, 0), TRUE),
    IFERROR(OFFSET(HR49, 1, 0), TRUE),
    IFERROR(OFFSET(HR49, 0, -1), TRUE),
    IFERROR(OFFSET(HR49, 0, 1), TRUE)
)
)</f>
        <v>1</v>
      </c>
      <c r="HS49" t="b">
        <f t="shared" ref="HS49:HS80" ca="1" si="373">IF(ISNUMBER(CH49),
TRUE,
AND(
    IFERROR(OFFSET(HS49, -1, 0), TRUE),
    IFERROR(OFFSET(HS49, 1, 0), TRUE),
    IFERROR(OFFSET(HS49, 0, -1), TRUE),
    IFERROR(OFFSET(HS49, 0, 1), TRUE)
)
)</f>
        <v>1</v>
      </c>
      <c r="HT49" t="b">
        <f t="shared" ref="HT49:HT80" ca="1" si="374">IF(ISNUMBER(CI49),
TRUE,
AND(
    IFERROR(OFFSET(HT49, -1, 0), TRUE),
    IFERROR(OFFSET(HT49, 1, 0), TRUE),
    IFERROR(OFFSET(HT49, 0, -1), TRUE),
    IFERROR(OFFSET(HT49, 0, 1), TRUE)
)
)</f>
        <v>1</v>
      </c>
      <c r="HU49" t="b">
        <f t="shared" ref="HU49:HU80" ca="1" si="375">IF(ISNUMBER(CJ49),
TRUE,
AND(
    IFERROR(OFFSET(HU49, -1, 0), TRUE),
    IFERROR(OFFSET(HU49, 1, 0), TRUE),
    IFERROR(OFFSET(HU49, 0, -1), TRUE),
    IFERROR(OFFSET(HU49, 0, 1), TRUE)
)
)</f>
        <v>1</v>
      </c>
      <c r="HV49" t="b">
        <f t="shared" ref="HV49:HV80" ca="1" si="376">IF(ISNUMBER(CK49),
TRUE,
AND(
    IFERROR(OFFSET(HV49, -1, 0), TRUE),
    IFERROR(OFFSET(HV49, 1, 0), TRUE),
    IFERROR(OFFSET(HV49, 0, -1), TRUE),
    IFERROR(OFFSET(HV49, 0, 1), TRUE)
)
)</f>
        <v>1</v>
      </c>
      <c r="HW49" t="b">
        <f t="shared" ref="HW49:HW80" ca="1" si="377">IF(ISNUMBER(CL49),
TRUE,
AND(
    IFERROR(OFFSET(HW49, -1, 0), TRUE),
    IFERROR(OFFSET(HW49, 1, 0), TRUE),
    IFERROR(OFFSET(HW49, 0, -1), TRUE),
    IFERROR(OFFSET(HW49, 0, 1), TRUE)
)
)</f>
        <v>1</v>
      </c>
      <c r="HX49" t="b">
        <f t="shared" ref="HX49:HX80" ca="1" si="378">IF(ISNUMBER(CM49),
TRUE,
AND(
    IFERROR(OFFSET(HX49, -1, 0), TRUE),
    IFERROR(OFFSET(HX49, 1, 0), TRUE),
    IFERROR(OFFSET(HX49, 0, -1), TRUE),
    IFERROR(OFFSET(HX49, 0, 1), TRUE)
)
)</f>
        <v>1</v>
      </c>
      <c r="HY49" t="b">
        <f t="shared" ref="HY49:HY80" ca="1" si="379">IF(ISNUMBER(CN49),
TRUE,
AND(
    IFERROR(OFFSET(HY49, -1, 0), TRUE),
    IFERROR(OFFSET(HY49, 1, 0), TRUE),
    IFERROR(OFFSET(HY49, 0, -1), TRUE),
    IFERROR(OFFSET(HY49, 0, 1), TRUE)
)
)</f>
        <v>1</v>
      </c>
      <c r="HZ49" t="b">
        <f t="shared" ref="HZ49:HZ80" ca="1" si="380">IF(ISNUMBER(CO49),
TRUE,
AND(
    IFERROR(OFFSET(HZ49, -1, 0), TRUE),
    IFERROR(OFFSET(HZ49, 1, 0), TRUE),
    IFERROR(OFFSET(HZ49, 0, -1), TRUE),
    IFERROR(OFFSET(HZ49, 0, 1), TRUE)
)
)</f>
        <v>1</v>
      </c>
      <c r="IA49" t="b">
        <f t="shared" ref="IA49:IA80" ca="1" si="381">IF(ISNUMBER(CP49),
TRUE,
AND(
    IFERROR(OFFSET(IA49, -1, 0), TRUE),
    IFERROR(OFFSET(IA49, 1, 0), TRUE),
    IFERROR(OFFSET(IA49, 0, -1), TRUE),
    IFERROR(OFFSET(IA49, 0, 1), TRUE)
)
)</f>
        <v>1</v>
      </c>
      <c r="IB49" t="b">
        <f t="shared" ref="IB49:IB80" ca="1" si="382">IF(ISNUMBER(CQ49),
TRUE,
AND(
    IFERROR(OFFSET(IB49, -1, 0), TRUE),
    IFERROR(OFFSET(IB49, 1, 0), TRUE),
    IFERROR(OFFSET(IB49, 0, -1), TRUE),
    IFERROR(OFFSET(IB49, 0, 1), TRUE)
)
)</f>
        <v>1</v>
      </c>
      <c r="IC49" t="b">
        <f t="shared" ref="IC49:IC80" ca="1" si="383">IF(ISNUMBER(CR49),
TRUE,
AND(
    IFERROR(OFFSET(IC49, -1, 0), TRUE),
    IFERROR(OFFSET(IC49, 1, 0), TRUE),
    IFERROR(OFFSET(IC49, 0, -1), TRUE),
    IFERROR(OFFSET(IC49, 0, 1), TRUE)
)
)</f>
        <v>1</v>
      </c>
      <c r="ID49" t="b">
        <f t="shared" ref="ID49:ID80" ca="1" si="384">IF(ISNUMBER(CS49),
TRUE,
AND(
    IFERROR(OFFSET(ID49, -1, 0), TRUE),
    IFERROR(OFFSET(ID49, 1, 0), TRUE),
    IFERROR(OFFSET(ID49, 0, -1), TRUE),
    IFERROR(OFFSET(ID49, 0, 1), TRUE)
)
)</f>
        <v>1</v>
      </c>
      <c r="IE49" t="b">
        <f t="shared" ref="IE49:IE80" ca="1" si="385">IF(ISNUMBER(CT49),
TRUE,
AND(
    IFERROR(OFFSET(IE49, -1, 0), TRUE),
    IFERROR(OFFSET(IE49, 1, 0), TRUE),
    IFERROR(OFFSET(IE49, 0, -1), TRUE),
    IFERROR(OFFSET(IE49, 0, 1), TRUE)
)
)</f>
        <v>1</v>
      </c>
      <c r="IF49" t="b">
        <f t="shared" ref="IF49:IF80" ca="1" si="386">IF(ISNUMBER(CU49),
TRUE,
AND(
    IFERROR(OFFSET(IF49, -1, 0), TRUE),
    IFERROR(OFFSET(IF49, 1, 0), TRUE),
    IFERROR(OFFSET(IF49, 0, -1), TRUE),
    IFERROR(OFFSET(IF49, 0, 1), TRUE)
)
)</f>
        <v>1</v>
      </c>
      <c r="IG49" t="b">
        <f t="shared" ref="IG49:IG80" ca="1" si="387">IF(ISNUMBER(CV49),
TRUE,
AND(
    IFERROR(OFFSET(IG49, -1, 0), TRUE),
    IFERROR(OFFSET(IG49, 1, 0), TRUE),
    IFERROR(OFFSET(IG49, 0, -1), TRUE),
    IFERROR(OFFSET(IG49, 0, 1), TRUE)
)
)</f>
        <v>1</v>
      </c>
      <c r="IH49" t="b">
        <f t="shared" ref="IH49:IH80" ca="1" si="388">IF(ISNUMBER(CW49),
TRUE,
AND(
    IFERROR(OFFSET(IH49, -1, 0), TRUE),
    IFERROR(OFFSET(IH49, 1, 0), TRUE),
    IFERROR(OFFSET(IH49, 0, -1), TRUE),
    IFERROR(OFFSET(IH49, 0, 1), TRUE)
)
)</f>
        <v>1</v>
      </c>
      <c r="II49" t="b">
        <f t="shared" ref="II49:II80" ca="1" si="389">IF(ISNUMBER(CX49),
TRUE,
AND(
    IFERROR(OFFSET(II49, -1, 0), TRUE),
    IFERROR(OFFSET(II49, 1, 0), TRUE),
    IFERROR(OFFSET(II49, 0, -1), TRUE),
    IFERROR(OFFSET(II49, 0, 1), TRUE)
)
)</f>
        <v>1</v>
      </c>
      <c r="IJ49" t="b">
        <f t="shared" ref="IJ49:IJ80" ca="1" si="390">IF(ISNUMBER(CY49),
TRUE,
AND(
    IFERROR(OFFSET(IJ49, -1, 0), TRUE),
    IFERROR(OFFSET(IJ49, 1, 0), TRUE),
    IFERROR(OFFSET(IJ49, 0, -1), TRUE),
    IFERROR(OFFSET(IJ49, 0, 1), TRUE)
)
)</f>
        <v>1</v>
      </c>
      <c r="IK49" t="b">
        <f t="shared" ref="IK49:IK80" ca="1" si="391">IF(ISNUMBER(CZ49),
TRUE,
AND(
    IFERROR(OFFSET(IK49, -1, 0), TRUE),
    IFERROR(OFFSET(IK49, 1, 0), TRUE),
    IFERROR(OFFSET(IK49, 0, -1), TRUE),
    IFERROR(OFFSET(IK49, 0, 1), TRUE)
)
)</f>
        <v>1</v>
      </c>
      <c r="IL49" t="b">
        <f t="shared" ref="IL49:IL80" ca="1" si="392">IF(ISNUMBER(DA49),
TRUE,
AND(
    IFERROR(OFFSET(IL49, -1, 0), TRUE),
    IFERROR(OFFSET(IL49, 1, 0), TRUE),
    IFERROR(OFFSET(IL49, 0, -1), TRUE),
    IFERROR(OFFSET(IL49, 0, 1), TRUE)
)
)</f>
        <v>1</v>
      </c>
      <c r="IM49" t="b">
        <f t="shared" ref="IM49:IM80" ca="1" si="393">IF(ISNUMBER(DB49),
TRUE,
AND(
    IFERROR(OFFSET(IM49, -1, 0), TRUE),
    IFERROR(OFFSET(IM49, 1, 0), TRUE),
    IFERROR(OFFSET(IM49, 0, -1), TRUE),
    IFERROR(OFFSET(IM49, 0, 1), TRUE)
)
)</f>
        <v>1</v>
      </c>
      <c r="IN49" t="b">
        <f t="shared" ref="IN49:IN80" ca="1" si="394">IF(ISNUMBER(DC49),
TRUE,
AND(
    IFERROR(OFFSET(IN49, -1, 0), TRUE),
    IFERROR(OFFSET(IN49, 1, 0), TRUE),
    IFERROR(OFFSET(IN49, 0, -1), TRUE),
    IFERROR(OFFSET(IN49, 0, 1), TRUE)
)
)</f>
        <v>1</v>
      </c>
      <c r="IO49" t="b">
        <f t="shared" ref="IO49:IO80" ca="1" si="395">IF(ISNUMBER(DD49),
TRUE,
AND(
    IFERROR(OFFSET(IO49, -1, 0), TRUE),
    IFERROR(OFFSET(IO49, 1, 0), TRUE),
    IFERROR(OFFSET(IO49, 0, -1), TRUE),
    IFERROR(OFFSET(IO49, 0, 1), TRUE)
)
)</f>
        <v>1</v>
      </c>
      <c r="IP49" t="b">
        <f t="shared" ref="IP49:IP80" ca="1" si="396">IF(ISNUMBER(DE49),
TRUE,
AND(
    IFERROR(OFFSET(IP49, -1, 0), TRUE),
    IFERROR(OFFSET(IP49, 1, 0), TRUE),
    IFERROR(OFFSET(IP49, 0, -1), TRUE),
    IFERROR(OFFSET(IP49, 0, 1), TRUE)
)
)</f>
        <v>1</v>
      </c>
      <c r="IQ49" t="b">
        <f t="shared" ref="IQ49:IQ80" ca="1" si="397">IF(ISNUMBER(DF49),
TRUE,
AND(
    IFERROR(OFFSET(IQ49, -1, 0), TRUE),
    IFERROR(OFFSET(IQ49, 1, 0), TRUE),
    IFERROR(OFFSET(IQ49, 0, -1), TRUE),
    IFERROR(OFFSET(IQ49, 0, 1), TRUE)
)
)</f>
        <v>1</v>
      </c>
      <c r="IR49" t="b">
        <f t="shared" ref="IR49:IR80" ca="1" si="398">IF(ISNUMBER(DG49),
TRUE,
AND(
    IFERROR(OFFSET(IR49, -1, 0), TRUE),
    IFERROR(OFFSET(IR49, 1, 0), TRUE),
    IFERROR(OFFSET(IR49, 0, -1), TRUE),
    IFERROR(OFFSET(IR49, 0, 1), TRUE)
)
)</f>
        <v>1</v>
      </c>
      <c r="IS49" t="b">
        <f t="shared" ref="IS49:IS80" ca="1" si="399">IF(ISNUMBER(DH49),
TRUE,
AND(
    IFERROR(OFFSET(IS49, -1, 0), TRUE),
    IFERROR(OFFSET(IS49, 1, 0), TRUE),
    IFERROR(OFFSET(IS49, 0, -1), TRUE),
    IFERROR(OFFSET(IS49, 0, 1), TRUE)
)
)</f>
        <v>1</v>
      </c>
      <c r="IT49" t="b">
        <f t="shared" ref="IT49:IT80" ca="1" si="400">IF(ISNUMBER(DI49),
TRUE,
AND(
    IFERROR(OFFSET(IT49, -1, 0), TRUE),
    IFERROR(OFFSET(IT49, 1, 0), TRUE),
    IFERROR(OFFSET(IT49, 0, -1), TRUE),
    IFERROR(OFFSET(IT49, 0, 1), TRUE)
)
)</f>
        <v>1</v>
      </c>
      <c r="IU49" t="b">
        <f t="shared" ref="IU49:IU80" ca="1" si="401">IF(ISNUMBER(DJ49),
TRUE,
AND(
    IFERROR(OFFSET(IU49, -1, 0), TRUE),
    IFERROR(OFFSET(IU49, 1, 0), TRUE),
    IFERROR(OFFSET(IU49, 0, -1), TRUE),
    IFERROR(OFFSET(IU49, 0, 1), TRUE)
)
)</f>
        <v>1</v>
      </c>
      <c r="IV49" t="b">
        <f t="shared" ref="IV49:IV80" ca="1" si="402">IF(ISNUMBER(DK49),
TRUE,
AND(
    IFERROR(OFFSET(IV49, -1, 0), TRUE),
    IFERROR(OFFSET(IV49, 1, 0), TRUE),
    IFERROR(OFFSET(IV49, 0, -1), TRUE),
    IFERROR(OFFSET(IV49, 0, 1), TRUE)
)
)</f>
        <v>1</v>
      </c>
      <c r="IW49" t="b">
        <f t="shared" ref="IW49:IW80" ca="1" si="403">IF(ISNUMBER(DL49),
TRUE,
AND(
    IFERROR(OFFSET(IW49, -1, 0), TRUE),
    IFERROR(OFFSET(IW49, 1, 0), TRUE),
    IFERROR(OFFSET(IW49, 0, -1), TRUE),
    IFERROR(OFFSET(IW49, 0, 1), TRUE)
)
)</f>
        <v>1</v>
      </c>
      <c r="IX49" t="b">
        <f t="shared" ref="IX49:IX80" ca="1" si="404">IF(ISNUMBER(DM49),
TRUE,
AND(
    IFERROR(OFFSET(IX49, -1, 0), TRUE),
    IFERROR(OFFSET(IX49, 1, 0), TRUE),
    IFERROR(OFFSET(IX49, 0, -1), TRUE),
    IFERROR(OFFSET(IX49, 0, 1), TRUE)
)
)</f>
        <v>1</v>
      </c>
      <c r="IY49" t="b">
        <f t="shared" ref="IY49:IY80" ca="1" si="405">IF(ISNUMBER(DN49),
TRUE,
AND(
    IFERROR(OFFSET(IY49, -1, 0), TRUE),
    IFERROR(OFFSET(IY49, 1, 0), TRUE),
    IFERROR(OFFSET(IY49, 0, -1), TRUE),
    IFERROR(OFFSET(IY49, 0, 1), TRUE)
)
)</f>
        <v>1</v>
      </c>
      <c r="IZ49" t="b">
        <f t="shared" ref="IZ49:IZ80" ca="1" si="406">IF(ISNUMBER(DO49),
TRUE,
AND(
    IFERROR(OFFSET(IZ49, -1, 0), TRUE),
    IFERROR(OFFSET(IZ49, 1, 0), TRUE),
    IFERROR(OFFSET(IZ49, 0, -1), TRUE),
    IFERROR(OFFSET(IZ49, 0, 1), TRUE)
)
)</f>
        <v>1</v>
      </c>
      <c r="JA49" t="b">
        <f t="shared" ref="JA49:JA80" ca="1" si="407">IF(ISNUMBER(DP49),
TRUE,
AND(
    IFERROR(OFFSET(JA49, -1, 0), TRUE),
    IFERROR(OFFSET(JA49, 1, 0), TRUE),
    IFERROR(OFFSET(JA49, 0, -1), TRUE),
    IFERROR(OFFSET(JA49, 0, 1), TRUE)
)
)</f>
        <v>1</v>
      </c>
      <c r="JB49" t="b">
        <f t="shared" ref="JB49:JB80" ca="1" si="408">IF(ISNUMBER(DQ49),
TRUE,
AND(
    IFERROR(OFFSET(JB49, -1, 0), TRUE),
    IFERROR(OFFSET(JB49, 1, 0), TRUE),
    IFERROR(OFFSET(JB49, 0, -1), TRUE),
    IFERROR(OFFSET(JB49, 0, 1), TRUE)
)
)</f>
        <v>1</v>
      </c>
      <c r="JC49" t="b">
        <f t="shared" ref="JC49:JC80" ca="1" si="409">IF(ISNUMBER(DR49),
TRUE,
AND(
    IFERROR(OFFSET(JC49, -1, 0), TRUE),
    IFERROR(OFFSET(JC49, 1, 0), TRUE),
    IFERROR(OFFSET(JC49, 0, -1), TRUE),
    IFERROR(OFFSET(JC49, 0, 1), TRUE)
)
)</f>
        <v>1</v>
      </c>
      <c r="JD49" t="b">
        <f t="shared" ref="JD49:JD80" ca="1" si="410">IF(ISNUMBER(DS49),
TRUE,
AND(
    IFERROR(OFFSET(JD49, -1, 0), TRUE),
    IFERROR(OFFSET(JD49, 1, 0), TRUE),
    IFERROR(OFFSET(JD49, 0, -1), TRUE),
    IFERROR(OFFSET(JD49, 0, 1), TRUE)
)
)</f>
        <v>1</v>
      </c>
      <c r="JE49" t="b">
        <f t="shared" ref="JE49:JE80" ca="1" si="411">IF(ISNUMBER(DT49),
TRUE,
AND(
    IFERROR(OFFSET(JE49, -1, 0), TRUE),
    IFERROR(OFFSET(JE49, 1, 0), TRUE),
    IFERROR(OFFSET(JE49, 0, -1), TRUE),
    IFERROR(OFFSET(JE49, 0, 1), TRUE)
)
)</f>
        <v>1</v>
      </c>
      <c r="JF49" t="b">
        <f t="shared" ref="JF49:JF80" ca="1" si="412">IF(ISNUMBER(DU49),
TRUE,
AND(
    IFERROR(OFFSET(JF49, -1, 0), TRUE),
    IFERROR(OFFSET(JF49, 1, 0), TRUE),
    IFERROR(OFFSET(JF49, 0, -1), TRUE),
    IFERROR(OFFSET(JF49, 0, 1), TRUE)
)
)</f>
        <v>1</v>
      </c>
      <c r="JG49" t="b">
        <f t="shared" ref="JG49:JG80" ca="1" si="413">IF(ISNUMBER(DV49),
TRUE,
AND(
    IFERROR(OFFSET(JG49, -1, 0), TRUE),
    IFERROR(OFFSET(JG49, 1, 0), TRUE),
    IFERROR(OFFSET(JG49, 0, -1), TRUE),
    IFERROR(OFFSET(JG49, 0, 1), TRUE)
)
)</f>
        <v>1</v>
      </c>
      <c r="JH49" t="b">
        <f t="shared" ref="JH49:JH80" ca="1" si="414">IF(ISNUMBER(DW49),
TRUE,
AND(
    IFERROR(OFFSET(JH49, -1, 0), TRUE),
    IFERROR(OFFSET(JH49, 1, 0), TRUE),
    IFERROR(OFFSET(JH49, 0, -1), TRUE),
    IFERROR(OFFSET(JH49, 0, 1), TRUE)
)
)</f>
        <v>1</v>
      </c>
      <c r="JI49" t="b">
        <f t="shared" ref="JI49:JI80" ca="1" si="415">IF(ISNUMBER(DX49),
TRUE,
AND(
    IFERROR(OFFSET(JI49, -1, 0), TRUE),
    IFERROR(OFFSET(JI49, 1, 0), TRUE),
    IFERROR(OFFSET(JI49, 0, -1), TRUE),
    IFERROR(OFFSET(JI49, 0, 1), TRUE)
)
)</f>
        <v>1</v>
      </c>
      <c r="JJ49" t="b">
        <f t="shared" ref="JJ49:JJ80" ca="1" si="416">IF(ISNUMBER(DY49),
TRUE,
AND(
    IFERROR(OFFSET(JJ49, -1, 0), TRUE),
    IFERROR(OFFSET(JJ49, 1, 0), TRUE),
    IFERROR(OFFSET(JJ49, 0, -1), TRUE),
    IFERROR(OFFSET(JJ49, 0, 1), TRUE)
)
)</f>
        <v>1</v>
      </c>
      <c r="JK49" t="b">
        <f t="shared" ref="JK49:JK80" ca="1" si="417">IF(ISNUMBER(DZ49),
TRUE,
AND(
    IFERROR(OFFSET(JK49, -1, 0), TRUE),
    IFERROR(OFFSET(JK49, 1, 0), TRUE),
    IFERROR(OFFSET(JK49, 0, -1), TRUE),
    IFERROR(OFFSET(JK49, 0, 1), TRUE)
)
)</f>
        <v>1</v>
      </c>
      <c r="JL49" t="b">
        <f t="shared" ref="JL49:JL80" ca="1" si="418">IF(ISNUMBER(EA49),
TRUE,
AND(
    IFERROR(OFFSET(JL49, -1, 0), TRUE),
    IFERROR(OFFSET(JL49, 1, 0), TRUE),
    IFERROR(OFFSET(JL49, 0, -1), TRUE),
    IFERROR(OFFSET(JL49, 0, 1), TRUE)
)
)</f>
        <v>1</v>
      </c>
      <c r="JM49" t="b">
        <f t="shared" ref="JM49:JM80" ca="1" si="419">IF(ISNUMBER(EB49),
TRUE,
AND(
    IFERROR(OFFSET(JM49, -1, 0), TRUE),
    IFERROR(OFFSET(JM49, 1, 0), TRUE),
    IFERROR(OFFSET(JM49, 0, -1), TRUE),
    IFERROR(OFFSET(JM49, 0, 1), TRUE)
)
)</f>
        <v>1</v>
      </c>
      <c r="JN49" t="b">
        <f t="shared" ref="JN49:JN80" ca="1" si="420">IF(ISNUMBER(EC49),
TRUE,
AND(
    IFERROR(OFFSET(JN49, -1, 0), TRUE),
    IFERROR(OFFSET(JN49, 1, 0), TRUE),
    IFERROR(OFFSET(JN49, 0, -1), TRUE),
    IFERROR(OFFSET(JN49, 0, 1), TRUE)
)
)</f>
        <v>1</v>
      </c>
      <c r="JO49" t="b">
        <f t="shared" ref="JO49:JO80" ca="1" si="421">IF(ISNUMBER(ED49),
TRUE,
AND(
    IFERROR(OFFSET(JO49, -1, 0), TRUE),
    IFERROR(OFFSET(JO49, 1, 0), TRUE),
    IFERROR(OFFSET(JO49, 0, -1), TRUE),
    IFERROR(OFFSET(JO49, 0, 1), TRUE)
)
)</f>
        <v>0</v>
      </c>
      <c r="JP49" t="b">
        <f t="shared" ref="JP49:JP80" ca="1" si="422">IF(ISNUMBER(EE49),
TRUE,
AND(
    IFERROR(OFFSET(JP49, -1, 0), TRUE),
    IFERROR(OFFSET(JP49, 1, 0), TRUE),
    IFERROR(OFFSET(JP49, 0, -1), TRUE),
    IFERROR(OFFSET(JP49, 0, 1), TRUE)
)
)</f>
        <v>0</v>
      </c>
      <c r="JQ49" t="b">
        <f t="shared" ref="JQ49:JQ80" ca="1" si="423">IF(ISNUMBER(EF49),
TRUE,
AND(
    IFERROR(OFFSET(JQ49, -1, 0), TRUE),
    IFERROR(OFFSET(JQ49, 1, 0), TRUE),
    IFERROR(OFFSET(JQ49, 0, -1), TRUE),
    IFERROR(OFFSET(JQ49, 0, 1), TRUE)
)
)</f>
        <v>0</v>
      </c>
      <c r="JR49" t="b">
        <f t="shared" ref="JR49:JR80" ca="1" si="424">IF(ISNUMBER(EG49),
TRUE,
AND(
    IFERROR(OFFSET(JR49, -1, 0), TRUE),
    IFERROR(OFFSET(JR49, 1, 0), TRUE),
    IFERROR(OFFSET(JR49, 0, -1), TRUE),
    IFERROR(OFFSET(JR49, 0, 1), TRUE)
)
)</f>
        <v>0</v>
      </c>
      <c r="JS49" t="b">
        <f t="shared" ref="JS49:JS80" ca="1" si="425">IF(ISNUMBER(EH49),
TRUE,
AND(
    IFERROR(OFFSET(JS49, -1, 0), TRUE),
    IFERROR(OFFSET(JS49, 1, 0), TRUE),
    IFERROR(OFFSET(JS49, 0, -1), TRUE),
    IFERROR(OFFSET(JS49, 0, 1), TRUE)
)
)</f>
        <v>0</v>
      </c>
      <c r="JT49" t="b">
        <f t="shared" ref="JT49:JT80" ca="1" si="426">IF(ISNUMBER(EI49),
TRUE,
AND(
    IFERROR(OFFSET(JT49, -1, 0), TRUE),
    IFERROR(OFFSET(JT49, 1, 0), TRUE),
    IFERROR(OFFSET(JT49, 0, -1), TRUE),
    IFERROR(OFFSET(JT49, 0, 1), TRUE)
)
)</f>
        <v>0</v>
      </c>
      <c r="JU49" t="b">
        <f t="shared" ref="JU49:JU80" ca="1" si="427">IF(ISNUMBER(EJ49),
TRUE,
AND(
    IFERROR(OFFSET(JU49, -1, 0), TRUE),
    IFERROR(OFFSET(JU49, 1, 0), TRUE),
    IFERROR(OFFSET(JU49, 0, -1), TRUE),
    IFERROR(OFFSET(JU49, 0, 1), TRUE)
)
)</f>
        <v>0</v>
      </c>
    </row>
    <row r="50" spans="1:281" x14ac:dyDescent="0.25">
      <c r="A50" s="2" t="s">
        <v>1</v>
      </c>
      <c r="B50" s="2" t="s">
        <v>0</v>
      </c>
      <c r="C50" s="2" t="s">
        <v>4</v>
      </c>
      <c r="D50" s="2" t="s">
        <v>0</v>
      </c>
      <c r="E50" s="2" t="s">
        <v>3</v>
      </c>
      <c r="F50" s="2" t="s">
        <v>6</v>
      </c>
      <c r="G50" s="2" t="s">
        <v>2</v>
      </c>
      <c r="H50" s="2">
        <v>4178</v>
      </c>
      <c r="I50" s="2">
        <v>4177</v>
      </c>
      <c r="J50" s="2">
        <v>4184</v>
      </c>
      <c r="K50" s="2" t="s">
        <v>1</v>
      </c>
      <c r="L50" s="2">
        <v>4188</v>
      </c>
      <c r="M50" s="2">
        <v>4189</v>
      </c>
      <c r="N50" s="2">
        <v>4192</v>
      </c>
      <c r="O50" s="2">
        <v>4193</v>
      </c>
      <c r="P50" s="2">
        <v>4194</v>
      </c>
      <c r="Q50" s="2">
        <v>4243</v>
      </c>
      <c r="R50" s="2">
        <v>4282</v>
      </c>
      <c r="S50" s="2">
        <v>4281</v>
      </c>
      <c r="T50" s="2">
        <v>4280</v>
      </c>
      <c r="U50" s="2">
        <v>4279</v>
      </c>
      <c r="V50" s="2">
        <v>4298</v>
      </c>
      <c r="W50" s="2">
        <v>4299</v>
      </c>
      <c r="X50" s="2">
        <v>4274</v>
      </c>
      <c r="Y50" s="2">
        <v>4273</v>
      </c>
      <c r="Z50" s="2">
        <v>4270</v>
      </c>
      <c r="AA50" s="2">
        <v>4269</v>
      </c>
      <c r="AB50" s="2" t="s">
        <v>1</v>
      </c>
      <c r="AC50" s="2">
        <v>4265</v>
      </c>
      <c r="AD50" s="2">
        <v>4264</v>
      </c>
      <c r="AE50" s="2">
        <v>4385</v>
      </c>
      <c r="AF50" s="2">
        <v>4388</v>
      </c>
      <c r="AG50" s="2">
        <v>4391</v>
      </c>
      <c r="AH50" s="2">
        <v>4394</v>
      </c>
      <c r="AI50" s="2">
        <v>4395</v>
      </c>
      <c r="AJ50" s="2">
        <v>4398</v>
      </c>
      <c r="AK50" s="2">
        <v>4399</v>
      </c>
      <c r="AL50" s="2">
        <v>4402</v>
      </c>
      <c r="AM50" s="2">
        <v>4403</v>
      </c>
      <c r="AN50" s="2">
        <v>4404</v>
      </c>
      <c r="AO50" s="2">
        <v>4105</v>
      </c>
      <c r="AP50" s="2">
        <v>4104</v>
      </c>
      <c r="AQ50" s="2" t="s">
        <v>0</v>
      </c>
      <c r="AR50" s="2">
        <v>4434</v>
      </c>
      <c r="AS50" s="2">
        <v>4435</v>
      </c>
      <c r="AT50" s="2">
        <v>4436</v>
      </c>
      <c r="AU50" s="2">
        <v>4437</v>
      </c>
      <c r="AV50" s="2">
        <v>4438</v>
      </c>
      <c r="AW50" s="2">
        <v>4439</v>
      </c>
      <c r="AX50" s="2">
        <v>4440</v>
      </c>
      <c r="AY50" s="2">
        <v>2709</v>
      </c>
      <c r="AZ50" s="2">
        <v>2708</v>
      </c>
      <c r="BA50" s="2">
        <v>2705</v>
      </c>
      <c r="BB50" s="2">
        <v>2702</v>
      </c>
      <c r="BC50" s="2">
        <v>2251</v>
      </c>
      <c r="BD50" s="2">
        <v>2252</v>
      </c>
      <c r="BE50" s="2">
        <v>2253</v>
      </c>
      <c r="BF50" s="2">
        <v>2256</v>
      </c>
      <c r="BG50" s="2">
        <v>2257</v>
      </c>
      <c r="BH50" s="2">
        <v>2226</v>
      </c>
      <c r="BI50" s="2" t="s">
        <v>3</v>
      </c>
      <c r="BJ50" s="2">
        <v>2058</v>
      </c>
      <c r="BK50" s="2">
        <v>2059</v>
      </c>
      <c r="BL50" s="2">
        <v>2062</v>
      </c>
      <c r="BM50" s="2">
        <v>2017</v>
      </c>
      <c r="BN50" s="2">
        <v>2012</v>
      </c>
      <c r="BO50" s="2">
        <v>2013</v>
      </c>
      <c r="BP50" s="2">
        <v>1990</v>
      </c>
      <c r="BQ50" s="2">
        <v>1989</v>
      </c>
      <c r="BR50" s="2">
        <v>1956</v>
      </c>
      <c r="BS50" s="2">
        <v>1955</v>
      </c>
      <c r="BT50" s="2">
        <v>1954</v>
      </c>
      <c r="BU50" s="2">
        <v>1941</v>
      </c>
      <c r="BV50" s="2">
        <v>1566</v>
      </c>
      <c r="BW50" s="2">
        <v>1567</v>
      </c>
      <c r="BX50" s="2">
        <v>1560</v>
      </c>
      <c r="BY50" s="2">
        <v>1487</v>
      </c>
      <c r="BZ50" s="2">
        <v>1388</v>
      </c>
      <c r="CA50" s="2">
        <v>1387</v>
      </c>
      <c r="CB50" s="2">
        <v>1382</v>
      </c>
      <c r="CC50" s="2">
        <v>1381</v>
      </c>
      <c r="CD50" s="2">
        <v>1342</v>
      </c>
      <c r="CE50" s="2">
        <v>1341</v>
      </c>
      <c r="CF50" s="2">
        <v>1338</v>
      </c>
      <c r="CG50" s="2">
        <v>1329</v>
      </c>
      <c r="CH50" s="2">
        <v>1234</v>
      </c>
      <c r="CI50" s="2">
        <v>1235</v>
      </c>
      <c r="CJ50" s="2">
        <v>1236</v>
      </c>
      <c r="CK50" s="2">
        <v>1237</v>
      </c>
      <c r="CL50" s="2">
        <v>1238</v>
      </c>
      <c r="CM50" s="2">
        <v>211</v>
      </c>
      <c r="CN50" s="2">
        <v>216</v>
      </c>
      <c r="CO50" s="2">
        <v>217</v>
      </c>
      <c r="CP50" s="2">
        <v>222</v>
      </c>
      <c r="CQ50" s="2">
        <v>223</v>
      </c>
      <c r="CR50" s="2">
        <v>224</v>
      </c>
      <c r="CS50" s="2">
        <v>227</v>
      </c>
      <c r="CT50" s="2">
        <v>228</v>
      </c>
      <c r="CU50" s="2">
        <v>707</v>
      </c>
      <c r="CV50" s="2">
        <v>706</v>
      </c>
      <c r="CW50" s="2">
        <v>705</v>
      </c>
      <c r="CX50" s="2">
        <v>688</v>
      </c>
      <c r="CY50" s="2">
        <v>687</v>
      </c>
      <c r="CZ50" s="2">
        <v>686</v>
      </c>
      <c r="DA50" s="2">
        <v>685</v>
      </c>
      <c r="DB50" s="2">
        <v>684</v>
      </c>
      <c r="DC50" s="2">
        <v>683</v>
      </c>
      <c r="DD50" s="2">
        <v>340</v>
      </c>
      <c r="DE50" s="2">
        <v>343</v>
      </c>
      <c r="DF50" s="2">
        <v>346</v>
      </c>
      <c r="DG50" s="2">
        <v>353</v>
      </c>
      <c r="DH50" s="2">
        <v>352</v>
      </c>
      <c r="DI50" s="2">
        <v>351</v>
      </c>
      <c r="DJ50" s="2">
        <v>360</v>
      </c>
      <c r="DK50" s="2">
        <v>359</v>
      </c>
      <c r="DL50" s="2">
        <v>366</v>
      </c>
      <c r="DM50" s="2">
        <v>365</v>
      </c>
      <c r="DN50" s="2">
        <v>528</v>
      </c>
      <c r="DO50" s="2">
        <v>531</v>
      </c>
      <c r="DP50" s="2">
        <v>532</v>
      </c>
      <c r="DQ50" s="2">
        <v>523</v>
      </c>
      <c r="DR50" s="2">
        <v>522</v>
      </c>
      <c r="DS50" s="2">
        <v>521</v>
      </c>
      <c r="DT50" s="2">
        <v>520</v>
      </c>
      <c r="DU50" s="2">
        <v>519</v>
      </c>
      <c r="DV50" s="2">
        <v>518</v>
      </c>
      <c r="DW50" s="2">
        <v>517</v>
      </c>
      <c r="DX50" s="2">
        <v>516</v>
      </c>
      <c r="DY50" s="2">
        <v>515</v>
      </c>
      <c r="DZ50" s="2">
        <v>514</v>
      </c>
      <c r="EA50" s="2">
        <v>513</v>
      </c>
      <c r="EB50" s="2">
        <v>508</v>
      </c>
      <c r="EC50" s="2">
        <v>509</v>
      </c>
      <c r="ED50" s="2" t="s">
        <v>4</v>
      </c>
      <c r="EE50" s="2" t="s">
        <v>1</v>
      </c>
      <c r="EF50" s="2" t="s">
        <v>2</v>
      </c>
      <c r="EG50" s="2" t="s">
        <v>2</v>
      </c>
      <c r="EH50" s="2" t="s">
        <v>4</v>
      </c>
      <c r="EI50" s="2" t="s">
        <v>4</v>
      </c>
      <c r="EJ50" s="2" t="s">
        <v>4</v>
      </c>
      <c r="EL50" t="b">
        <f t="shared" ca="1" si="291"/>
        <v>0</v>
      </c>
      <c r="EM50" t="b">
        <f t="shared" ca="1" si="292"/>
        <v>0</v>
      </c>
      <c r="EN50" t="b">
        <f t="shared" ca="1" si="293"/>
        <v>0</v>
      </c>
      <c r="EO50" t="b">
        <f t="shared" ca="1" si="294"/>
        <v>0</v>
      </c>
      <c r="EP50" t="b">
        <f t="shared" ca="1" si="295"/>
        <v>0</v>
      </c>
      <c r="EQ50" t="b">
        <f t="shared" ca="1" si="296"/>
        <v>0</v>
      </c>
      <c r="ER50" t="b">
        <f t="shared" ca="1" si="297"/>
        <v>0</v>
      </c>
      <c r="ES50" t="b">
        <f t="shared" ca="1" si="298"/>
        <v>1</v>
      </c>
      <c r="ET50" t="b">
        <f t="shared" ca="1" si="299"/>
        <v>1</v>
      </c>
      <c r="EU50" t="b">
        <f t="shared" ca="1" si="300"/>
        <v>1</v>
      </c>
      <c r="EV50" t="b">
        <f t="shared" ca="1" si="301"/>
        <v>1</v>
      </c>
      <c r="EW50" t="b">
        <f t="shared" ca="1" si="302"/>
        <v>1</v>
      </c>
      <c r="EX50" t="b">
        <f t="shared" ca="1" si="303"/>
        <v>1</v>
      </c>
      <c r="EY50" t="b">
        <f t="shared" ca="1" si="304"/>
        <v>1</v>
      </c>
      <c r="EZ50" t="b">
        <f t="shared" ca="1" si="305"/>
        <v>1</v>
      </c>
      <c r="FA50" t="b">
        <f t="shared" ca="1" si="306"/>
        <v>1</v>
      </c>
      <c r="FB50" t="b">
        <f t="shared" ca="1" si="307"/>
        <v>1</v>
      </c>
      <c r="FC50" t="b">
        <f t="shared" ca="1" si="308"/>
        <v>1</v>
      </c>
      <c r="FD50" t="b">
        <f t="shared" ca="1" si="309"/>
        <v>1</v>
      </c>
      <c r="FE50" t="b">
        <f t="shared" ca="1" si="310"/>
        <v>1</v>
      </c>
      <c r="FF50" t="b">
        <f t="shared" ca="1" si="311"/>
        <v>1</v>
      </c>
      <c r="FG50" t="b">
        <f t="shared" ca="1" si="312"/>
        <v>1</v>
      </c>
      <c r="FH50" t="b">
        <f t="shared" ca="1" si="313"/>
        <v>1</v>
      </c>
      <c r="FI50" t="b">
        <f t="shared" ca="1" si="314"/>
        <v>1</v>
      </c>
      <c r="FJ50" t="b">
        <f t="shared" ca="1" si="315"/>
        <v>1</v>
      </c>
      <c r="FK50" t="b">
        <f t="shared" ca="1" si="316"/>
        <v>1</v>
      </c>
      <c r="FL50" t="b">
        <f t="shared" ca="1" si="317"/>
        <v>1</v>
      </c>
      <c r="FM50" t="b">
        <f t="shared" ca="1" si="318"/>
        <v>1</v>
      </c>
      <c r="FN50" t="b">
        <f t="shared" ca="1" si="319"/>
        <v>1</v>
      </c>
      <c r="FO50" t="b">
        <f t="shared" ca="1" si="320"/>
        <v>1</v>
      </c>
      <c r="FP50" t="b">
        <f t="shared" ca="1" si="321"/>
        <v>1</v>
      </c>
      <c r="FQ50" t="b">
        <f t="shared" ca="1" si="322"/>
        <v>1</v>
      </c>
      <c r="FR50" t="b">
        <f t="shared" ca="1" si="323"/>
        <v>1</v>
      </c>
      <c r="FS50" t="b">
        <f t="shared" ca="1" si="324"/>
        <v>1</v>
      </c>
      <c r="FT50" t="b">
        <f t="shared" ca="1" si="325"/>
        <v>1</v>
      </c>
      <c r="FU50" t="b">
        <f t="shared" ca="1" si="326"/>
        <v>1</v>
      </c>
      <c r="FV50" t="b">
        <f t="shared" ca="1" si="327"/>
        <v>1</v>
      </c>
      <c r="FW50" t="b">
        <f t="shared" ca="1" si="328"/>
        <v>1</v>
      </c>
      <c r="FX50" t="b">
        <f t="shared" ca="1" si="329"/>
        <v>1</v>
      </c>
      <c r="FY50" t="b">
        <f t="shared" ca="1" si="330"/>
        <v>1</v>
      </c>
      <c r="FZ50" t="b">
        <f t="shared" ca="1" si="331"/>
        <v>1</v>
      </c>
      <c r="GA50" t="b">
        <f t="shared" ca="1" si="332"/>
        <v>1</v>
      </c>
      <c r="GB50" t="b">
        <f t="shared" ca="1" si="333"/>
        <v>1</v>
      </c>
      <c r="GC50" t="b">
        <f t="shared" ca="1" si="334"/>
        <v>1</v>
      </c>
      <c r="GD50" t="b">
        <f t="shared" ca="1" si="335"/>
        <v>1</v>
      </c>
      <c r="GE50" t="b">
        <f t="shared" ca="1" si="336"/>
        <v>1</v>
      </c>
      <c r="GF50" t="b">
        <f t="shared" ca="1" si="337"/>
        <v>1</v>
      </c>
      <c r="GG50" t="b">
        <f t="shared" ca="1" si="338"/>
        <v>1</v>
      </c>
      <c r="GH50" t="b">
        <f t="shared" ca="1" si="289"/>
        <v>1</v>
      </c>
      <c r="GI50" t="b">
        <f t="shared" ca="1" si="290"/>
        <v>1</v>
      </c>
      <c r="GJ50" t="b">
        <f t="shared" ca="1" si="339"/>
        <v>1</v>
      </c>
      <c r="GK50" t="b">
        <f t="shared" ca="1" si="340"/>
        <v>1</v>
      </c>
      <c r="GL50" t="b">
        <f t="shared" ca="1" si="341"/>
        <v>1</v>
      </c>
      <c r="GM50" t="b">
        <f t="shared" ca="1" si="342"/>
        <v>1</v>
      </c>
      <c r="GN50" t="b">
        <f t="shared" ca="1" si="343"/>
        <v>1</v>
      </c>
      <c r="GO50" t="b">
        <f t="shared" ca="1" si="344"/>
        <v>1</v>
      </c>
      <c r="GP50" t="b">
        <f t="shared" ca="1" si="345"/>
        <v>1</v>
      </c>
      <c r="GQ50" t="b">
        <f t="shared" ca="1" si="346"/>
        <v>1</v>
      </c>
      <c r="GR50" t="b">
        <f t="shared" ca="1" si="347"/>
        <v>1</v>
      </c>
      <c r="GS50" t="b">
        <f t="shared" ca="1" si="348"/>
        <v>1</v>
      </c>
      <c r="GT50" t="b">
        <f t="shared" ca="1" si="349"/>
        <v>1</v>
      </c>
      <c r="GU50" t="b">
        <f t="shared" ca="1" si="350"/>
        <v>1</v>
      </c>
      <c r="GV50" t="b">
        <f t="shared" ca="1" si="351"/>
        <v>1</v>
      </c>
      <c r="GW50" t="b">
        <f t="shared" ca="1" si="352"/>
        <v>1</v>
      </c>
      <c r="GX50" t="b">
        <f t="shared" ca="1" si="353"/>
        <v>1</v>
      </c>
      <c r="GY50" t="b">
        <f t="shared" ca="1" si="354"/>
        <v>1</v>
      </c>
      <c r="GZ50" t="b">
        <f t="shared" ca="1" si="355"/>
        <v>1</v>
      </c>
      <c r="HA50" t="b">
        <f t="shared" ca="1" si="356"/>
        <v>1</v>
      </c>
      <c r="HB50" t="b">
        <f t="shared" ca="1" si="357"/>
        <v>1</v>
      </c>
      <c r="HC50" t="b">
        <f t="shared" ref="HC50:HC81" ca="1" si="428">IF(ISNUMBER(BR50),
TRUE,
AND(
    IFERROR(OFFSET(HC50, -1, 0), TRUE),
    IFERROR(OFFSET(HC50, 1, 0), TRUE),
    IFERROR(OFFSET(HC50, 0, -1), TRUE),
    IFERROR(OFFSET(HC50, 0, 1), TRUE)
)
)</f>
        <v>1</v>
      </c>
      <c r="HD50" t="b">
        <f t="shared" ca="1" si="358"/>
        <v>1</v>
      </c>
      <c r="HE50" t="b">
        <f t="shared" ca="1" si="359"/>
        <v>1</v>
      </c>
      <c r="HF50" t="b">
        <f t="shared" ca="1" si="360"/>
        <v>1</v>
      </c>
      <c r="HG50" t="b">
        <f t="shared" ca="1" si="361"/>
        <v>1</v>
      </c>
      <c r="HH50" t="b">
        <f t="shared" ca="1" si="362"/>
        <v>1</v>
      </c>
      <c r="HI50" t="b">
        <f t="shared" ca="1" si="363"/>
        <v>1</v>
      </c>
      <c r="HJ50" t="b">
        <f t="shared" ca="1" si="364"/>
        <v>1</v>
      </c>
      <c r="HK50" t="b">
        <f t="shared" ca="1" si="365"/>
        <v>1</v>
      </c>
      <c r="HL50" t="b">
        <f t="shared" ca="1" si="366"/>
        <v>1</v>
      </c>
      <c r="HM50" t="b">
        <f t="shared" ca="1" si="367"/>
        <v>1</v>
      </c>
      <c r="HN50" t="b">
        <f t="shared" ca="1" si="368"/>
        <v>1</v>
      </c>
      <c r="HO50" t="b">
        <f t="shared" ca="1" si="369"/>
        <v>1</v>
      </c>
      <c r="HP50" t="b">
        <f t="shared" ca="1" si="370"/>
        <v>1</v>
      </c>
      <c r="HQ50" t="b">
        <f t="shared" ca="1" si="371"/>
        <v>1</v>
      </c>
      <c r="HR50" t="b">
        <f t="shared" ca="1" si="372"/>
        <v>1</v>
      </c>
      <c r="HS50" t="b">
        <f t="shared" ca="1" si="373"/>
        <v>1</v>
      </c>
      <c r="HT50" t="b">
        <f t="shared" ca="1" si="374"/>
        <v>1</v>
      </c>
      <c r="HU50" t="b">
        <f t="shared" ca="1" si="375"/>
        <v>1</v>
      </c>
      <c r="HV50" t="b">
        <f t="shared" ca="1" si="376"/>
        <v>1</v>
      </c>
      <c r="HW50" t="b">
        <f t="shared" ca="1" si="377"/>
        <v>1</v>
      </c>
      <c r="HX50" t="b">
        <f t="shared" ca="1" si="378"/>
        <v>1</v>
      </c>
      <c r="HY50" t="b">
        <f t="shared" ca="1" si="379"/>
        <v>1</v>
      </c>
      <c r="HZ50" t="b">
        <f t="shared" ca="1" si="380"/>
        <v>1</v>
      </c>
      <c r="IA50" t="b">
        <f t="shared" ca="1" si="381"/>
        <v>1</v>
      </c>
      <c r="IB50" t="b">
        <f t="shared" ca="1" si="382"/>
        <v>1</v>
      </c>
      <c r="IC50" t="b">
        <f t="shared" ca="1" si="383"/>
        <v>1</v>
      </c>
      <c r="ID50" t="b">
        <f t="shared" ca="1" si="384"/>
        <v>1</v>
      </c>
      <c r="IE50" t="b">
        <f t="shared" ca="1" si="385"/>
        <v>1</v>
      </c>
      <c r="IF50" t="b">
        <f t="shared" ca="1" si="386"/>
        <v>1</v>
      </c>
      <c r="IG50" t="b">
        <f t="shared" ca="1" si="387"/>
        <v>1</v>
      </c>
      <c r="IH50" t="b">
        <f t="shared" ca="1" si="388"/>
        <v>1</v>
      </c>
      <c r="II50" t="b">
        <f t="shared" ca="1" si="389"/>
        <v>1</v>
      </c>
      <c r="IJ50" t="b">
        <f t="shared" ca="1" si="390"/>
        <v>1</v>
      </c>
      <c r="IK50" t="b">
        <f t="shared" ca="1" si="391"/>
        <v>1</v>
      </c>
      <c r="IL50" t="b">
        <f t="shared" ca="1" si="392"/>
        <v>1</v>
      </c>
      <c r="IM50" t="b">
        <f t="shared" ca="1" si="393"/>
        <v>1</v>
      </c>
      <c r="IN50" t="b">
        <f t="shared" ca="1" si="394"/>
        <v>1</v>
      </c>
      <c r="IO50" t="b">
        <f t="shared" ca="1" si="395"/>
        <v>1</v>
      </c>
      <c r="IP50" t="b">
        <f t="shared" ca="1" si="396"/>
        <v>1</v>
      </c>
      <c r="IQ50" t="b">
        <f t="shared" ca="1" si="397"/>
        <v>1</v>
      </c>
      <c r="IR50" t="b">
        <f t="shared" ca="1" si="398"/>
        <v>1</v>
      </c>
      <c r="IS50" t="b">
        <f t="shared" ca="1" si="399"/>
        <v>1</v>
      </c>
      <c r="IT50" t="b">
        <f t="shared" ca="1" si="400"/>
        <v>1</v>
      </c>
      <c r="IU50" t="b">
        <f t="shared" ca="1" si="401"/>
        <v>1</v>
      </c>
      <c r="IV50" t="b">
        <f t="shared" ca="1" si="402"/>
        <v>1</v>
      </c>
      <c r="IW50" t="b">
        <f t="shared" ca="1" si="403"/>
        <v>1</v>
      </c>
      <c r="IX50" t="b">
        <f t="shared" ca="1" si="404"/>
        <v>1</v>
      </c>
      <c r="IY50" t="b">
        <f t="shared" ca="1" si="405"/>
        <v>1</v>
      </c>
      <c r="IZ50" t="b">
        <f t="shared" ca="1" si="406"/>
        <v>1</v>
      </c>
      <c r="JA50" t="b">
        <f t="shared" ca="1" si="407"/>
        <v>1</v>
      </c>
      <c r="JB50" t="b">
        <f t="shared" ca="1" si="408"/>
        <v>1</v>
      </c>
      <c r="JC50" t="b">
        <f t="shared" ca="1" si="409"/>
        <v>1</v>
      </c>
      <c r="JD50" t="b">
        <f t="shared" ca="1" si="410"/>
        <v>1</v>
      </c>
      <c r="JE50" t="b">
        <f t="shared" ca="1" si="411"/>
        <v>1</v>
      </c>
      <c r="JF50" t="b">
        <f t="shared" ca="1" si="412"/>
        <v>1</v>
      </c>
      <c r="JG50" t="b">
        <f t="shared" ca="1" si="413"/>
        <v>1</v>
      </c>
      <c r="JH50" t="b">
        <f t="shared" ca="1" si="414"/>
        <v>1</v>
      </c>
      <c r="JI50" t="b">
        <f t="shared" ca="1" si="415"/>
        <v>1</v>
      </c>
      <c r="JJ50" t="b">
        <f t="shared" ca="1" si="416"/>
        <v>1</v>
      </c>
      <c r="JK50" t="b">
        <f t="shared" ca="1" si="417"/>
        <v>1</v>
      </c>
      <c r="JL50" t="b">
        <f t="shared" ca="1" si="418"/>
        <v>1</v>
      </c>
      <c r="JM50" t="b">
        <f t="shared" ca="1" si="419"/>
        <v>1</v>
      </c>
      <c r="JN50" t="b">
        <f t="shared" ca="1" si="420"/>
        <v>1</v>
      </c>
      <c r="JO50" t="b">
        <f t="shared" ca="1" si="421"/>
        <v>0</v>
      </c>
      <c r="JP50" t="b">
        <f t="shared" ca="1" si="422"/>
        <v>0</v>
      </c>
      <c r="JQ50" t="b">
        <f t="shared" ca="1" si="423"/>
        <v>0</v>
      </c>
      <c r="JR50" t="b">
        <f t="shared" ca="1" si="424"/>
        <v>0</v>
      </c>
      <c r="JS50" t="b">
        <f t="shared" ca="1" si="425"/>
        <v>0</v>
      </c>
      <c r="JT50" t="b">
        <f t="shared" ca="1" si="426"/>
        <v>0</v>
      </c>
      <c r="JU50" t="b">
        <f t="shared" ca="1" si="427"/>
        <v>0</v>
      </c>
    </row>
    <row r="51" spans="1:281" x14ac:dyDescent="0.25">
      <c r="A51" s="2" t="s">
        <v>4</v>
      </c>
      <c r="B51" s="2" t="s">
        <v>5</v>
      </c>
      <c r="C51" s="2" t="s">
        <v>6</v>
      </c>
      <c r="D51" s="2" t="s">
        <v>0</v>
      </c>
      <c r="E51" s="2" t="s">
        <v>3</v>
      </c>
      <c r="F51" s="2" t="s">
        <v>6</v>
      </c>
      <c r="G51" s="2" t="s">
        <v>6</v>
      </c>
      <c r="H51" s="2">
        <v>4179</v>
      </c>
      <c r="I51" s="2">
        <v>4180</v>
      </c>
      <c r="J51" s="2">
        <v>4183</v>
      </c>
      <c r="K51" s="2">
        <v>4202</v>
      </c>
      <c r="L51" s="2">
        <v>4201</v>
      </c>
      <c r="M51" s="2">
        <v>4200</v>
      </c>
      <c r="N51" s="2">
        <v>4199</v>
      </c>
      <c r="O51" s="2">
        <v>4196</v>
      </c>
      <c r="P51" s="2">
        <v>4195</v>
      </c>
      <c r="Q51" s="2">
        <v>4242</v>
      </c>
      <c r="R51" s="2">
        <v>4283</v>
      </c>
      <c r="S51" s="2">
        <v>4284</v>
      </c>
      <c r="T51" s="2">
        <v>4293</v>
      </c>
      <c r="U51" s="2">
        <v>4294</v>
      </c>
      <c r="V51" s="2">
        <v>4297</v>
      </c>
      <c r="W51" s="2">
        <v>4300</v>
      </c>
      <c r="X51" s="2">
        <v>4301</v>
      </c>
      <c r="Y51" s="2">
        <v>4272</v>
      </c>
      <c r="Z51" s="2">
        <v>4271</v>
      </c>
      <c r="AA51" s="2">
        <v>4268</v>
      </c>
      <c r="AB51" s="2">
        <v>4267</v>
      </c>
      <c r="AC51" s="2">
        <v>4266</v>
      </c>
      <c r="AD51" s="2">
        <v>4383</v>
      </c>
      <c r="AE51" s="2">
        <v>4384</v>
      </c>
      <c r="AF51" s="2">
        <v>4389</v>
      </c>
      <c r="AG51" s="2">
        <v>4390</v>
      </c>
      <c r="AH51" s="2">
        <v>4411</v>
      </c>
      <c r="AI51" s="2">
        <v>4410</v>
      </c>
      <c r="AJ51" s="2">
        <v>4409</v>
      </c>
      <c r="AK51" s="2">
        <v>4408</v>
      </c>
      <c r="AL51" s="2">
        <v>4407</v>
      </c>
      <c r="AM51" s="2">
        <v>4406</v>
      </c>
      <c r="AN51" s="2">
        <v>4405</v>
      </c>
      <c r="AO51" s="2">
        <v>4426</v>
      </c>
      <c r="AP51" s="2">
        <v>4427</v>
      </c>
      <c r="AQ51" s="2">
        <v>4428</v>
      </c>
      <c r="AR51" s="2">
        <v>4433</v>
      </c>
      <c r="AS51" s="2">
        <v>4432</v>
      </c>
      <c r="AT51" s="2">
        <v>4445</v>
      </c>
      <c r="AU51" s="2">
        <v>4444</v>
      </c>
      <c r="AV51" s="2">
        <v>4443</v>
      </c>
      <c r="AW51" s="2">
        <v>4442</v>
      </c>
      <c r="AX51" s="2">
        <v>4441</v>
      </c>
      <c r="AY51" s="2">
        <v>4452</v>
      </c>
      <c r="AZ51" s="2">
        <v>4453</v>
      </c>
      <c r="BA51" s="2">
        <v>2704</v>
      </c>
      <c r="BB51" s="2">
        <v>2703</v>
      </c>
      <c r="BC51" s="2">
        <v>2250</v>
      </c>
      <c r="BD51" s="2">
        <v>2249</v>
      </c>
      <c r="BE51" s="2">
        <v>2248</v>
      </c>
      <c r="BF51" s="2">
        <v>2231</v>
      </c>
      <c r="BG51" s="2">
        <v>2230</v>
      </c>
      <c r="BH51" s="2">
        <v>2227</v>
      </c>
      <c r="BI51" s="2">
        <v>2056</v>
      </c>
      <c r="BJ51" s="2">
        <v>2057</v>
      </c>
      <c r="BK51" s="2">
        <v>2060</v>
      </c>
      <c r="BL51" s="2">
        <v>2061</v>
      </c>
      <c r="BM51" s="2">
        <v>2018</v>
      </c>
      <c r="BN51" s="2">
        <v>2011</v>
      </c>
      <c r="BO51" s="2">
        <v>1992</v>
      </c>
      <c r="BP51" s="2">
        <v>1991</v>
      </c>
      <c r="BQ51" s="2">
        <v>1988</v>
      </c>
      <c r="BR51" s="2">
        <v>1957</v>
      </c>
      <c r="BS51" s="2">
        <v>1958</v>
      </c>
      <c r="BT51" s="2">
        <v>1953</v>
      </c>
      <c r="BU51" s="2">
        <v>1942</v>
      </c>
      <c r="BV51" s="2">
        <v>1565</v>
      </c>
      <c r="BW51" s="2">
        <v>1562</v>
      </c>
      <c r="BX51" s="2">
        <v>1561</v>
      </c>
      <c r="BY51" s="2">
        <v>1486</v>
      </c>
      <c r="BZ51" s="2">
        <v>1389</v>
      </c>
      <c r="CA51" s="2">
        <v>1386</v>
      </c>
      <c r="CB51" s="2">
        <v>1383</v>
      </c>
      <c r="CC51" s="2">
        <v>1322</v>
      </c>
      <c r="CD51" s="2">
        <v>1323</v>
      </c>
      <c r="CE51" s="2">
        <v>1340</v>
      </c>
      <c r="CF51" s="2">
        <v>1339</v>
      </c>
      <c r="CG51" s="2">
        <v>1328</v>
      </c>
      <c r="CH51" s="2">
        <v>1247</v>
      </c>
      <c r="CI51" s="2">
        <v>1246</v>
      </c>
      <c r="CJ51" s="2">
        <v>1245</v>
      </c>
      <c r="CK51" s="2">
        <v>1244</v>
      </c>
      <c r="CL51" s="2">
        <v>1239</v>
      </c>
      <c r="CM51" s="2">
        <v>212</v>
      </c>
      <c r="CN51" s="2">
        <v>215</v>
      </c>
      <c r="CO51" s="2">
        <v>218</v>
      </c>
      <c r="CP51" s="2">
        <v>221</v>
      </c>
      <c r="CQ51" s="2" t="s">
        <v>2</v>
      </c>
      <c r="CR51" s="2">
        <v>225</v>
      </c>
      <c r="CS51" s="2">
        <v>226</v>
      </c>
      <c r="CT51" s="2" t="s">
        <v>2</v>
      </c>
      <c r="CU51" s="2">
        <v>708</v>
      </c>
      <c r="CV51" s="2">
        <v>709</v>
      </c>
      <c r="CW51" s="2">
        <v>704</v>
      </c>
      <c r="CX51" s="2">
        <v>689</v>
      </c>
      <c r="CY51" s="2">
        <v>690</v>
      </c>
      <c r="CZ51" s="2">
        <v>691</v>
      </c>
      <c r="DA51" s="2">
        <v>694</v>
      </c>
      <c r="DB51" s="2">
        <v>695</v>
      </c>
      <c r="DC51" s="2">
        <v>682</v>
      </c>
      <c r="DD51" s="2">
        <v>341</v>
      </c>
      <c r="DE51" s="2">
        <v>342</v>
      </c>
      <c r="DF51" s="2">
        <v>347</v>
      </c>
      <c r="DG51" s="2">
        <v>348</v>
      </c>
      <c r="DH51" s="2">
        <v>349</v>
      </c>
      <c r="DI51" s="2">
        <v>350</v>
      </c>
      <c r="DJ51" s="2">
        <v>361</v>
      </c>
      <c r="DK51" s="2">
        <v>362</v>
      </c>
      <c r="DL51" s="2">
        <v>363</v>
      </c>
      <c r="DM51" s="2">
        <v>364</v>
      </c>
      <c r="DN51" s="2">
        <v>529</v>
      </c>
      <c r="DO51" s="2">
        <v>530</v>
      </c>
      <c r="DP51" s="2">
        <v>533</v>
      </c>
      <c r="DQ51" s="2">
        <v>536</v>
      </c>
      <c r="DR51" s="2">
        <v>537</v>
      </c>
      <c r="DS51" s="2">
        <v>538</v>
      </c>
      <c r="DT51" s="2">
        <v>539</v>
      </c>
      <c r="DU51" s="2">
        <v>542</v>
      </c>
      <c r="DV51" s="2">
        <v>543</v>
      </c>
      <c r="DW51" s="2" t="s">
        <v>3</v>
      </c>
      <c r="DX51" s="2">
        <v>547</v>
      </c>
      <c r="DY51" s="2">
        <v>548</v>
      </c>
      <c r="DZ51" s="2">
        <v>549</v>
      </c>
      <c r="EA51" s="2">
        <v>512</v>
      </c>
      <c r="EB51" s="2">
        <v>511</v>
      </c>
      <c r="EC51" s="2">
        <v>510</v>
      </c>
      <c r="ED51" s="2" t="s">
        <v>1</v>
      </c>
      <c r="EE51" s="2" t="s">
        <v>3</v>
      </c>
      <c r="EF51" s="2" t="s">
        <v>3</v>
      </c>
      <c r="EG51" s="2" t="s">
        <v>4</v>
      </c>
      <c r="EH51" s="2" t="s">
        <v>5</v>
      </c>
      <c r="EI51" s="2" t="s">
        <v>0</v>
      </c>
      <c r="EJ51" s="2" t="s">
        <v>5</v>
      </c>
      <c r="EL51" t="b">
        <f t="shared" ca="1" si="291"/>
        <v>0</v>
      </c>
      <c r="EM51" t="b">
        <f t="shared" ca="1" si="292"/>
        <v>0</v>
      </c>
      <c r="EN51" t="b">
        <f t="shared" ca="1" si="293"/>
        <v>0</v>
      </c>
      <c r="EO51" t="b">
        <f t="shared" ca="1" si="294"/>
        <v>0</v>
      </c>
      <c r="EP51" t="b">
        <f t="shared" ca="1" si="295"/>
        <v>0</v>
      </c>
      <c r="EQ51" t="b">
        <f t="shared" ca="1" si="296"/>
        <v>0</v>
      </c>
      <c r="ER51" t="b">
        <f t="shared" ca="1" si="297"/>
        <v>0</v>
      </c>
      <c r="ES51" t="b">
        <f t="shared" ca="1" si="298"/>
        <v>1</v>
      </c>
      <c r="ET51" t="b">
        <f t="shared" ca="1" si="299"/>
        <v>1</v>
      </c>
      <c r="EU51" t="b">
        <f t="shared" ca="1" si="300"/>
        <v>1</v>
      </c>
      <c r="EV51" t="b">
        <f t="shared" ca="1" si="301"/>
        <v>1</v>
      </c>
      <c r="EW51" t="b">
        <f t="shared" ca="1" si="302"/>
        <v>1</v>
      </c>
      <c r="EX51" t="b">
        <f t="shared" ca="1" si="303"/>
        <v>1</v>
      </c>
      <c r="EY51" t="b">
        <f t="shared" ca="1" si="304"/>
        <v>1</v>
      </c>
      <c r="EZ51" t="b">
        <f t="shared" ca="1" si="305"/>
        <v>1</v>
      </c>
      <c r="FA51" t="b">
        <f t="shared" ca="1" si="306"/>
        <v>1</v>
      </c>
      <c r="FB51" t="b">
        <f t="shared" ca="1" si="307"/>
        <v>1</v>
      </c>
      <c r="FC51" t="b">
        <f t="shared" ca="1" si="308"/>
        <v>1</v>
      </c>
      <c r="FD51" t="b">
        <f t="shared" ca="1" si="309"/>
        <v>1</v>
      </c>
      <c r="FE51" t="b">
        <f t="shared" ca="1" si="310"/>
        <v>1</v>
      </c>
      <c r="FF51" t="b">
        <f t="shared" ca="1" si="311"/>
        <v>1</v>
      </c>
      <c r="FG51" t="b">
        <f t="shared" ca="1" si="312"/>
        <v>1</v>
      </c>
      <c r="FH51" t="b">
        <f t="shared" ca="1" si="313"/>
        <v>1</v>
      </c>
      <c r="FI51" t="b">
        <f t="shared" ca="1" si="314"/>
        <v>1</v>
      </c>
      <c r="FJ51" t="b">
        <f t="shared" ca="1" si="315"/>
        <v>1</v>
      </c>
      <c r="FK51" t="b">
        <f t="shared" ca="1" si="316"/>
        <v>1</v>
      </c>
      <c r="FL51" t="b">
        <f t="shared" ca="1" si="317"/>
        <v>1</v>
      </c>
      <c r="FM51" t="b">
        <f t="shared" ca="1" si="318"/>
        <v>1</v>
      </c>
      <c r="FN51" t="b">
        <f t="shared" ca="1" si="319"/>
        <v>1</v>
      </c>
      <c r="FO51" t="b">
        <f t="shared" ca="1" si="320"/>
        <v>1</v>
      </c>
      <c r="FP51" t="b">
        <f t="shared" ca="1" si="321"/>
        <v>1</v>
      </c>
      <c r="FQ51" t="b">
        <f t="shared" ca="1" si="322"/>
        <v>1</v>
      </c>
      <c r="FR51" t="b">
        <f t="shared" ca="1" si="323"/>
        <v>1</v>
      </c>
      <c r="FS51" t="b">
        <f t="shared" ca="1" si="324"/>
        <v>1</v>
      </c>
      <c r="FT51" t="b">
        <f t="shared" ca="1" si="325"/>
        <v>1</v>
      </c>
      <c r="FU51" t="b">
        <f t="shared" ca="1" si="326"/>
        <v>1</v>
      </c>
      <c r="FV51" t="b">
        <f t="shared" ca="1" si="327"/>
        <v>1</v>
      </c>
      <c r="FW51" t="b">
        <f t="shared" ca="1" si="328"/>
        <v>1</v>
      </c>
      <c r="FX51" t="b">
        <f t="shared" ca="1" si="329"/>
        <v>1</v>
      </c>
      <c r="FY51" t="b">
        <f t="shared" ca="1" si="330"/>
        <v>1</v>
      </c>
      <c r="FZ51" t="b">
        <f t="shared" ca="1" si="331"/>
        <v>1</v>
      </c>
      <c r="GA51" t="b">
        <f t="shared" ca="1" si="332"/>
        <v>1</v>
      </c>
      <c r="GB51" t="b">
        <f t="shared" ca="1" si="333"/>
        <v>1</v>
      </c>
      <c r="GC51" t="b">
        <f t="shared" ca="1" si="334"/>
        <v>1</v>
      </c>
      <c r="GD51" t="b">
        <f t="shared" ca="1" si="335"/>
        <v>1</v>
      </c>
      <c r="GE51" t="b">
        <f t="shared" ca="1" si="336"/>
        <v>1</v>
      </c>
      <c r="GF51" t="b">
        <f t="shared" ca="1" si="337"/>
        <v>1</v>
      </c>
      <c r="GG51" t="b">
        <f t="shared" ca="1" si="338"/>
        <v>1</v>
      </c>
      <c r="GH51" t="b">
        <f t="shared" ca="1" si="289"/>
        <v>1</v>
      </c>
      <c r="GI51" t="b">
        <f t="shared" ca="1" si="290"/>
        <v>1</v>
      </c>
      <c r="GJ51" t="b">
        <f t="shared" ca="1" si="339"/>
        <v>1</v>
      </c>
      <c r="GK51" t="b">
        <f t="shared" ca="1" si="340"/>
        <v>1</v>
      </c>
      <c r="GL51" t="b">
        <f t="shared" ca="1" si="341"/>
        <v>1</v>
      </c>
      <c r="GM51" t="b">
        <f t="shared" ca="1" si="342"/>
        <v>1</v>
      </c>
      <c r="GN51" t="b">
        <f t="shared" ca="1" si="343"/>
        <v>1</v>
      </c>
      <c r="GO51" t="b">
        <f t="shared" ca="1" si="344"/>
        <v>1</v>
      </c>
      <c r="GP51" t="b">
        <f t="shared" ca="1" si="345"/>
        <v>1</v>
      </c>
      <c r="GQ51" t="b">
        <f t="shared" ca="1" si="346"/>
        <v>1</v>
      </c>
      <c r="GR51" t="b">
        <f t="shared" ca="1" si="347"/>
        <v>1</v>
      </c>
      <c r="GS51" t="b">
        <f t="shared" ca="1" si="348"/>
        <v>1</v>
      </c>
      <c r="GT51" t="b">
        <f t="shared" ca="1" si="349"/>
        <v>1</v>
      </c>
      <c r="GU51" t="b">
        <f t="shared" ca="1" si="350"/>
        <v>1</v>
      </c>
      <c r="GV51" t="b">
        <f t="shared" ca="1" si="351"/>
        <v>1</v>
      </c>
      <c r="GW51" t="b">
        <f t="shared" ca="1" si="352"/>
        <v>1</v>
      </c>
      <c r="GX51" t="b">
        <f t="shared" ca="1" si="353"/>
        <v>1</v>
      </c>
      <c r="GY51" t="b">
        <f t="shared" ca="1" si="354"/>
        <v>1</v>
      </c>
      <c r="GZ51" t="b">
        <f t="shared" ca="1" si="355"/>
        <v>1</v>
      </c>
      <c r="HA51" t="b">
        <f t="shared" ca="1" si="356"/>
        <v>1</v>
      </c>
      <c r="HB51" t="b">
        <f t="shared" ca="1" si="357"/>
        <v>1</v>
      </c>
      <c r="HC51" t="b">
        <f t="shared" ca="1" si="428"/>
        <v>1</v>
      </c>
      <c r="HD51" t="b">
        <f t="shared" ca="1" si="358"/>
        <v>1</v>
      </c>
      <c r="HE51" t="b">
        <f t="shared" ca="1" si="359"/>
        <v>1</v>
      </c>
      <c r="HF51" t="b">
        <f t="shared" ca="1" si="360"/>
        <v>1</v>
      </c>
      <c r="HG51" t="b">
        <f t="shared" ca="1" si="361"/>
        <v>1</v>
      </c>
      <c r="HH51" t="b">
        <f t="shared" ca="1" si="362"/>
        <v>1</v>
      </c>
      <c r="HI51" t="b">
        <f t="shared" ca="1" si="363"/>
        <v>1</v>
      </c>
      <c r="HJ51" t="b">
        <f t="shared" ca="1" si="364"/>
        <v>1</v>
      </c>
      <c r="HK51" t="b">
        <f t="shared" ca="1" si="365"/>
        <v>1</v>
      </c>
      <c r="HL51" t="b">
        <f t="shared" ca="1" si="366"/>
        <v>1</v>
      </c>
      <c r="HM51" t="b">
        <f t="shared" ca="1" si="367"/>
        <v>1</v>
      </c>
      <c r="HN51" t="b">
        <f t="shared" ca="1" si="368"/>
        <v>1</v>
      </c>
      <c r="HO51" t="b">
        <f t="shared" ca="1" si="369"/>
        <v>1</v>
      </c>
      <c r="HP51" t="b">
        <f t="shared" ca="1" si="370"/>
        <v>1</v>
      </c>
      <c r="HQ51" t="b">
        <f t="shared" ca="1" si="371"/>
        <v>1</v>
      </c>
      <c r="HR51" t="b">
        <f t="shared" ca="1" si="372"/>
        <v>1</v>
      </c>
      <c r="HS51" t="b">
        <f t="shared" ca="1" si="373"/>
        <v>1</v>
      </c>
      <c r="HT51" t="b">
        <f t="shared" ca="1" si="374"/>
        <v>1</v>
      </c>
      <c r="HU51" t="b">
        <f t="shared" ca="1" si="375"/>
        <v>1</v>
      </c>
      <c r="HV51" t="b">
        <f t="shared" ca="1" si="376"/>
        <v>1</v>
      </c>
      <c r="HW51" t="b">
        <f t="shared" ca="1" si="377"/>
        <v>1</v>
      </c>
      <c r="HX51" t="b">
        <f t="shared" ca="1" si="378"/>
        <v>1</v>
      </c>
      <c r="HY51" t="b">
        <f t="shared" ca="1" si="379"/>
        <v>1</v>
      </c>
      <c r="HZ51" t="b">
        <f t="shared" ca="1" si="380"/>
        <v>1</v>
      </c>
      <c r="IA51" t="b">
        <f t="shared" ca="1" si="381"/>
        <v>1</v>
      </c>
      <c r="IB51" t="b">
        <f t="shared" ca="1" si="382"/>
        <v>1</v>
      </c>
      <c r="IC51" t="b">
        <f t="shared" ca="1" si="383"/>
        <v>1</v>
      </c>
      <c r="ID51" t="b">
        <f t="shared" ca="1" si="384"/>
        <v>1</v>
      </c>
      <c r="IE51" t="b">
        <f t="shared" ca="1" si="385"/>
        <v>1</v>
      </c>
      <c r="IF51" t="b">
        <f t="shared" ca="1" si="386"/>
        <v>1</v>
      </c>
      <c r="IG51" t="b">
        <f t="shared" ca="1" si="387"/>
        <v>1</v>
      </c>
      <c r="IH51" t="b">
        <f t="shared" ca="1" si="388"/>
        <v>1</v>
      </c>
      <c r="II51" t="b">
        <f t="shared" ca="1" si="389"/>
        <v>1</v>
      </c>
      <c r="IJ51" t="b">
        <f t="shared" ca="1" si="390"/>
        <v>1</v>
      </c>
      <c r="IK51" t="b">
        <f t="shared" ca="1" si="391"/>
        <v>1</v>
      </c>
      <c r="IL51" t="b">
        <f t="shared" ca="1" si="392"/>
        <v>1</v>
      </c>
      <c r="IM51" t="b">
        <f t="shared" ca="1" si="393"/>
        <v>1</v>
      </c>
      <c r="IN51" t="b">
        <f t="shared" ca="1" si="394"/>
        <v>1</v>
      </c>
      <c r="IO51" t="b">
        <f t="shared" ca="1" si="395"/>
        <v>1</v>
      </c>
      <c r="IP51" t="b">
        <f t="shared" ca="1" si="396"/>
        <v>1</v>
      </c>
      <c r="IQ51" t="b">
        <f t="shared" ca="1" si="397"/>
        <v>1</v>
      </c>
      <c r="IR51" t="b">
        <f t="shared" ca="1" si="398"/>
        <v>1</v>
      </c>
      <c r="IS51" t="b">
        <f t="shared" ca="1" si="399"/>
        <v>1</v>
      </c>
      <c r="IT51" t="b">
        <f t="shared" ca="1" si="400"/>
        <v>1</v>
      </c>
      <c r="IU51" t="b">
        <f t="shared" ca="1" si="401"/>
        <v>1</v>
      </c>
      <c r="IV51" t="b">
        <f t="shared" ca="1" si="402"/>
        <v>1</v>
      </c>
      <c r="IW51" t="b">
        <f t="shared" ca="1" si="403"/>
        <v>1</v>
      </c>
      <c r="IX51" t="b">
        <f t="shared" ca="1" si="404"/>
        <v>1</v>
      </c>
      <c r="IY51" t="b">
        <f t="shared" ca="1" si="405"/>
        <v>1</v>
      </c>
      <c r="IZ51" t="b">
        <f t="shared" ca="1" si="406"/>
        <v>1</v>
      </c>
      <c r="JA51" t="b">
        <f t="shared" ca="1" si="407"/>
        <v>1</v>
      </c>
      <c r="JB51" t="b">
        <f t="shared" ca="1" si="408"/>
        <v>1</v>
      </c>
      <c r="JC51" t="b">
        <f t="shared" ca="1" si="409"/>
        <v>1</v>
      </c>
      <c r="JD51" t="b">
        <f t="shared" ca="1" si="410"/>
        <v>1</v>
      </c>
      <c r="JE51" t="b">
        <f t="shared" ca="1" si="411"/>
        <v>1</v>
      </c>
      <c r="JF51" t="b">
        <f t="shared" ca="1" si="412"/>
        <v>1</v>
      </c>
      <c r="JG51" t="b">
        <f t="shared" ca="1" si="413"/>
        <v>1</v>
      </c>
      <c r="JH51" t="b">
        <f t="shared" ca="1" si="414"/>
        <v>1</v>
      </c>
      <c r="JI51" t="b">
        <f t="shared" ca="1" si="415"/>
        <v>1</v>
      </c>
      <c r="JJ51" t="b">
        <f t="shared" ca="1" si="416"/>
        <v>1</v>
      </c>
      <c r="JK51" t="b">
        <f t="shared" ca="1" si="417"/>
        <v>1</v>
      </c>
      <c r="JL51" t="b">
        <f t="shared" ca="1" si="418"/>
        <v>1</v>
      </c>
      <c r="JM51" t="b">
        <f t="shared" ca="1" si="419"/>
        <v>1</v>
      </c>
      <c r="JN51" t="b">
        <f t="shared" ca="1" si="420"/>
        <v>1</v>
      </c>
      <c r="JO51" t="b">
        <f t="shared" ca="1" si="421"/>
        <v>0</v>
      </c>
      <c r="JP51" t="b">
        <f t="shared" ca="1" si="422"/>
        <v>0</v>
      </c>
      <c r="JQ51" t="b">
        <f t="shared" ca="1" si="423"/>
        <v>0</v>
      </c>
      <c r="JR51" t="b">
        <f t="shared" ca="1" si="424"/>
        <v>0</v>
      </c>
      <c r="JS51" t="b">
        <f t="shared" ca="1" si="425"/>
        <v>0</v>
      </c>
      <c r="JT51" t="b">
        <f t="shared" ca="1" si="426"/>
        <v>0</v>
      </c>
      <c r="JU51" t="b">
        <f t="shared" ca="1" si="427"/>
        <v>0</v>
      </c>
    </row>
    <row r="52" spans="1:281" x14ac:dyDescent="0.25">
      <c r="A52" s="2" t="s">
        <v>2</v>
      </c>
      <c r="B52" s="2" t="s">
        <v>1</v>
      </c>
      <c r="C52" s="2" t="s">
        <v>1</v>
      </c>
      <c r="D52" s="2" t="s">
        <v>4</v>
      </c>
      <c r="E52" s="2" t="s">
        <v>5</v>
      </c>
      <c r="F52" s="2" t="s">
        <v>2</v>
      </c>
      <c r="G52" s="2" t="s">
        <v>3</v>
      </c>
      <c r="H52" s="2" t="s">
        <v>1</v>
      </c>
      <c r="I52" s="2">
        <v>4181</v>
      </c>
      <c r="J52" s="2">
        <v>4182</v>
      </c>
      <c r="K52" s="2">
        <v>4203</v>
      </c>
      <c r="L52" s="2">
        <v>4208</v>
      </c>
      <c r="M52" s="2">
        <v>4209</v>
      </c>
      <c r="N52" s="2">
        <v>4198</v>
      </c>
      <c r="O52" s="2">
        <v>4197</v>
      </c>
      <c r="P52" s="2">
        <v>4240</v>
      </c>
      <c r="Q52" s="2">
        <v>4241</v>
      </c>
      <c r="R52" s="2">
        <v>4286</v>
      </c>
      <c r="S52" s="2">
        <v>4285</v>
      </c>
      <c r="T52" s="2">
        <v>4292</v>
      </c>
      <c r="U52" s="2">
        <v>4295</v>
      </c>
      <c r="V52" s="2">
        <v>4296</v>
      </c>
      <c r="W52" s="2" t="s">
        <v>1</v>
      </c>
      <c r="X52" s="2">
        <v>4302</v>
      </c>
      <c r="Y52" s="2">
        <v>4303</v>
      </c>
      <c r="Z52" s="2">
        <v>4304</v>
      </c>
      <c r="AA52" s="2">
        <v>4305</v>
      </c>
      <c r="AB52" s="2">
        <v>4378</v>
      </c>
      <c r="AC52" s="2">
        <v>4379</v>
      </c>
      <c r="AD52" s="2">
        <v>4382</v>
      </c>
      <c r="AE52" s="2">
        <v>4543</v>
      </c>
      <c r="AF52" s="2">
        <v>4542</v>
      </c>
      <c r="AG52" s="2" t="s">
        <v>4</v>
      </c>
      <c r="AH52" s="2">
        <v>4412</v>
      </c>
      <c r="AI52" s="2">
        <v>4413</v>
      </c>
      <c r="AJ52" s="2">
        <v>4414</v>
      </c>
      <c r="AK52" s="2">
        <v>4415</v>
      </c>
      <c r="AL52" s="2">
        <v>4416</v>
      </c>
      <c r="AM52" s="2">
        <v>4419</v>
      </c>
      <c r="AN52" s="2">
        <v>4420</v>
      </c>
      <c r="AO52" s="2">
        <v>4425</v>
      </c>
      <c r="AP52" s="2">
        <v>4424</v>
      </c>
      <c r="AQ52" s="2">
        <v>4429</v>
      </c>
      <c r="AR52" s="2">
        <v>4430</v>
      </c>
      <c r="AS52" s="2">
        <v>4431</v>
      </c>
      <c r="AT52" s="2">
        <v>4446</v>
      </c>
      <c r="AU52" s="2">
        <v>4447</v>
      </c>
      <c r="AV52" s="2">
        <v>4448</v>
      </c>
      <c r="AW52" s="2">
        <v>4449</v>
      </c>
      <c r="AX52" s="2">
        <v>4450</v>
      </c>
      <c r="AY52" s="2">
        <v>4451</v>
      </c>
      <c r="AZ52" s="2">
        <v>4454</v>
      </c>
      <c r="BA52" s="2">
        <v>4487</v>
      </c>
      <c r="BB52" s="2">
        <v>4488</v>
      </c>
      <c r="BC52" s="2">
        <v>4489</v>
      </c>
      <c r="BD52" s="2">
        <v>2246</v>
      </c>
      <c r="BE52" s="2">
        <v>2247</v>
      </c>
      <c r="BF52" s="2">
        <v>2232</v>
      </c>
      <c r="BG52" s="2">
        <v>2229</v>
      </c>
      <c r="BH52" s="2">
        <v>2228</v>
      </c>
      <c r="BI52" s="2">
        <v>2055</v>
      </c>
      <c r="BJ52" s="2">
        <v>2022</v>
      </c>
      <c r="BK52" s="2">
        <v>2021</v>
      </c>
      <c r="BL52" s="2">
        <v>2020</v>
      </c>
      <c r="BM52" s="2">
        <v>2019</v>
      </c>
      <c r="BN52" s="2">
        <v>2010</v>
      </c>
      <c r="BO52" s="2">
        <v>1993</v>
      </c>
      <c r="BP52" s="2">
        <v>1986</v>
      </c>
      <c r="BQ52" s="2">
        <v>1987</v>
      </c>
      <c r="BR52" s="2">
        <v>1960</v>
      </c>
      <c r="BS52" s="2">
        <v>1959</v>
      </c>
      <c r="BT52" s="2">
        <v>1952</v>
      </c>
      <c r="BU52" s="2">
        <v>1943</v>
      </c>
      <c r="BV52" s="2">
        <v>1564</v>
      </c>
      <c r="BW52" s="2">
        <v>1563</v>
      </c>
      <c r="BX52" s="2">
        <v>1484</v>
      </c>
      <c r="BY52" s="2">
        <v>1485</v>
      </c>
      <c r="BZ52" s="2">
        <v>1390</v>
      </c>
      <c r="CA52" s="2">
        <v>1385</v>
      </c>
      <c r="CB52" s="2">
        <v>1384</v>
      </c>
      <c r="CC52" s="2">
        <v>1321</v>
      </c>
      <c r="CD52" s="2">
        <v>1324</v>
      </c>
      <c r="CE52" s="2">
        <v>1325</v>
      </c>
      <c r="CF52" s="2">
        <v>1326</v>
      </c>
      <c r="CG52" s="2">
        <v>1327</v>
      </c>
      <c r="CH52" s="2">
        <v>1248</v>
      </c>
      <c r="CI52" s="2">
        <v>1249</v>
      </c>
      <c r="CJ52" s="2">
        <v>1250</v>
      </c>
      <c r="CK52" s="2">
        <v>1243</v>
      </c>
      <c r="CL52" s="2">
        <v>1240</v>
      </c>
      <c r="CM52" s="2">
        <v>213</v>
      </c>
      <c r="CN52" s="2">
        <v>214</v>
      </c>
      <c r="CO52" s="2">
        <v>219</v>
      </c>
      <c r="CP52" s="2">
        <v>220</v>
      </c>
      <c r="CQ52" s="2">
        <v>771</v>
      </c>
      <c r="CR52" s="2">
        <v>770</v>
      </c>
      <c r="CS52" s="2" t="s">
        <v>6</v>
      </c>
      <c r="CT52" s="2">
        <v>764</v>
      </c>
      <c r="CU52" s="2">
        <v>763</v>
      </c>
      <c r="CV52" s="2">
        <v>710</v>
      </c>
      <c r="CW52" s="2">
        <v>703</v>
      </c>
      <c r="CX52" s="2">
        <v>702</v>
      </c>
      <c r="CY52" s="2">
        <v>701</v>
      </c>
      <c r="CZ52" s="2">
        <v>692</v>
      </c>
      <c r="DA52" s="2">
        <v>693</v>
      </c>
      <c r="DB52" s="2">
        <v>696</v>
      </c>
      <c r="DC52" s="2">
        <v>681</v>
      </c>
      <c r="DD52" s="2">
        <v>678</v>
      </c>
      <c r="DE52" s="2">
        <v>677</v>
      </c>
      <c r="DF52" s="2">
        <v>676</v>
      </c>
      <c r="DG52" s="2">
        <v>675</v>
      </c>
      <c r="DH52" s="2">
        <v>654</v>
      </c>
      <c r="DI52" s="2">
        <v>653</v>
      </c>
      <c r="DJ52" s="2">
        <v>650</v>
      </c>
      <c r="DK52" s="2">
        <v>649</v>
      </c>
      <c r="DL52" s="2">
        <v>646</v>
      </c>
      <c r="DM52" s="2">
        <v>645</v>
      </c>
      <c r="DN52" s="2">
        <v>642</v>
      </c>
      <c r="DO52" s="2">
        <v>641</v>
      </c>
      <c r="DP52" s="2">
        <v>534</v>
      </c>
      <c r="DQ52" s="2">
        <v>535</v>
      </c>
      <c r="DR52" s="2">
        <v>626</v>
      </c>
      <c r="DS52" s="2">
        <v>625</v>
      </c>
      <c r="DT52" s="2">
        <v>540</v>
      </c>
      <c r="DU52" s="2">
        <v>541</v>
      </c>
      <c r="DV52" s="2">
        <v>544</v>
      </c>
      <c r="DW52" s="2">
        <v>545</v>
      </c>
      <c r="DX52" s="2">
        <v>546</v>
      </c>
      <c r="DY52" s="2">
        <v>551</v>
      </c>
      <c r="DZ52" s="2">
        <v>550</v>
      </c>
      <c r="EA52" s="2" t="s">
        <v>3</v>
      </c>
      <c r="EB52" s="2" t="s">
        <v>6</v>
      </c>
      <c r="EC52" s="2" t="s">
        <v>3</v>
      </c>
      <c r="ED52" s="2" t="s">
        <v>3</v>
      </c>
      <c r="EE52" s="2" t="s">
        <v>1</v>
      </c>
      <c r="EF52" s="2" t="s">
        <v>5</v>
      </c>
      <c r="EG52" s="2" t="s">
        <v>6</v>
      </c>
      <c r="EH52" s="2" t="s">
        <v>1</v>
      </c>
      <c r="EI52" s="2" t="s">
        <v>5</v>
      </c>
      <c r="EJ52" s="2" t="s">
        <v>1</v>
      </c>
      <c r="EL52" t="b">
        <f t="shared" ca="1" si="291"/>
        <v>0</v>
      </c>
      <c r="EM52" t="b">
        <f t="shared" ca="1" si="292"/>
        <v>0</v>
      </c>
      <c r="EN52" t="b">
        <f t="shared" ca="1" si="293"/>
        <v>0</v>
      </c>
      <c r="EO52" t="b">
        <f t="shared" ca="1" si="294"/>
        <v>0</v>
      </c>
      <c r="EP52" t="b">
        <f t="shared" ca="1" si="295"/>
        <v>0</v>
      </c>
      <c r="EQ52" t="b">
        <f t="shared" ca="1" si="296"/>
        <v>0</v>
      </c>
      <c r="ER52" t="b">
        <f t="shared" ca="1" si="297"/>
        <v>0</v>
      </c>
      <c r="ES52" t="b">
        <f t="shared" ca="1" si="298"/>
        <v>0</v>
      </c>
      <c r="ET52" t="b">
        <f t="shared" ca="1" si="299"/>
        <v>1</v>
      </c>
      <c r="EU52" t="b">
        <f t="shared" ca="1" si="300"/>
        <v>1</v>
      </c>
      <c r="EV52" t="b">
        <f t="shared" ca="1" si="301"/>
        <v>1</v>
      </c>
      <c r="EW52" t="b">
        <f t="shared" ca="1" si="302"/>
        <v>1</v>
      </c>
      <c r="EX52" t="b">
        <f t="shared" ca="1" si="303"/>
        <v>1</v>
      </c>
      <c r="EY52" t="b">
        <f t="shared" ca="1" si="304"/>
        <v>1</v>
      </c>
      <c r="EZ52" t="b">
        <f t="shared" ca="1" si="305"/>
        <v>1</v>
      </c>
      <c r="FA52" t="b">
        <f t="shared" ca="1" si="306"/>
        <v>1</v>
      </c>
      <c r="FB52" t="b">
        <f t="shared" ca="1" si="307"/>
        <v>1</v>
      </c>
      <c r="FC52" t="b">
        <f t="shared" ca="1" si="308"/>
        <v>1</v>
      </c>
      <c r="FD52" t="b">
        <f t="shared" ca="1" si="309"/>
        <v>1</v>
      </c>
      <c r="FE52" t="b">
        <f t="shared" ca="1" si="310"/>
        <v>1</v>
      </c>
      <c r="FF52" t="b">
        <f t="shared" ca="1" si="311"/>
        <v>1</v>
      </c>
      <c r="FG52" t="b">
        <f t="shared" ca="1" si="312"/>
        <v>1</v>
      </c>
      <c r="FH52" t="b">
        <f t="shared" ca="1" si="313"/>
        <v>1</v>
      </c>
      <c r="FI52" t="b">
        <f t="shared" ca="1" si="314"/>
        <v>1</v>
      </c>
      <c r="FJ52" t="b">
        <f t="shared" ca="1" si="315"/>
        <v>1</v>
      </c>
      <c r="FK52" t="b">
        <f t="shared" ca="1" si="316"/>
        <v>1</v>
      </c>
      <c r="FL52" t="b">
        <f t="shared" ca="1" si="317"/>
        <v>1</v>
      </c>
      <c r="FM52" t="b">
        <f t="shared" ca="1" si="318"/>
        <v>1</v>
      </c>
      <c r="FN52" t="b">
        <f t="shared" ca="1" si="319"/>
        <v>1</v>
      </c>
      <c r="FO52" t="b">
        <f t="shared" ca="1" si="320"/>
        <v>1</v>
      </c>
      <c r="FP52" t="b">
        <f t="shared" ca="1" si="321"/>
        <v>1</v>
      </c>
      <c r="FQ52" t="b">
        <f t="shared" ca="1" si="322"/>
        <v>1</v>
      </c>
      <c r="FR52" t="b">
        <f t="shared" ca="1" si="323"/>
        <v>1</v>
      </c>
      <c r="FS52" t="b">
        <f t="shared" ca="1" si="324"/>
        <v>1</v>
      </c>
      <c r="FT52" t="b">
        <f t="shared" ca="1" si="325"/>
        <v>1</v>
      </c>
      <c r="FU52" t="b">
        <f t="shared" ca="1" si="326"/>
        <v>1</v>
      </c>
      <c r="FV52" t="b">
        <f t="shared" ca="1" si="327"/>
        <v>1</v>
      </c>
      <c r="FW52" t="b">
        <f t="shared" ca="1" si="328"/>
        <v>1</v>
      </c>
      <c r="FX52" t="b">
        <f t="shared" ca="1" si="329"/>
        <v>1</v>
      </c>
      <c r="FY52" t="b">
        <f t="shared" ca="1" si="330"/>
        <v>1</v>
      </c>
      <c r="FZ52" t="b">
        <f t="shared" ca="1" si="331"/>
        <v>1</v>
      </c>
      <c r="GA52" t="b">
        <f t="shared" ca="1" si="332"/>
        <v>1</v>
      </c>
      <c r="GB52" t="b">
        <f t="shared" ca="1" si="333"/>
        <v>1</v>
      </c>
      <c r="GC52" t="b">
        <f t="shared" ca="1" si="334"/>
        <v>1</v>
      </c>
      <c r="GD52" t="b">
        <f t="shared" ca="1" si="335"/>
        <v>1</v>
      </c>
      <c r="GE52" t="b">
        <f t="shared" ca="1" si="336"/>
        <v>1</v>
      </c>
      <c r="GF52" t="b">
        <f t="shared" ca="1" si="337"/>
        <v>1</v>
      </c>
      <c r="GG52" t="b">
        <f t="shared" ca="1" si="338"/>
        <v>1</v>
      </c>
      <c r="GH52" t="b">
        <f t="shared" ca="1" si="289"/>
        <v>1</v>
      </c>
      <c r="GI52" t="b">
        <f t="shared" ca="1" si="290"/>
        <v>1</v>
      </c>
      <c r="GJ52" t="b">
        <f t="shared" ca="1" si="339"/>
        <v>1</v>
      </c>
      <c r="GK52" t="b">
        <f t="shared" ca="1" si="340"/>
        <v>1</v>
      </c>
      <c r="GL52" t="b">
        <f t="shared" ca="1" si="341"/>
        <v>1</v>
      </c>
      <c r="GM52" t="b">
        <f t="shared" ca="1" si="342"/>
        <v>1</v>
      </c>
      <c r="GN52" t="b">
        <f t="shared" ca="1" si="343"/>
        <v>1</v>
      </c>
      <c r="GO52" t="b">
        <f t="shared" ca="1" si="344"/>
        <v>1</v>
      </c>
      <c r="GP52" t="b">
        <f t="shared" ca="1" si="345"/>
        <v>1</v>
      </c>
      <c r="GQ52" t="b">
        <f t="shared" ca="1" si="346"/>
        <v>1</v>
      </c>
      <c r="GR52" t="b">
        <f t="shared" ca="1" si="347"/>
        <v>1</v>
      </c>
      <c r="GS52" t="b">
        <f t="shared" ca="1" si="348"/>
        <v>1</v>
      </c>
      <c r="GT52" t="b">
        <f t="shared" ca="1" si="349"/>
        <v>1</v>
      </c>
      <c r="GU52" t="b">
        <f t="shared" ca="1" si="350"/>
        <v>1</v>
      </c>
      <c r="GV52" t="b">
        <f t="shared" ca="1" si="351"/>
        <v>1</v>
      </c>
      <c r="GW52" t="b">
        <f t="shared" ca="1" si="352"/>
        <v>1</v>
      </c>
      <c r="GX52" t="b">
        <f t="shared" ca="1" si="353"/>
        <v>1</v>
      </c>
      <c r="GY52" t="b">
        <f t="shared" ca="1" si="354"/>
        <v>1</v>
      </c>
      <c r="GZ52" t="b">
        <f t="shared" ca="1" si="355"/>
        <v>1</v>
      </c>
      <c r="HA52" t="b">
        <f t="shared" ca="1" si="356"/>
        <v>1</v>
      </c>
      <c r="HB52" t="b">
        <f t="shared" ca="1" si="357"/>
        <v>1</v>
      </c>
      <c r="HC52" t="b">
        <f t="shared" ca="1" si="428"/>
        <v>1</v>
      </c>
      <c r="HD52" t="b">
        <f t="shared" ca="1" si="358"/>
        <v>1</v>
      </c>
      <c r="HE52" t="b">
        <f t="shared" ca="1" si="359"/>
        <v>1</v>
      </c>
      <c r="HF52" t="b">
        <f t="shared" ca="1" si="360"/>
        <v>1</v>
      </c>
      <c r="HG52" t="b">
        <f t="shared" ca="1" si="361"/>
        <v>1</v>
      </c>
      <c r="HH52" t="b">
        <f t="shared" ca="1" si="362"/>
        <v>1</v>
      </c>
      <c r="HI52" t="b">
        <f t="shared" ca="1" si="363"/>
        <v>1</v>
      </c>
      <c r="HJ52" t="b">
        <f t="shared" ca="1" si="364"/>
        <v>1</v>
      </c>
      <c r="HK52" t="b">
        <f t="shared" ca="1" si="365"/>
        <v>1</v>
      </c>
      <c r="HL52" t="b">
        <f t="shared" ca="1" si="366"/>
        <v>1</v>
      </c>
      <c r="HM52" t="b">
        <f t="shared" ca="1" si="367"/>
        <v>1</v>
      </c>
      <c r="HN52" t="b">
        <f t="shared" ca="1" si="368"/>
        <v>1</v>
      </c>
      <c r="HO52" t="b">
        <f t="shared" ca="1" si="369"/>
        <v>1</v>
      </c>
      <c r="HP52" t="b">
        <f t="shared" ca="1" si="370"/>
        <v>1</v>
      </c>
      <c r="HQ52" t="b">
        <f t="shared" ca="1" si="371"/>
        <v>1</v>
      </c>
      <c r="HR52" t="b">
        <f t="shared" ca="1" si="372"/>
        <v>1</v>
      </c>
      <c r="HS52" t="b">
        <f t="shared" ca="1" si="373"/>
        <v>1</v>
      </c>
      <c r="HT52" t="b">
        <f t="shared" ca="1" si="374"/>
        <v>1</v>
      </c>
      <c r="HU52" t="b">
        <f t="shared" ca="1" si="375"/>
        <v>1</v>
      </c>
      <c r="HV52" t="b">
        <f t="shared" ca="1" si="376"/>
        <v>1</v>
      </c>
      <c r="HW52" t="b">
        <f t="shared" ca="1" si="377"/>
        <v>1</v>
      </c>
      <c r="HX52" t="b">
        <f t="shared" ca="1" si="378"/>
        <v>1</v>
      </c>
      <c r="HY52" t="b">
        <f t="shared" ca="1" si="379"/>
        <v>1</v>
      </c>
      <c r="HZ52" t="b">
        <f t="shared" ca="1" si="380"/>
        <v>1</v>
      </c>
      <c r="IA52" t="b">
        <f t="shared" ca="1" si="381"/>
        <v>1</v>
      </c>
      <c r="IB52" t="b">
        <f t="shared" ca="1" si="382"/>
        <v>1</v>
      </c>
      <c r="IC52" t="b">
        <f t="shared" ca="1" si="383"/>
        <v>1</v>
      </c>
      <c r="ID52" t="b">
        <f t="shared" ca="1" si="384"/>
        <v>1</v>
      </c>
      <c r="IE52" t="b">
        <f t="shared" ca="1" si="385"/>
        <v>1</v>
      </c>
      <c r="IF52" t="b">
        <f t="shared" ca="1" si="386"/>
        <v>1</v>
      </c>
      <c r="IG52" t="b">
        <f t="shared" ca="1" si="387"/>
        <v>1</v>
      </c>
      <c r="IH52" t="b">
        <f t="shared" ca="1" si="388"/>
        <v>1</v>
      </c>
      <c r="II52" t="b">
        <f t="shared" ca="1" si="389"/>
        <v>1</v>
      </c>
      <c r="IJ52" t="b">
        <f t="shared" ca="1" si="390"/>
        <v>1</v>
      </c>
      <c r="IK52" t="b">
        <f t="shared" ca="1" si="391"/>
        <v>1</v>
      </c>
      <c r="IL52" t="b">
        <f t="shared" ca="1" si="392"/>
        <v>1</v>
      </c>
      <c r="IM52" t="b">
        <f t="shared" ca="1" si="393"/>
        <v>1</v>
      </c>
      <c r="IN52" t="b">
        <f t="shared" ca="1" si="394"/>
        <v>1</v>
      </c>
      <c r="IO52" t="b">
        <f t="shared" ca="1" si="395"/>
        <v>1</v>
      </c>
      <c r="IP52" t="b">
        <f t="shared" ca="1" si="396"/>
        <v>1</v>
      </c>
      <c r="IQ52" t="b">
        <f t="shared" ca="1" si="397"/>
        <v>1</v>
      </c>
      <c r="IR52" t="b">
        <f t="shared" ca="1" si="398"/>
        <v>1</v>
      </c>
      <c r="IS52" t="b">
        <f t="shared" ca="1" si="399"/>
        <v>1</v>
      </c>
      <c r="IT52" t="b">
        <f t="shared" ca="1" si="400"/>
        <v>1</v>
      </c>
      <c r="IU52" t="b">
        <f t="shared" ca="1" si="401"/>
        <v>1</v>
      </c>
      <c r="IV52" t="b">
        <f t="shared" ca="1" si="402"/>
        <v>1</v>
      </c>
      <c r="IW52" t="b">
        <f t="shared" ca="1" si="403"/>
        <v>1</v>
      </c>
      <c r="IX52" t="b">
        <f t="shared" ca="1" si="404"/>
        <v>1</v>
      </c>
      <c r="IY52" t="b">
        <f t="shared" ca="1" si="405"/>
        <v>1</v>
      </c>
      <c r="IZ52" t="b">
        <f t="shared" ca="1" si="406"/>
        <v>1</v>
      </c>
      <c r="JA52" t="b">
        <f t="shared" ca="1" si="407"/>
        <v>1</v>
      </c>
      <c r="JB52" t="b">
        <f t="shared" ca="1" si="408"/>
        <v>1</v>
      </c>
      <c r="JC52" t="b">
        <f t="shared" ca="1" si="409"/>
        <v>1</v>
      </c>
      <c r="JD52" t="b">
        <f t="shared" ca="1" si="410"/>
        <v>1</v>
      </c>
      <c r="JE52" t="b">
        <f t="shared" ca="1" si="411"/>
        <v>1</v>
      </c>
      <c r="JF52" t="b">
        <f t="shared" ca="1" si="412"/>
        <v>1</v>
      </c>
      <c r="JG52" t="b">
        <f t="shared" ca="1" si="413"/>
        <v>1</v>
      </c>
      <c r="JH52" t="b">
        <f t="shared" ca="1" si="414"/>
        <v>1</v>
      </c>
      <c r="JI52" t="b">
        <f t="shared" ca="1" si="415"/>
        <v>1</v>
      </c>
      <c r="JJ52" t="b">
        <f t="shared" ca="1" si="416"/>
        <v>1</v>
      </c>
      <c r="JK52" t="b">
        <f t="shared" ca="1" si="417"/>
        <v>1</v>
      </c>
      <c r="JL52" t="b">
        <f t="shared" ca="1" si="418"/>
        <v>0</v>
      </c>
      <c r="JM52" t="b">
        <f t="shared" ca="1" si="419"/>
        <v>0</v>
      </c>
      <c r="JN52" t="b">
        <f t="shared" ca="1" si="420"/>
        <v>0</v>
      </c>
      <c r="JO52" t="b">
        <f t="shared" ca="1" si="421"/>
        <v>0</v>
      </c>
      <c r="JP52" t="b">
        <f t="shared" ca="1" si="422"/>
        <v>0</v>
      </c>
      <c r="JQ52" t="b">
        <f t="shared" ca="1" si="423"/>
        <v>0</v>
      </c>
      <c r="JR52" t="b">
        <f t="shared" ca="1" si="424"/>
        <v>0</v>
      </c>
      <c r="JS52" t="b">
        <f t="shared" ca="1" si="425"/>
        <v>0</v>
      </c>
      <c r="JT52" t="b">
        <f t="shared" ca="1" si="426"/>
        <v>0</v>
      </c>
      <c r="JU52" t="b">
        <f t="shared" ca="1" si="427"/>
        <v>0</v>
      </c>
    </row>
    <row r="53" spans="1:281" x14ac:dyDescent="0.25">
      <c r="A53" s="2" t="s">
        <v>3</v>
      </c>
      <c r="B53" s="2" t="s">
        <v>0</v>
      </c>
      <c r="C53" s="2" t="s">
        <v>2</v>
      </c>
      <c r="D53" s="2" t="s">
        <v>3</v>
      </c>
      <c r="E53" s="2" t="s">
        <v>3</v>
      </c>
      <c r="F53" s="2" t="s">
        <v>2</v>
      </c>
      <c r="G53" s="2" t="s">
        <v>5</v>
      </c>
      <c r="H53" s="2" t="s">
        <v>1</v>
      </c>
      <c r="I53" s="2" t="s">
        <v>1</v>
      </c>
      <c r="J53" s="2" t="s">
        <v>5</v>
      </c>
      <c r="K53" s="2">
        <v>4204</v>
      </c>
      <c r="L53" s="2">
        <v>4207</v>
      </c>
      <c r="M53" s="2">
        <v>4210</v>
      </c>
      <c r="N53" s="2">
        <v>4211</v>
      </c>
      <c r="O53" s="2">
        <v>4238</v>
      </c>
      <c r="P53" s="2">
        <v>4239</v>
      </c>
      <c r="Q53" s="2" t="s">
        <v>4</v>
      </c>
      <c r="R53" s="2">
        <v>4287</v>
      </c>
      <c r="S53" s="2">
        <v>4288</v>
      </c>
      <c r="T53" s="2">
        <v>4291</v>
      </c>
      <c r="U53" s="2">
        <v>4312</v>
      </c>
      <c r="V53" s="2">
        <v>4311</v>
      </c>
      <c r="W53" s="2">
        <v>4310</v>
      </c>
      <c r="X53" s="2">
        <v>4309</v>
      </c>
      <c r="Y53" s="2">
        <v>4308</v>
      </c>
      <c r="Z53" s="2">
        <v>4307</v>
      </c>
      <c r="AA53" s="2">
        <v>4306</v>
      </c>
      <c r="AB53" s="2">
        <v>4377</v>
      </c>
      <c r="AC53" s="2">
        <v>4380</v>
      </c>
      <c r="AD53" s="2">
        <v>4381</v>
      </c>
      <c r="AE53" s="2">
        <v>4544</v>
      </c>
      <c r="AF53" s="2">
        <v>4541</v>
      </c>
      <c r="AG53" s="2">
        <v>4540</v>
      </c>
      <c r="AH53" s="2">
        <v>4539</v>
      </c>
      <c r="AI53" s="2">
        <v>4538</v>
      </c>
      <c r="AJ53" s="2">
        <v>4535</v>
      </c>
      <c r="AK53" s="2">
        <v>4534</v>
      </c>
      <c r="AL53" s="2">
        <v>4417</v>
      </c>
      <c r="AM53" s="2">
        <v>4418</v>
      </c>
      <c r="AN53" s="2">
        <v>4421</v>
      </c>
      <c r="AO53" s="2">
        <v>4422</v>
      </c>
      <c r="AP53" s="2">
        <v>4423</v>
      </c>
      <c r="AQ53" s="2">
        <v>4464</v>
      </c>
      <c r="AR53" s="2">
        <v>4463</v>
      </c>
      <c r="AS53" s="2">
        <v>4462</v>
      </c>
      <c r="AT53" s="2">
        <v>4461</v>
      </c>
      <c r="AU53" s="2">
        <v>4460</v>
      </c>
      <c r="AV53" s="2">
        <v>4459</v>
      </c>
      <c r="AW53" s="2">
        <v>4458</v>
      </c>
      <c r="AX53" s="2">
        <v>4457</v>
      </c>
      <c r="AY53" s="2">
        <v>4456</v>
      </c>
      <c r="AZ53" s="2">
        <v>4455</v>
      </c>
      <c r="BA53" s="2">
        <v>4486</v>
      </c>
      <c r="BB53" s="2">
        <v>4491</v>
      </c>
      <c r="BC53" s="2">
        <v>4490</v>
      </c>
      <c r="BD53" s="2">
        <v>2245</v>
      </c>
      <c r="BE53" s="2">
        <v>2244</v>
      </c>
      <c r="BF53" s="2">
        <v>2233</v>
      </c>
      <c r="BG53" s="2" t="s">
        <v>5</v>
      </c>
      <c r="BH53" s="2">
        <v>2053</v>
      </c>
      <c r="BI53" s="2">
        <v>2054</v>
      </c>
      <c r="BJ53" s="2">
        <v>2023</v>
      </c>
      <c r="BK53" s="2">
        <v>2024</v>
      </c>
      <c r="BL53" s="2">
        <v>2025</v>
      </c>
      <c r="BM53" s="2">
        <v>2008</v>
      </c>
      <c r="BN53" s="2">
        <v>2009</v>
      </c>
      <c r="BO53" s="2">
        <v>1994</v>
      </c>
      <c r="BP53" s="2">
        <v>1985</v>
      </c>
      <c r="BQ53" s="2">
        <v>1984</v>
      </c>
      <c r="BR53" s="2">
        <v>1961</v>
      </c>
      <c r="BS53" s="2">
        <v>1962</v>
      </c>
      <c r="BT53" s="2">
        <v>1951</v>
      </c>
      <c r="BU53" s="2">
        <v>1944</v>
      </c>
      <c r="BV53" s="2">
        <v>1945</v>
      </c>
      <c r="BW53" s="2">
        <v>1946</v>
      </c>
      <c r="BX53" s="2">
        <v>1483</v>
      </c>
      <c r="BY53" s="2">
        <v>1482</v>
      </c>
      <c r="BZ53" s="2">
        <v>1391</v>
      </c>
      <c r="CA53" s="2">
        <v>1392</v>
      </c>
      <c r="CB53" s="2">
        <v>1393</v>
      </c>
      <c r="CC53" s="2">
        <v>1320</v>
      </c>
      <c r="CD53" s="2">
        <v>1315</v>
      </c>
      <c r="CE53" s="2">
        <v>1314</v>
      </c>
      <c r="CF53" s="2">
        <v>1313</v>
      </c>
      <c r="CG53" s="2">
        <v>1312</v>
      </c>
      <c r="CH53" s="2">
        <v>1253</v>
      </c>
      <c r="CI53" s="2">
        <v>1252</v>
      </c>
      <c r="CJ53" s="2">
        <v>1251</v>
      </c>
      <c r="CK53" s="2">
        <v>1242</v>
      </c>
      <c r="CL53" s="2">
        <v>1241</v>
      </c>
      <c r="CM53" s="2">
        <v>778</v>
      </c>
      <c r="CN53" s="2">
        <v>777</v>
      </c>
      <c r="CO53" s="2">
        <v>776</v>
      </c>
      <c r="CP53" s="2">
        <v>773</v>
      </c>
      <c r="CQ53" s="2">
        <v>772</v>
      </c>
      <c r="CR53" s="2">
        <v>769</v>
      </c>
      <c r="CS53" s="2">
        <v>768</v>
      </c>
      <c r="CT53" s="2">
        <v>765</v>
      </c>
      <c r="CU53" s="2">
        <v>762</v>
      </c>
      <c r="CV53" s="2">
        <v>711</v>
      </c>
      <c r="CW53" s="2">
        <v>712</v>
      </c>
      <c r="CX53" s="2">
        <v>713</v>
      </c>
      <c r="CY53" s="2">
        <v>700</v>
      </c>
      <c r="CZ53" s="2">
        <v>699</v>
      </c>
      <c r="DA53" s="2">
        <v>698</v>
      </c>
      <c r="DB53" s="2">
        <v>697</v>
      </c>
      <c r="DC53" s="2">
        <v>680</v>
      </c>
      <c r="DD53" s="2">
        <v>679</v>
      </c>
      <c r="DE53" s="2">
        <v>724</v>
      </c>
      <c r="DF53" s="2">
        <v>725</v>
      </c>
      <c r="DG53" s="2">
        <v>674</v>
      </c>
      <c r="DH53" s="2">
        <v>655</v>
      </c>
      <c r="DI53" s="2">
        <v>652</v>
      </c>
      <c r="DJ53" s="2">
        <v>651</v>
      </c>
      <c r="DK53" s="2">
        <v>648</v>
      </c>
      <c r="DL53" s="2">
        <v>647</v>
      </c>
      <c r="DM53" s="2">
        <v>644</v>
      </c>
      <c r="DN53" s="2">
        <v>643</v>
      </c>
      <c r="DO53" s="2">
        <v>640</v>
      </c>
      <c r="DP53" s="2">
        <v>639</v>
      </c>
      <c r="DQ53" s="2">
        <v>628</v>
      </c>
      <c r="DR53" s="2">
        <v>627</v>
      </c>
      <c r="DS53" s="2">
        <v>624</v>
      </c>
      <c r="DT53" s="2">
        <v>623</v>
      </c>
      <c r="DU53" s="2">
        <v>618</v>
      </c>
      <c r="DV53" s="2">
        <v>617</v>
      </c>
      <c r="DW53" s="2">
        <v>590</v>
      </c>
      <c r="DX53" s="2">
        <v>589</v>
      </c>
      <c r="DY53" s="2">
        <v>552</v>
      </c>
      <c r="DZ53" s="2">
        <v>555</v>
      </c>
      <c r="EA53" s="2">
        <v>556</v>
      </c>
      <c r="EB53" s="2" t="s">
        <v>1</v>
      </c>
      <c r="EC53" s="2" t="s">
        <v>1</v>
      </c>
      <c r="ED53" s="2" t="s">
        <v>6</v>
      </c>
      <c r="EE53" s="2" t="s">
        <v>3</v>
      </c>
      <c r="EF53" s="2" t="s">
        <v>5</v>
      </c>
      <c r="EG53" s="2" t="s">
        <v>2</v>
      </c>
      <c r="EH53" s="2" t="s">
        <v>6</v>
      </c>
      <c r="EI53" s="2" t="s">
        <v>2</v>
      </c>
      <c r="EJ53" s="2" t="s">
        <v>3</v>
      </c>
      <c r="EL53" t="b">
        <f t="shared" ca="1" si="291"/>
        <v>0</v>
      </c>
      <c r="EM53" t="b">
        <f t="shared" ca="1" si="292"/>
        <v>0</v>
      </c>
      <c r="EN53" t="b">
        <f t="shared" ca="1" si="293"/>
        <v>0</v>
      </c>
      <c r="EO53" t="b">
        <f t="shared" ca="1" si="294"/>
        <v>0</v>
      </c>
      <c r="EP53" t="b">
        <f t="shared" ca="1" si="295"/>
        <v>0</v>
      </c>
      <c r="EQ53" t="b">
        <f t="shared" ca="1" si="296"/>
        <v>0</v>
      </c>
      <c r="ER53" t="b">
        <f t="shared" ca="1" si="297"/>
        <v>0</v>
      </c>
      <c r="ES53" t="b">
        <f t="shared" ca="1" si="298"/>
        <v>0</v>
      </c>
      <c r="ET53" t="b">
        <f t="shared" ca="1" si="299"/>
        <v>0</v>
      </c>
      <c r="EU53" t="b">
        <f t="shared" ca="1" si="300"/>
        <v>0</v>
      </c>
      <c r="EV53" t="b">
        <f t="shared" ca="1" si="301"/>
        <v>1</v>
      </c>
      <c r="EW53" t="b">
        <f t="shared" ca="1" si="302"/>
        <v>1</v>
      </c>
      <c r="EX53" t="b">
        <f t="shared" ca="1" si="303"/>
        <v>1</v>
      </c>
      <c r="EY53" t="b">
        <f t="shared" ca="1" si="304"/>
        <v>1</v>
      </c>
      <c r="EZ53" t="b">
        <f t="shared" ca="1" si="305"/>
        <v>1</v>
      </c>
      <c r="FA53" t="b">
        <f t="shared" ca="1" si="306"/>
        <v>1</v>
      </c>
      <c r="FB53" t="b">
        <f t="shared" ca="1" si="307"/>
        <v>1</v>
      </c>
      <c r="FC53" t="b">
        <f t="shared" ca="1" si="308"/>
        <v>1</v>
      </c>
      <c r="FD53" t="b">
        <f t="shared" ca="1" si="309"/>
        <v>1</v>
      </c>
      <c r="FE53" t="b">
        <f t="shared" ca="1" si="310"/>
        <v>1</v>
      </c>
      <c r="FF53" t="b">
        <f t="shared" ca="1" si="311"/>
        <v>1</v>
      </c>
      <c r="FG53" t="b">
        <f t="shared" ca="1" si="312"/>
        <v>1</v>
      </c>
      <c r="FH53" t="b">
        <f t="shared" ca="1" si="313"/>
        <v>1</v>
      </c>
      <c r="FI53" t="b">
        <f t="shared" ca="1" si="314"/>
        <v>1</v>
      </c>
      <c r="FJ53" t="b">
        <f t="shared" ca="1" si="315"/>
        <v>1</v>
      </c>
      <c r="FK53" t="b">
        <f t="shared" ca="1" si="316"/>
        <v>1</v>
      </c>
      <c r="FL53" t="b">
        <f t="shared" ca="1" si="317"/>
        <v>1</v>
      </c>
      <c r="FM53" t="b">
        <f t="shared" ca="1" si="318"/>
        <v>1</v>
      </c>
      <c r="FN53" t="b">
        <f t="shared" ca="1" si="319"/>
        <v>1</v>
      </c>
      <c r="FO53" t="b">
        <f t="shared" ca="1" si="320"/>
        <v>1</v>
      </c>
      <c r="FP53" t="b">
        <f t="shared" ca="1" si="321"/>
        <v>1</v>
      </c>
      <c r="FQ53" t="b">
        <f t="shared" ca="1" si="322"/>
        <v>1</v>
      </c>
      <c r="FR53" t="b">
        <f t="shared" ca="1" si="323"/>
        <v>1</v>
      </c>
      <c r="FS53" t="b">
        <f t="shared" ca="1" si="324"/>
        <v>1</v>
      </c>
      <c r="FT53" t="b">
        <f t="shared" ca="1" si="325"/>
        <v>1</v>
      </c>
      <c r="FU53" t="b">
        <f t="shared" ca="1" si="326"/>
        <v>1</v>
      </c>
      <c r="FV53" t="b">
        <f t="shared" ca="1" si="327"/>
        <v>1</v>
      </c>
      <c r="FW53" t="b">
        <f t="shared" ca="1" si="328"/>
        <v>1</v>
      </c>
      <c r="FX53" t="b">
        <f t="shared" ca="1" si="329"/>
        <v>1</v>
      </c>
      <c r="FY53" t="b">
        <f t="shared" ca="1" si="330"/>
        <v>1</v>
      </c>
      <c r="FZ53" t="b">
        <f t="shared" ca="1" si="331"/>
        <v>1</v>
      </c>
      <c r="GA53" t="b">
        <f t="shared" ca="1" si="332"/>
        <v>1</v>
      </c>
      <c r="GB53" t="b">
        <f t="shared" ca="1" si="333"/>
        <v>1</v>
      </c>
      <c r="GC53" t="b">
        <f t="shared" ca="1" si="334"/>
        <v>1</v>
      </c>
      <c r="GD53" t="b">
        <f t="shared" ca="1" si="335"/>
        <v>1</v>
      </c>
      <c r="GE53" t="b">
        <f t="shared" ca="1" si="336"/>
        <v>1</v>
      </c>
      <c r="GF53" t="b">
        <f t="shared" ca="1" si="337"/>
        <v>1</v>
      </c>
      <c r="GG53" t="b">
        <f t="shared" ca="1" si="338"/>
        <v>1</v>
      </c>
      <c r="GH53" t="b">
        <f t="shared" ca="1" si="289"/>
        <v>1</v>
      </c>
      <c r="GI53" t="b">
        <f t="shared" ca="1" si="290"/>
        <v>1</v>
      </c>
      <c r="GJ53" t="b">
        <f t="shared" ca="1" si="339"/>
        <v>1</v>
      </c>
      <c r="GK53" t="b">
        <f t="shared" ca="1" si="340"/>
        <v>1</v>
      </c>
      <c r="GL53" t="b">
        <f t="shared" ca="1" si="341"/>
        <v>1</v>
      </c>
      <c r="GM53" t="b">
        <f t="shared" ca="1" si="342"/>
        <v>1</v>
      </c>
      <c r="GN53" t="b">
        <f t="shared" ca="1" si="343"/>
        <v>1</v>
      </c>
      <c r="GO53" t="b">
        <f t="shared" ca="1" si="344"/>
        <v>1</v>
      </c>
      <c r="GP53" t="b">
        <f t="shared" ca="1" si="345"/>
        <v>1</v>
      </c>
      <c r="GQ53" t="b">
        <f t="shared" ca="1" si="346"/>
        <v>1</v>
      </c>
      <c r="GR53" t="b">
        <f t="shared" ca="1" si="347"/>
        <v>1</v>
      </c>
      <c r="GS53" t="b">
        <f t="shared" ca="1" si="348"/>
        <v>1</v>
      </c>
      <c r="GT53" t="b">
        <f t="shared" ca="1" si="349"/>
        <v>1</v>
      </c>
      <c r="GU53" t="b">
        <f t="shared" ca="1" si="350"/>
        <v>1</v>
      </c>
      <c r="GV53" t="b">
        <f t="shared" ca="1" si="351"/>
        <v>1</v>
      </c>
      <c r="GW53" t="b">
        <f t="shared" ca="1" si="352"/>
        <v>1</v>
      </c>
      <c r="GX53" t="b">
        <f t="shared" ca="1" si="353"/>
        <v>1</v>
      </c>
      <c r="GY53" t="b">
        <f t="shared" ca="1" si="354"/>
        <v>1</v>
      </c>
      <c r="GZ53" t="b">
        <f t="shared" ca="1" si="355"/>
        <v>1</v>
      </c>
      <c r="HA53" t="b">
        <f t="shared" ca="1" si="356"/>
        <v>1</v>
      </c>
      <c r="HB53" t="b">
        <f t="shared" ca="1" si="357"/>
        <v>1</v>
      </c>
      <c r="HC53" t="b">
        <f t="shared" ca="1" si="428"/>
        <v>1</v>
      </c>
      <c r="HD53" t="b">
        <f t="shared" ca="1" si="358"/>
        <v>1</v>
      </c>
      <c r="HE53" t="b">
        <f t="shared" ca="1" si="359"/>
        <v>1</v>
      </c>
      <c r="HF53" t="b">
        <f t="shared" ca="1" si="360"/>
        <v>1</v>
      </c>
      <c r="HG53" t="b">
        <f t="shared" ca="1" si="361"/>
        <v>1</v>
      </c>
      <c r="HH53" t="b">
        <f t="shared" ca="1" si="362"/>
        <v>1</v>
      </c>
      <c r="HI53" t="b">
        <f t="shared" ca="1" si="363"/>
        <v>1</v>
      </c>
      <c r="HJ53" t="b">
        <f t="shared" ca="1" si="364"/>
        <v>1</v>
      </c>
      <c r="HK53" t="b">
        <f t="shared" ca="1" si="365"/>
        <v>1</v>
      </c>
      <c r="HL53" t="b">
        <f t="shared" ca="1" si="366"/>
        <v>1</v>
      </c>
      <c r="HM53" t="b">
        <f t="shared" ca="1" si="367"/>
        <v>1</v>
      </c>
      <c r="HN53" t="b">
        <f t="shared" ca="1" si="368"/>
        <v>1</v>
      </c>
      <c r="HO53" t="b">
        <f t="shared" ca="1" si="369"/>
        <v>1</v>
      </c>
      <c r="HP53" t="b">
        <f t="shared" ca="1" si="370"/>
        <v>1</v>
      </c>
      <c r="HQ53" t="b">
        <f t="shared" ca="1" si="371"/>
        <v>1</v>
      </c>
      <c r="HR53" t="b">
        <f t="shared" ca="1" si="372"/>
        <v>1</v>
      </c>
      <c r="HS53" t="b">
        <f t="shared" ca="1" si="373"/>
        <v>1</v>
      </c>
      <c r="HT53" t="b">
        <f t="shared" ca="1" si="374"/>
        <v>1</v>
      </c>
      <c r="HU53" t="b">
        <f t="shared" ca="1" si="375"/>
        <v>1</v>
      </c>
      <c r="HV53" t="b">
        <f t="shared" ca="1" si="376"/>
        <v>1</v>
      </c>
      <c r="HW53" t="b">
        <f t="shared" ca="1" si="377"/>
        <v>1</v>
      </c>
      <c r="HX53" t="b">
        <f t="shared" ca="1" si="378"/>
        <v>1</v>
      </c>
      <c r="HY53" t="b">
        <f t="shared" ca="1" si="379"/>
        <v>1</v>
      </c>
      <c r="HZ53" t="b">
        <f t="shared" ca="1" si="380"/>
        <v>1</v>
      </c>
      <c r="IA53" t="b">
        <f t="shared" ca="1" si="381"/>
        <v>1</v>
      </c>
      <c r="IB53" t="b">
        <f t="shared" ca="1" si="382"/>
        <v>1</v>
      </c>
      <c r="IC53" t="b">
        <f t="shared" ca="1" si="383"/>
        <v>1</v>
      </c>
      <c r="ID53" t="b">
        <f t="shared" ca="1" si="384"/>
        <v>1</v>
      </c>
      <c r="IE53" t="b">
        <f t="shared" ca="1" si="385"/>
        <v>1</v>
      </c>
      <c r="IF53" t="b">
        <f t="shared" ca="1" si="386"/>
        <v>1</v>
      </c>
      <c r="IG53" t="b">
        <f t="shared" ca="1" si="387"/>
        <v>1</v>
      </c>
      <c r="IH53" t="b">
        <f t="shared" ca="1" si="388"/>
        <v>1</v>
      </c>
      <c r="II53" t="b">
        <f t="shared" ca="1" si="389"/>
        <v>1</v>
      </c>
      <c r="IJ53" t="b">
        <f t="shared" ca="1" si="390"/>
        <v>1</v>
      </c>
      <c r="IK53" t="b">
        <f t="shared" ca="1" si="391"/>
        <v>1</v>
      </c>
      <c r="IL53" t="b">
        <f t="shared" ca="1" si="392"/>
        <v>1</v>
      </c>
      <c r="IM53" t="b">
        <f t="shared" ca="1" si="393"/>
        <v>1</v>
      </c>
      <c r="IN53" t="b">
        <f t="shared" ca="1" si="394"/>
        <v>1</v>
      </c>
      <c r="IO53" t="b">
        <f t="shared" ca="1" si="395"/>
        <v>1</v>
      </c>
      <c r="IP53" t="b">
        <f t="shared" ca="1" si="396"/>
        <v>1</v>
      </c>
      <c r="IQ53" t="b">
        <f t="shared" ca="1" si="397"/>
        <v>1</v>
      </c>
      <c r="IR53" t="b">
        <f t="shared" ca="1" si="398"/>
        <v>1</v>
      </c>
      <c r="IS53" t="b">
        <f t="shared" ca="1" si="399"/>
        <v>1</v>
      </c>
      <c r="IT53" t="b">
        <f t="shared" ca="1" si="400"/>
        <v>1</v>
      </c>
      <c r="IU53" t="b">
        <f t="shared" ca="1" si="401"/>
        <v>1</v>
      </c>
      <c r="IV53" t="b">
        <f t="shared" ca="1" si="402"/>
        <v>1</v>
      </c>
      <c r="IW53" t="b">
        <f t="shared" ca="1" si="403"/>
        <v>1</v>
      </c>
      <c r="IX53" t="b">
        <f t="shared" ca="1" si="404"/>
        <v>1</v>
      </c>
      <c r="IY53" t="b">
        <f t="shared" ca="1" si="405"/>
        <v>1</v>
      </c>
      <c r="IZ53" t="b">
        <f t="shared" ca="1" si="406"/>
        <v>1</v>
      </c>
      <c r="JA53" t="b">
        <f t="shared" ca="1" si="407"/>
        <v>1</v>
      </c>
      <c r="JB53" t="b">
        <f t="shared" ca="1" si="408"/>
        <v>1</v>
      </c>
      <c r="JC53" t="b">
        <f t="shared" ca="1" si="409"/>
        <v>1</v>
      </c>
      <c r="JD53" t="b">
        <f t="shared" ca="1" si="410"/>
        <v>1</v>
      </c>
      <c r="JE53" t="b">
        <f t="shared" ca="1" si="411"/>
        <v>1</v>
      </c>
      <c r="JF53" t="b">
        <f t="shared" ca="1" si="412"/>
        <v>1</v>
      </c>
      <c r="JG53" t="b">
        <f t="shared" ca="1" si="413"/>
        <v>1</v>
      </c>
      <c r="JH53" t="b">
        <f t="shared" ca="1" si="414"/>
        <v>1</v>
      </c>
      <c r="JI53" t="b">
        <f t="shared" ca="1" si="415"/>
        <v>1</v>
      </c>
      <c r="JJ53" t="b">
        <f t="shared" ca="1" si="416"/>
        <v>1</v>
      </c>
      <c r="JK53" t="b">
        <f t="shared" ca="1" si="417"/>
        <v>1</v>
      </c>
      <c r="JL53" t="b">
        <f t="shared" ca="1" si="418"/>
        <v>1</v>
      </c>
      <c r="JM53" t="b">
        <f t="shared" ca="1" si="419"/>
        <v>0</v>
      </c>
      <c r="JN53" t="b">
        <f t="shared" ca="1" si="420"/>
        <v>0</v>
      </c>
      <c r="JO53" t="b">
        <f t="shared" ca="1" si="421"/>
        <v>0</v>
      </c>
      <c r="JP53" t="b">
        <f t="shared" ca="1" si="422"/>
        <v>0</v>
      </c>
      <c r="JQ53" t="b">
        <f t="shared" ca="1" si="423"/>
        <v>0</v>
      </c>
      <c r="JR53" t="b">
        <f t="shared" ca="1" si="424"/>
        <v>0</v>
      </c>
      <c r="JS53" t="b">
        <f t="shared" ca="1" si="425"/>
        <v>0</v>
      </c>
      <c r="JT53" t="b">
        <f t="shared" ca="1" si="426"/>
        <v>0</v>
      </c>
      <c r="JU53" t="b">
        <f t="shared" ca="1" si="427"/>
        <v>0</v>
      </c>
    </row>
    <row r="54" spans="1:281" x14ac:dyDescent="0.25">
      <c r="A54" s="2" t="s">
        <v>5</v>
      </c>
      <c r="B54" s="2" t="s">
        <v>4</v>
      </c>
      <c r="C54" s="2" t="s">
        <v>4</v>
      </c>
      <c r="D54" s="2" t="s">
        <v>6</v>
      </c>
      <c r="E54" s="2" t="s">
        <v>6</v>
      </c>
      <c r="F54" s="2" t="s">
        <v>4</v>
      </c>
      <c r="G54" s="2" t="s">
        <v>3</v>
      </c>
      <c r="H54" s="2" t="s">
        <v>6</v>
      </c>
      <c r="I54" s="2" t="s">
        <v>1</v>
      </c>
      <c r="J54" s="2" t="s">
        <v>6</v>
      </c>
      <c r="K54" s="2">
        <v>4205</v>
      </c>
      <c r="L54" s="2">
        <v>4206</v>
      </c>
      <c r="M54" s="2" t="s">
        <v>0</v>
      </c>
      <c r="N54" s="2">
        <v>4212</v>
      </c>
      <c r="O54" s="2">
        <v>4237</v>
      </c>
      <c r="P54" s="2">
        <v>4236</v>
      </c>
      <c r="Q54" s="2">
        <v>4235</v>
      </c>
      <c r="R54" s="2">
        <v>4234</v>
      </c>
      <c r="S54" s="2">
        <v>4289</v>
      </c>
      <c r="T54" s="2">
        <v>4290</v>
      </c>
      <c r="U54" s="2">
        <v>4313</v>
      </c>
      <c r="V54" s="2">
        <v>4314</v>
      </c>
      <c r="W54" s="2">
        <v>4315</v>
      </c>
      <c r="X54" s="2">
        <v>4316</v>
      </c>
      <c r="Y54" s="2">
        <v>4317</v>
      </c>
      <c r="Z54" s="2">
        <v>4318</v>
      </c>
      <c r="AA54" s="2">
        <v>4319</v>
      </c>
      <c r="AB54" s="2">
        <v>4376</v>
      </c>
      <c r="AC54" s="2">
        <v>4375</v>
      </c>
      <c r="AD54" s="2">
        <v>4374</v>
      </c>
      <c r="AE54" s="2">
        <v>4545</v>
      </c>
      <c r="AF54" s="2">
        <v>4546</v>
      </c>
      <c r="AG54" s="2">
        <v>4549</v>
      </c>
      <c r="AH54" s="2">
        <v>4550</v>
      </c>
      <c r="AI54" s="2">
        <v>4537</v>
      </c>
      <c r="AJ54" s="2">
        <v>4536</v>
      </c>
      <c r="AK54" s="2">
        <v>4533</v>
      </c>
      <c r="AL54" s="2">
        <v>4532</v>
      </c>
      <c r="AM54" s="2">
        <v>4531</v>
      </c>
      <c r="AN54" s="2">
        <v>4530</v>
      </c>
      <c r="AO54" s="2">
        <v>4527</v>
      </c>
      <c r="AP54" s="2">
        <v>4526</v>
      </c>
      <c r="AQ54" s="2">
        <v>4465</v>
      </c>
      <c r="AR54" s="2">
        <v>4466</v>
      </c>
      <c r="AS54" s="2">
        <v>4467</v>
      </c>
      <c r="AT54" s="2">
        <v>4468</v>
      </c>
      <c r="AU54" s="2">
        <v>4469</v>
      </c>
      <c r="AV54" s="2">
        <v>4470</v>
      </c>
      <c r="AW54" s="2">
        <v>4471</v>
      </c>
      <c r="AX54" s="2">
        <v>4482</v>
      </c>
      <c r="AY54" s="2">
        <v>4483</v>
      </c>
      <c r="AZ54" s="2">
        <v>4484</v>
      </c>
      <c r="BA54" s="2">
        <v>4485</v>
      </c>
      <c r="BB54" s="2">
        <v>4492</v>
      </c>
      <c r="BC54" s="2">
        <v>4493</v>
      </c>
      <c r="BD54" s="2">
        <v>2242</v>
      </c>
      <c r="BE54" s="2">
        <v>2243</v>
      </c>
      <c r="BF54" s="2">
        <v>2234</v>
      </c>
      <c r="BG54" s="2">
        <v>2235</v>
      </c>
      <c r="BH54" s="2">
        <v>2052</v>
      </c>
      <c r="BI54" s="2">
        <v>2035</v>
      </c>
      <c r="BJ54" s="2">
        <v>2034</v>
      </c>
      <c r="BK54" s="2">
        <v>2033</v>
      </c>
      <c r="BL54" s="2">
        <v>2026</v>
      </c>
      <c r="BM54" s="2">
        <v>2007</v>
      </c>
      <c r="BN54" s="2">
        <v>2006</v>
      </c>
      <c r="BO54" s="2">
        <v>1995</v>
      </c>
      <c r="BP54" s="2">
        <v>1982</v>
      </c>
      <c r="BQ54" s="2">
        <v>1983</v>
      </c>
      <c r="BR54" s="2">
        <v>1964</v>
      </c>
      <c r="BS54" s="2">
        <v>1963</v>
      </c>
      <c r="BT54" s="2">
        <v>1950</v>
      </c>
      <c r="BU54" s="2">
        <v>1949</v>
      </c>
      <c r="BV54" s="2">
        <v>1948</v>
      </c>
      <c r="BW54" s="2">
        <v>1947</v>
      </c>
      <c r="BX54" s="2">
        <v>1480</v>
      </c>
      <c r="BY54" s="2">
        <v>1481</v>
      </c>
      <c r="BZ54" s="2">
        <v>1396</v>
      </c>
      <c r="CA54" s="2">
        <v>1395</v>
      </c>
      <c r="CB54" s="2">
        <v>1394</v>
      </c>
      <c r="CC54" s="2">
        <v>1319</v>
      </c>
      <c r="CD54" s="2">
        <v>1316</v>
      </c>
      <c r="CE54" s="2" t="s">
        <v>4</v>
      </c>
      <c r="CF54" s="2">
        <v>1310</v>
      </c>
      <c r="CG54" s="2">
        <v>1311</v>
      </c>
      <c r="CH54" s="2">
        <v>1254</v>
      </c>
      <c r="CI54" s="2">
        <v>1255</v>
      </c>
      <c r="CJ54" s="2">
        <v>1256</v>
      </c>
      <c r="CK54" s="2">
        <v>837</v>
      </c>
      <c r="CL54" s="2">
        <v>836</v>
      </c>
      <c r="CM54" s="2">
        <v>779</v>
      </c>
      <c r="CN54" s="2">
        <v>780</v>
      </c>
      <c r="CO54" s="2">
        <v>775</v>
      </c>
      <c r="CP54" s="2">
        <v>774</v>
      </c>
      <c r="CQ54" s="2">
        <v>787</v>
      </c>
      <c r="CR54" s="2">
        <v>788</v>
      </c>
      <c r="CS54" s="2">
        <v>767</v>
      </c>
      <c r="CT54" s="2">
        <v>766</v>
      </c>
      <c r="CU54" s="2">
        <v>761</v>
      </c>
      <c r="CV54" s="2">
        <v>760</v>
      </c>
      <c r="CW54" s="2">
        <v>759</v>
      </c>
      <c r="CX54" s="2">
        <v>714</v>
      </c>
      <c r="CY54" s="2">
        <v>717</v>
      </c>
      <c r="CZ54" s="2">
        <v>718</v>
      </c>
      <c r="DA54" s="2">
        <v>719</v>
      </c>
      <c r="DB54" s="2">
        <v>720</v>
      </c>
      <c r="DC54" s="2">
        <v>721</v>
      </c>
      <c r="DD54" s="2">
        <v>722</v>
      </c>
      <c r="DE54" s="2">
        <v>723</v>
      </c>
      <c r="DF54" s="2">
        <v>726</v>
      </c>
      <c r="DG54" s="2">
        <v>673</v>
      </c>
      <c r="DH54" s="2">
        <v>656</v>
      </c>
      <c r="DI54" s="2">
        <v>657</v>
      </c>
      <c r="DJ54" s="2">
        <v>658</v>
      </c>
      <c r="DK54" s="2">
        <v>659</v>
      </c>
      <c r="DL54" s="2">
        <v>660</v>
      </c>
      <c r="DM54" s="2">
        <v>661</v>
      </c>
      <c r="DN54" s="2">
        <v>662</v>
      </c>
      <c r="DO54" s="2">
        <v>663</v>
      </c>
      <c r="DP54" s="2">
        <v>638</v>
      </c>
      <c r="DQ54" s="2">
        <v>629</v>
      </c>
      <c r="DR54" s="2">
        <v>630</v>
      </c>
      <c r="DS54" s="2">
        <v>631</v>
      </c>
      <c r="DT54" s="2">
        <v>622</v>
      </c>
      <c r="DU54" s="2">
        <v>619</v>
      </c>
      <c r="DV54" s="2">
        <v>616</v>
      </c>
      <c r="DW54" s="2">
        <v>591</v>
      </c>
      <c r="DX54" s="2">
        <v>588</v>
      </c>
      <c r="DY54" s="2">
        <v>553</v>
      </c>
      <c r="DZ54" s="2">
        <v>554</v>
      </c>
      <c r="EA54" s="2">
        <v>557</v>
      </c>
      <c r="EB54" s="2">
        <v>558</v>
      </c>
      <c r="EC54" s="2">
        <v>559</v>
      </c>
      <c r="ED54" s="2" t="s">
        <v>3</v>
      </c>
      <c r="EE54" s="2" t="s">
        <v>5</v>
      </c>
      <c r="EF54" s="2" t="s">
        <v>2</v>
      </c>
      <c r="EG54" s="2" t="s">
        <v>6</v>
      </c>
      <c r="EH54" s="2" t="s">
        <v>5</v>
      </c>
      <c r="EI54" s="2" t="s">
        <v>5</v>
      </c>
      <c r="EJ54" s="2" t="s">
        <v>4</v>
      </c>
      <c r="EL54" t="b">
        <f t="shared" ca="1" si="291"/>
        <v>0</v>
      </c>
      <c r="EM54" t="b">
        <f t="shared" ca="1" si="292"/>
        <v>0</v>
      </c>
      <c r="EN54" t="b">
        <f t="shared" ca="1" si="293"/>
        <v>0</v>
      </c>
      <c r="EO54" t="b">
        <f t="shared" ca="1" si="294"/>
        <v>0</v>
      </c>
      <c r="EP54" t="b">
        <f t="shared" ca="1" si="295"/>
        <v>0</v>
      </c>
      <c r="EQ54" t="b">
        <f t="shared" ca="1" si="296"/>
        <v>0</v>
      </c>
      <c r="ER54" t="b">
        <f t="shared" ca="1" si="297"/>
        <v>0</v>
      </c>
      <c r="ES54" t="b">
        <f t="shared" ca="1" si="298"/>
        <v>0</v>
      </c>
      <c r="ET54" t="b">
        <f t="shared" ca="1" si="299"/>
        <v>0</v>
      </c>
      <c r="EU54" t="b">
        <f t="shared" ca="1" si="300"/>
        <v>0</v>
      </c>
      <c r="EV54" t="b">
        <f t="shared" ca="1" si="301"/>
        <v>1</v>
      </c>
      <c r="EW54" t="b">
        <f t="shared" ca="1" si="302"/>
        <v>1</v>
      </c>
      <c r="EX54" t="b">
        <f t="shared" ca="1" si="303"/>
        <v>1</v>
      </c>
      <c r="EY54" t="b">
        <f t="shared" ca="1" si="304"/>
        <v>1</v>
      </c>
      <c r="EZ54" t="b">
        <f t="shared" ca="1" si="305"/>
        <v>1</v>
      </c>
      <c r="FA54" t="b">
        <f t="shared" ca="1" si="306"/>
        <v>1</v>
      </c>
      <c r="FB54" t="b">
        <f t="shared" ca="1" si="307"/>
        <v>1</v>
      </c>
      <c r="FC54" t="b">
        <f t="shared" ca="1" si="308"/>
        <v>1</v>
      </c>
      <c r="FD54" t="b">
        <f t="shared" ca="1" si="309"/>
        <v>1</v>
      </c>
      <c r="FE54" t="b">
        <f t="shared" ca="1" si="310"/>
        <v>1</v>
      </c>
      <c r="FF54" t="b">
        <f t="shared" ca="1" si="311"/>
        <v>1</v>
      </c>
      <c r="FG54" t="b">
        <f t="shared" ca="1" si="312"/>
        <v>1</v>
      </c>
      <c r="FH54" t="b">
        <f t="shared" ca="1" si="313"/>
        <v>1</v>
      </c>
      <c r="FI54" t="b">
        <f t="shared" ca="1" si="314"/>
        <v>1</v>
      </c>
      <c r="FJ54" t="b">
        <f t="shared" ca="1" si="315"/>
        <v>1</v>
      </c>
      <c r="FK54" t="b">
        <f t="shared" ca="1" si="316"/>
        <v>1</v>
      </c>
      <c r="FL54" t="b">
        <f t="shared" ca="1" si="317"/>
        <v>1</v>
      </c>
      <c r="FM54" t="b">
        <f t="shared" ca="1" si="318"/>
        <v>1</v>
      </c>
      <c r="FN54" t="b">
        <f t="shared" ca="1" si="319"/>
        <v>1</v>
      </c>
      <c r="FO54" t="b">
        <f t="shared" ca="1" si="320"/>
        <v>1</v>
      </c>
      <c r="FP54" t="b">
        <f t="shared" ca="1" si="321"/>
        <v>1</v>
      </c>
      <c r="FQ54" t="b">
        <f t="shared" ca="1" si="322"/>
        <v>1</v>
      </c>
      <c r="FR54" t="b">
        <f t="shared" ca="1" si="323"/>
        <v>1</v>
      </c>
      <c r="FS54" t="b">
        <f t="shared" ca="1" si="324"/>
        <v>1</v>
      </c>
      <c r="FT54" t="b">
        <f t="shared" ca="1" si="325"/>
        <v>1</v>
      </c>
      <c r="FU54" t="b">
        <f t="shared" ca="1" si="326"/>
        <v>1</v>
      </c>
      <c r="FV54" t="b">
        <f t="shared" ca="1" si="327"/>
        <v>1</v>
      </c>
      <c r="FW54" t="b">
        <f t="shared" ca="1" si="328"/>
        <v>1</v>
      </c>
      <c r="FX54" t="b">
        <f t="shared" ca="1" si="329"/>
        <v>1</v>
      </c>
      <c r="FY54" t="b">
        <f t="shared" ca="1" si="330"/>
        <v>1</v>
      </c>
      <c r="FZ54" t="b">
        <f t="shared" ca="1" si="331"/>
        <v>1</v>
      </c>
      <c r="GA54" t="b">
        <f t="shared" ca="1" si="332"/>
        <v>1</v>
      </c>
      <c r="GB54" t="b">
        <f t="shared" ca="1" si="333"/>
        <v>1</v>
      </c>
      <c r="GC54" t="b">
        <f t="shared" ca="1" si="334"/>
        <v>1</v>
      </c>
      <c r="GD54" t="b">
        <f t="shared" ca="1" si="335"/>
        <v>1</v>
      </c>
      <c r="GE54" t="b">
        <f t="shared" ca="1" si="336"/>
        <v>1</v>
      </c>
      <c r="GF54" t="b">
        <f t="shared" ca="1" si="337"/>
        <v>1</v>
      </c>
      <c r="GG54" t="b">
        <f t="shared" ca="1" si="338"/>
        <v>1</v>
      </c>
      <c r="GH54" t="b">
        <f t="shared" ca="1" si="289"/>
        <v>1</v>
      </c>
      <c r="GI54" t="b">
        <f t="shared" ca="1" si="290"/>
        <v>1</v>
      </c>
      <c r="GJ54" t="b">
        <f t="shared" ca="1" si="339"/>
        <v>1</v>
      </c>
      <c r="GK54" t="b">
        <f t="shared" ca="1" si="340"/>
        <v>1</v>
      </c>
      <c r="GL54" t="b">
        <f t="shared" ca="1" si="341"/>
        <v>1</v>
      </c>
      <c r="GM54" t="b">
        <f t="shared" ca="1" si="342"/>
        <v>1</v>
      </c>
      <c r="GN54" t="b">
        <f t="shared" ca="1" si="343"/>
        <v>1</v>
      </c>
      <c r="GO54" t="b">
        <f t="shared" ca="1" si="344"/>
        <v>1</v>
      </c>
      <c r="GP54" t="b">
        <f t="shared" ca="1" si="345"/>
        <v>1</v>
      </c>
      <c r="GQ54" t="b">
        <f t="shared" ca="1" si="346"/>
        <v>1</v>
      </c>
      <c r="GR54" t="b">
        <f t="shared" ca="1" si="347"/>
        <v>1</v>
      </c>
      <c r="GS54" t="b">
        <f t="shared" ca="1" si="348"/>
        <v>1</v>
      </c>
      <c r="GT54" t="b">
        <f t="shared" ca="1" si="349"/>
        <v>1</v>
      </c>
      <c r="GU54" t="b">
        <f t="shared" ca="1" si="350"/>
        <v>1</v>
      </c>
      <c r="GV54" t="b">
        <f t="shared" ca="1" si="351"/>
        <v>1</v>
      </c>
      <c r="GW54" t="b">
        <f t="shared" ca="1" si="352"/>
        <v>1</v>
      </c>
      <c r="GX54" t="b">
        <f t="shared" ca="1" si="353"/>
        <v>1</v>
      </c>
      <c r="GY54" t="b">
        <f t="shared" ca="1" si="354"/>
        <v>1</v>
      </c>
      <c r="GZ54" t="b">
        <f t="shared" ca="1" si="355"/>
        <v>1</v>
      </c>
      <c r="HA54" t="b">
        <f t="shared" ca="1" si="356"/>
        <v>1</v>
      </c>
      <c r="HB54" t="b">
        <f t="shared" ca="1" si="357"/>
        <v>1</v>
      </c>
      <c r="HC54" t="b">
        <f t="shared" ca="1" si="428"/>
        <v>1</v>
      </c>
      <c r="HD54" t="b">
        <f t="shared" ca="1" si="358"/>
        <v>1</v>
      </c>
      <c r="HE54" t="b">
        <f t="shared" ca="1" si="359"/>
        <v>1</v>
      </c>
      <c r="HF54" t="b">
        <f t="shared" ca="1" si="360"/>
        <v>1</v>
      </c>
      <c r="HG54" t="b">
        <f t="shared" ca="1" si="361"/>
        <v>1</v>
      </c>
      <c r="HH54" t="b">
        <f t="shared" ca="1" si="362"/>
        <v>1</v>
      </c>
      <c r="HI54" t="b">
        <f t="shared" ca="1" si="363"/>
        <v>1</v>
      </c>
      <c r="HJ54" t="b">
        <f t="shared" ca="1" si="364"/>
        <v>1</v>
      </c>
      <c r="HK54" t="b">
        <f t="shared" ca="1" si="365"/>
        <v>1</v>
      </c>
      <c r="HL54" t="b">
        <f t="shared" ca="1" si="366"/>
        <v>1</v>
      </c>
      <c r="HM54" t="b">
        <f t="shared" ca="1" si="367"/>
        <v>1</v>
      </c>
      <c r="HN54" t="b">
        <f t="shared" ca="1" si="368"/>
        <v>1</v>
      </c>
      <c r="HO54" t="b">
        <f t="shared" ca="1" si="369"/>
        <v>1</v>
      </c>
      <c r="HP54" t="b">
        <f t="shared" ca="1" si="370"/>
        <v>1</v>
      </c>
      <c r="HQ54" t="b">
        <f t="shared" ca="1" si="371"/>
        <v>1</v>
      </c>
      <c r="HR54" t="b">
        <f t="shared" ca="1" si="372"/>
        <v>1</v>
      </c>
      <c r="HS54" t="b">
        <f t="shared" ca="1" si="373"/>
        <v>1</v>
      </c>
      <c r="HT54" t="b">
        <f t="shared" ca="1" si="374"/>
        <v>1</v>
      </c>
      <c r="HU54" t="b">
        <f t="shared" ca="1" si="375"/>
        <v>1</v>
      </c>
      <c r="HV54" t="b">
        <f t="shared" ca="1" si="376"/>
        <v>1</v>
      </c>
      <c r="HW54" t="b">
        <f t="shared" ca="1" si="377"/>
        <v>1</v>
      </c>
      <c r="HX54" t="b">
        <f t="shared" ca="1" si="378"/>
        <v>1</v>
      </c>
      <c r="HY54" t="b">
        <f t="shared" ca="1" si="379"/>
        <v>1</v>
      </c>
      <c r="HZ54" t="b">
        <f t="shared" ca="1" si="380"/>
        <v>1</v>
      </c>
      <c r="IA54" t="b">
        <f t="shared" ca="1" si="381"/>
        <v>1</v>
      </c>
      <c r="IB54" t="b">
        <f t="shared" ca="1" si="382"/>
        <v>1</v>
      </c>
      <c r="IC54" t="b">
        <f t="shared" ca="1" si="383"/>
        <v>1</v>
      </c>
      <c r="ID54" t="b">
        <f t="shared" ca="1" si="384"/>
        <v>1</v>
      </c>
      <c r="IE54" t="b">
        <f t="shared" ca="1" si="385"/>
        <v>1</v>
      </c>
      <c r="IF54" t="b">
        <f t="shared" ca="1" si="386"/>
        <v>1</v>
      </c>
      <c r="IG54" t="b">
        <f t="shared" ca="1" si="387"/>
        <v>1</v>
      </c>
      <c r="IH54" t="b">
        <f t="shared" ca="1" si="388"/>
        <v>1</v>
      </c>
      <c r="II54" t="b">
        <f t="shared" ca="1" si="389"/>
        <v>1</v>
      </c>
      <c r="IJ54" t="b">
        <f t="shared" ca="1" si="390"/>
        <v>1</v>
      </c>
      <c r="IK54" t="b">
        <f t="shared" ca="1" si="391"/>
        <v>1</v>
      </c>
      <c r="IL54" t="b">
        <f t="shared" ca="1" si="392"/>
        <v>1</v>
      </c>
      <c r="IM54" t="b">
        <f t="shared" ca="1" si="393"/>
        <v>1</v>
      </c>
      <c r="IN54" t="b">
        <f t="shared" ca="1" si="394"/>
        <v>1</v>
      </c>
      <c r="IO54" t="b">
        <f t="shared" ca="1" si="395"/>
        <v>1</v>
      </c>
      <c r="IP54" t="b">
        <f t="shared" ca="1" si="396"/>
        <v>1</v>
      </c>
      <c r="IQ54" t="b">
        <f t="shared" ca="1" si="397"/>
        <v>1</v>
      </c>
      <c r="IR54" t="b">
        <f t="shared" ca="1" si="398"/>
        <v>1</v>
      </c>
      <c r="IS54" t="b">
        <f t="shared" ca="1" si="399"/>
        <v>1</v>
      </c>
      <c r="IT54" t="b">
        <f t="shared" ca="1" si="400"/>
        <v>1</v>
      </c>
      <c r="IU54" t="b">
        <f t="shared" ca="1" si="401"/>
        <v>1</v>
      </c>
      <c r="IV54" t="b">
        <f t="shared" ca="1" si="402"/>
        <v>1</v>
      </c>
      <c r="IW54" t="b">
        <f t="shared" ca="1" si="403"/>
        <v>1</v>
      </c>
      <c r="IX54" t="b">
        <f t="shared" ca="1" si="404"/>
        <v>1</v>
      </c>
      <c r="IY54" t="b">
        <f t="shared" ca="1" si="405"/>
        <v>1</v>
      </c>
      <c r="IZ54" t="b">
        <f t="shared" ca="1" si="406"/>
        <v>1</v>
      </c>
      <c r="JA54" t="b">
        <f t="shared" ca="1" si="407"/>
        <v>1</v>
      </c>
      <c r="JB54" t="b">
        <f t="shared" ca="1" si="408"/>
        <v>1</v>
      </c>
      <c r="JC54" t="b">
        <f t="shared" ca="1" si="409"/>
        <v>1</v>
      </c>
      <c r="JD54" t="b">
        <f t="shared" ca="1" si="410"/>
        <v>1</v>
      </c>
      <c r="JE54" t="b">
        <f t="shared" ca="1" si="411"/>
        <v>1</v>
      </c>
      <c r="JF54" t="b">
        <f t="shared" ca="1" si="412"/>
        <v>1</v>
      </c>
      <c r="JG54" t="b">
        <f t="shared" ca="1" si="413"/>
        <v>1</v>
      </c>
      <c r="JH54" t="b">
        <f t="shared" ca="1" si="414"/>
        <v>1</v>
      </c>
      <c r="JI54" t="b">
        <f t="shared" ca="1" si="415"/>
        <v>1</v>
      </c>
      <c r="JJ54" t="b">
        <f t="shared" ca="1" si="416"/>
        <v>1</v>
      </c>
      <c r="JK54" t="b">
        <f t="shared" ca="1" si="417"/>
        <v>1</v>
      </c>
      <c r="JL54" t="b">
        <f t="shared" ca="1" si="418"/>
        <v>1</v>
      </c>
      <c r="JM54" t="b">
        <f t="shared" ca="1" si="419"/>
        <v>1</v>
      </c>
      <c r="JN54" t="b">
        <f t="shared" ca="1" si="420"/>
        <v>1</v>
      </c>
      <c r="JO54" t="b">
        <f t="shared" ca="1" si="421"/>
        <v>0</v>
      </c>
      <c r="JP54" t="b">
        <f t="shared" ca="1" si="422"/>
        <v>0</v>
      </c>
      <c r="JQ54" t="b">
        <f t="shared" ca="1" si="423"/>
        <v>0</v>
      </c>
      <c r="JR54" t="b">
        <f t="shared" ca="1" si="424"/>
        <v>0</v>
      </c>
      <c r="JS54" t="b">
        <f t="shared" ca="1" si="425"/>
        <v>0</v>
      </c>
      <c r="JT54" t="b">
        <f t="shared" ca="1" si="426"/>
        <v>0</v>
      </c>
      <c r="JU54" t="b">
        <f t="shared" ca="1" si="427"/>
        <v>0</v>
      </c>
    </row>
    <row r="55" spans="1:281" x14ac:dyDescent="0.25">
      <c r="A55" s="2" t="s">
        <v>2</v>
      </c>
      <c r="B55" s="2" t="s">
        <v>6</v>
      </c>
      <c r="C55" s="2" t="s">
        <v>0</v>
      </c>
      <c r="D55" s="2" t="s">
        <v>6</v>
      </c>
      <c r="E55" s="2" t="s">
        <v>4</v>
      </c>
      <c r="F55" s="2" t="s">
        <v>0</v>
      </c>
      <c r="G55" s="2" t="s">
        <v>0</v>
      </c>
      <c r="H55" s="2" t="s">
        <v>5</v>
      </c>
      <c r="I55" s="2" t="s">
        <v>3</v>
      </c>
      <c r="J55" s="2" t="s">
        <v>5</v>
      </c>
      <c r="K55" s="2">
        <v>4216</v>
      </c>
      <c r="L55" s="2">
        <v>4215</v>
      </c>
      <c r="M55" s="2">
        <v>4214</v>
      </c>
      <c r="N55" s="2">
        <v>4213</v>
      </c>
      <c r="O55" s="2">
        <v>4228</v>
      </c>
      <c r="P55" s="2">
        <v>4229</v>
      </c>
      <c r="Q55" s="2">
        <v>4232</v>
      </c>
      <c r="R55" s="2">
        <v>4233</v>
      </c>
      <c r="S55" s="2" t="s">
        <v>4</v>
      </c>
      <c r="T55" s="2">
        <v>4337</v>
      </c>
      <c r="U55" s="2">
        <v>4336</v>
      </c>
      <c r="V55" s="2" t="s">
        <v>0</v>
      </c>
      <c r="W55" s="2">
        <v>4332</v>
      </c>
      <c r="X55" s="2">
        <v>4331</v>
      </c>
      <c r="Y55" s="2">
        <v>4322</v>
      </c>
      <c r="Z55" s="2">
        <v>4321</v>
      </c>
      <c r="AA55" s="2">
        <v>4320</v>
      </c>
      <c r="AB55" s="2">
        <v>4371</v>
      </c>
      <c r="AC55" s="2">
        <v>4372</v>
      </c>
      <c r="AD55" s="2">
        <v>4373</v>
      </c>
      <c r="AE55" s="2" t="s">
        <v>2</v>
      </c>
      <c r="AF55" s="2">
        <v>4547</v>
      </c>
      <c r="AG55" s="2">
        <v>4548</v>
      </c>
      <c r="AH55" s="2">
        <v>4551</v>
      </c>
      <c r="AI55" s="2">
        <v>4552</v>
      </c>
      <c r="AJ55" s="2">
        <v>4553</v>
      </c>
      <c r="AK55" s="2">
        <v>4554</v>
      </c>
      <c r="AL55" s="2">
        <v>4555</v>
      </c>
      <c r="AM55" s="2">
        <v>4556</v>
      </c>
      <c r="AN55" s="2">
        <v>4529</v>
      </c>
      <c r="AO55" s="2">
        <v>4528</v>
      </c>
      <c r="AP55" s="2">
        <v>4525</v>
      </c>
      <c r="AQ55" s="2">
        <v>4524</v>
      </c>
      <c r="AR55" s="2">
        <v>4517</v>
      </c>
      <c r="AS55" s="2">
        <v>4516</v>
      </c>
      <c r="AT55" s="2">
        <v>4475</v>
      </c>
      <c r="AU55" s="2">
        <v>4474</v>
      </c>
      <c r="AV55" s="2">
        <v>4473</v>
      </c>
      <c r="AW55" s="2">
        <v>4472</v>
      </c>
      <c r="AX55" s="2">
        <v>4481</v>
      </c>
      <c r="AY55" s="2">
        <v>4500</v>
      </c>
      <c r="AZ55" s="2">
        <v>4499</v>
      </c>
      <c r="BA55" s="2">
        <v>4498</v>
      </c>
      <c r="BB55" s="2">
        <v>4495</v>
      </c>
      <c r="BC55" s="2">
        <v>4494</v>
      </c>
      <c r="BD55" s="2">
        <v>2241</v>
      </c>
      <c r="BE55" s="2">
        <v>2240</v>
      </c>
      <c r="BF55" s="2">
        <v>2239</v>
      </c>
      <c r="BG55" s="2">
        <v>2236</v>
      </c>
      <c r="BH55" s="2">
        <v>2051</v>
      </c>
      <c r="BI55" s="2">
        <v>2036</v>
      </c>
      <c r="BJ55" s="2" t="s">
        <v>3</v>
      </c>
      <c r="BK55" s="2">
        <v>2032</v>
      </c>
      <c r="BL55" s="2">
        <v>2027</v>
      </c>
      <c r="BM55" s="2">
        <v>2004</v>
      </c>
      <c r="BN55" s="2">
        <v>2005</v>
      </c>
      <c r="BO55" s="2">
        <v>1996</v>
      </c>
      <c r="BP55" s="2">
        <v>1981</v>
      </c>
      <c r="BQ55" s="2">
        <v>1980</v>
      </c>
      <c r="BR55" s="2">
        <v>1965</v>
      </c>
      <c r="BS55" s="2">
        <v>1468</v>
      </c>
      <c r="BT55" s="2">
        <v>1469</v>
      </c>
      <c r="BU55" s="2">
        <v>1476</v>
      </c>
      <c r="BV55" s="2">
        <v>1477</v>
      </c>
      <c r="BW55" s="2">
        <v>1478</v>
      </c>
      <c r="BX55" s="2">
        <v>1479</v>
      </c>
      <c r="BY55" s="2">
        <v>1398</v>
      </c>
      <c r="BZ55" s="2">
        <v>1397</v>
      </c>
      <c r="CA55" s="2">
        <v>1402</v>
      </c>
      <c r="CB55" s="2">
        <v>1403</v>
      </c>
      <c r="CC55" s="2">
        <v>1318</v>
      </c>
      <c r="CD55" s="2">
        <v>1317</v>
      </c>
      <c r="CE55" s="2">
        <v>1308</v>
      </c>
      <c r="CF55" s="2">
        <v>1309</v>
      </c>
      <c r="CG55" s="2">
        <v>1262</v>
      </c>
      <c r="CH55" s="2">
        <v>1261</v>
      </c>
      <c r="CI55" s="2">
        <v>1258</v>
      </c>
      <c r="CJ55" s="2">
        <v>1257</v>
      </c>
      <c r="CK55" s="2">
        <v>838</v>
      </c>
      <c r="CL55" s="2">
        <v>835</v>
      </c>
      <c r="CM55" s="2">
        <v>834</v>
      </c>
      <c r="CN55" s="2">
        <v>781</v>
      </c>
      <c r="CO55" s="2">
        <v>782</v>
      </c>
      <c r="CP55" s="2">
        <v>783</v>
      </c>
      <c r="CQ55" s="2">
        <v>786</v>
      </c>
      <c r="CR55" s="2">
        <v>789</v>
      </c>
      <c r="CS55" s="2">
        <v>790</v>
      </c>
      <c r="CT55" s="2">
        <v>791</v>
      </c>
      <c r="CU55" s="2">
        <v>792</v>
      </c>
      <c r="CV55" s="2">
        <v>793</v>
      </c>
      <c r="CW55" s="2">
        <v>758</v>
      </c>
      <c r="CX55" s="2">
        <v>715</v>
      </c>
      <c r="CY55" s="2">
        <v>716</v>
      </c>
      <c r="CZ55" s="2">
        <v>733</v>
      </c>
      <c r="DA55" s="2">
        <v>732</v>
      </c>
      <c r="DB55" s="2">
        <v>731</v>
      </c>
      <c r="DC55" s="2">
        <v>730</v>
      </c>
      <c r="DD55" s="2">
        <v>729</v>
      </c>
      <c r="DE55" s="2">
        <v>728</v>
      </c>
      <c r="DF55" s="2">
        <v>727</v>
      </c>
      <c r="DG55" s="2">
        <v>672</v>
      </c>
      <c r="DH55" s="2">
        <v>671</v>
      </c>
      <c r="DI55" s="2">
        <v>670</v>
      </c>
      <c r="DJ55" s="2">
        <v>669</v>
      </c>
      <c r="DK55" s="2">
        <v>668</v>
      </c>
      <c r="DL55" s="2">
        <v>667</v>
      </c>
      <c r="DM55" s="2">
        <v>666</v>
      </c>
      <c r="DN55" s="2">
        <v>665</v>
      </c>
      <c r="DO55" s="2">
        <v>664</v>
      </c>
      <c r="DP55" s="2">
        <v>637</v>
      </c>
      <c r="DQ55" s="2">
        <v>636</v>
      </c>
      <c r="DR55" s="2">
        <v>633</v>
      </c>
      <c r="DS55" s="2">
        <v>632</v>
      </c>
      <c r="DT55" s="2">
        <v>621</v>
      </c>
      <c r="DU55" s="2">
        <v>620</v>
      </c>
      <c r="DV55" s="2">
        <v>615</v>
      </c>
      <c r="DW55" s="2">
        <v>592</v>
      </c>
      <c r="DX55" s="2">
        <v>587</v>
      </c>
      <c r="DY55" s="2">
        <v>564</v>
      </c>
      <c r="DZ55" s="2">
        <v>563</v>
      </c>
      <c r="EA55" s="2">
        <v>562</v>
      </c>
      <c r="EB55" s="2">
        <v>561</v>
      </c>
      <c r="EC55" s="2">
        <v>560</v>
      </c>
      <c r="ED55" s="2" t="s">
        <v>4</v>
      </c>
      <c r="EE55" s="2" t="s">
        <v>3</v>
      </c>
      <c r="EF55" s="2" t="s">
        <v>4</v>
      </c>
      <c r="EG55" s="2" t="s">
        <v>1</v>
      </c>
      <c r="EH55" s="2" t="s">
        <v>3</v>
      </c>
      <c r="EI55" s="2" t="s">
        <v>6</v>
      </c>
      <c r="EJ55" s="2" t="s">
        <v>1</v>
      </c>
      <c r="EL55" t="b">
        <f t="shared" ca="1" si="291"/>
        <v>0</v>
      </c>
      <c r="EM55" t="b">
        <f t="shared" ca="1" si="292"/>
        <v>0</v>
      </c>
      <c r="EN55" t="b">
        <f t="shared" ca="1" si="293"/>
        <v>0</v>
      </c>
      <c r="EO55" t="b">
        <f t="shared" ca="1" si="294"/>
        <v>0</v>
      </c>
      <c r="EP55" t="b">
        <f t="shared" ca="1" si="295"/>
        <v>0</v>
      </c>
      <c r="EQ55" t="b">
        <f t="shared" ca="1" si="296"/>
        <v>0</v>
      </c>
      <c r="ER55" t="b">
        <f t="shared" ca="1" si="297"/>
        <v>0</v>
      </c>
      <c r="ES55" t="b">
        <f t="shared" ca="1" si="298"/>
        <v>0</v>
      </c>
      <c r="ET55" t="b">
        <f t="shared" ca="1" si="299"/>
        <v>0</v>
      </c>
      <c r="EU55" t="b">
        <f t="shared" ca="1" si="300"/>
        <v>0</v>
      </c>
      <c r="EV55" t="b">
        <f t="shared" ca="1" si="301"/>
        <v>1</v>
      </c>
      <c r="EW55" t="b">
        <f t="shared" ca="1" si="302"/>
        <v>1</v>
      </c>
      <c r="EX55" t="b">
        <f t="shared" ca="1" si="303"/>
        <v>1</v>
      </c>
      <c r="EY55" t="b">
        <f t="shared" ca="1" si="304"/>
        <v>1</v>
      </c>
      <c r="EZ55" t="b">
        <f t="shared" ca="1" si="305"/>
        <v>1</v>
      </c>
      <c r="FA55" t="b">
        <f t="shared" ca="1" si="306"/>
        <v>1</v>
      </c>
      <c r="FB55" t="b">
        <f t="shared" ca="1" si="307"/>
        <v>1</v>
      </c>
      <c r="FC55" t="b">
        <f t="shared" ca="1" si="308"/>
        <v>1</v>
      </c>
      <c r="FD55" t="b">
        <f t="shared" ca="1" si="309"/>
        <v>1</v>
      </c>
      <c r="FE55" t="b">
        <f t="shared" ca="1" si="310"/>
        <v>1</v>
      </c>
      <c r="FF55" t="b">
        <f t="shared" ca="1" si="311"/>
        <v>1</v>
      </c>
      <c r="FG55" t="b">
        <f t="shared" ca="1" si="312"/>
        <v>1</v>
      </c>
      <c r="FH55" t="b">
        <f t="shared" ca="1" si="313"/>
        <v>1</v>
      </c>
      <c r="FI55" t="b">
        <f t="shared" ca="1" si="314"/>
        <v>1</v>
      </c>
      <c r="FJ55" t="b">
        <f t="shared" ca="1" si="315"/>
        <v>1</v>
      </c>
      <c r="FK55" t="b">
        <f t="shared" ca="1" si="316"/>
        <v>1</v>
      </c>
      <c r="FL55" t="b">
        <f t="shared" ca="1" si="317"/>
        <v>1</v>
      </c>
      <c r="FM55" t="b">
        <f t="shared" ca="1" si="318"/>
        <v>1</v>
      </c>
      <c r="FN55" t="b">
        <f t="shared" ca="1" si="319"/>
        <v>1</v>
      </c>
      <c r="FO55" t="b">
        <f t="shared" ca="1" si="320"/>
        <v>1</v>
      </c>
      <c r="FP55" t="b">
        <f t="shared" ca="1" si="321"/>
        <v>1</v>
      </c>
      <c r="FQ55" t="b">
        <f t="shared" ca="1" si="322"/>
        <v>1</v>
      </c>
      <c r="FR55" t="b">
        <f t="shared" ca="1" si="323"/>
        <v>1</v>
      </c>
      <c r="FS55" t="b">
        <f t="shared" ca="1" si="324"/>
        <v>1</v>
      </c>
      <c r="FT55" t="b">
        <f t="shared" ca="1" si="325"/>
        <v>1</v>
      </c>
      <c r="FU55" t="b">
        <f t="shared" ca="1" si="326"/>
        <v>1</v>
      </c>
      <c r="FV55" t="b">
        <f t="shared" ca="1" si="327"/>
        <v>1</v>
      </c>
      <c r="FW55" t="b">
        <f t="shared" ca="1" si="328"/>
        <v>1</v>
      </c>
      <c r="FX55" t="b">
        <f t="shared" ca="1" si="329"/>
        <v>1</v>
      </c>
      <c r="FY55" t="b">
        <f t="shared" ca="1" si="330"/>
        <v>1</v>
      </c>
      <c r="FZ55" t="b">
        <f t="shared" ca="1" si="331"/>
        <v>1</v>
      </c>
      <c r="GA55" t="b">
        <f t="shared" ca="1" si="332"/>
        <v>1</v>
      </c>
      <c r="GB55" t="b">
        <f t="shared" ca="1" si="333"/>
        <v>1</v>
      </c>
      <c r="GC55" t="b">
        <f t="shared" ca="1" si="334"/>
        <v>1</v>
      </c>
      <c r="GD55" t="b">
        <f t="shared" ca="1" si="335"/>
        <v>1</v>
      </c>
      <c r="GE55" t="b">
        <f t="shared" ca="1" si="336"/>
        <v>1</v>
      </c>
      <c r="GF55" t="b">
        <f t="shared" ca="1" si="337"/>
        <v>1</v>
      </c>
      <c r="GG55" t="b">
        <f t="shared" ca="1" si="338"/>
        <v>1</v>
      </c>
      <c r="GH55" t="b">
        <f t="shared" ca="1" si="289"/>
        <v>1</v>
      </c>
      <c r="GI55" t="b">
        <f t="shared" ca="1" si="290"/>
        <v>1</v>
      </c>
      <c r="GJ55" t="b">
        <f t="shared" ca="1" si="339"/>
        <v>1</v>
      </c>
      <c r="GK55" t="b">
        <f t="shared" ca="1" si="340"/>
        <v>1</v>
      </c>
      <c r="GL55" t="b">
        <f t="shared" ca="1" si="341"/>
        <v>1</v>
      </c>
      <c r="GM55" t="b">
        <f t="shared" ca="1" si="342"/>
        <v>1</v>
      </c>
      <c r="GN55" t="b">
        <f t="shared" ca="1" si="343"/>
        <v>1</v>
      </c>
      <c r="GO55" t="b">
        <f t="shared" ca="1" si="344"/>
        <v>1</v>
      </c>
      <c r="GP55" t="b">
        <f t="shared" ca="1" si="345"/>
        <v>1</v>
      </c>
      <c r="GQ55" t="b">
        <f t="shared" ca="1" si="346"/>
        <v>1</v>
      </c>
      <c r="GR55" t="b">
        <f t="shared" ca="1" si="347"/>
        <v>1</v>
      </c>
      <c r="GS55" t="b">
        <f t="shared" ca="1" si="348"/>
        <v>1</v>
      </c>
      <c r="GT55" t="b">
        <f t="shared" ca="1" si="349"/>
        <v>1</v>
      </c>
      <c r="GU55" t="b">
        <f t="shared" ca="1" si="350"/>
        <v>0</v>
      </c>
      <c r="GV55" t="b">
        <f t="shared" ca="1" si="351"/>
        <v>1</v>
      </c>
      <c r="GW55" t="b">
        <f t="shared" ca="1" si="352"/>
        <v>1</v>
      </c>
      <c r="GX55" t="b">
        <f t="shared" ca="1" si="353"/>
        <v>1</v>
      </c>
      <c r="GY55" t="b">
        <f t="shared" ca="1" si="354"/>
        <v>1</v>
      </c>
      <c r="GZ55" t="b">
        <f t="shared" ca="1" si="355"/>
        <v>1</v>
      </c>
      <c r="HA55" t="b">
        <f t="shared" ca="1" si="356"/>
        <v>1</v>
      </c>
      <c r="HB55" t="b">
        <f t="shared" ca="1" si="357"/>
        <v>1</v>
      </c>
      <c r="HC55" t="b">
        <f t="shared" ca="1" si="428"/>
        <v>1</v>
      </c>
      <c r="HD55" t="b">
        <f t="shared" ca="1" si="358"/>
        <v>1</v>
      </c>
      <c r="HE55" t="b">
        <f t="shared" ca="1" si="359"/>
        <v>1</v>
      </c>
      <c r="HF55" t="b">
        <f t="shared" ca="1" si="360"/>
        <v>1</v>
      </c>
      <c r="HG55" t="b">
        <f t="shared" ca="1" si="361"/>
        <v>1</v>
      </c>
      <c r="HH55" t="b">
        <f t="shared" ca="1" si="362"/>
        <v>1</v>
      </c>
      <c r="HI55" t="b">
        <f t="shared" ca="1" si="363"/>
        <v>1</v>
      </c>
      <c r="HJ55" t="b">
        <f t="shared" ca="1" si="364"/>
        <v>1</v>
      </c>
      <c r="HK55" t="b">
        <f t="shared" ca="1" si="365"/>
        <v>1</v>
      </c>
      <c r="HL55" t="b">
        <f t="shared" ca="1" si="366"/>
        <v>1</v>
      </c>
      <c r="HM55" t="b">
        <f t="shared" ca="1" si="367"/>
        <v>1</v>
      </c>
      <c r="HN55" t="b">
        <f t="shared" ca="1" si="368"/>
        <v>1</v>
      </c>
      <c r="HO55" t="b">
        <f t="shared" ca="1" si="369"/>
        <v>1</v>
      </c>
      <c r="HP55" t="b">
        <f t="shared" ca="1" si="370"/>
        <v>1</v>
      </c>
      <c r="HQ55" t="b">
        <f t="shared" ca="1" si="371"/>
        <v>1</v>
      </c>
      <c r="HR55" t="b">
        <f t="shared" ca="1" si="372"/>
        <v>1</v>
      </c>
      <c r="HS55" t="b">
        <f t="shared" ca="1" si="373"/>
        <v>1</v>
      </c>
      <c r="HT55" t="b">
        <f t="shared" ca="1" si="374"/>
        <v>1</v>
      </c>
      <c r="HU55" t="b">
        <f t="shared" ca="1" si="375"/>
        <v>1</v>
      </c>
      <c r="HV55" t="b">
        <f t="shared" ca="1" si="376"/>
        <v>1</v>
      </c>
      <c r="HW55" t="b">
        <f t="shared" ca="1" si="377"/>
        <v>1</v>
      </c>
      <c r="HX55" t="b">
        <f t="shared" ca="1" si="378"/>
        <v>1</v>
      </c>
      <c r="HY55" t="b">
        <f t="shared" ca="1" si="379"/>
        <v>1</v>
      </c>
      <c r="HZ55" t="b">
        <f t="shared" ca="1" si="380"/>
        <v>1</v>
      </c>
      <c r="IA55" t="b">
        <f t="shared" ca="1" si="381"/>
        <v>1</v>
      </c>
      <c r="IB55" t="b">
        <f t="shared" ca="1" si="382"/>
        <v>1</v>
      </c>
      <c r="IC55" t="b">
        <f t="shared" ca="1" si="383"/>
        <v>1</v>
      </c>
      <c r="ID55" t="b">
        <f t="shared" ca="1" si="384"/>
        <v>1</v>
      </c>
      <c r="IE55" t="b">
        <f t="shared" ca="1" si="385"/>
        <v>1</v>
      </c>
      <c r="IF55" t="b">
        <f t="shared" ca="1" si="386"/>
        <v>1</v>
      </c>
      <c r="IG55" t="b">
        <f t="shared" ca="1" si="387"/>
        <v>1</v>
      </c>
      <c r="IH55" t="b">
        <f t="shared" ca="1" si="388"/>
        <v>1</v>
      </c>
      <c r="II55" t="b">
        <f t="shared" ca="1" si="389"/>
        <v>1</v>
      </c>
      <c r="IJ55" t="b">
        <f t="shared" ca="1" si="390"/>
        <v>1</v>
      </c>
      <c r="IK55" t="b">
        <f t="shared" ca="1" si="391"/>
        <v>1</v>
      </c>
      <c r="IL55" t="b">
        <f t="shared" ca="1" si="392"/>
        <v>1</v>
      </c>
      <c r="IM55" t="b">
        <f t="shared" ca="1" si="393"/>
        <v>1</v>
      </c>
      <c r="IN55" t="b">
        <f t="shared" ca="1" si="394"/>
        <v>1</v>
      </c>
      <c r="IO55" t="b">
        <f t="shared" ca="1" si="395"/>
        <v>1</v>
      </c>
      <c r="IP55" t="b">
        <f t="shared" ca="1" si="396"/>
        <v>1</v>
      </c>
      <c r="IQ55" t="b">
        <f t="shared" ca="1" si="397"/>
        <v>1</v>
      </c>
      <c r="IR55" t="b">
        <f t="shared" ca="1" si="398"/>
        <v>1</v>
      </c>
      <c r="IS55" t="b">
        <f t="shared" ca="1" si="399"/>
        <v>1</v>
      </c>
      <c r="IT55" t="b">
        <f t="shared" ca="1" si="400"/>
        <v>1</v>
      </c>
      <c r="IU55" t="b">
        <f t="shared" ca="1" si="401"/>
        <v>1</v>
      </c>
      <c r="IV55" t="b">
        <f t="shared" ca="1" si="402"/>
        <v>1</v>
      </c>
      <c r="IW55" t="b">
        <f t="shared" ca="1" si="403"/>
        <v>1</v>
      </c>
      <c r="IX55" t="b">
        <f t="shared" ca="1" si="404"/>
        <v>1</v>
      </c>
      <c r="IY55" t="b">
        <f t="shared" ca="1" si="405"/>
        <v>1</v>
      </c>
      <c r="IZ55" t="b">
        <f t="shared" ca="1" si="406"/>
        <v>1</v>
      </c>
      <c r="JA55" t="b">
        <f t="shared" ca="1" si="407"/>
        <v>1</v>
      </c>
      <c r="JB55" t="b">
        <f t="shared" ca="1" si="408"/>
        <v>1</v>
      </c>
      <c r="JC55" t="b">
        <f t="shared" ca="1" si="409"/>
        <v>1</v>
      </c>
      <c r="JD55" t="b">
        <f t="shared" ca="1" si="410"/>
        <v>1</v>
      </c>
      <c r="JE55" t="b">
        <f t="shared" ca="1" si="411"/>
        <v>1</v>
      </c>
      <c r="JF55" t="b">
        <f t="shared" ca="1" si="412"/>
        <v>1</v>
      </c>
      <c r="JG55" t="b">
        <f t="shared" ca="1" si="413"/>
        <v>1</v>
      </c>
      <c r="JH55" t="b">
        <f t="shared" ca="1" si="414"/>
        <v>1</v>
      </c>
      <c r="JI55" t="b">
        <f t="shared" ca="1" si="415"/>
        <v>1</v>
      </c>
      <c r="JJ55" t="b">
        <f t="shared" ca="1" si="416"/>
        <v>1</v>
      </c>
      <c r="JK55" t="b">
        <f t="shared" ca="1" si="417"/>
        <v>1</v>
      </c>
      <c r="JL55" t="b">
        <f t="shared" ca="1" si="418"/>
        <v>1</v>
      </c>
      <c r="JM55" t="b">
        <f t="shared" ca="1" si="419"/>
        <v>1</v>
      </c>
      <c r="JN55" t="b">
        <f t="shared" ca="1" si="420"/>
        <v>1</v>
      </c>
      <c r="JO55" t="b">
        <f t="shared" ca="1" si="421"/>
        <v>0</v>
      </c>
      <c r="JP55" t="b">
        <f t="shared" ca="1" si="422"/>
        <v>0</v>
      </c>
      <c r="JQ55" t="b">
        <f t="shared" ca="1" si="423"/>
        <v>0</v>
      </c>
      <c r="JR55" t="b">
        <f t="shared" ca="1" si="424"/>
        <v>0</v>
      </c>
      <c r="JS55" t="b">
        <f t="shared" ca="1" si="425"/>
        <v>0</v>
      </c>
      <c r="JT55" t="b">
        <f t="shared" ca="1" si="426"/>
        <v>0</v>
      </c>
      <c r="JU55" t="b">
        <f t="shared" ca="1" si="427"/>
        <v>0</v>
      </c>
    </row>
    <row r="56" spans="1:281" x14ac:dyDescent="0.25">
      <c r="A56" s="2" t="s">
        <v>4</v>
      </c>
      <c r="B56" s="2" t="s">
        <v>6</v>
      </c>
      <c r="C56" s="2" t="s">
        <v>1</v>
      </c>
      <c r="D56" s="2" t="s">
        <v>2</v>
      </c>
      <c r="E56" s="2" t="s">
        <v>1</v>
      </c>
      <c r="F56" s="2" t="s">
        <v>3</v>
      </c>
      <c r="G56" s="2" t="s">
        <v>5</v>
      </c>
      <c r="H56" s="2" t="s">
        <v>6</v>
      </c>
      <c r="I56" s="2" t="s">
        <v>6</v>
      </c>
      <c r="J56" s="2" t="s">
        <v>3</v>
      </c>
      <c r="K56" s="2">
        <v>4217</v>
      </c>
      <c r="L56" s="2">
        <v>4218</v>
      </c>
      <c r="M56" s="2">
        <v>4219</v>
      </c>
      <c r="N56" s="2">
        <v>4226</v>
      </c>
      <c r="O56" s="2">
        <v>4227</v>
      </c>
      <c r="P56" s="2">
        <v>4230</v>
      </c>
      <c r="Q56" s="2">
        <v>4231</v>
      </c>
      <c r="R56" s="2" t="s">
        <v>5</v>
      </c>
      <c r="S56" s="2">
        <v>4339</v>
      </c>
      <c r="T56" s="2">
        <v>4338</v>
      </c>
      <c r="U56" s="2">
        <v>4335</v>
      </c>
      <c r="V56" s="2">
        <v>4334</v>
      </c>
      <c r="W56" s="2">
        <v>4333</v>
      </c>
      <c r="X56" s="2">
        <v>4330</v>
      </c>
      <c r="Y56" s="2">
        <v>4323</v>
      </c>
      <c r="Z56" s="2">
        <v>4324</v>
      </c>
      <c r="AA56" s="2">
        <v>4325</v>
      </c>
      <c r="AB56" s="2">
        <v>4370</v>
      </c>
      <c r="AC56" s="2">
        <v>4369</v>
      </c>
      <c r="AD56" s="2">
        <v>4368</v>
      </c>
      <c r="AE56" s="2">
        <v>4565</v>
      </c>
      <c r="AF56" s="2">
        <v>4564</v>
      </c>
      <c r="AG56" s="2">
        <v>4563</v>
      </c>
      <c r="AH56" s="2">
        <v>4562</v>
      </c>
      <c r="AI56" s="2">
        <v>4561</v>
      </c>
      <c r="AJ56" s="2">
        <v>4560</v>
      </c>
      <c r="AK56" s="2">
        <v>4559</v>
      </c>
      <c r="AL56" s="2">
        <v>4558</v>
      </c>
      <c r="AM56" s="2">
        <v>4557</v>
      </c>
      <c r="AN56" s="2" t="s">
        <v>5</v>
      </c>
      <c r="AO56" s="2">
        <v>4631</v>
      </c>
      <c r="AP56" s="2">
        <v>4632</v>
      </c>
      <c r="AQ56" s="2">
        <v>4523</v>
      </c>
      <c r="AR56" s="2">
        <v>4518</v>
      </c>
      <c r="AS56" s="2">
        <v>4515</v>
      </c>
      <c r="AT56" s="2">
        <v>4476</v>
      </c>
      <c r="AU56" s="2">
        <v>4477</v>
      </c>
      <c r="AV56" s="2">
        <v>4478</v>
      </c>
      <c r="AW56" s="2">
        <v>4479</v>
      </c>
      <c r="AX56" s="2">
        <v>4480</v>
      </c>
      <c r="AY56" s="2">
        <v>4501</v>
      </c>
      <c r="AZ56" s="2">
        <v>4502</v>
      </c>
      <c r="BA56" s="2">
        <v>4497</v>
      </c>
      <c r="BB56" s="2">
        <v>4496</v>
      </c>
      <c r="BC56" s="2">
        <v>5067</v>
      </c>
      <c r="BD56" s="2">
        <v>5068</v>
      </c>
      <c r="BE56" s="2">
        <v>5069</v>
      </c>
      <c r="BF56" s="2">
        <v>2238</v>
      </c>
      <c r="BG56" s="2">
        <v>2237</v>
      </c>
      <c r="BH56" s="2">
        <v>2050</v>
      </c>
      <c r="BI56" s="2">
        <v>2037</v>
      </c>
      <c r="BJ56" s="2" t="s">
        <v>6</v>
      </c>
      <c r="BK56" s="2">
        <v>2031</v>
      </c>
      <c r="BL56" s="2">
        <v>2028</v>
      </c>
      <c r="BM56" s="2">
        <v>2003</v>
      </c>
      <c r="BN56" s="2">
        <v>1998</v>
      </c>
      <c r="BO56" s="2">
        <v>1997</v>
      </c>
      <c r="BP56" s="2">
        <v>1978</v>
      </c>
      <c r="BQ56" s="2">
        <v>1979</v>
      </c>
      <c r="BR56" s="2">
        <v>1966</v>
      </c>
      <c r="BS56" s="2">
        <v>1467</v>
      </c>
      <c r="BT56" s="2">
        <v>1470</v>
      </c>
      <c r="BU56" s="2">
        <v>1475</v>
      </c>
      <c r="BV56" s="2">
        <v>1474</v>
      </c>
      <c r="BW56" s="2">
        <v>1431</v>
      </c>
      <c r="BX56" s="2">
        <v>1430</v>
      </c>
      <c r="BY56" s="2">
        <v>1399</v>
      </c>
      <c r="BZ56" s="2">
        <v>1400</v>
      </c>
      <c r="CA56" s="2">
        <v>1401</v>
      </c>
      <c r="CB56" s="2">
        <v>1404</v>
      </c>
      <c r="CC56" s="2">
        <v>1305</v>
      </c>
      <c r="CD56" s="2">
        <v>1306</v>
      </c>
      <c r="CE56" s="2">
        <v>1307</v>
      </c>
      <c r="CF56" s="2">
        <v>1264</v>
      </c>
      <c r="CG56" s="2">
        <v>1263</v>
      </c>
      <c r="CH56" s="2">
        <v>1260</v>
      </c>
      <c r="CI56" s="2">
        <v>1259</v>
      </c>
      <c r="CJ56" s="2" t="s">
        <v>0</v>
      </c>
      <c r="CK56" s="2">
        <v>839</v>
      </c>
      <c r="CL56" s="2">
        <v>840</v>
      </c>
      <c r="CM56" s="2">
        <v>833</v>
      </c>
      <c r="CN56" s="2">
        <v>832</v>
      </c>
      <c r="CO56" s="2">
        <v>831</v>
      </c>
      <c r="CP56" s="2">
        <v>784</v>
      </c>
      <c r="CQ56" s="2">
        <v>785</v>
      </c>
      <c r="CR56" s="2">
        <v>798</v>
      </c>
      <c r="CS56" s="2">
        <v>797</v>
      </c>
      <c r="CT56" s="2">
        <v>796</v>
      </c>
      <c r="CU56" s="2">
        <v>795</v>
      </c>
      <c r="CV56" s="2">
        <v>794</v>
      </c>
      <c r="CW56" s="2">
        <v>757</v>
      </c>
      <c r="CX56" s="2">
        <v>756</v>
      </c>
      <c r="CY56" s="2" t="s">
        <v>6</v>
      </c>
      <c r="CZ56" s="2">
        <v>734</v>
      </c>
      <c r="DA56" s="2">
        <v>735</v>
      </c>
      <c r="DB56" s="2">
        <v>736</v>
      </c>
      <c r="DC56" s="2">
        <v>737</v>
      </c>
      <c r="DD56" s="2">
        <v>738</v>
      </c>
      <c r="DE56" s="2">
        <v>739</v>
      </c>
      <c r="DF56" s="2">
        <v>740</v>
      </c>
      <c r="DG56" s="2">
        <v>955</v>
      </c>
      <c r="DH56" s="2">
        <v>956</v>
      </c>
      <c r="DI56" s="2">
        <v>957</v>
      </c>
      <c r="DJ56" s="2" t="s">
        <v>0</v>
      </c>
      <c r="DK56" s="2">
        <v>967</v>
      </c>
      <c r="DL56" s="2">
        <v>968</v>
      </c>
      <c r="DM56" s="2" t="s">
        <v>2</v>
      </c>
      <c r="DN56" s="2">
        <v>972</v>
      </c>
      <c r="DO56" s="2">
        <v>973</v>
      </c>
      <c r="DP56" s="2" t="s">
        <v>6</v>
      </c>
      <c r="DQ56" s="2">
        <v>635</v>
      </c>
      <c r="DR56" s="2">
        <v>634</v>
      </c>
      <c r="DS56" s="2" t="s">
        <v>4</v>
      </c>
      <c r="DT56" s="2">
        <v>982</v>
      </c>
      <c r="DU56" s="2">
        <v>983</v>
      </c>
      <c r="DV56" s="2">
        <v>614</v>
      </c>
      <c r="DW56" s="2">
        <v>593</v>
      </c>
      <c r="DX56" s="2">
        <v>586</v>
      </c>
      <c r="DY56" s="2">
        <v>565</v>
      </c>
      <c r="DZ56" s="2">
        <v>566</v>
      </c>
      <c r="EA56" s="2">
        <v>567</v>
      </c>
      <c r="EB56" s="2">
        <v>568</v>
      </c>
      <c r="EC56" s="2">
        <v>569</v>
      </c>
      <c r="ED56" s="2">
        <v>570</v>
      </c>
      <c r="EE56" s="2" t="s">
        <v>1</v>
      </c>
      <c r="EF56" s="2" t="s">
        <v>4</v>
      </c>
      <c r="EG56" s="2" t="s">
        <v>6</v>
      </c>
      <c r="EH56" s="2" t="s">
        <v>5</v>
      </c>
      <c r="EI56" s="2" t="s">
        <v>4</v>
      </c>
      <c r="EJ56" s="2" t="s">
        <v>4</v>
      </c>
      <c r="EL56" t="b">
        <f t="shared" ca="1" si="291"/>
        <v>0</v>
      </c>
      <c r="EM56" t="b">
        <f t="shared" ca="1" si="292"/>
        <v>0</v>
      </c>
      <c r="EN56" t="b">
        <f t="shared" ca="1" si="293"/>
        <v>0</v>
      </c>
      <c r="EO56" t="b">
        <f t="shared" ca="1" si="294"/>
        <v>0</v>
      </c>
      <c r="EP56" t="b">
        <f t="shared" ca="1" si="295"/>
        <v>0</v>
      </c>
      <c r="EQ56" t="b">
        <f t="shared" ca="1" si="296"/>
        <v>0</v>
      </c>
      <c r="ER56" t="b">
        <f t="shared" ca="1" si="297"/>
        <v>0</v>
      </c>
      <c r="ES56" t="b">
        <f t="shared" ca="1" si="298"/>
        <v>0</v>
      </c>
      <c r="ET56" t="b">
        <f t="shared" ca="1" si="299"/>
        <v>0</v>
      </c>
      <c r="EU56" t="b">
        <f t="shared" ca="1" si="300"/>
        <v>0</v>
      </c>
      <c r="EV56" t="b">
        <f t="shared" ca="1" si="301"/>
        <v>1</v>
      </c>
      <c r="EW56" t="b">
        <f t="shared" ca="1" si="302"/>
        <v>1</v>
      </c>
      <c r="EX56" t="b">
        <f t="shared" ca="1" si="303"/>
        <v>1</v>
      </c>
      <c r="EY56" t="b">
        <f t="shared" ca="1" si="304"/>
        <v>1</v>
      </c>
      <c r="EZ56" t="b">
        <f t="shared" ca="1" si="305"/>
        <v>1</v>
      </c>
      <c r="FA56" t="b">
        <f t="shared" ca="1" si="306"/>
        <v>1</v>
      </c>
      <c r="FB56" t="b">
        <f t="shared" ca="1" si="307"/>
        <v>1</v>
      </c>
      <c r="FC56" t="b">
        <f t="shared" ca="1" si="308"/>
        <v>1</v>
      </c>
      <c r="FD56" t="b">
        <f t="shared" ca="1" si="309"/>
        <v>1</v>
      </c>
      <c r="FE56" t="b">
        <f t="shared" ca="1" si="310"/>
        <v>1</v>
      </c>
      <c r="FF56" t="b">
        <f t="shared" ca="1" si="311"/>
        <v>1</v>
      </c>
      <c r="FG56" t="b">
        <f t="shared" ca="1" si="312"/>
        <v>1</v>
      </c>
      <c r="FH56" t="b">
        <f t="shared" ca="1" si="313"/>
        <v>1</v>
      </c>
      <c r="FI56" t="b">
        <f t="shared" ca="1" si="314"/>
        <v>1</v>
      </c>
      <c r="FJ56" t="b">
        <f t="shared" ca="1" si="315"/>
        <v>1</v>
      </c>
      <c r="FK56" t="b">
        <f t="shared" ca="1" si="316"/>
        <v>1</v>
      </c>
      <c r="FL56" t="b">
        <f t="shared" ca="1" si="317"/>
        <v>1</v>
      </c>
      <c r="FM56" t="b">
        <f t="shared" ca="1" si="318"/>
        <v>1</v>
      </c>
      <c r="FN56" t="b">
        <f t="shared" ca="1" si="319"/>
        <v>1</v>
      </c>
      <c r="FO56" t="b">
        <f t="shared" ca="1" si="320"/>
        <v>1</v>
      </c>
      <c r="FP56" t="b">
        <f t="shared" ca="1" si="321"/>
        <v>1</v>
      </c>
      <c r="FQ56" t="b">
        <f t="shared" ca="1" si="322"/>
        <v>1</v>
      </c>
      <c r="FR56" t="b">
        <f t="shared" ca="1" si="323"/>
        <v>1</v>
      </c>
      <c r="FS56" t="b">
        <f t="shared" ca="1" si="324"/>
        <v>1</v>
      </c>
      <c r="FT56" t="b">
        <f t="shared" ca="1" si="325"/>
        <v>1</v>
      </c>
      <c r="FU56" t="b">
        <f t="shared" ca="1" si="326"/>
        <v>1</v>
      </c>
      <c r="FV56" t="b">
        <f t="shared" ca="1" si="327"/>
        <v>1</v>
      </c>
      <c r="FW56" t="b">
        <f t="shared" ca="1" si="328"/>
        <v>1</v>
      </c>
      <c r="FX56" t="b">
        <f t="shared" ca="1" si="329"/>
        <v>1</v>
      </c>
      <c r="FY56" t="b">
        <f t="shared" ca="1" si="330"/>
        <v>1</v>
      </c>
      <c r="FZ56" t="b">
        <f t="shared" ca="1" si="331"/>
        <v>1</v>
      </c>
      <c r="GA56" t="b">
        <f t="shared" ca="1" si="332"/>
        <v>1</v>
      </c>
      <c r="GB56" t="b">
        <f t="shared" ca="1" si="333"/>
        <v>1</v>
      </c>
      <c r="GC56" t="b">
        <f t="shared" ca="1" si="334"/>
        <v>1</v>
      </c>
      <c r="GD56" t="b">
        <f t="shared" ca="1" si="335"/>
        <v>1</v>
      </c>
      <c r="GE56" t="b">
        <f t="shared" ca="1" si="336"/>
        <v>1</v>
      </c>
      <c r="GF56" t="b">
        <f t="shared" ca="1" si="337"/>
        <v>1</v>
      </c>
      <c r="GG56" t="b">
        <f t="shared" ca="1" si="338"/>
        <v>1</v>
      </c>
      <c r="GH56" t="b">
        <f t="shared" ca="1" si="289"/>
        <v>1</v>
      </c>
      <c r="GI56" t="b">
        <f t="shared" ca="1" si="290"/>
        <v>1</v>
      </c>
      <c r="GJ56" t="b">
        <f t="shared" ca="1" si="339"/>
        <v>1</v>
      </c>
      <c r="GK56" t="b">
        <f t="shared" ca="1" si="340"/>
        <v>1</v>
      </c>
      <c r="GL56" t="b">
        <f t="shared" ca="1" si="341"/>
        <v>1</v>
      </c>
      <c r="GM56" t="b">
        <f t="shared" ca="1" si="342"/>
        <v>1</v>
      </c>
      <c r="GN56" t="b">
        <f t="shared" ca="1" si="343"/>
        <v>1</v>
      </c>
      <c r="GO56" t="b">
        <f t="shared" ca="1" si="344"/>
        <v>1</v>
      </c>
      <c r="GP56" t="b">
        <f t="shared" ca="1" si="345"/>
        <v>1</v>
      </c>
      <c r="GQ56" t="b">
        <f t="shared" ca="1" si="346"/>
        <v>1</v>
      </c>
      <c r="GR56" t="b">
        <f t="shared" ca="1" si="347"/>
        <v>1</v>
      </c>
      <c r="GS56" t="b">
        <f t="shared" ca="1" si="348"/>
        <v>1</v>
      </c>
      <c r="GT56" t="b">
        <f t="shared" ca="1" si="349"/>
        <v>1</v>
      </c>
      <c r="GU56" t="b">
        <f t="shared" ca="1" si="350"/>
        <v>0</v>
      </c>
      <c r="GV56" t="b">
        <f t="shared" ca="1" si="351"/>
        <v>1</v>
      </c>
      <c r="GW56" t="b">
        <f t="shared" ca="1" si="352"/>
        <v>1</v>
      </c>
      <c r="GX56" t="b">
        <f t="shared" ca="1" si="353"/>
        <v>1</v>
      </c>
      <c r="GY56" t="b">
        <f t="shared" ca="1" si="354"/>
        <v>1</v>
      </c>
      <c r="GZ56" t="b">
        <f t="shared" ca="1" si="355"/>
        <v>1</v>
      </c>
      <c r="HA56" t="b">
        <f t="shared" ca="1" si="356"/>
        <v>1</v>
      </c>
      <c r="HB56" t="b">
        <f t="shared" ca="1" si="357"/>
        <v>1</v>
      </c>
      <c r="HC56" t="b">
        <f t="shared" ca="1" si="428"/>
        <v>1</v>
      </c>
      <c r="HD56" t="b">
        <f t="shared" ca="1" si="358"/>
        <v>1</v>
      </c>
      <c r="HE56" t="b">
        <f t="shared" ca="1" si="359"/>
        <v>1</v>
      </c>
      <c r="HF56" t="b">
        <f t="shared" ca="1" si="360"/>
        <v>1</v>
      </c>
      <c r="HG56" t="b">
        <f t="shared" ca="1" si="361"/>
        <v>1</v>
      </c>
      <c r="HH56" t="b">
        <f t="shared" ca="1" si="362"/>
        <v>1</v>
      </c>
      <c r="HI56" t="b">
        <f t="shared" ca="1" si="363"/>
        <v>1</v>
      </c>
      <c r="HJ56" t="b">
        <f t="shared" ca="1" si="364"/>
        <v>1</v>
      </c>
      <c r="HK56" t="b">
        <f t="shared" ca="1" si="365"/>
        <v>1</v>
      </c>
      <c r="HL56" t="b">
        <f t="shared" ca="1" si="366"/>
        <v>1</v>
      </c>
      <c r="HM56" t="b">
        <f t="shared" ca="1" si="367"/>
        <v>1</v>
      </c>
      <c r="HN56" t="b">
        <f t="shared" ca="1" si="368"/>
        <v>1</v>
      </c>
      <c r="HO56" t="b">
        <f t="shared" ca="1" si="369"/>
        <v>1</v>
      </c>
      <c r="HP56" t="b">
        <f t="shared" ca="1" si="370"/>
        <v>1</v>
      </c>
      <c r="HQ56" t="b">
        <f t="shared" ca="1" si="371"/>
        <v>1</v>
      </c>
      <c r="HR56" t="b">
        <f t="shared" ca="1" si="372"/>
        <v>1</v>
      </c>
      <c r="HS56" t="b">
        <f t="shared" ca="1" si="373"/>
        <v>1</v>
      </c>
      <c r="HT56" t="b">
        <f t="shared" ca="1" si="374"/>
        <v>1</v>
      </c>
      <c r="HU56" t="b">
        <f t="shared" ca="1" si="375"/>
        <v>1</v>
      </c>
      <c r="HV56" t="b">
        <f t="shared" ca="1" si="376"/>
        <v>1</v>
      </c>
      <c r="HW56" t="b">
        <f t="shared" ca="1" si="377"/>
        <v>1</v>
      </c>
      <c r="HX56" t="b">
        <f t="shared" ca="1" si="378"/>
        <v>1</v>
      </c>
      <c r="HY56" t="b">
        <f t="shared" ca="1" si="379"/>
        <v>1</v>
      </c>
      <c r="HZ56" t="b">
        <f t="shared" ca="1" si="380"/>
        <v>1</v>
      </c>
      <c r="IA56" t="b">
        <f t="shared" ca="1" si="381"/>
        <v>1</v>
      </c>
      <c r="IB56" t="b">
        <f t="shared" ca="1" si="382"/>
        <v>1</v>
      </c>
      <c r="IC56" t="b">
        <f t="shared" ca="1" si="383"/>
        <v>1</v>
      </c>
      <c r="ID56" t="b">
        <f t="shared" ca="1" si="384"/>
        <v>1</v>
      </c>
      <c r="IE56" t="b">
        <f t="shared" ca="1" si="385"/>
        <v>1</v>
      </c>
      <c r="IF56" t="b">
        <f t="shared" ca="1" si="386"/>
        <v>1</v>
      </c>
      <c r="IG56" t="b">
        <f t="shared" ca="1" si="387"/>
        <v>1</v>
      </c>
      <c r="IH56" t="b">
        <f t="shared" ca="1" si="388"/>
        <v>1</v>
      </c>
      <c r="II56" t="b">
        <f t="shared" ca="1" si="389"/>
        <v>1</v>
      </c>
      <c r="IJ56" t="b">
        <f t="shared" ca="1" si="390"/>
        <v>1</v>
      </c>
      <c r="IK56" t="b">
        <f t="shared" ca="1" si="391"/>
        <v>1</v>
      </c>
      <c r="IL56" t="b">
        <f t="shared" ca="1" si="392"/>
        <v>1</v>
      </c>
      <c r="IM56" t="b">
        <f t="shared" ca="1" si="393"/>
        <v>1</v>
      </c>
      <c r="IN56" t="b">
        <f t="shared" ca="1" si="394"/>
        <v>1</v>
      </c>
      <c r="IO56" t="b">
        <f t="shared" ca="1" si="395"/>
        <v>1</v>
      </c>
      <c r="IP56" t="b">
        <f t="shared" ca="1" si="396"/>
        <v>1</v>
      </c>
      <c r="IQ56" t="b">
        <f t="shared" ca="1" si="397"/>
        <v>1</v>
      </c>
      <c r="IR56" t="b">
        <f t="shared" ca="1" si="398"/>
        <v>1</v>
      </c>
      <c r="IS56" t="b">
        <f t="shared" ca="1" si="399"/>
        <v>1</v>
      </c>
      <c r="IT56" t="b">
        <f t="shared" ca="1" si="400"/>
        <v>1</v>
      </c>
      <c r="IU56" t="b">
        <f t="shared" ca="1" si="401"/>
        <v>1</v>
      </c>
      <c r="IV56" t="b">
        <f t="shared" ca="1" si="402"/>
        <v>1</v>
      </c>
      <c r="IW56" t="b">
        <f t="shared" ca="1" si="403"/>
        <v>1</v>
      </c>
      <c r="IX56" t="b">
        <f t="shared" ca="1" si="404"/>
        <v>1</v>
      </c>
      <c r="IY56" t="b">
        <f t="shared" ca="1" si="405"/>
        <v>1</v>
      </c>
      <c r="IZ56" t="b">
        <f t="shared" ca="1" si="406"/>
        <v>1</v>
      </c>
      <c r="JA56" t="b">
        <f t="shared" ca="1" si="407"/>
        <v>1</v>
      </c>
      <c r="JB56" t="b">
        <f t="shared" ca="1" si="408"/>
        <v>1</v>
      </c>
      <c r="JC56" t="b">
        <f t="shared" ca="1" si="409"/>
        <v>1</v>
      </c>
      <c r="JD56" t="b">
        <f t="shared" ca="1" si="410"/>
        <v>1</v>
      </c>
      <c r="JE56" t="b">
        <f t="shared" ca="1" si="411"/>
        <v>1</v>
      </c>
      <c r="JF56" t="b">
        <f t="shared" ca="1" si="412"/>
        <v>1</v>
      </c>
      <c r="JG56" t="b">
        <f t="shared" ca="1" si="413"/>
        <v>1</v>
      </c>
      <c r="JH56" t="b">
        <f t="shared" ca="1" si="414"/>
        <v>1</v>
      </c>
      <c r="JI56" t="b">
        <f t="shared" ca="1" si="415"/>
        <v>1</v>
      </c>
      <c r="JJ56" t="b">
        <f t="shared" ca="1" si="416"/>
        <v>1</v>
      </c>
      <c r="JK56" t="b">
        <f t="shared" ca="1" si="417"/>
        <v>1</v>
      </c>
      <c r="JL56" t="b">
        <f t="shared" ca="1" si="418"/>
        <v>1</v>
      </c>
      <c r="JM56" t="b">
        <f t="shared" ca="1" si="419"/>
        <v>1</v>
      </c>
      <c r="JN56" t="b">
        <f t="shared" ca="1" si="420"/>
        <v>1</v>
      </c>
      <c r="JO56" t="b">
        <f t="shared" ca="1" si="421"/>
        <v>1</v>
      </c>
      <c r="JP56" t="b">
        <f t="shared" ca="1" si="422"/>
        <v>0</v>
      </c>
      <c r="JQ56" t="b">
        <f t="shared" ca="1" si="423"/>
        <v>0</v>
      </c>
      <c r="JR56" t="b">
        <f t="shared" ca="1" si="424"/>
        <v>0</v>
      </c>
      <c r="JS56" t="b">
        <f t="shared" ca="1" si="425"/>
        <v>0</v>
      </c>
      <c r="JT56" t="b">
        <f t="shared" ca="1" si="426"/>
        <v>0</v>
      </c>
      <c r="JU56" t="b">
        <f t="shared" ca="1" si="427"/>
        <v>0</v>
      </c>
    </row>
    <row r="57" spans="1:281" x14ac:dyDescent="0.25">
      <c r="A57" s="2" t="s">
        <v>2</v>
      </c>
      <c r="B57" s="2" t="s">
        <v>4</v>
      </c>
      <c r="C57" s="2" t="s">
        <v>2</v>
      </c>
      <c r="D57" s="2" t="s">
        <v>6</v>
      </c>
      <c r="E57" s="2" t="s">
        <v>6</v>
      </c>
      <c r="F57" s="2" t="s">
        <v>0</v>
      </c>
      <c r="G57" s="2" t="s">
        <v>3</v>
      </c>
      <c r="H57" s="2" t="s">
        <v>4</v>
      </c>
      <c r="I57" s="2" t="s">
        <v>4</v>
      </c>
      <c r="J57" s="2" t="s">
        <v>4</v>
      </c>
      <c r="K57" s="2" t="s">
        <v>4</v>
      </c>
      <c r="L57" s="2" t="s">
        <v>6</v>
      </c>
      <c r="M57" s="2">
        <v>4220</v>
      </c>
      <c r="N57" s="2">
        <v>4225</v>
      </c>
      <c r="O57" s="2">
        <v>4344</v>
      </c>
      <c r="P57" s="2">
        <v>4343</v>
      </c>
      <c r="Q57" s="2">
        <v>4342</v>
      </c>
      <c r="R57" s="2">
        <v>4341</v>
      </c>
      <c r="S57" s="2">
        <v>4340</v>
      </c>
      <c r="T57" s="2">
        <v>4351</v>
      </c>
      <c r="U57" s="2">
        <v>4352</v>
      </c>
      <c r="V57" s="2">
        <v>4355</v>
      </c>
      <c r="W57" s="2">
        <v>4356</v>
      </c>
      <c r="X57" s="2">
        <v>4329</v>
      </c>
      <c r="Y57" s="2">
        <v>4328</v>
      </c>
      <c r="Z57" s="2">
        <v>4327</v>
      </c>
      <c r="AA57" s="2">
        <v>4326</v>
      </c>
      <c r="AB57" s="2">
        <v>4365</v>
      </c>
      <c r="AC57" s="2">
        <v>4366</v>
      </c>
      <c r="AD57" s="2">
        <v>4367</v>
      </c>
      <c r="AE57" s="2">
        <v>4566</v>
      </c>
      <c r="AF57" s="2">
        <v>4567</v>
      </c>
      <c r="AG57" s="2">
        <v>4568</v>
      </c>
      <c r="AH57" s="2">
        <v>4569</v>
      </c>
      <c r="AI57" s="2">
        <v>4570</v>
      </c>
      <c r="AJ57" s="2">
        <v>4571</v>
      </c>
      <c r="AK57" s="2">
        <v>4572</v>
      </c>
      <c r="AL57" s="2">
        <v>4573</v>
      </c>
      <c r="AM57" s="2" t="s">
        <v>6</v>
      </c>
      <c r="AN57" s="2">
        <v>4629</v>
      </c>
      <c r="AO57" s="2">
        <v>4630</v>
      </c>
      <c r="AP57" s="2">
        <v>4633</v>
      </c>
      <c r="AQ57" s="2">
        <v>4522</v>
      </c>
      <c r="AR57" s="2">
        <v>4519</v>
      </c>
      <c r="AS57" s="2">
        <v>4514</v>
      </c>
      <c r="AT57" s="2">
        <v>4513</v>
      </c>
      <c r="AU57" s="2">
        <v>4510</v>
      </c>
      <c r="AV57" s="2">
        <v>4509</v>
      </c>
      <c r="AW57" s="2">
        <v>4508</v>
      </c>
      <c r="AX57" s="2">
        <v>4505</v>
      </c>
      <c r="AY57" s="2">
        <v>4504</v>
      </c>
      <c r="AZ57" s="2">
        <v>4503</v>
      </c>
      <c r="BA57" s="2">
        <v>5064</v>
      </c>
      <c r="BB57" s="2">
        <v>5065</v>
      </c>
      <c r="BC57" s="2">
        <v>5066</v>
      </c>
      <c r="BD57" s="2">
        <v>5071</v>
      </c>
      <c r="BE57" s="2">
        <v>5070</v>
      </c>
      <c r="BF57" s="2">
        <v>2047</v>
      </c>
      <c r="BG57" s="2">
        <v>2048</v>
      </c>
      <c r="BH57" s="2">
        <v>2049</v>
      </c>
      <c r="BI57" s="2">
        <v>2038</v>
      </c>
      <c r="BJ57" s="2">
        <v>2039</v>
      </c>
      <c r="BK57" s="2">
        <v>2030</v>
      </c>
      <c r="BL57" s="2">
        <v>2029</v>
      </c>
      <c r="BM57" s="2">
        <v>2002</v>
      </c>
      <c r="BN57" s="2">
        <v>1999</v>
      </c>
      <c r="BO57" s="2" t="s">
        <v>6</v>
      </c>
      <c r="BP57" s="2">
        <v>1977</v>
      </c>
      <c r="BQ57" s="2">
        <v>1968</v>
      </c>
      <c r="BR57" s="2">
        <v>1967</v>
      </c>
      <c r="BS57" s="2">
        <v>1466</v>
      </c>
      <c r="BT57" s="2">
        <v>1471</v>
      </c>
      <c r="BU57" s="2">
        <v>1472</v>
      </c>
      <c r="BV57" s="2">
        <v>1473</v>
      </c>
      <c r="BW57" s="2">
        <v>1432</v>
      </c>
      <c r="BX57" s="2">
        <v>1429</v>
      </c>
      <c r="BY57" s="2">
        <v>1410</v>
      </c>
      <c r="BZ57" s="2">
        <v>1409</v>
      </c>
      <c r="CA57" s="2">
        <v>1406</v>
      </c>
      <c r="CB57" s="2">
        <v>1405</v>
      </c>
      <c r="CC57" s="2">
        <v>1304</v>
      </c>
      <c r="CD57" s="2">
        <v>1303</v>
      </c>
      <c r="CE57" s="2">
        <v>1302</v>
      </c>
      <c r="CF57" s="2">
        <v>1265</v>
      </c>
      <c r="CG57" s="2">
        <v>1266</v>
      </c>
      <c r="CH57" s="2">
        <v>851</v>
      </c>
      <c r="CI57" s="2">
        <v>850</v>
      </c>
      <c r="CJ57" s="2">
        <v>849</v>
      </c>
      <c r="CK57" s="2" t="s">
        <v>1</v>
      </c>
      <c r="CL57" s="2">
        <v>841</v>
      </c>
      <c r="CM57" s="2">
        <v>842</v>
      </c>
      <c r="CN57" s="2">
        <v>843</v>
      </c>
      <c r="CO57" s="2">
        <v>830</v>
      </c>
      <c r="CP57" s="2">
        <v>829</v>
      </c>
      <c r="CQ57" s="2">
        <v>828</v>
      </c>
      <c r="CR57" s="2">
        <v>799</v>
      </c>
      <c r="CS57" s="2">
        <v>800</v>
      </c>
      <c r="CT57" s="2">
        <v>803</v>
      </c>
      <c r="CU57" s="2">
        <v>804</v>
      </c>
      <c r="CV57" s="2">
        <v>807</v>
      </c>
      <c r="CW57" s="2">
        <v>808</v>
      </c>
      <c r="CX57" s="2">
        <v>755</v>
      </c>
      <c r="CY57" s="2">
        <v>754</v>
      </c>
      <c r="CZ57" s="2">
        <v>751</v>
      </c>
      <c r="DA57" s="2">
        <v>750</v>
      </c>
      <c r="DB57" s="2">
        <v>745</v>
      </c>
      <c r="DC57" s="2">
        <v>744</v>
      </c>
      <c r="DD57" s="2">
        <v>743</v>
      </c>
      <c r="DE57" s="2">
        <v>742</v>
      </c>
      <c r="DF57" s="2">
        <v>741</v>
      </c>
      <c r="DG57" s="2">
        <v>954</v>
      </c>
      <c r="DH57" s="2">
        <v>959</v>
      </c>
      <c r="DI57" s="2">
        <v>958</v>
      </c>
      <c r="DJ57" s="2">
        <v>965</v>
      </c>
      <c r="DK57" s="2">
        <v>966</v>
      </c>
      <c r="DL57" s="2">
        <v>969</v>
      </c>
      <c r="DM57" s="2">
        <v>970</v>
      </c>
      <c r="DN57" s="2">
        <v>971</v>
      </c>
      <c r="DO57" s="2">
        <v>974</v>
      </c>
      <c r="DP57" s="2">
        <v>975</v>
      </c>
      <c r="DQ57" s="2">
        <v>976</v>
      </c>
      <c r="DR57" s="2">
        <v>977</v>
      </c>
      <c r="DS57" s="2">
        <v>978</v>
      </c>
      <c r="DT57" s="2">
        <v>981</v>
      </c>
      <c r="DU57" s="2">
        <v>984</v>
      </c>
      <c r="DV57" s="2">
        <v>613</v>
      </c>
      <c r="DW57" s="2">
        <v>594</v>
      </c>
      <c r="DX57" s="2">
        <v>585</v>
      </c>
      <c r="DY57" s="2">
        <v>576</v>
      </c>
      <c r="DZ57" s="2">
        <v>575</v>
      </c>
      <c r="EA57" s="2">
        <v>574</v>
      </c>
      <c r="EB57" s="2">
        <v>573</v>
      </c>
      <c r="EC57" s="2">
        <v>572</v>
      </c>
      <c r="ED57" s="2">
        <v>571</v>
      </c>
      <c r="EE57" s="2" t="s">
        <v>6</v>
      </c>
      <c r="EF57" s="2" t="s">
        <v>3</v>
      </c>
      <c r="EG57" s="2" t="s">
        <v>3</v>
      </c>
      <c r="EH57" s="2" t="s">
        <v>6</v>
      </c>
      <c r="EI57" s="2" t="s">
        <v>0</v>
      </c>
      <c r="EJ57" s="2" t="s">
        <v>4</v>
      </c>
      <c r="EL57" t="b">
        <f t="shared" ca="1" si="291"/>
        <v>0</v>
      </c>
      <c r="EM57" t="b">
        <f t="shared" ca="1" si="292"/>
        <v>0</v>
      </c>
      <c r="EN57" t="b">
        <f t="shared" ca="1" si="293"/>
        <v>0</v>
      </c>
      <c r="EO57" t="b">
        <f t="shared" ca="1" si="294"/>
        <v>0</v>
      </c>
      <c r="EP57" t="b">
        <f t="shared" ca="1" si="295"/>
        <v>0</v>
      </c>
      <c r="EQ57" t="b">
        <f t="shared" ca="1" si="296"/>
        <v>0</v>
      </c>
      <c r="ER57" t="b">
        <f t="shared" ca="1" si="297"/>
        <v>0</v>
      </c>
      <c r="ES57" t="b">
        <f t="shared" ca="1" si="298"/>
        <v>0</v>
      </c>
      <c r="ET57" t="b">
        <f t="shared" ca="1" si="299"/>
        <v>0</v>
      </c>
      <c r="EU57" t="b">
        <f t="shared" ca="1" si="300"/>
        <v>0</v>
      </c>
      <c r="EV57" t="b">
        <f t="shared" ca="1" si="301"/>
        <v>0</v>
      </c>
      <c r="EW57" t="b">
        <f t="shared" ca="1" si="302"/>
        <v>0</v>
      </c>
      <c r="EX57" t="b">
        <f t="shared" ca="1" si="303"/>
        <v>1</v>
      </c>
      <c r="EY57" t="b">
        <f t="shared" ca="1" si="304"/>
        <v>1</v>
      </c>
      <c r="EZ57" t="b">
        <f t="shared" ca="1" si="305"/>
        <v>1</v>
      </c>
      <c r="FA57" t="b">
        <f t="shared" ca="1" si="306"/>
        <v>1</v>
      </c>
      <c r="FB57" t="b">
        <f t="shared" ca="1" si="307"/>
        <v>1</v>
      </c>
      <c r="FC57" t="b">
        <f t="shared" ca="1" si="308"/>
        <v>1</v>
      </c>
      <c r="FD57" t="b">
        <f t="shared" ca="1" si="309"/>
        <v>1</v>
      </c>
      <c r="FE57" t="b">
        <f t="shared" ca="1" si="310"/>
        <v>1</v>
      </c>
      <c r="FF57" t="b">
        <f t="shared" ca="1" si="311"/>
        <v>1</v>
      </c>
      <c r="FG57" t="b">
        <f t="shared" ca="1" si="312"/>
        <v>1</v>
      </c>
      <c r="FH57" t="b">
        <f t="shared" ca="1" si="313"/>
        <v>1</v>
      </c>
      <c r="FI57" t="b">
        <f t="shared" ca="1" si="314"/>
        <v>1</v>
      </c>
      <c r="FJ57" t="b">
        <f t="shared" ca="1" si="315"/>
        <v>1</v>
      </c>
      <c r="FK57" t="b">
        <f t="shared" ca="1" si="316"/>
        <v>1</v>
      </c>
      <c r="FL57" t="b">
        <f t="shared" ca="1" si="317"/>
        <v>1</v>
      </c>
      <c r="FM57" t="b">
        <f t="shared" ca="1" si="318"/>
        <v>1</v>
      </c>
      <c r="FN57" t="b">
        <f t="shared" ca="1" si="319"/>
        <v>1</v>
      </c>
      <c r="FO57" t="b">
        <f t="shared" ca="1" si="320"/>
        <v>1</v>
      </c>
      <c r="FP57" t="b">
        <f t="shared" ca="1" si="321"/>
        <v>1</v>
      </c>
      <c r="FQ57" t="b">
        <f t="shared" ca="1" si="322"/>
        <v>1</v>
      </c>
      <c r="FR57" t="b">
        <f t="shared" ca="1" si="323"/>
        <v>1</v>
      </c>
      <c r="FS57" t="b">
        <f t="shared" ca="1" si="324"/>
        <v>1</v>
      </c>
      <c r="FT57" t="b">
        <f t="shared" ca="1" si="325"/>
        <v>1</v>
      </c>
      <c r="FU57" t="b">
        <f t="shared" ca="1" si="326"/>
        <v>1</v>
      </c>
      <c r="FV57" t="b">
        <f t="shared" ca="1" si="327"/>
        <v>1</v>
      </c>
      <c r="FW57" t="b">
        <f t="shared" ca="1" si="328"/>
        <v>1</v>
      </c>
      <c r="FX57" t="b">
        <f t="shared" ca="1" si="329"/>
        <v>1</v>
      </c>
      <c r="FY57" t="b">
        <f t="shared" ca="1" si="330"/>
        <v>1</v>
      </c>
      <c r="FZ57" t="b">
        <f t="shared" ca="1" si="331"/>
        <v>1</v>
      </c>
      <c r="GA57" t="b">
        <f t="shared" ca="1" si="332"/>
        <v>1</v>
      </c>
      <c r="GB57" t="b">
        <f t="shared" ca="1" si="333"/>
        <v>1</v>
      </c>
      <c r="GC57" t="b">
        <f t="shared" ca="1" si="334"/>
        <v>1</v>
      </c>
      <c r="GD57" t="b">
        <f t="shared" ca="1" si="335"/>
        <v>1</v>
      </c>
      <c r="GE57" t="b">
        <f t="shared" ca="1" si="336"/>
        <v>1</v>
      </c>
      <c r="GF57" t="b">
        <f t="shared" ca="1" si="337"/>
        <v>1</v>
      </c>
      <c r="GG57" t="b">
        <f t="shared" ca="1" si="338"/>
        <v>1</v>
      </c>
      <c r="GH57" t="b">
        <f t="shared" ca="1" si="289"/>
        <v>1</v>
      </c>
      <c r="GI57" t="b">
        <f t="shared" ca="1" si="290"/>
        <v>1</v>
      </c>
      <c r="GJ57" t="b">
        <f t="shared" ca="1" si="339"/>
        <v>1</v>
      </c>
      <c r="GK57" t="b">
        <f t="shared" ca="1" si="340"/>
        <v>1</v>
      </c>
      <c r="GL57" t="b">
        <f t="shared" ca="1" si="341"/>
        <v>1</v>
      </c>
      <c r="GM57" t="b">
        <f t="shared" ca="1" si="342"/>
        <v>1</v>
      </c>
      <c r="GN57" t="b">
        <f t="shared" ca="1" si="343"/>
        <v>1</v>
      </c>
      <c r="GO57" t="b">
        <f t="shared" ca="1" si="344"/>
        <v>1</v>
      </c>
      <c r="GP57" t="b">
        <f t="shared" ca="1" si="345"/>
        <v>1</v>
      </c>
      <c r="GQ57" t="b">
        <f t="shared" ca="1" si="346"/>
        <v>1</v>
      </c>
      <c r="GR57" t="b">
        <f t="shared" ca="1" si="347"/>
        <v>1</v>
      </c>
      <c r="GS57" t="b">
        <f t="shared" ca="1" si="348"/>
        <v>1</v>
      </c>
      <c r="GT57" t="b">
        <f t="shared" ca="1" si="349"/>
        <v>1</v>
      </c>
      <c r="GU57" t="b">
        <f t="shared" ca="1" si="350"/>
        <v>1</v>
      </c>
      <c r="GV57" t="b">
        <f t="shared" ca="1" si="351"/>
        <v>1</v>
      </c>
      <c r="GW57" t="b">
        <f t="shared" ca="1" si="352"/>
        <v>1</v>
      </c>
      <c r="GX57" t="b">
        <f t="shared" ca="1" si="353"/>
        <v>1</v>
      </c>
      <c r="GY57" t="b">
        <f t="shared" ca="1" si="354"/>
        <v>1</v>
      </c>
      <c r="GZ57" t="b">
        <f t="shared" ca="1" si="355"/>
        <v>0</v>
      </c>
      <c r="HA57" t="b">
        <f t="shared" ca="1" si="356"/>
        <v>1</v>
      </c>
      <c r="HB57" t="b">
        <f t="shared" ca="1" si="357"/>
        <v>1</v>
      </c>
      <c r="HC57" t="b">
        <f t="shared" ca="1" si="428"/>
        <v>1</v>
      </c>
      <c r="HD57" t="b">
        <f t="shared" ca="1" si="358"/>
        <v>1</v>
      </c>
      <c r="HE57" t="b">
        <f t="shared" ca="1" si="359"/>
        <v>1</v>
      </c>
      <c r="HF57" t="b">
        <f t="shared" ca="1" si="360"/>
        <v>1</v>
      </c>
      <c r="HG57" t="b">
        <f t="shared" ca="1" si="361"/>
        <v>1</v>
      </c>
      <c r="HH57" t="b">
        <f t="shared" ca="1" si="362"/>
        <v>1</v>
      </c>
      <c r="HI57" t="b">
        <f t="shared" ca="1" si="363"/>
        <v>1</v>
      </c>
      <c r="HJ57" t="b">
        <f t="shared" ca="1" si="364"/>
        <v>1</v>
      </c>
      <c r="HK57" t="b">
        <f t="shared" ca="1" si="365"/>
        <v>1</v>
      </c>
      <c r="HL57" t="b">
        <f t="shared" ca="1" si="366"/>
        <v>1</v>
      </c>
      <c r="HM57" t="b">
        <f t="shared" ca="1" si="367"/>
        <v>1</v>
      </c>
      <c r="HN57" t="b">
        <f t="shared" ca="1" si="368"/>
        <v>1</v>
      </c>
      <c r="HO57" t="b">
        <f t="shared" ca="1" si="369"/>
        <v>1</v>
      </c>
      <c r="HP57" t="b">
        <f t="shared" ca="1" si="370"/>
        <v>1</v>
      </c>
      <c r="HQ57" t="b">
        <f t="shared" ca="1" si="371"/>
        <v>1</v>
      </c>
      <c r="HR57" t="b">
        <f t="shared" ca="1" si="372"/>
        <v>1</v>
      </c>
      <c r="HS57" t="b">
        <f t="shared" ca="1" si="373"/>
        <v>1</v>
      </c>
      <c r="HT57" t="b">
        <f t="shared" ca="1" si="374"/>
        <v>1</v>
      </c>
      <c r="HU57" t="b">
        <f t="shared" ca="1" si="375"/>
        <v>1</v>
      </c>
      <c r="HV57" t="b">
        <f t="shared" ca="1" si="376"/>
        <v>1</v>
      </c>
      <c r="HW57" t="b">
        <f t="shared" ca="1" si="377"/>
        <v>1</v>
      </c>
      <c r="HX57" t="b">
        <f t="shared" ca="1" si="378"/>
        <v>1</v>
      </c>
      <c r="HY57" t="b">
        <f t="shared" ca="1" si="379"/>
        <v>1</v>
      </c>
      <c r="HZ57" t="b">
        <f t="shared" ca="1" si="380"/>
        <v>1</v>
      </c>
      <c r="IA57" t="b">
        <f t="shared" ca="1" si="381"/>
        <v>1</v>
      </c>
      <c r="IB57" t="b">
        <f t="shared" ca="1" si="382"/>
        <v>1</v>
      </c>
      <c r="IC57" t="b">
        <f t="shared" ca="1" si="383"/>
        <v>1</v>
      </c>
      <c r="ID57" t="b">
        <f t="shared" ca="1" si="384"/>
        <v>1</v>
      </c>
      <c r="IE57" t="b">
        <f t="shared" ca="1" si="385"/>
        <v>1</v>
      </c>
      <c r="IF57" t="b">
        <f t="shared" ca="1" si="386"/>
        <v>1</v>
      </c>
      <c r="IG57" t="b">
        <f t="shared" ca="1" si="387"/>
        <v>1</v>
      </c>
      <c r="IH57" t="b">
        <f t="shared" ca="1" si="388"/>
        <v>1</v>
      </c>
      <c r="II57" t="b">
        <f t="shared" ca="1" si="389"/>
        <v>1</v>
      </c>
      <c r="IJ57" t="b">
        <f t="shared" ca="1" si="390"/>
        <v>1</v>
      </c>
      <c r="IK57" t="b">
        <f t="shared" ca="1" si="391"/>
        <v>1</v>
      </c>
      <c r="IL57" t="b">
        <f t="shared" ca="1" si="392"/>
        <v>1</v>
      </c>
      <c r="IM57" t="b">
        <f t="shared" ca="1" si="393"/>
        <v>1</v>
      </c>
      <c r="IN57" t="b">
        <f t="shared" ca="1" si="394"/>
        <v>1</v>
      </c>
      <c r="IO57" t="b">
        <f t="shared" ca="1" si="395"/>
        <v>1</v>
      </c>
      <c r="IP57" t="b">
        <f t="shared" ca="1" si="396"/>
        <v>1</v>
      </c>
      <c r="IQ57" t="b">
        <f t="shared" ca="1" si="397"/>
        <v>1</v>
      </c>
      <c r="IR57" t="b">
        <f t="shared" ca="1" si="398"/>
        <v>1</v>
      </c>
      <c r="IS57" t="b">
        <f t="shared" ca="1" si="399"/>
        <v>1</v>
      </c>
      <c r="IT57" t="b">
        <f t="shared" ca="1" si="400"/>
        <v>1</v>
      </c>
      <c r="IU57" t="b">
        <f t="shared" ca="1" si="401"/>
        <v>1</v>
      </c>
      <c r="IV57" t="b">
        <f t="shared" ca="1" si="402"/>
        <v>1</v>
      </c>
      <c r="IW57" t="b">
        <f t="shared" ca="1" si="403"/>
        <v>1</v>
      </c>
      <c r="IX57" t="b">
        <f t="shared" ca="1" si="404"/>
        <v>1</v>
      </c>
      <c r="IY57" t="b">
        <f t="shared" ca="1" si="405"/>
        <v>1</v>
      </c>
      <c r="IZ57" t="b">
        <f t="shared" ca="1" si="406"/>
        <v>1</v>
      </c>
      <c r="JA57" t="b">
        <f t="shared" ca="1" si="407"/>
        <v>1</v>
      </c>
      <c r="JB57" t="b">
        <f t="shared" ca="1" si="408"/>
        <v>1</v>
      </c>
      <c r="JC57" t="b">
        <f t="shared" ca="1" si="409"/>
        <v>1</v>
      </c>
      <c r="JD57" t="b">
        <f t="shared" ca="1" si="410"/>
        <v>1</v>
      </c>
      <c r="JE57" t="b">
        <f t="shared" ca="1" si="411"/>
        <v>1</v>
      </c>
      <c r="JF57" t="b">
        <f t="shared" ca="1" si="412"/>
        <v>1</v>
      </c>
      <c r="JG57" t="b">
        <f t="shared" ca="1" si="413"/>
        <v>1</v>
      </c>
      <c r="JH57" t="b">
        <f t="shared" ca="1" si="414"/>
        <v>1</v>
      </c>
      <c r="JI57" t="b">
        <f t="shared" ca="1" si="415"/>
        <v>1</v>
      </c>
      <c r="JJ57" t="b">
        <f t="shared" ca="1" si="416"/>
        <v>1</v>
      </c>
      <c r="JK57" t="b">
        <f t="shared" ca="1" si="417"/>
        <v>1</v>
      </c>
      <c r="JL57" t="b">
        <f t="shared" ca="1" si="418"/>
        <v>1</v>
      </c>
      <c r="JM57" t="b">
        <f t="shared" ca="1" si="419"/>
        <v>1</v>
      </c>
      <c r="JN57" t="b">
        <f t="shared" ca="1" si="420"/>
        <v>1</v>
      </c>
      <c r="JO57" t="b">
        <f t="shared" ca="1" si="421"/>
        <v>1</v>
      </c>
      <c r="JP57" t="b">
        <f t="shared" ca="1" si="422"/>
        <v>0</v>
      </c>
      <c r="JQ57" t="b">
        <f t="shared" ca="1" si="423"/>
        <v>0</v>
      </c>
      <c r="JR57" t="b">
        <f t="shared" ca="1" si="424"/>
        <v>0</v>
      </c>
      <c r="JS57" t="b">
        <f t="shared" ca="1" si="425"/>
        <v>0</v>
      </c>
      <c r="JT57" t="b">
        <f t="shared" ca="1" si="426"/>
        <v>0</v>
      </c>
      <c r="JU57" t="b">
        <f t="shared" ca="1" si="427"/>
        <v>0</v>
      </c>
    </row>
    <row r="58" spans="1:281" x14ac:dyDescent="0.25">
      <c r="A58" s="2" t="s">
        <v>4</v>
      </c>
      <c r="B58" s="2" t="s">
        <v>6</v>
      </c>
      <c r="C58" s="2" t="s">
        <v>1</v>
      </c>
      <c r="D58" s="2" t="s">
        <v>5</v>
      </c>
      <c r="E58" s="2" t="s">
        <v>4</v>
      </c>
      <c r="F58" s="2" t="s">
        <v>4</v>
      </c>
      <c r="G58" s="2" t="s">
        <v>1</v>
      </c>
      <c r="H58" s="2" t="s">
        <v>6</v>
      </c>
      <c r="I58" s="2" t="s">
        <v>2</v>
      </c>
      <c r="J58" s="2" t="s">
        <v>1</v>
      </c>
      <c r="K58" s="2" t="s">
        <v>3</v>
      </c>
      <c r="L58" s="2" t="s">
        <v>0</v>
      </c>
      <c r="M58" s="2">
        <v>4221</v>
      </c>
      <c r="N58" s="2">
        <v>4224</v>
      </c>
      <c r="O58" s="2">
        <v>4345</v>
      </c>
      <c r="P58" s="2">
        <v>4346</v>
      </c>
      <c r="Q58" s="2">
        <v>4347</v>
      </c>
      <c r="R58" s="2">
        <v>4348</v>
      </c>
      <c r="S58" s="2">
        <v>4349</v>
      </c>
      <c r="T58" s="2">
        <v>4350</v>
      </c>
      <c r="U58" s="2">
        <v>4353</v>
      </c>
      <c r="V58" s="2">
        <v>4354</v>
      </c>
      <c r="W58" s="2">
        <v>4357</v>
      </c>
      <c r="X58" s="2">
        <v>4358</v>
      </c>
      <c r="Y58" s="2">
        <v>4361</v>
      </c>
      <c r="Z58" s="2">
        <v>4362</v>
      </c>
      <c r="AA58" s="2">
        <v>4363</v>
      </c>
      <c r="AB58" s="2">
        <v>4364</v>
      </c>
      <c r="AC58" s="2">
        <v>4585</v>
      </c>
      <c r="AD58" s="2">
        <v>4584</v>
      </c>
      <c r="AE58" s="2">
        <v>4583</v>
      </c>
      <c r="AF58" s="2">
        <v>4582</v>
      </c>
      <c r="AG58" s="2">
        <v>4581</v>
      </c>
      <c r="AH58" s="2">
        <v>4580</v>
      </c>
      <c r="AI58" s="2">
        <v>4579</v>
      </c>
      <c r="AJ58" s="2">
        <v>4578</v>
      </c>
      <c r="AK58" s="2">
        <v>4577</v>
      </c>
      <c r="AL58" s="2">
        <v>4574</v>
      </c>
      <c r="AM58" s="2">
        <v>4627</v>
      </c>
      <c r="AN58" s="2">
        <v>4628</v>
      </c>
      <c r="AO58" s="2">
        <v>4635</v>
      </c>
      <c r="AP58" s="2">
        <v>4634</v>
      </c>
      <c r="AQ58" s="2">
        <v>4521</v>
      </c>
      <c r="AR58" s="2">
        <v>4520</v>
      </c>
      <c r="AS58" s="2" t="s">
        <v>6</v>
      </c>
      <c r="AT58" s="2">
        <v>4512</v>
      </c>
      <c r="AU58" s="2">
        <v>4511</v>
      </c>
      <c r="AV58" s="2" t="s">
        <v>2</v>
      </c>
      <c r="AW58" s="2">
        <v>4507</v>
      </c>
      <c r="AX58" s="2">
        <v>4506</v>
      </c>
      <c r="AY58" s="2">
        <v>5059</v>
      </c>
      <c r="AZ58" s="2">
        <v>5060</v>
      </c>
      <c r="BA58" s="2">
        <v>5063</v>
      </c>
      <c r="BB58" s="2">
        <v>5074</v>
      </c>
      <c r="BC58" s="2">
        <v>5073</v>
      </c>
      <c r="BD58" s="2">
        <v>5072</v>
      </c>
      <c r="BE58" s="2" t="s">
        <v>1</v>
      </c>
      <c r="BF58" s="2">
        <v>2046</v>
      </c>
      <c r="BG58" s="2">
        <v>2045</v>
      </c>
      <c r="BH58" s="2">
        <v>2044</v>
      </c>
      <c r="BI58" s="2">
        <v>2041</v>
      </c>
      <c r="BJ58" s="2">
        <v>2040</v>
      </c>
      <c r="BK58" s="2">
        <v>5131</v>
      </c>
      <c r="BL58" s="2">
        <v>5132</v>
      </c>
      <c r="BM58" s="2">
        <v>2001</v>
      </c>
      <c r="BN58" s="2">
        <v>2000</v>
      </c>
      <c r="BO58" s="2" t="s">
        <v>4</v>
      </c>
      <c r="BP58" s="2">
        <v>1976</v>
      </c>
      <c r="BQ58" s="2">
        <v>1969</v>
      </c>
      <c r="BR58" s="2" t="s">
        <v>2</v>
      </c>
      <c r="BS58" s="2">
        <v>1465</v>
      </c>
      <c r="BT58" s="2">
        <v>1438</v>
      </c>
      <c r="BU58" s="2">
        <v>1437</v>
      </c>
      <c r="BV58" s="2">
        <v>1434</v>
      </c>
      <c r="BW58" s="2">
        <v>1433</v>
      </c>
      <c r="BX58" s="2">
        <v>1428</v>
      </c>
      <c r="BY58" s="2">
        <v>1411</v>
      </c>
      <c r="BZ58" s="2">
        <v>1408</v>
      </c>
      <c r="CA58" s="2">
        <v>1407</v>
      </c>
      <c r="CB58" s="2" t="s">
        <v>4</v>
      </c>
      <c r="CC58" s="2">
        <v>1297</v>
      </c>
      <c r="CD58" s="2">
        <v>1298</v>
      </c>
      <c r="CE58" s="2">
        <v>1301</v>
      </c>
      <c r="CF58" s="2">
        <v>1268</v>
      </c>
      <c r="CG58" s="2">
        <v>1267</v>
      </c>
      <c r="CH58" s="2">
        <v>852</v>
      </c>
      <c r="CI58" s="2">
        <v>853</v>
      </c>
      <c r="CJ58" s="2">
        <v>848</v>
      </c>
      <c r="CK58" s="2">
        <v>847</v>
      </c>
      <c r="CL58" s="2">
        <v>846</v>
      </c>
      <c r="CM58" s="2">
        <v>845</v>
      </c>
      <c r="CN58" s="2">
        <v>844</v>
      </c>
      <c r="CO58" s="2">
        <v>903</v>
      </c>
      <c r="CP58" s="2">
        <v>904</v>
      </c>
      <c r="CQ58" s="2">
        <v>827</v>
      </c>
      <c r="CR58" s="2">
        <v>826</v>
      </c>
      <c r="CS58" s="2">
        <v>801</v>
      </c>
      <c r="CT58" s="2">
        <v>802</v>
      </c>
      <c r="CU58" s="2">
        <v>805</v>
      </c>
      <c r="CV58" s="2">
        <v>806</v>
      </c>
      <c r="CW58" s="2">
        <v>809</v>
      </c>
      <c r="CX58" s="2">
        <v>810</v>
      </c>
      <c r="CY58" s="2">
        <v>753</v>
      </c>
      <c r="CZ58" s="2">
        <v>752</v>
      </c>
      <c r="DA58" s="2">
        <v>749</v>
      </c>
      <c r="DB58" s="2">
        <v>746</v>
      </c>
      <c r="DC58" s="2">
        <v>941</v>
      </c>
      <c r="DD58" s="2">
        <v>942</v>
      </c>
      <c r="DE58" s="2">
        <v>943</v>
      </c>
      <c r="DF58" s="2">
        <v>944</v>
      </c>
      <c r="DG58" s="2">
        <v>953</v>
      </c>
      <c r="DH58" s="2">
        <v>960</v>
      </c>
      <c r="DI58" s="2">
        <v>963</v>
      </c>
      <c r="DJ58" s="2">
        <v>964</v>
      </c>
      <c r="DK58" s="2">
        <v>1011</v>
      </c>
      <c r="DL58" s="2">
        <v>1010</v>
      </c>
      <c r="DM58" s="2">
        <v>1003</v>
      </c>
      <c r="DN58" s="2">
        <v>1002</v>
      </c>
      <c r="DO58" s="2">
        <v>999</v>
      </c>
      <c r="DP58" s="2">
        <v>998</v>
      </c>
      <c r="DQ58" s="2">
        <v>993</v>
      </c>
      <c r="DR58" s="2">
        <v>992</v>
      </c>
      <c r="DS58" s="2">
        <v>979</v>
      </c>
      <c r="DT58" s="2">
        <v>980</v>
      </c>
      <c r="DU58" s="2">
        <v>985</v>
      </c>
      <c r="DV58" s="2">
        <v>612</v>
      </c>
      <c r="DW58" s="2">
        <v>595</v>
      </c>
      <c r="DX58" s="2">
        <v>584</v>
      </c>
      <c r="DY58" s="2">
        <v>577</v>
      </c>
      <c r="DZ58" s="2">
        <v>578</v>
      </c>
      <c r="EA58" s="2">
        <v>579</v>
      </c>
      <c r="EB58" s="2" t="s">
        <v>0</v>
      </c>
      <c r="EC58" s="2" t="s">
        <v>4</v>
      </c>
      <c r="ED58" s="2" t="s">
        <v>4</v>
      </c>
      <c r="EE58" s="2" t="s">
        <v>3</v>
      </c>
      <c r="EF58" s="2" t="s">
        <v>4</v>
      </c>
      <c r="EG58" s="2" t="s">
        <v>3</v>
      </c>
      <c r="EH58" s="2" t="s">
        <v>2</v>
      </c>
      <c r="EI58" s="2" t="s">
        <v>2</v>
      </c>
      <c r="EJ58" s="2" t="s">
        <v>3</v>
      </c>
      <c r="EL58" t="b">
        <f t="shared" ca="1" si="291"/>
        <v>0</v>
      </c>
      <c r="EM58" t="b">
        <f t="shared" ca="1" si="292"/>
        <v>0</v>
      </c>
      <c r="EN58" t="b">
        <f t="shared" ca="1" si="293"/>
        <v>0</v>
      </c>
      <c r="EO58" t="b">
        <f t="shared" ca="1" si="294"/>
        <v>0</v>
      </c>
      <c r="EP58" t="b">
        <f t="shared" ca="1" si="295"/>
        <v>0</v>
      </c>
      <c r="EQ58" t="b">
        <f t="shared" ca="1" si="296"/>
        <v>0</v>
      </c>
      <c r="ER58" t="b">
        <f t="shared" ca="1" si="297"/>
        <v>0</v>
      </c>
      <c r="ES58" t="b">
        <f t="shared" ca="1" si="298"/>
        <v>0</v>
      </c>
      <c r="ET58" t="b">
        <f t="shared" ca="1" si="299"/>
        <v>0</v>
      </c>
      <c r="EU58" t="b">
        <f t="shared" ca="1" si="300"/>
        <v>0</v>
      </c>
      <c r="EV58" t="b">
        <f t="shared" ca="1" si="301"/>
        <v>0</v>
      </c>
      <c r="EW58" t="b">
        <f t="shared" ca="1" si="302"/>
        <v>0</v>
      </c>
      <c r="EX58" t="b">
        <f t="shared" ca="1" si="303"/>
        <v>1</v>
      </c>
      <c r="EY58" t="b">
        <f t="shared" ca="1" si="304"/>
        <v>1</v>
      </c>
      <c r="EZ58" t="b">
        <f t="shared" ca="1" si="305"/>
        <v>1</v>
      </c>
      <c r="FA58" t="b">
        <f t="shared" ca="1" si="306"/>
        <v>1</v>
      </c>
      <c r="FB58" t="b">
        <f t="shared" ca="1" si="307"/>
        <v>1</v>
      </c>
      <c r="FC58" t="b">
        <f t="shared" ca="1" si="308"/>
        <v>1</v>
      </c>
      <c r="FD58" t="b">
        <f t="shared" ca="1" si="309"/>
        <v>1</v>
      </c>
      <c r="FE58" t="b">
        <f t="shared" ca="1" si="310"/>
        <v>1</v>
      </c>
      <c r="FF58" t="b">
        <f t="shared" ca="1" si="311"/>
        <v>1</v>
      </c>
      <c r="FG58" t="b">
        <f t="shared" ca="1" si="312"/>
        <v>1</v>
      </c>
      <c r="FH58" t="b">
        <f t="shared" ca="1" si="313"/>
        <v>1</v>
      </c>
      <c r="FI58" t="b">
        <f t="shared" ca="1" si="314"/>
        <v>1</v>
      </c>
      <c r="FJ58" t="b">
        <f t="shared" ca="1" si="315"/>
        <v>1</v>
      </c>
      <c r="FK58" t="b">
        <f t="shared" ca="1" si="316"/>
        <v>1</v>
      </c>
      <c r="FL58" t="b">
        <f t="shared" ca="1" si="317"/>
        <v>1</v>
      </c>
      <c r="FM58" t="b">
        <f t="shared" ca="1" si="318"/>
        <v>1</v>
      </c>
      <c r="FN58" t="b">
        <f t="shared" ca="1" si="319"/>
        <v>1</v>
      </c>
      <c r="FO58" t="b">
        <f t="shared" ca="1" si="320"/>
        <v>1</v>
      </c>
      <c r="FP58" t="b">
        <f t="shared" ca="1" si="321"/>
        <v>1</v>
      </c>
      <c r="FQ58" t="b">
        <f t="shared" ca="1" si="322"/>
        <v>1</v>
      </c>
      <c r="FR58" t="b">
        <f t="shared" ca="1" si="323"/>
        <v>1</v>
      </c>
      <c r="FS58" t="b">
        <f t="shared" ca="1" si="324"/>
        <v>1</v>
      </c>
      <c r="FT58" t="b">
        <f t="shared" ca="1" si="325"/>
        <v>1</v>
      </c>
      <c r="FU58" t="b">
        <f t="shared" ca="1" si="326"/>
        <v>1</v>
      </c>
      <c r="FV58" t="b">
        <f t="shared" ca="1" si="327"/>
        <v>1</v>
      </c>
      <c r="FW58" t="b">
        <f t="shared" ca="1" si="328"/>
        <v>1</v>
      </c>
      <c r="FX58" t="b">
        <f t="shared" ca="1" si="329"/>
        <v>1</v>
      </c>
      <c r="FY58" t="b">
        <f t="shared" ca="1" si="330"/>
        <v>1</v>
      </c>
      <c r="FZ58" t="b">
        <f t="shared" ca="1" si="331"/>
        <v>1</v>
      </c>
      <c r="GA58" t="b">
        <f t="shared" ca="1" si="332"/>
        <v>1</v>
      </c>
      <c r="GB58" t="b">
        <f t="shared" ca="1" si="333"/>
        <v>1</v>
      </c>
      <c r="GC58" t="b">
        <f t="shared" ca="1" si="334"/>
        <v>1</v>
      </c>
      <c r="GD58" t="b">
        <f t="shared" ca="1" si="335"/>
        <v>1</v>
      </c>
      <c r="GE58" t="b">
        <f t="shared" ca="1" si="336"/>
        <v>1</v>
      </c>
      <c r="GF58" t="b">
        <f t="shared" ca="1" si="337"/>
        <v>1</v>
      </c>
      <c r="GG58" t="b">
        <f t="shared" ca="1" si="338"/>
        <v>1</v>
      </c>
      <c r="GH58" t="b">
        <f t="shared" ca="1" si="289"/>
        <v>1</v>
      </c>
      <c r="GI58" t="b">
        <f t="shared" ca="1" si="290"/>
        <v>1</v>
      </c>
      <c r="GJ58" t="b">
        <f t="shared" ca="1" si="339"/>
        <v>1</v>
      </c>
      <c r="GK58" t="b">
        <f t="shared" ca="1" si="340"/>
        <v>1</v>
      </c>
      <c r="GL58" t="b">
        <f t="shared" ca="1" si="341"/>
        <v>1</v>
      </c>
      <c r="GM58" t="b">
        <f t="shared" ca="1" si="342"/>
        <v>1</v>
      </c>
      <c r="GN58" t="b">
        <f t="shared" ca="1" si="343"/>
        <v>1</v>
      </c>
      <c r="GO58" t="b">
        <f t="shared" ca="1" si="344"/>
        <v>1</v>
      </c>
      <c r="GP58" t="b">
        <f t="shared" ca="1" si="345"/>
        <v>1</v>
      </c>
      <c r="GQ58" t="b">
        <f t="shared" ca="1" si="346"/>
        <v>1</v>
      </c>
      <c r="GR58" t="b">
        <f t="shared" ca="1" si="347"/>
        <v>1</v>
      </c>
      <c r="GS58" t="b">
        <f t="shared" ca="1" si="348"/>
        <v>1</v>
      </c>
      <c r="GT58" t="b">
        <f t="shared" ca="1" si="349"/>
        <v>1</v>
      </c>
      <c r="GU58" t="b">
        <f t="shared" ca="1" si="350"/>
        <v>1</v>
      </c>
      <c r="GV58" t="b">
        <f t="shared" ca="1" si="351"/>
        <v>1</v>
      </c>
      <c r="GW58" t="b">
        <f t="shared" ca="1" si="352"/>
        <v>1</v>
      </c>
      <c r="GX58" t="b">
        <f t="shared" ca="1" si="353"/>
        <v>1</v>
      </c>
      <c r="GY58" t="b">
        <f t="shared" ca="1" si="354"/>
        <v>1</v>
      </c>
      <c r="GZ58" t="b">
        <f t="shared" ca="1" si="355"/>
        <v>0</v>
      </c>
      <c r="HA58" t="b">
        <f t="shared" ca="1" si="356"/>
        <v>1</v>
      </c>
      <c r="HB58" t="b">
        <f t="shared" ca="1" si="357"/>
        <v>1</v>
      </c>
      <c r="HC58" t="b">
        <f t="shared" ca="1" si="428"/>
        <v>1</v>
      </c>
      <c r="HD58" t="b">
        <f t="shared" ca="1" si="358"/>
        <v>1</v>
      </c>
      <c r="HE58" t="b">
        <f t="shared" ca="1" si="359"/>
        <v>1</v>
      </c>
      <c r="HF58" t="b">
        <f t="shared" ca="1" si="360"/>
        <v>1</v>
      </c>
      <c r="HG58" t="b">
        <f t="shared" ca="1" si="361"/>
        <v>1</v>
      </c>
      <c r="HH58" t="b">
        <f t="shared" ca="1" si="362"/>
        <v>1</v>
      </c>
      <c r="HI58" t="b">
        <f t="shared" ca="1" si="363"/>
        <v>1</v>
      </c>
      <c r="HJ58" t="b">
        <f t="shared" ca="1" si="364"/>
        <v>1</v>
      </c>
      <c r="HK58" t="b">
        <f t="shared" ca="1" si="365"/>
        <v>1</v>
      </c>
      <c r="HL58" t="b">
        <f t="shared" ca="1" si="366"/>
        <v>1</v>
      </c>
      <c r="HM58" t="b">
        <f t="shared" ca="1" si="367"/>
        <v>1</v>
      </c>
      <c r="HN58" t="b">
        <f t="shared" ca="1" si="368"/>
        <v>1</v>
      </c>
      <c r="HO58" t="b">
        <f t="shared" ca="1" si="369"/>
        <v>1</v>
      </c>
      <c r="HP58" t="b">
        <f t="shared" ca="1" si="370"/>
        <v>1</v>
      </c>
      <c r="HQ58" t="b">
        <f t="shared" ca="1" si="371"/>
        <v>1</v>
      </c>
      <c r="HR58" t="b">
        <f t="shared" ca="1" si="372"/>
        <v>1</v>
      </c>
      <c r="HS58" t="b">
        <f t="shared" ca="1" si="373"/>
        <v>1</v>
      </c>
      <c r="HT58" t="b">
        <f t="shared" ca="1" si="374"/>
        <v>1</v>
      </c>
      <c r="HU58" t="b">
        <f t="shared" ca="1" si="375"/>
        <v>1</v>
      </c>
      <c r="HV58" t="b">
        <f t="shared" ca="1" si="376"/>
        <v>1</v>
      </c>
      <c r="HW58" t="b">
        <f t="shared" ca="1" si="377"/>
        <v>1</v>
      </c>
      <c r="HX58" t="b">
        <f t="shared" ca="1" si="378"/>
        <v>1</v>
      </c>
      <c r="HY58" t="b">
        <f t="shared" ca="1" si="379"/>
        <v>1</v>
      </c>
      <c r="HZ58" t="b">
        <f t="shared" ca="1" si="380"/>
        <v>1</v>
      </c>
      <c r="IA58" t="b">
        <f t="shared" ca="1" si="381"/>
        <v>1</v>
      </c>
      <c r="IB58" t="b">
        <f t="shared" ca="1" si="382"/>
        <v>1</v>
      </c>
      <c r="IC58" t="b">
        <f t="shared" ca="1" si="383"/>
        <v>1</v>
      </c>
      <c r="ID58" t="b">
        <f t="shared" ca="1" si="384"/>
        <v>1</v>
      </c>
      <c r="IE58" t="b">
        <f t="shared" ca="1" si="385"/>
        <v>1</v>
      </c>
      <c r="IF58" t="b">
        <f t="shared" ca="1" si="386"/>
        <v>1</v>
      </c>
      <c r="IG58" t="b">
        <f t="shared" ca="1" si="387"/>
        <v>1</v>
      </c>
      <c r="IH58" t="b">
        <f t="shared" ca="1" si="388"/>
        <v>1</v>
      </c>
      <c r="II58" t="b">
        <f t="shared" ca="1" si="389"/>
        <v>1</v>
      </c>
      <c r="IJ58" t="b">
        <f t="shared" ca="1" si="390"/>
        <v>1</v>
      </c>
      <c r="IK58" t="b">
        <f t="shared" ca="1" si="391"/>
        <v>1</v>
      </c>
      <c r="IL58" t="b">
        <f t="shared" ca="1" si="392"/>
        <v>1</v>
      </c>
      <c r="IM58" t="b">
        <f t="shared" ca="1" si="393"/>
        <v>1</v>
      </c>
      <c r="IN58" t="b">
        <f t="shared" ca="1" si="394"/>
        <v>1</v>
      </c>
      <c r="IO58" t="b">
        <f t="shared" ca="1" si="395"/>
        <v>1</v>
      </c>
      <c r="IP58" t="b">
        <f t="shared" ca="1" si="396"/>
        <v>1</v>
      </c>
      <c r="IQ58" t="b">
        <f t="shared" ca="1" si="397"/>
        <v>1</v>
      </c>
      <c r="IR58" t="b">
        <f t="shared" ca="1" si="398"/>
        <v>1</v>
      </c>
      <c r="IS58" t="b">
        <f t="shared" ca="1" si="399"/>
        <v>1</v>
      </c>
      <c r="IT58" t="b">
        <f t="shared" ca="1" si="400"/>
        <v>1</v>
      </c>
      <c r="IU58" t="b">
        <f t="shared" ca="1" si="401"/>
        <v>1</v>
      </c>
      <c r="IV58" t="b">
        <f t="shared" ca="1" si="402"/>
        <v>1</v>
      </c>
      <c r="IW58" t="b">
        <f t="shared" ca="1" si="403"/>
        <v>1</v>
      </c>
      <c r="IX58" t="b">
        <f t="shared" ca="1" si="404"/>
        <v>1</v>
      </c>
      <c r="IY58" t="b">
        <f t="shared" ca="1" si="405"/>
        <v>1</v>
      </c>
      <c r="IZ58" t="b">
        <f t="shared" ca="1" si="406"/>
        <v>1</v>
      </c>
      <c r="JA58" t="b">
        <f t="shared" ca="1" si="407"/>
        <v>1</v>
      </c>
      <c r="JB58" t="b">
        <f t="shared" ca="1" si="408"/>
        <v>1</v>
      </c>
      <c r="JC58" t="b">
        <f t="shared" ca="1" si="409"/>
        <v>1</v>
      </c>
      <c r="JD58" t="b">
        <f t="shared" ca="1" si="410"/>
        <v>1</v>
      </c>
      <c r="JE58" t="b">
        <f t="shared" ca="1" si="411"/>
        <v>1</v>
      </c>
      <c r="JF58" t="b">
        <f t="shared" ca="1" si="412"/>
        <v>1</v>
      </c>
      <c r="JG58" t="b">
        <f t="shared" ca="1" si="413"/>
        <v>1</v>
      </c>
      <c r="JH58" t="b">
        <f t="shared" ca="1" si="414"/>
        <v>1</v>
      </c>
      <c r="JI58" t="b">
        <f t="shared" ca="1" si="415"/>
        <v>1</v>
      </c>
      <c r="JJ58" t="b">
        <f t="shared" ca="1" si="416"/>
        <v>1</v>
      </c>
      <c r="JK58" t="b">
        <f t="shared" ca="1" si="417"/>
        <v>1</v>
      </c>
      <c r="JL58" t="b">
        <f t="shared" ca="1" si="418"/>
        <v>1</v>
      </c>
      <c r="JM58" t="b">
        <f t="shared" ca="1" si="419"/>
        <v>0</v>
      </c>
      <c r="JN58" t="b">
        <f t="shared" ca="1" si="420"/>
        <v>0</v>
      </c>
      <c r="JO58" t="b">
        <f t="shared" ca="1" si="421"/>
        <v>0</v>
      </c>
      <c r="JP58" t="b">
        <f t="shared" ca="1" si="422"/>
        <v>0</v>
      </c>
      <c r="JQ58" t="b">
        <f t="shared" ca="1" si="423"/>
        <v>0</v>
      </c>
      <c r="JR58" t="b">
        <f t="shared" ca="1" si="424"/>
        <v>0</v>
      </c>
      <c r="JS58" t="b">
        <f t="shared" ca="1" si="425"/>
        <v>0</v>
      </c>
      <c r="JT58" t="b">
        <f t="shared" ca="1" si="426"/>
        <v>0</v>
      </c>
      <c r="JU58" t="b">
        <f t="shared" ca="1" si="427"/>
        <v>0</v>
      </c>
    </row>
    <row r="59" spans="1:281" x14ac:dyDescent="0.25">
      <c r="A59" s="2" t="s">
        <v>2</v>
      </c>
      <c r="B59" s="2" t="s">
        <v>3</v>
      </c>
      <c r="C59" s="2" t="s">
        <v>0</v>
      </c>
      <c r="D59" s="2" t="s">
        <v>5</v>
      </c>
      <c r="E59" s="2" t="s">
        <v>6</v>
      </c>
      <c r="F59" s="2" t="s">
        <v>6</v>
      </c>
      <c r="G59" s="2" t="s">
        <v>4</v>
      </c>
      <c r="H59" s="2" t="s">
        <v>0</v>
      </c>
      <c r="I59" s="2" t="s">
        <v>6</v>
      </c>
      <c r="J59" s="2" t="s">
        <v>0</v>
      </c>
      <c r="K59" s="2" t="s">
        <v>1</v>
      </c>
      <c r="L59" s="2" t="s">
        <v>5</v>
      </c>
      <c r="M59" s="2">
        <v>4222</v>
      </c>
      <c r="N59" s="2">
        <v>4223</v>
      </c>
      <c r="O59" s="2">
        <v>4820</v>
      </c>
      <c r="P59" s="2">
        <v>4819</v>
      </c>
      <c r="Q59" s="2">
        <v>4812</v>
      </c>
      <c r="R59" s="2">
        <v>4811</v>
      </c>
      <c r="S59" s="2">
        <v>4810</v>
      </c>
      <c r="T59" s="2">
        <v>4807</v>
      </c>
      <c r="U59" s="2">
        <v>4806</v>
      </c>
      <c r="V59" s="2">
        <v>4773</v>
      </c>
      <c r="W59" s="2">
        <v>4772</v>
      </c>
      <c r="X59" s="2">
        <v>4359</v>
      </c>
      <c r="Y59" s="2">
        <v>4360</v>
      </c>
      <c r="Z59" s="2">
        <v>4767</v>
      </c>
      <c r="AA59" s="2">
        <v>4766</v>
      </c>
      <c r="AB59" s="2" t="s">
        <v>5</v>
      </c>
      <c r="AC59" s="2">
        <v>4586</v>
      </c>
      <c r="AD59" s="2">
        <v>4587</v>
      </c>
      <c r="AE59" s="2">
        <v>4590</v>
      </c>
      <c r="AF59" s="2">
        <v>4591</v>
      </c>
      <c r="AG59" s="2">
        <v>4592</v>
      </c>
      <c r="AH59" s="2">
        <v>4593</v>
      </c>
      <c r="AI59" s="2">
        <v>4594</v>
      </c>
      <c r="AJ59" s="2">
        <v>4595</v>
      </c>
      <c r="AK59" s="2">
        <v>4576</v>
      </c>
      <c r="AL59" s="2">
        <v>4575</v>
      </c>
      <c r="AM59" s="2">
        <v>4626</v>
      </c>
      <c r="AN59" s="2">
        <v>4637</v>
      </c>
      <c r="AO59" s="2">
        <v>4636</v>
      </c>
      <c r="AP59" s="2">
        <v>4653</v>
      </c>
      <c r="AQ59" s="2">
        <v>4654</v>
      </c>
      <c r="AR59" s="2" t="s">
        <v>4</v>
      </c>
      <c r="AS59" s="2" t="s">
        <v>5</v>
      </c>
      <c r="AT59" s="2">
        <v>4671</v>
      </c>
      <c r="AU59" s="2">
        <v>4672</v>
      </c>
      <c r="AV59" s="2">
        <v>4675</v>
      </c>
      <c r="AW59" s="2">
        <v>4676</v>
      </c>
      <c r="AX59" s="2" t="s">
        <v>0</v>
      </c>
      <c r="AY59" s="2">
        <v>5058</v>
      </c>
      <c r="AZ59" s="2">
        <v>5061</v>
      </c>
      <c r="BA59" s="2">
        <v>5062</v>
      </c>
      <c r="BB59" s="2">
        <v>5075</v>
      </c>
      <c r="BC59" s="2">
        <v>5076</v>
      </c>
      <c r="BD59" s="2">
        <v>5101</v>
      </c>
      <c r="BE59" s="2">
        <v>5102</v>
      </c>
      <c r="BF59" s="2">
        <v>5107</v>
      </c>
      <c r="BG59" s="2">
        <v>5108</v>
      </c>
      <c r="BH59" s="2">
        <v>2043</v>
      </c>
      <c r="BI59" s="2">
        <v>2042</v>
      </c>
      <c r="BJ59" s="2" t="s">
        <v>2</v>
      </c>
      <c r="BK59" s="2">
        <v>5130</v>
      </c>
      <c r="BL59" s="2">
        <v>5133</v>
      </c>
      <c r="BM59" s="2">
        <v>5134</v>
      </c>
      <c r="BN59" s="2">
        <v>5135</v>
      </c>
      <c r="BO59" s="2">
        <v>1974</v>
      </c>
      <c r="BP59" s="2">
        <v>1975</v>
      </c>
      <c r="BQ59" s="2">
        <v>1970</v>
      </c>
      <c r="BR59" s="2">
        <v>1463</v>
      </c>
      <c r="BS59" s="2">
        <v>1464</v>
      </c>
      <c r="BT59" s="2">
        <v>1439</v>
      </c>
      <c r="BU59" s="2">
        <v>1436</v>
      </c>
      <c r="BV59" s="2">
        <v>1435</v>
      </c>
      <c r="BW59" s="2" t="s">
        <v>5</v>
      </c>
      <c r="BX59" s="2">
        <v>1427</v>
      </c>
      <c r="BY59" s="2">
        <v>1412</v>
      </c>
      <c r="BZ59" s="2">
        <v>1413</v>
      </c>
      <c r="CA59" s="2">
        <v>1294</v>
      </c>
      <c r="CB59" s="2">
        <v>1295</v>
      </c>
      <c r="CC59" s="2">
        <v>1296</v>
      </c>
      <c r="CD59" s="2">
        <v>1299</v>
      </c>
      <c r="CE59" s="2">
        <v>1300</v>
      </c>
      <c r="CF59" s="2">
        <v>1269</v>
      </c>
      <c r="CG59" s="2">
        <v>870</v>
      </c>
      <c r="CH59" s="2">
        <v>869</v>
      </c>
      <c r="CI59" s="2">
        <v>854</v>
      </c>
      <c r="CJ59" s="2">
        <v>855</v>
      </c>
      <c r="CK59" s="2">
        <v>856</v>
      </c>
      <c r="CL59" s="2">
        <v>857</v>
      </c>
      <c r="CM59" s="2">
        <v>858</v>
      </c>
      <c r="CN59" s="2">
        <v>901</v>
      </c>
      <c r="CO59" s="2">
        <v>902</v>
      </c>
      <c r="CP59" s="2">
        <v>905</v>
      </c>
      <c r="CQ59" s="2">
        <v>906</v>
      </c>
      <c r="CR59" s="2">
        <v>825</v>
      </c>
      <c r="CS59" s="2">
        <v>824</v>
      </c>
      <c r="CT59" s="2">
        <v>823</v>
      </c>
      <c r="CU59" s="2">
        <v>822</v>
      </c>
      <c r="CV59" s="2">
        <v>821</v>
      </c>
      <c r="CW59" s="2">
        <v>812</v>
      </c>
      <c r="CX59" s="2">
        <v>811</v>
      </c>
      <c r="CY59" s="2">
        <v>932</v>
      </c>
      <c r="CZ59" s="2">
        <v>933</v>
      </c>
      <c r="DA59" s="2">
        <v>748</v>
      </c>
      <c r="DB59" s="2">
        <v>747</v>
      </c>
      <c r="DC59" s="2">
        <v>940</v>
      </c>
      <c r="DD59" s="2">
        <v>947</v>
      </c>
      <c r="DE59" s="2">
        <v>946</v>
      </c>
      <c r="DF59" s="2">
        <v>945</v>
      </c>
      <c r="DG59" s="2">
        <v>952</v>
      </c>
      <c r="DH59" s="2">
        <v>961</v>
      </c>
      <c r="DI59" s="2">
        <v>962</v>
      </c>
      <c r="DJ59" s="2">
        <v>1013</v>
      </c>
      <c r="DK59" s="2">
        <v>1012</v>
      </c>
      <c r="DL59" s="2">
        <v>1009</v>
      </c>
      <c r="DM59" s="2">
        <v>1004</v>
      </c>
      <c r="DN59" s="2">
        <v>1001</v>
      </c>
      <c r="DO59" s="2">
        <v>1000</v>
      </c>
      <c r="DP59" s="2">
        <v>997</v>
      </c>
      <c r="DQ59" s="2">
        <v>994</v>
      </c>
      <c r="DR59" s="2">
        <v>991</v>
      </c>
      <c r="DS59" s="2">
        <v>990</v>
      </c>
      <c r="DT59" s="2">
        <v>987</v>
      </c>
      <c r="DU59" s="2">
        <v>986</v>
      </c>
      <c r="DV59" s="2">
        <v>611</v>
      </c>
      <c r="DW59" s="2">
        <v>596</v>
      </c>
      <c r="DX59" s="2">
        <v>583</v>
      </c>
      <c r="DY59" s="2">
        <v>582</v>
      </c>
      <c r="DZ59" s="2">
        <v>581</v>
      </c>
      <c r="EA59" s="2">
        <v>580</v>
      </c>
      <c r="EB59" s="2" t="s">
        <v>3</v>
      </c>
      <c r="EC59" s="2" t="s">
        <v>3</v>
      </c>
      <c r="ED59" s="2" t="s">
        <v>4</v>
      </c>
      <c r="EE59" s="2" t="s">
        <v>2</v>
      </c>
      <c r="EF59" s="2" t="s">
        <v>0</v>
      </c>
      <c r="EG59" s="2" t="s">
        <v>0</v>
      </c>
      <c r="EH59" s="2" t="s">
        <v>4</v>
      </c>
      <c r="EI59" s="2" t="s">
        <v>1</v>
      </c>
      <c r="EJ59" s="2" t="s">
        <v>5</v>
      </c>
      <c r="EL59" t="b">
        <f t="shared" ca="1" si="291"/>
        <v>0</v>
      </c>
      <c r="EM59" t="b">
        <f t="shared" ref="EM59:EM95" ca="1" si="429">IF(ISNUMBER(B59),
TRUE,
AND(
    IFERROR(OFFSET(EM59, -1, 0), TRUE),
    IFERROR(OFFSET(EM59, 1, 0), TRUE),
    IFERROR(OFFSET(EM59, 0, -1), TRUE),
    IFERROR(OFFSET(EM59, 0, 1), TRUE)
)
)</f>
        <v>0</v>
      </c>
      <c r="EN59" t="b">
        <f t="shared" ref="EN59:EN95" ca="1" si="430">IF(ISNUMBER(C59),
TRUE,
AND(
    IFERROR(OFFSET(EN59, -1, 0), TRUE),
    IFERROR(OFFSET(EN59, 1, 0), TRUE),
    IFERROR(OFFSET(EN59, 0, -1), TRUE),
    IFERROR(OFFSET(EN59, 0, 1), TRUE)
)
)</f>
        <v>0</v>
      </c>
      <c r="EO59" t="b">
        <f t="shared" ref="EO59:EO95" ca="1" si="431">IF(ISNUMBER(D59),
TRUE,
AND(
    IFERROR(OFFSET(EO59, -1, 0), TRUE),
    IFERROR(OFFSET(EO59, 1, 0), TRUE),
    IFERROR(OFFSET(EO59, 0, -1), TRUE),
    IFERROR(OFFSET(EO59, 0, 1), TRUE)
)
)</f>
        <v>0</v>
      </c>
      <c r="EP59" t="b">
        <f t="shared" ref="EP59:EP95" ca="1" si="432">IF(ISNUMBER(E59),
TRUE,
AND(
    IFERROR(OFFSET(EP59, -1, 0), TRUE),
    IFERROR(OFFSET(EP59, 1, 0), TRUE),
    IFERROR(OFFSET(EP59, 0, -1), TRUE),
    IFERROR(OFFSET(EP59, 0, 1), TRUE)
)
)</f>
        <v>0</v>
      </c>
      <c r="EQ59" t="b">
        <f t="shared" ref="EQ59:EQ95" ca="1" si="433">IF(ISNUMBER(F59),
TRUE,
AND(
    IFERROR(OFFSET(EQ59, -1, 0), TRUE),
    IFERROR(OFFSET(EQ59, 1, 0), TRUE),
    IFERROR(OFFSET(EQ59, 0, -1), TRUE),
    IFERROR(OFFSET(EQ59, 0, 1), TRUE)
)
)</f>
        <v>0</v>
      </c>
      <c r="ER59" t="b">
        <f t="shared" ref="ER59:ER95" ca="1" si="434">IF(ISNUMBER(G59),
TRUE,
AND(
    IFERROR(OFFSET(ER59, -1, 0), TRUE),
    IFERROR(OFFSET(ER59, 1, 0), TRUE),
    IFERROR(OFFSET(ER59, 0, -1), TRUE),
    IFERROR(OFFSET(ER59, 0, 1), TRUE)
)
)</f>
        <v>0</v>
      </c>
      <c r="ES59" t="b">
        <f t="shared" ref="ES59:ES95" ca="1" si="435">IF(ISNUMBER(H59),
TRUE,
AND(
    IFERROR(OFFSET(ES59, -1, 0), TRUE),
    IFERROR(OFFSET(ES59, 1, 0), TRUE),
    IFERROR(OFFSET(ES59, 0, -1), TRUE),
    IFERROR(OFFSET(ES59, 0, 1), TRUE)
)
)</f>
        <v>0</v>
      </c>
      <c r="ET59" t="b">
        <f t="shared" ref="ET59:ET95" ca="1" si="436">IF(ISNUMBER(I59),
TRUE,
AND(
    IFERROR(OFFSET(ET59, -1, 0), TRUE),
    IFERROR(OFFSET(ET59, 1, 0), TRUE),
    IFERROR(OFFSET(ET59, 0, -1), TRUE),
    IFERROR(OFFSET(ET59, 0, 1), TRUE)
)
)</f>
        <v>0</v>
      </c>
      <c r="EU59" t="b">
        <f t="shared" ref="EU59:EU95" ca="1" si="437">IF(ISNUMBER(J59),
TRUE,
AND(
    IFERROR(OFFSET(EU59, -1, 0), TRUE),
    IFERROR(OFFSET(EU59, 1, 0), TRUE),
    IFERROR(OFFSET(EU59, 0, -1), TRUE),
    IFERROR(OFFSET(EU59, 0, 1), TRUE)
)
)</f>
        <v>0</v>
      </c>
      <c r="EV59" t="b">
        <f t="shared" ref="EV59:EV95" ca="1" si="438">IF(ISNUMBER(K59),
TRUE,
AND(
    IFERROR(OFFSET(EV59, -1, 0), TRUE),
    IFERROR(OFFSET(EV59, 1, 0), TRUE),
    IFERROR(OFFSET(EV59, 0, -1), TRUE),
    IFERROR(OFFSET(EV59, 0, 1), TRUE)
)
)</f>
        <v>0</v>
      </c>
      <c r="EW59" t="b">
        <f t="shared" ref="EW59:EW95" ca="1" si="439">IF(ISNUMBER(L59),
TRUE,
AND(
    IFERROR(OFFSET(EW59, -1, 0), TRUE),
    IFERROR(OFFSET(EW59, 1, 0), TRUE),
    IFERROR(OFFSET(EW59, 0, -1), TRUE),
    IFERROR(OFFSET(EW59, 0, 1), TRUE)
)
)</f>
        <v>0</v>
      </c>
      <c r="EX59" t="b">
        <f t="shared" ref="EX59:EX95" ca="1" si="440">IF(ISNUMBER(M59),
TRUE,
AND(
    IFERROR(OFFSET(EX59, -1, 0), TRUE),
    IFERROR(OFFSET(EX59, 1, 0), TRUE),
    IFERROR(OFFSET(EX59, 0, -1), TRUE),
    IFERROR(OFFSET(EX59, 0, 1), TRUE)
)
)</f>
        <v>1</v>
      </c>
      <c r="EY59" t="b">
        <f t="shared" ref="EY59:EY95" ca="1" si="441">IF(ISNUMBER(N59),
TRUE,
AND(
    IFERROR(OFFSET(EY59, -1, 0), TRUE),
    IFERROR(OFFSET(EY59, 1, 0), TRUE),
    IFERROR(OFFSET(EY59, 0, -1), TRUE),
    IFERROR(OFFSET(EY59, 0, 1), TRUE)
)
)</f>
        <v>1</v>
      </c>
      <c r="EZ59" t="b">
        <f t="shared" ref="EZ59:EZ95" ca="1" si="442">IF(ISNUMBER(O59),
TRUE,
AND(
    IFERROR(OFFSET(EZ59, -1, 0), TRUE),
    IFERROR(OFFSET(EZ59, 1, 0), TRUE),
    IFERROR(OFFSET(EZ59, 0, -1), TRUE),
    IFERROR(OFFSET(EZ59, 0, 1), TRUE)
)
)</f>
        <v>1</v>
      </c>
      <c r="FA59" t="b">
        <f t="shared" ref="FA59:FA95" ca="1" si="443">IF(ISNUMBER(P59),
TRUE,
AND(
    IFERROR(OFFSET(FA59, -1, 0), TRUE),
    IFERROR(OFFSET(FA59, 1, 0), TRUE),
    IFERROR(OFFSET(FA59, 0, -1), TRUE),
    IFERROR(OFFSET(FA59, 0, 1), TRUE)
)
)</f>
        <v>1</v>
      </c>
      <c r="FB59" t="b">
        <f t="shared" ref="FB59:FB95" ca="1" si="444">IF(ISNUMBER(Q59),
TRUE,
AND(
    IFERROR(OFFSET(FB59, -1, 0), TRUE),
    IFERROR(OFFSET(FB59, 1, 0), TRUE),
    IFERROR(OFFSET(FB59, 0, -1), TRUE),
    IFERROR(OFFSET(FB59, 0, 1), TRUE)
)
)</f>
        <v>1</v>
      </c>
      <c r="FC59" t="b">
        <f t="shared" ref="FC59:FC95" ca="1" si="445">IF(ISNUMBER(R59),
TRUE,
AND(
    IFERROR(OFFSET(FC59, -1, 0), TRUE),
    IFERROR(OFFSET(FC59, 1, 0), TRUE),
    IFERROR(OFFSET(FC59, 0, -1), TRUE),
    IFERROR(OFFSET(FC59, 0, 1), TRUE)
)
)</f>
        <v>1</v>
      </c>
      <c r="FD59" t="b">
        <f t="shared" ref="FD59:FD95" ca="1" si="446">IF(ISNUMBER(S59),
TRUE,
AND(
    IFERROR(OFFSET(FD59, -1, 0), TRUE),
    IFERROR(OFFSET(FD59, 1, 0), TRUE),
    IFERROR(OFFSET(FD59, 0, -1), TRUE),
    IFERROR(OFFSET(FD59, 0, 1), TRUE)
)
)</f>
        <v>1</v>
      </c>
      <c r="FE59" t="b">
        <f t="shared" ref="FE59:FE95" ca="1" si="447">IF(ISNUMBER(T59),
TRUE,
AND(
    IFERROR(OFFSET(FE59, -1, 0), TRUE),
    IFERROR(OFFSET(FE59, 1, 0), TRUE),
    IFERROR(OFFSET(FE59, 0, -1), TRUE),
    IFERROR(OFFSET(FE59, 0, 1), TRUE)
)
)</f>
        <v>1</v>
      </c>
      <c r="FF59" t="b">
        <f t="shared" ref="FF59:FF95" ca="1" si="448">IF(ISNUMBER(U59),
TRUE,
AND(
    IFERROR(OFFSET(FF59, -1, 0), TRUE),
    IFERROR(OFFSET(FF59, 1, 0), TRUE),
    IFERROR(OFFSET(FF59, 0, -1), TRUE),
    IFERROR(OFFSET(FF59, 0, 1), TRUE)
)
)</f>
        <v>1</v>
      </c>
      <c r="FG59" t="b">
        <f t="shared" ref="FG59:FG95" ca="1" si="449">IF(ISNUMBER(V59),
TRUE,
AND(
    IFERROR(OFFSET(FG59, -1, 0), TRUE),
    IFERROR(OFFSET(FG59, 1, 0), TRUE),
    IFERROR(OFFSET(FG59, 0, -1), TRUE),
    IFERROR(OFFSET(FG59, 0, 1), TRUE)
)
)</f>
        <v>1</v>
      </c>
      <c r="FH59" t="b">
        <f t="shared" ref="FH59:FH95" ca="1" si="450">IF(ISNUMBER(W59),
TRUE,
AND(
    IFERROR(OFFSET(FH59, -1, 0), TRUE),
    IFERROR(OFFSET(FH59, 1, 0), TRUE),
    IFERROR(OFFSET(FH59, 0, -1), TRUE),
    IFERROR(OFFSET(FH59, 0, 1), TRUE)
)
)</f>
        <v>1</v>
      </c>
      <c r="FI59" t="b">
        <f t="shared" ref="FI59:FI95" ca="1" si="451">IF(ISNUMBER(X59),
TRUE,
AND(
    IFERROR(OFFSET(FI59, -1, 0), TRUE),
    IFERROR(OFFSET(FI59, 1, 0), TRUE),
    IFERROR(OFFSET(FI59, 0, -1), TRUE),
    IFERROR(OFFSET(FI59, 0, 1), TRUE)
)
)</f>
        <v>1</v>
      </c>
      <c r="FJ59" t="b">
        <f t="shared" ref="FJ59:FJ95" ca="1" si="452">IF(ISNUMBER(Y59),
TRUE,
AND(
    IFERROR(OFFSET(FJ59, -1, 0), TRUE),
    IFERROR(OFFSET(FJ59, 1, 0), TRUE),
    IFERROR(OFFSET(FJ59, 0, -1), TRUE),
    IFERROR(OFFSET(FJ59, 0, 1), TRUE)
)
)</f>
        <v>1</v>
      </c>
      <c r="FK59" t="b">
        <f t="shared" ref="FK59:FK95" ca="1" si="453">IF(ISNUMBER(Z59),
TRUE,
AND(
    IFERROR(OFFSET(FK59, -1, 0), TRUE),
    IFERROR(OFFSET(FK59, 1, 0), TRUE),
    IFERROR(OFFSET(FK59, 0, -1), TRUE),
    IFERROR(OFFSET(FK59, 0, 1), TRUE)
)
)</f>
        <v>1</v>
      </c>
      <c r="FL59" t="b">
        <f t="shared" ref="FL59:FL95" ca="1" si="454">IF(ISNUMBER(AA59),
TRUE,
AND(
    IFERROR(OFFSET(FL59, -1, 0), TRUE),
    IFERROR(OFFSET(FL59, 1, 0), TRUE),
    IFERROR(OFFSET(FL59, 0, -1), TRUE),
    IFERROR(OFFSET(FL59, 0, 1), TRUE)
)
)</f>
        <v>1</v>
      </c>
      <c r="FM59" t="b">
        <f t="shared" ref="FM59:FM95" ca="1" si="455">IF(ISNUMBER(AB59),
TRUE,
AND(
    IFERROR(OFFSET(FM59, -1, 0), TRUE),
    IFERROR(OFFSET(FM59, 1, 0), TRUE),
    IFERROR(OFFSET(FM59, 0, -1), TRUE),
    IFERROR(OFFSET(FM59, 0, 1), TRUE)
)
)</f>
        <v>1</v>
      </c>
      <c r="FN59" t="b">
        <f t="shared" ref="FN59:FN95" ca="1" si="456">IF(ISNUMBER(AC59),
TRUE,
AND(
    IFERROR(OFFSET(FN59, -1, 0), TRUE),
    IFERROR(OFFSET(FN59, 1, 0), TRUE),
    IFERROR(OFFSET(FN59, 0, -1), TRUE),
    IFERROR(OFFSET(FN59, 0, 1), TRUE)
)
)</f>
        <v>1</v>
      </c>
      <c r="FO59" t="b">
        <f t="shared" ref="FO59:FO95" ca="1" si="457">IF(ISNUMBER(AD59),
TRUE,
AND(
    IFERROR(OFFSET(FO59, -1, 0), TRUE),
    IFERROR(OFFSET(FO59, 1, 0), TRUE),
    IFERROR(OFFSET(FO59, 0, -1), TRUE),
    IFERROR(OFFSET(FO59, 0, 1), TRUE)
)
)</f>
        <v>1</v>
      </c>
      <c r="FP59" t="b">
        <f t="shared" ref="FP59:FP95" ca="1" si="458">IF(ISNUMBER(AE59),
TRUE,
AND(
    IFERROR(OFFSET(FP59, -1, 0), TRUE),
    IFERROR(OFFSET(FP59, 1, 0), TRUE),
    IFERROR(OFFSET(FP59, 0, -1), TRUE),
    IFERROR(OFFSET(FP59, 0, 1), TRUE)
)
)</f>
        <v>1</v>
      </c>
      <c r="FQ59" t="b">
        <f t="shared" ref="FQ59:FQ95" ca="1" si="459">IF(ISNUMBER(AF59),
TRUE,
AND(
    IFERROR(OFFSET(FQ59, -1, 0), TRUE),
    IFERROR(OFFSET(FQ59, 1, 0), TRUE),
    IFERROR(OFFSET(FQ59, 0, -1), TRUE),
    IFERROR(OFFSET(FQ59, 0, 1), TRUE)
)
)</f>
        <v>1</v>
      </c>
      <c r="FR59" t="b">
        <f t="shared" ref="FR59:FR95" ca="1" si="460">IF(ISNUMBER(AG59),
TRUE,
AND(
    IFERROR(OFFSET(FR59, -1, 0), TRUE),
    IFERROR(OFFSET(FR59, 1, 0), TRUE),
    IFERROR(OFFSET(FR59, 0, -1), TRUE),
    IFERROR(OFFSET(FR59, 0, 1), TRUE)
)
)</f>
        <v>1</v>
      </c>
      <c r="FS59" t="b">
        <f t="shared" ref="FS59:FS95" ca="1" si="461">IF(ISNUMBER(AH59),
TRUE,
AND(
    IFERROR(OFFSET(FS59, -1, 0), TRUE),
    IFERROR(OFFSET(FS59, 1, 0), TRUE),
    IFERROR(OFFSET(FS59, 0, -1), TRUE),
    IFERROR(OFFSET(FS59, 0, 1), TRUE)
)
)</f>
        <v>1</v>
      </c>
      <c r="FT59" t="b">
        <f t="shared" ref="FT59:FT95" ca="1" si="462">IF(ISNUMBER(AI59),
TRUE,
AND(
    IFERROR(OFFSET(FT59, -1, 0), TRUE),
    IFERROR(OFFSET(FT59, 1, 0), TRUE),
    IFERROR(OFFSET(FT59, 0, -1), TRUE),
    IFERROR(OFFSET(FT59, 0, 1), TRUE)
)
)</f>
        <v>1</v>
      </c>
      <c r="FU59" t="b">
        <f t="shared" ref="FU59:FU95" ca="1" si="463">IF(ISNUMBER(AJ59),
TRUE,
AND(
    IFERROR(OFFSET(FU59, -1, 0), TRUE),
    IFERROR(OFFSET(FU59, 1, 0), TRUE),
    IFERROR(OFFSET(FU59, 0, -1), TRUE),
    IFERROR(OFFSET(FU59, 0, 1), TRUE)
)
)</f>
        <v>1</v>
      </c>
      <c r="FV59" t="b">
        <f t="shared" ref="FV59:FV95" ca="1" si="464">IF(ISNUMBER(AK59),
TRUE,
AND(
    IFERROR(OFFSET(FV59, -1, 0), TRUE),
    IFERROR(OFFSET(FV59, 1, 0), TRUE),
    IFERROR(OFFSET(FV59, 0, -1), TRUE),
    IFERROR(OFFSET(FV59, 0, 1), TRUE)
)
)</f>
        <v>1</v>
      </c>
      <c r="FW59" t="b">
        <f t="shared" ref="FW59:FW95" ca="1" si="465">IF(ISNUMBER(AL59),
TRUE,
AND(
    IFERROR(OFFSET(FW59, -1, 0), TRUE),
    IFERROR(OFFSET(FW59, 1, 0), TRUE),
    IFERROR(OFFSET(FW59, 0, -1), TRUE),
    IFERROR(OFFSET(FW59, 0, 1), TRUE)
)
)</f>
        <v>1</v>
      </c>
      <c r="FX59" t="b">
        <f t="shared" ref="FX59:FX95" ca="1" si="466">IF(ISNUMBER(AM59),
TRUE,
AND(
    IFERROR(OFFSET(FX59, -1, 0), TRUE),
    IFERROR(OFFSET(FX59, 1, 0), TRUE),
    IFERROR(OFFSET(FX59, 0, -1), TRUE),
    IFERROR(OFFSET(FX59, 0, 1), TRUE)
)
)</f>
        <v>1</v>
      </c>
      <c r="FY59" t="b">
        <f t="shared" ref="FY59:FY95" ca="1" si="467">IF(ISNUMBER(AN59),
TRUE,
AND(
    IFERROR(OFFSET(FY59, -1, 0), TRUE),
    IFERROR(OFFSET(FY59, 1, 0), TRUE),
    IFERROR(OFFSET(FY59, 0, -1), TRUE),
    IFERROR(OFFSET(FY59, 0, 1), TRUE)
)
)</f>
        <v>1</v>
      </c>
      <c r="FZ59" t="b">
        <f t="shared" ref="FZ59:FZ95" ca="1" si="468">IF(ISNUMBER(AO59),
TRUE,
AND(
    IFERROR(OFFSET(FZ59, -1, 0), TRUE),
    IFERROR(OFFSET(FZ59, 1, 0), TRUE),
    IFERROR(OFFSET(FZ59, 0, -1), TRUE),
    IFERROR(OFFSET(FZ59, 0, 1), TRUE)
)
)</f>
        <v>1</v>
      </c>
      <c r="GA59" t="b">
        <f t="shared" ref="GA59:GA95" ca="1" si="469">IF(ISNUMBER(AP59),
TRUE,
AND(
    IFERROR(OFFSET(GA59, -1, 0), TRUE),
    IFERROR(OFFSET(GA59, 1, 0), TRUE),
    IFERROR(OFFSET(GA59, 0, -1), TRUE),
    IFERROR(OFFSET(GA59, 0, 1), TRUE)
)
)</f>
        <v>1</v>
      </c>
      <c r="GB59" t="b">
        <f t="shared" ref="GB59:GB95" ca="1" si="470">IF(ISNUMBER(AQ59),
TRUE,
AND(
    IFERROR(OFFSET(GB59, -1, 0), TRUE),
    IFERROR(OFFSET(GB59, 1, 0), TRUE),
    IFERROR(OFFSET(GB59, 0, -1), TRUE),
    IFERROR(OFFSET(GB59, 0, 1), TRUE)
)
)</f>
        <v>1</v>
      </c>
      <c r="GC59" t="b">
        <f t="shared" ref="GC59:GC95" ca="1" si="471">IF(ISNUMBER(AR59),
TRUE,
AND(
    IFERROR(OFFSET(GC59, -1, 0), TRUE),
    IFERROR(OFFSET(GC59, 1, 0), TRUE),
    IFERROR(OFFSET(GC59, 0, -1), TRUE),
    IFERROR(OFFSET(GC59, 0, 1), TRUE)
)
)</f>
        <v>1</v>
      </c>
      <c r="GD59" t="b">
        <v>1</v>
      </c>
      <c r="GE59" t="b">
        <f t="shared" ref="GE59:GE90" ca="1" si="472">IF(ISNUMBER(AT59),
TRUE,
AND(
    IFERROR(OFFSET(GE59, -1, 0), TRUE),
    IFERROR(OFFSET(GE59, 1, 0), TRUE),
    IFERROR(OFFSET(GE59, 0, -1), TRUE),
    IFERROR(OFFSET(GE59, 0, 1), TRUE)
)
)</f>
        <v>1</v>
      </c>
      <c r="GF59" t="b">
        <f t="shared" ref="GF59:GF90" ca="1" si="473">IF(ISNUMBER(AU59),
TRUE,
AND(
    IFERROR(OFFSET(GF59, -1, 0), TRUE),
    IFERROR(OFFSET(GF59, 1, 0), TRUE),
    IFERROR(OFFSET(GF59, 0, -1), TRUE),
    IFERROR(OFFSET(GF59, 0, 1), TRUE)
)
)</f>
        <v>1</v>
      </c>
      <c r="GG59" t="b">
        <f t="shared" ref="GG59:GG90" ca="1" si="474">IF(ISNUMBER(AV59),
TRUE,
AND(
    IFERROR(OFFSET(GG59, -1, 0), TRUE),
    IFERROR(OFFSET(GG59, 1, 0), TRUE),
    IFERROR(OFFSET(GG59, 0, -1), TRUE),
    IFERROR(OFFSET(GG59, 0, 1), TRUE)
)
)</f>
        <v>1</v>
      </c>
      <c r="GH59" t="b">
        <f t="shared" ca="1" si="289"/>
        <v>1</v>
      </c>
      <c r="GI59" t="b">
        <f t="shared" ca="1" si="290"/>
        <v>1</v>
      </c>
      <c r="GJ59" t="b">
        <f t="shared" ca="1" si="339"/>
        <v>1</v>
      </c>
      <c r="GK59" t="b">
        <f t="shared" ca="1" si="340"/>
        <v>1</v>
      </c>
      <c r="GL59" t="b">
        <f t="shared" ca="1" si="341"/>
        <v>1</v>
      </c>
      <c r="GM59" t="b">
        <f t="shared" ca="1" si="342"/>
        <v>1</v>
      </c>
      <c r="GN59" t="b">
        <f t="shared" ca="1" si="343"/>
        <v>1</v>
      </c>
      <c r="GO59" t="b">
        <f t="shared" ca="1" si="344"/>
        <v>1</v>
      </c>
      <c r="GP59" t="b">
        <f t="shared" ca="1" si="345"/>
        <v>1</v>
      </c>
      <c r="GQ59" t="b">
        <f t="shared" ca="1" si="346"/>
        <v>1</v>
      </c>
      <c r="GR59" t="b">
        <f t="shared" ca="1" si="347"/>
        <v>1</v>
      </c>
      <c r="GS59" t="b">
        <f t="shared" ca="1" si="348"/>
        <v>1</v>
      </c>
      <c r="GT59" t="b">
        <f t="shared" ca="1" si="349"/>
        <v>1</v>
      </c>
      <c r="GU59" t="b">
        <f t="shared" ca="1" si="350"/>
        <v>1</v>
      </c>
      <c r="GV59" t="b">
        <f t="shared" ca="1" si="351"/>
        <v>1</v>
      </c>
      <c r="GW59" t="b">
        <f t="shared" ca="1" si="352"/>
        <v>1</v>
      </c>
      <c r="GX59" t="b">
        <f t="shared" ca="1" si="353"/>
        <v>1</v>
      </c>
      <c r="GY59" t="b">
        <f t="shared" ca="1" si="354"/>
        <v>1</v>
      </c>
      <c r="GZ59" t="b">
        <f t="shared" ca="1" si="355"/>
        <v>1</v>
      </c>
      <c r="HA59" t="b">
        <f t="shared" ca="1" si="356"/>
        <v>1</v>
      </c>
      <c r="HB59" t="b">
        <f t="shared" ca="1" si="357"/>
        <v>1</v>
      </c>
      <c r="HC59" t="b">
        <f t="shared" ca="1" si="428"/>
        <v>1</v>
      </c>
      <c r="HD59" t="b">
        <f t="shared" ca="1" si="358"/>
        <v>1</v>
      </c>
      <c r="HE59" t="b">
        <f t="shared" ca="1" si="359"/>
        <v>1</v>
      </c>
      <c r="HF59" t="b">
        <f t="shared" ca="1" si="360"/>
        <v>1</v>
      </c>
      <c r="HG59" t="b">
        <f t="shared" ca="1" si="361"/>
        <v>1</v>
      </c>
      <c r="HH59" t="b">
        <f t="shared" ca="1" si="362"/>
        <v>1</v>
      </c>
      <c r="HI59" t="b">
        <f t="shared" ca="1" si="363"/>
        <v>1</v>
      </c>
      <c r="HJ59" t="b">
        <f t="shared" ca="1" si="364"/>
        <v>1</v>
      </c>
      <c r="HK59" t="b">
        <f t="shared" ca="1" si="365"/>
        <v>1</v>
      </c>
      <c r="HL59" t="b">
        <f t="shared" ca="1" si="366"/>
        <v>1</v>
      </c>
      <c r="HM59" t="b">
        <f t="shared" ca="1" si="367"/>
        <v>1</v>
      </c>
      <c r="HN59" t="b">
        <f t="shared" ca="1" si="368"/>
        <v>1</v>
      </c>
      <c r="HO59" t="b">
        <f t="shared" ca="1" si="369"/>
        <v>1</v>
      </c>
      <c r="HP59" t="b">
        <f t="shared" ca="1" si="370"/>
        <v>1</v>
      </c>
      <c r="HQ59" t="b">
        <f t="shared" ca="1" si="371"/>
        <v>1</v>
      </c>
      <c r="HR59" t="b">
        <f t="shared" ca="1" si="372"/>
        <v>1</v>
      </c>
      <c r="HS59" t="b">
        <f t="shared" ca="1" si="373"/>
        <v>1</v>
      </c>
      <c r="HT59" t="b">
        <f t="shared" ca="1" si="374"/>
        <v>1</v>
      </c>
      <c r="HU59" t="b">
        <f t="shared" ca="1" si="375"/>
        <v>1</v>
      </c>
      <c r="HV59" t="b">
        <f t="shared" ca="1" si="376"/>
        <v>1</v>
      </c>
      <c r="HW59" t="b">
        <f t="shared" ca="1" si="377"/>
        <v>1</v>
      </c>
      <c r="HX59" t="b">
        <f t="shared" ca="1" si="378"/>
        <v>1</v>
      </c>
      <c r="HY59" t="b">
        <f t="shared" ca="1" si="379"/>
        <v>1</v>
      </c>
      <c r="HZ59" t="b">
        <f t="shared" ca="1" si="380"/>
        <v>1</v>
      </c>
      <c r="IA59" t="b">
        <f t="shared" ca="1" si="381"/>
        <v>1</v>
      </c>
      <c r="IB59" t="b">
        <f t="shared" ca="1" si="382"/>
        <v>1</v>
      </c>
      <c r="IC59" t="b">
        <f t="shared" ca="1" si="383"/>
        <v>1</v>
      </c>
      <c r="ID59" t="b">
        <f t="shared" ca="1" si="384"/>
        <v>1</v>
      </c>
      <c r="IE59" t="b">
        <f t="shared" ca="1" si="385"/>
        <v>1</v>
      </c>
      <c r="IF59" t="b">
        <f t="shared" ca="1" si="386"/>
        <v>1</v>
      </c>
      <c r="IG59" t="b">
        <f t="shared" ca="1" si="387"/>
        <v>1</v>
      </c>
      <c r="IH59" t="b">
        <f t="shared" ca="1" si="388"/>
        <v>1</v>
      </c>
      <c r="II59" t="b">
        <f t="shared" ca="1" si="389"/>
        <v>1</v>
      </c>
      <c r="IJ59" t="b">
        <f t="shared" ca="1" si="390"/>
        <v>1</v>
      </c>
      <c r="IK59" t="b">
        <f t="shared" ca="1" si="391"/>
        <v>1</v>
      </c>
      <c r="IL59" t="b">
        <f t="shared" ca="1" si="392"/>
        <v>1</v>
      </c>
      <c r="IM59" t="b">
        <f t="shared" ca="1" si="393"/>
        <v>1</v>
      </c>
      <c r="IN59" t="b">
        <f t="shared" ca="1" si="394"/>
        <v>1</v>
      </c>
      <c r="IO59" t="b">
        <f t="shared" ca="1" si="395"/>
        <v>1</v>
      </c>
      <c r="IP59" t="b">
        <f t="shared" ca="1" si="396"/>
        <v>1</v>
      </c>
      <c r="IQ59" t="b">
        <f t="shared" ca="1" si="397"/>
        <v>1</v>
      </c>
      <c r="IR59" t="b">
        <f t="shared" ca="1" si="398"/>
        <v>1</v>
      </c>
      <c r="IS59" t="b">
        <f t="shared" ca="1" si="399"/>
        <v>1</v>
      </c>
      <c r="IT59" t="b">
        <f t="shared" ca="1" si="400"/>
        <v>1</v>
      </c>
      <c r="IU59" t="b">
        <f t="shared" ca="1" si="401"/>
        <v>1</v>
      </c>
      <c r="IV59" t="b">
        <f t="shared" ca="1" si="402"/>
        <v>1</v>
      </c>
      <c r="IW59" t="b">
        <f t="shared" ca="1" si="403"/>
        <v>1</v>
      </c>
      <c r="IX59" t="b">
        <f t="shared" ca="1" si="404"/>
        <v>1</v>
      </c>
      <c r="IY59" t="b">
        <f t="shared" ca="1" si="405"/>
        <v>1</v>
      </c>
      <c r="IZ59" t="b">
        <f t="shared" ca="1" si="406"/>
        <v>1</v>
      </c>
      <c r="JA59" t="b">
        <f t="shared" ca="1" si="407"/>
        <v>1</v>
      </c>
      <c r="JB59" t="b">
        <f t="shared" ca="1" si="408"/>
        <v>1</v>
      </c>
      <c r="JC59" t="b">
        <f t="shared" ca="1" si="409"/>
        <v>1</v>
      </c>
      <c r="JD59" t="b">
        <f t="shared" ca="1" si="410"/>
        <v>1</v>
      </c>
      <c r="JE59" t="b">
        <f t="shared" ca="1" si="411"/>
        <v>1</v>
      </c>
      <c r="JF59" t="b">
        <f t="shared" ca="1" si="412"/>
        <v>1</v>
      </c>
      <c r="JG59" t="b">
        <f t="shared" ca="1" si="413"/>
        <v>1</v>
      </c>
      <c r="JH59" t="b">
        <f t="shared" ca="1" si="414"/>
        <v>1</v>
      </c>
      <c r="JI59" t="b">
        <f t="shared" ca="1" si="415"/>
        <v>1</v>
      </c>
      <c r="JJ59" t="b">
        <f t="shared" ca="1" si="416"/>
        <v>1</v>
      </c>
      <c r="JK59" t="b">
        <f t="shared" ca="1" si="417"/>
        <v>1</v>
      </c>
      <c r="JL59" t="b">
        <f t="shared" ca="1" si="418"/>
        <v>1</v>
      </c>
      <c r="JM59" t="b">
        <f t="shared" ca="1" si="419"/>
        <v>0</v>
      </c>
      <c r="JN59" t="b">
        <f t="shared" ca="1" si="420"/>
        <v>0</v>
      </c>
      <c r="JO59" t="b">
        <f t="shared" ca="1" si="421"/>
        <v>0</v>
      </c>
      <c r="JP59" t="b">
        <f t="shared" ca="1" si="422"/>
        <v>0</v>
      </c>
      <c r="JQ59" t="b">
        <f t="shared" ca="1" si="423"/>
        <v>0</v>
      </c>
      <c r="JR59" t="b">
        <f t="shared" ca="1" si="424"/>
        <v>0</v>
      </c>
      <c r="JS59" t="b">
        <f t="shared" ca="1" si="425"/>
        <v>0</v>
      </c>
      <c r="JT59" t="b">
        <f t="shared" ca="1" si="426"/>
        <v>0</v>
      </c>
      <c r="JU59" t="b">
        <f t="shared" ca="1" si="427"/>
        <v>0</v>
      </c>
    </row>
    <row r="60" spans="1:281" x14ac:dyDescent="0.25">
      <c r="A60" s="2" t="s">
        <v>4</v>
      </c>
      <c r="B60" s="2" t="s">
        <v>4</v>
      </c>
      <c r="C60" s="2" t="s">
        <v>3</v>
      </c>
      <c r="D60" s="2" t="s">
        <v>4</v>
      </c>
      <c r="E60" s="2" t="s">
        <v>5</v>
      </c>
      <c r="F60" s="2" t="s">
        <v>4</v>
      </c>
      <c r="G60" s="2" t="s">
        <v>5</v>
      </c>
      <c r="H60" s="2" t="s">
        <v>6</v>
      </c>
      <c r="I60" s="2" t="s">
        <v>4</v>
      </c>
      <c r="J60" s="2" t="s">
        <v>1</v>
      </c>
      <c r="K60" s="2" t="s">
        <v>2</v>
      </c>
      <c r="L60" s="2">
        <v>4826</v>
      </c>
      <c r="M60" s="2">
        <v>4825</v>
      </c>
      <c r="N60" s="2" t="s">
        <v>5</v>
      </c>
      <c r="O60" s="2">
        <v>4821</v>
      </c>
      <c r="P60" s="2">
        <v>4818</v>
      </c>
      <c r="Q60" s="2">
        <v>4813</v>
      </c>
      <c r="R60" s="2">
        <v>4814</v>
      </c>
      <c r="S60" s="2">
        <v>4809</v>
      </c>
      <c r="T60" s="2">
        <v>4808</v>
      </c>
      <c r="U60" s="2">
        <v>4805</v>
      </c>
      <c r="V60" s="2">
        <v>4774</v>
      </c>
      <c r="W60" s="2">
        <v>4771</v>
      </c>
      <c r="X60" s="2">
        <v>4770</v>
      </c>
      <c r="Y60" s="2">
        <v>4769</v>
      </c>
      <c r="Z60" s="2">
        <v>4768</v>
      </c>
      <c r="AA60" s="2">
        <v>4765</v>
      </c>
      <c r="AB60" s="2">
        <v>4764</v>
      </c>
      <c r="AC60" s="2" t="s">
        <v>5</v>
      </c>
      <c r="AD60" s="2">
        <v>4588</v>
      </c>
      <c r="AE60" s="2">
        <v>4589</v>
      </c>
      <c r="AF60" s="2">
        <v>4608</v>
      </c>
      <c r="AG60" s="2">
        <v>4607</v>
      </c>
      <c r="AH60" s="2" t="s">
        <v>0</v>
      </c>
      <c r="AI60" s="2">
        <v>4597</v>
      </c>
      <c r="AJ60" s="2">
        <v>4596</v>
      </c>
      <c r="AK60" s="2" t="s">
        <v>4</v>
      </c>
      <c r="AL60" s="2">
        <v>4624</v>
      </c>
      <c r="AM60" s="2">
        <v>4625</v>
      </c>
      <c r="AN60" s="2">
        <v>4638</v>
      </c>
      <c r="AO60" s="2" t="s">
        <v>2</v>
      </c>
      <c r="AP60" s="2">
        <v>4652</v>
      </c>
      <c r="AQ60" s="2">
        <v>4655</v>
      </c>
      <c r="AR60" s="2">
        <v>4656</v>
      </c>
      <c r="AS60" s="2">
        <v>4669</v>
      </c>
      <c r="AT60" s="2">
        <v>4670</v>
      </c>
      <c r="AU60" s="2">
        <v>4673</v>
      </c>
      <c r="AV60" s="2">
        <v>4674</v>
      </c>
      <c r="AW60" s="2">
        <v>4677</v>
      </c>
      <c r="AX60" s="2">
        <v>4678</v>
      </c>
      <c r="AY60" s="2">
        <v>5057</v>
      </c>
      <c r="AZ60" s="2">
        <v>5080</v>
      </c>
      <c r="BA60" s="2">
        <v>5079</v>
      </c>
      <c r="BB60" s="2">
        <v>5078</v>
      </c>
      <c r="BC60" s="2">
        <v>5077</v>
      </c>
      <c r="BD60" s="2">
        <v>5100</v>
      </c>
      <c r="BE60" s="2">
        <v>5103</v>
      </c>
      <c r="BF60" s="2">
        <v>5106</v>
      </c>
      <c r="BG60" s="2">
        <v>5109</v>
      </c>
      <c r="BH60" s="2" t="s">
        <v>4</v>
      </c>
      <c r="BI60" s="2">
        <v>5127</v>
      </c>
      <c r="BJ60" s="2">
        <v>5128</v>
      </c>
      <c r="BK60" s="2">
        <v>5129</v>
      </c>
      <c r="BL60" s="2">
        <v>5138</v>
      </c>
      <c r="BM60" s="2">
        <v>5137</v>
      </c>
      <c r="BN60" s="2">
        <v>5136</v>
      </c>
      <c r="BO60" s="2">
        <v>1973</v>
      </c>
      <c r="BP60" s="2">
        <v>1972</v>
      </c>
      <c r="BQ60" s="2">
        <v>1971</v>
      </c>
      <c r="BR60" s="2">
        <v>1462</v>
      </c>
      <c r="BS60" s="2">
        <v>1461</v>
      </c>
      <c r="BT60" s="2">
        <v>1440</v>
      </c>
      <c r="BU60" s="2">
        <v>1441</v>
      </c>
      <c r="BV60" s="2">
        <v>1442</v>
      </c>
      <c r="BW60" s="2">
        <v>1443</v>
      </c>
      <c r="BX60" s="2">
        <v>1426</v>
      </c>
      <c r="BY60" s="2">
        <v>1415</v>
      </c>
      <c r="BZ60" s="2">
        <v>1414</v>
      </c>
      <c r="CA60" s="2">
        <v>1293</v>
      </c>
      <c r="CB60" s="2">
        <v>1292</v>
      </c>
      <c r="CC60" s="2">
        <v>1291</v>
      </c>
      <c r="CD60" s="2">
        <v>1272</v>
      </c>
      <c r="CE60" s="2">
        <v>1271</v>
      </c>
      <c r="CF60" s="2">
        <v>1270</v>
      </c>
      <c r="CG60" s="2">
        <v>871</v>
      </c>
      <c r="CH60" s="2">
        <v>868</v>
      </c>
      <c r="CI60" s="2" t="s">
        <v>4</v>
      </c>
      <c r="CJ60" s="2">
        <v>864</v>
      </c>
      <c r="CK60" s="2">
        <v>863</v>
      </c>
      <c r="CL60" s="2">
        <v>860</v>
      </c>
      <c r="CM60" s="2">
        <v>859</v>
      </c>
      <c r="CN60" s="2">
        <v>900</v>
      </c>
      <c r="CO60" s="2">
        <v>909</v>
      </c>
      <c r="CP60" s="2">
        <v>908</v>
      </c>
      <c r="CQ60" s="2">
        <v>907</v>
      </c>
      <c r="CR60" s="2">
        <v>914</v>
      </c>
      <c r="CS60" s="2">
        <v>915</v>
      </c>
      <c r="CT60" s="2">
        <v>916</v>
      </c>
      <c r="CU60" s="2">
        <v>917</v>
      </c>
      <c r="CV60" s="2">
        <v>820</v>
      </c>
      <c r="CW60" s="2">
        <v>813</v>
      </c>
      <c r="CX60" s="2">
        <v>814</v>
      </c>
      <c r="CY60" s="2">
        <v>931</v>
      </c>
      <c r="CZ60" s="2">
        <v>934</v>
      </c>
      <c r="DA60" s="2">
        <v>937</v>
      </c>
      <c r="DB60" s="2">
        <v>938</v>
      </c>
      <c r="DC60" s="2">
        <v>939</v>
      </c>
      <c r="DD60" s="2">
        <v>948</v>
      </c>
      <c r="DE60" s="2">
        <v>949</v>
      </c>
      <c r="DF60" s="2">
        <v>950</v>
      </c>
      <c r="DG60" s="2">
        <v>951</v>
      </c>
      <c r="DH60" s="2">
        <v>1020</v>
      </c>
      <c r="DI60" s="2">
        <v>1019</v>
      </c>
      <c r="DJ60" s="2">
        <v>1014</v>
      </c>
      <c r="DK60" s="2">
        <v>1015</v>
      </c>
      <c r="DL60" s="2">
        <v>1008</v>
      </c>
      <c r="DM60" s="2">
        <v>1005</v>
      </c>
      <c r="DN60" s="2">
        <v>1054</v>
      </c>
      <c r="DO60" s="2">
        <v>1055</v>
      </c>
      <c r="DP60" s="2">
        <v>996</v>
      </c>
      <c r="DQ60" s="2">
        <v>995</v>
      </c>
      <c r="DR60" s="2" t="s">
        <v>4</v>
      </c>
      <c r="DS60" s="2">
        <v>989</v>
      </c>
      <c r="DT60" s="2">
        <v>988</v>
      </c>
      <c r="DU60" s="2" t="s">
        <v>6</v>
      </c>
      <c r="DV60" s="2">
        <v>610</v>
      </c>
      <c r="DW60" s="2">
        <v>597</v>
      </c>
      <c r="DX60" s="2">
        <v>598</v>
      </c>
      <c r="DY60" s="2">
        <v>599</v>
      </c>
      <c r="DZ60" s="2">
        <v>600</v>
      </c>
      <c r="EA60" s="2" t="s">
        <v>0</v>
      </c>
      <c r="EB60" s="2" t="s">
        <v>0</v>
      </c>
      <c r="EC60" s="2" t="s">
        <v>6</v>
      </c>
      <c r="ED60" s="2" t="s">
        <v>6</v>
      </c>
      <c r="EE60" s="2" t="s">
        <v>3</v>
      </c>
      <c r="EF60" s="2" t="s">
        <v>6</v>
      </c>
      <c r="EG60" s="2" t="s">
        <v>3</v>
      </c>
      <c r="EH60" s="2" t="s">
        <v>1</v>
      </c>
      <c r="EI60" s="2" t="s">
        <v>1</v>
      </c>
      <c r="EJ60" s="2" t="s">
        <v>1</v>
      </c>
      <c r="EL60" t="b">
        <f t="shared" ca="1" si="291"/>
        <v>0</v>
      </c>
      <c r="EM60" t="b">
        <f t="shared" ca="1" si="429"/>
        <v>0</v>
      </c>
      <c r="EN60" t="b">
        <f t="shared" ca="1" si="430"/>
        <v>0</v>
      </c>
      <c r="EO60" t="b">
        <f t="shared" ca="1" si="431"/>
        <v>0</v>
      </c>
      <c r="EP60" t="b">
        <f t="shared" ca="1" si="432"/>
        <v>0</v>
      </c>
      <c r="EQ60" t="b">
        <f t="shared" ca="1" si="433"/>
        <v>0</v>
      </c>
      <c r="ER60" t="b">
        <f t="shared" ca="1" si="434"/>
        <v>0</v>
      </c>
      <c r="ES60" t="b">
        <f t="shared" ca="1" si="435"/>
        <v>0</v>
      </c>
      <c r="ET60" t="b">
        <f t="shared" ca="1" si="436"/>
        <v>0</v>
      </c>
      <c r="EU60" t="b">
        <f t="shared" ca="1" si="437"/>
        <v>0</v>
      </c>
      <c r="EV60" t="b">
        <f t="shared" ca="1" si="438"/>
        <v>0</v>
      </c>
      <c r="EW60" t="b">
        <f t="shared" ca="1" si="439"/>
        <v>1</v>
      </c>
      <c r="EX60" t="b">
        <f t="shared" ca="1" si="440"/>
        <v>1</v>
      </c>
      <c r="EY60" t="b">
        <f t="shared" ca="1" si="441"/>
        <v>1</v>
      </c>
      <c r="EZ60" t="b">
        <f t="shared" ca="1" si="442"/>
        <v>1</v>
      </c>
      <c r="FA60" t="b">
        <f t="shared" ca="1" si="443"/>
        <v>1</v>
      </c>
      <c r="FB60" t="b">
        <f t="shared" ca="1" si="444"/>
        <v>1</v>
      </c>
      <c r="FC60" t="b">
        <f t="shared" ca="1" si="445"/>
        <v>1</v>
      </c>
      <c r="FD60" t="b">
        <f t="shared" ca="1" si="446"/>
        <v>1</v>
      </c>
      <c r="FE60" t="b">
        <f t="shared" ca="1" si="447"/>
        <v>1</v>
      </c>
      <c r="FF60" t="b">
        <f t="shared" ca="1" si="448"/>
        <v>1</v>
      </c>
      <c r="FG60" t="b">
        <f t="shared" ca="1" si="449"/>
        <v>1</v>
      </c>
      <c r="FH60" t="b">
        <f t="shared" ca="1" si="450"/>
        <v>1</v>
      </c>
      <c r="FI60" t="b">
        <f t="shared" ca="1" si="451"/>
        <v>1</v>
      </c>
      <c r="FJ60" t="b">
        <f t="shared" ca="1" si="452"/>
        <v>1</v>
      </c>
      <c r="FK60" t="b">
        <f t="shared" ca="1" si="453"/>
        <v>1</v>
      </c>
      <c r="FL60" t="b">
        <f t="shared" ca="1" si="454"/>
        <v>1</v>
      </c>
      <c r="FM60" t="b">
        <f t="shared" ca="1" si="455"/>
        <v>1</v>
      </c>
      <c r="FN60" t="b">
        <f t="shared" ca="1" si="456"/>
        <v>1</v>
      </c>
      <c r="FO60" t="b">
        <f t="shared" ca="1" si="457"/>
        <v>1</v>
      </c>
      <c r="FP60" t="b">
        <f t="shared" ca="1" si="458"/>
        <v>1</v>
      </c>
      <c r="FQ60" t="b">
        <f t="shared" ca="1" si="459"/>
        <v>1</v>
      </c>
      <c r="FR60" t="b">
        <f t="shared" ca="1" si="460"/>
        <v>1</v>
      </c>
      <c r="FS60" t="b">
        <f t="shared" ca="1" si="461"/>
        <v>1</v>
      </c>
      <c r="FT60" t="b">
        <f t="shared" ca="1" si="462"/>
        <v>1</v>
      </c>
      <c r="FU60" t="b">
        <f t="shared" ca="1" si="463"/>
        <v>1</v>
      </c>
      <c r="FV60" t="b">
        <f t="shared" ca="1" si="464"/>
        <v>1</v>
      </c>
      <c r="FW60" t="b">
        <f t="shared" ca="1" si="465"/>
        <v>1</v>
      </c>
      <c r="FX60" t="b">
        <f t="shared" ca="1" si="466"/>
        <v>1</v>
      </c>
      <c r="FY60" t="b">
        <f t="shared" ca="1" si="467"/>
        <v>1</v>
      </c>
      <c r="FZ60" t="b">
        <f t="shared" ca="1" si="468"/>
        <v>1</v>
      </c>
      <c r="GA60" t="b">
        <f t="shared" ca="1" si="469"/>
        <v>1</v>
      </c>
      <c r="GB60" t="b">
        <f t="shared" ca="1" si="470"/>
        <v>1</v>
      </c>
      <c r="GC60" t="b">
        <f t="shared" ca="1" si="471"/>
        <v>1</v>
      </c>
      <c r="GD60" t="b">
        <f t="shared" ref="GD60:GD91" ca="1" si="475">IF(ISNUMBER(AS60),
TRUE,
AND(
    IFERROR(OFFSET(GD60, -1, 0), TRUE),
    IFERROR(OFFSET(GD60, 1, 0), TRUE),
    IFERROR(OFFSET(GD60, 0, -1), TRUE),
    IFERROR(OFFSET(GD60, 0, 1), TRUE)
)
)</f>
        <v>1</v>
      </c>
      <c r="GE60" t="b">
        <f t="shared" ca="1" si="472"/>
        <v>1</v>
      </c>
      <c r="GF60" t="b">
        <f t="shared" ca="1" si="473"/>
        <v>1</v>
      </c>
      <c r="GG60" t="b">
        <f t="shared" ca="1" si="474"/>
        <v>1</v>
      </c>
      <c r="GH60" t="b">
        <f t="shared" ca="1" si="289"/>
        <v>1</v>
      </c>
      <c r="GI60" t="b">
        <f t="shared" ca="1" si="290"/>
        <v>1</v>
      </c>
      <c r="GJ60" t="b">
        <f t="shared" ca="1" si="339"/>
        <v>1</v>
      </c>
      <c r="GK60" t="b">
        <f t="shared" ca="1" si="340"/>
        <v>1</v>
      </c>
      <c r="GL60" t="b">
        <f t="shared" ca="1" si="341"/>
        <v>1</v>
      </c>
      <c r="GM60" t="b">
        <f t="shared" ca="1" si="342"/>
        <v>1</v>
      </c>
      <c r="GN60" t="b">
        <f t="shared" ca="1" si="343"/>
        <v>1</v>
      </c>
      <c r="GO60" t="b">
        <f t="shared" ca="1" si="344"/>
        <v>1</v>
      </c>
      <c r="GP60" t="b">
        <f t="shared" ca="1" si="345"/>
        <v>1</v>
      </c>
      <c r="GQ60" t="b">
        <f t="shared" ca="1" si="346"/>
        <v>1</v>
      </c>
      <c r="GR60" t="b">
        <f t="shared" ca="1" si="347"/>
        <v>1</v>
      </c>
      <c r="GS60" t="b">
        <f t="shared" ca="1" si="348"/>
        <v>1</v>
      </c>
      <c r="GT60" t="b">
        <f t="shared" ca="1" si="349"/>
        <v>1</v>
      </c>
      <c r="GU60" t="b">
        <f t="shared" ca="1" si="350"/>
        <v>1</v>
      </c>
      <c r="GV60" t="b">
        <f t="shared" ca="1" si="351"/>
        <v>1</v>
      </c>
      <c r="GW60" t="b">
        <f t="shared" ca="1" si="352"/>
        <v>1</v>
      </c>
      <c r="GX60" t="b">
        <f t="shared" ca="1" si="353"/>
        <v>1</v>
      </c>
      <c r="GY60" t="b">
        <f t="shared" ca="1" si="354"/>
        <v>1</v>
      </c>
      <c r="GZ60" t="b">
        <f t="shared" ca="1" si="355"/>
        <v>1</v>
      </c>
      <c r="HA60" t="b">
        <f t="shared" ca="1" si="356"/>
        <v>1</v>
      </c>
      <c r="HB60" t="b">
        <f t="shared" ca="1" si="357"/>
        <v>1</v>
      </c>
      <c r="HC60" t="b">
        <f t="shared" ca="1" si="428"/>
        <v>1</v>
      </c>
      <c r="HD60" t="b">
        <f t="shared" ca="1" si="358"/>
        <v>1</v>
      </c>
      <c r="HE60" t="b">
        <f t="shared" ca="1" si="359"/>
        <v>1</v>
      </c>
      <c r="HF60" t="b">
        <f t="shared" ca="1" si="360"/>
        <v>1</v>
      </c>
      <c r="HG60" t="b">
        <f t="shared" ca="1" si="361"/>
        <v>1</v>
      </c>
      <c r="HH60" t="b">
        <f t="shared" ca="1" si="362"/>
        <v>1</v>
      </c>
      <c r="HI60" t="b">
        <f t="shared" ca="1" si="363"/>
        <v>1</v>
      </c>
      <c r="HJ60" t="b">
        <f t="shared" ca="1" si="364"/>
        <v>1</v>
      </c>
      <c r="HK60" t="b">
        <f t="shared" ca="1" si="365"/>
        <v>1</v>
      </c>
      <c r="HL60" t="b">
        <f t="shared" ca="1" si="366"/>
        <v>1</v>
      </c>
      <c r="HM60" t="b">
        <f t="shared" ca="1" si="367"/>
        <v>1</v>
      </c>
      <c r="HN60" t="b">
        <f t="shared" ca="1" si="368"/>
        <v>1</v>
      </c>
      <c r="HO60" t="b">
        <f t="shared" ca="1" si="369"/>
        <v>1</v>
      </c>
      <c r="HP60" t="b">
        <f t="shared" ca="1" si="370"/>
        <v>1</v>
      </c>
      <c r="HQ60" t="b">
        <f t="shared" ca="1" si="371"/>
        <v>1</v>
      </c>
      <c r="HR60" t="b">
        <f t="shared" ca="1" si="372"/>
        <v>1</v>
      </c>
      <c r="HS60" t="b">
        <f t="shared" ca="1" si="373"/>
        <v>1</v>
      </c>
      <c r="HT60" t="b">
        <f t="shared" ca="1" si="374"/>
        <v>1</v>
      </c>
      <c r="HU60" t="b">
        <f t="shared" ca="1" si="375"/>
        <v>1</v>
      </c>
      <c r="HV60" t="b">
        <f t="shared" ca="1" si="376"/>
        <v>1</v>
      </c>
      <c r="HW60" t="b">
        <f t="shared" ca="1" si="377"/>
        <v>1</v>
      </c>
      <c r="HX60" t="b">
        <f t="shared" ca="1" si="378"/>
        <v>1</v>
      </c>
      <c r="HY60" t="b">
        <f t="shared" ca="1" si="379"/>
        <v>1</v>
      </c>
      <c r="HZ60" t="b">
        <f t="shared" ca="1" si="380"/>
        <v>1</v>
      </c>
      <c r="IA60" t="b">
        <f t="shared" ca="1" si="381"/>
        <v>1</v>
      </c>
      <c r="IB60" t="b">
        <f t="shared" ca="1" si="382"/>
        <v>1</v>
      </c>
      <c r="IC60" t="b">
        <f t="shared" ca="1" si="383"/>
        <v>1</v>
      </c>
      <c r="ID60" t="b">
        <f t="shared" ca="1" si="384"/>
        <v>1</v>
      </c>
      <c r="IE60" t="b">
        <f t="shared" ca="1" si="385"/>
        <v>1</v>
      </c>
      <c r="IF60" t="b">
        <f t="shared" ca="1" si="386"/>
        <v>1</v>
      </c>
      <c r="IG60" t="b">
        <f t="shared" ca="1" si="387"/>
        <v>1</v>
      </c>
      <c r="IH60" t="b">
        <f t="shared" ca="1" si="388"/>
        <v>1</v>
      </c>
      <c r="II60" t="b">
        <f t="shared" ca="1" si="389"/>
        <v>1</v>
      </c>
      <c r="IJ60" t="b">
        <f t="shared" ca="1" si="390"/>
        <v>1</v>
      </c>
      <c r="IK60" t="b">
        <f t="shared" ca="1" si="391"/>
        <v>1</v>
      </c>
      <c r="IL60" t="b">
        <f t="shared" ca="1" si="392"/>
        <v>1</v>
      </c>
      <c r="IM60" t="b">
        <f t="shared" ca="1" si="393"/>
        <v>1</v>
      </c>
      <c r="IN60" t="b">
        <f t="shared" ca="1" si="394"/>
        <v>1</v>
      </c>
      <c r="IO60" t="b">
        <f t="shared" ca="1" si="395"/>
        <v>1</v>
      </c>
      <c r="IP60" t="b">
        <f t="shared" ca="1" si="396"/>
        <v>1</v>
      </c>
      <c r="IQ60" t="b">
        <f t="shared" ca="1" si="397"/>
        <v>1</v>
      </c>
      <c r="IR60" t="b">
        <f t="shared" ca="1" si="398"/>
        <v>1</v>
      </c>
      <c r="IS60" t="b">
        <f t="shared" ca="1" si="399"/>
        <v>1</v>
      </c>
      <c r="IT60" t="b">
        <f t="shared" ca="1" si="400"/>
        <v>1</v>
      </c>
      <c r="IU60" t="b">
        <f t="shared" ca="1" si="401"/>
        <v>1</v>
      </c>
      <c r="IV60" t="b">
        <f t="shared" ca="1" si="402"/>
        <v>1</v>
      </c>
      <c r="IW60" t="b">
        <f t="shared" ca="1" si="403"/>
        <v>1</v>
      </c>
      <c r="IX60" t="b">
        <f t="shared" ca="1" si="404"/>
        <v>1</v>
      </c>
      <c r="IY60" t="b">
        <f t="shared" ca="1" si="405"/>
        <v>1</v>
      </c>
      <c r="IZ60" t="b">
        <f t="shared" ca="1" si="406"/>
        <v>1</v>
      </c>
      <c r="JA60" t="b">
        <f t="shared" ca="1" si="407"/>
        <v>1</v>
      </c>
      <c r="JB60" t="b">
        <f t="shared" ca="1" si="408"/>
        <v>1</v>
      </c>
      <c r="JC60" t="b">
        <f t="shared" ca="1" si="409"/>
        <v>1</v>
      </c>
      <c r="JD60" t="b">
        <f t="shared" ca="1" si="410"/>
        <v>1</v>
      </c>
      <c r="JE60" t="b">
        <f t="shared" ca="1" si="411"/>
        <v>1</v>
      </c>
      <c r="JF60" t="b">
        <f t="shared" ca="1" si="412"/>
        <v>1</v>
      </c>
      <c r="JG60" t="b">
        <f t="shared" ca="1" si="413"/>
        <v>1</v>
      </c>
      <c r="JH60" t="b">
        <f t="shared" ca="1" si="414"/>
        <v>1</v>
      </c>
      <c r="JI60" t="b">
        <f t="shared" ca="1" si="415"/>
        <v>1</v>
      </c>
      <c r="JJ60" t="b">
        <f t="shared" ca="1" si="416"/>
        <v>1</v>
      </c>
      <c r="JK60" t="b">
        <f t="shared" ca="1" si="417"/>
        <v>1</v>
      </c>
      <c r="JL60" t="b">
        <f t="shared" ca="1" si="418"/>
        <v>0</v>
      </c>
      <c r="JM60" t="b">
        <f t="shared" ca="1" si="419"/>
        <v>0</v>
      </c>
      <c r="JN60" t="b">
        <f t="shared" ca="1" si="420"/>
        <v>0</v>
      </c>
      <c r="JO60" t="b">
        <f t="shared" ca="1" si="421"/>
        <v>0</v>
      </c>
      <c r="JP60" t="b">
        <f t="shared" ca="1" si="422"/>
        <v>0</v>
      </c>
      <c r="JQ60" t="b">
        <f t="shared" ca="1" si="423"/>
        <v>0</v>
      </c>
      <c r="JR60" t="b">
        <f t="shared" ca="1" si="424"/>
        <v>0</v>
      </c>
      <c r="JS60" t="b">
        <f t="shared" ca="1" si="425"/>
        <v>0</v>
      </c>
      <c r="JT60" t="b">
        <f t="shared" ca="1" si="426"/>
        <v>0</v>
      </c>
      <c r="JU60" t="b">
        <f t="shared" ca="1" si="427"/>
        <v>0</v>
      </c>
    </row>
    <row r="61" spans="1:281" x14ac:dyDescent="0.25">
      <c r="A61" s="2" t="s">
        <v>3</v>
      </c>
      <c r="B61" s="2" t="s">
        <v>1</v>
      </c>
      <c r="C61" s="2" t="s">
        <v>5</v>
      </c>
      <c r="D61" s="2" t="s">
        <v>6</v>
      </c>
      <c r="E61" s="2" t="s">
        <v>6</v>
      </c>
      <c r="F61" s="2" t="s">
        <v>1</v>
      </c>
      <c r="G61" s="2" t="s">
        <v>1</v>
      </c>
      <c r="H61" s="2" t="s">
        <v>3</v>
      </c>
      <c r="I61" s="2" t="s">
        <v>4</v>
      </c>
      <c r="J61" s="2" t="s">
        <v>1</v>
      </c>
      <c r="K61" s="2" t="s">
        <v>6</v>
      </c>
      <c r="L61" s="2">
        <v>4827</v>
      </c>
      <c r="M61" s="2">
        <v>4824</v>
      </c>
      <c r="N61" s="2">
        <v>4823</v>
      </c>
      <c r="O61" s="2">
        <v>4822</v>
      </c>
      <c r="P61" s="2">
        <v>4817</v>
      </c>
      <c r="Q61" s="2">
        <v>4816</v>
      </c>
      <c r="R61" s="2">
        <v>4815</v>
      </c>
      <c r="S61" s="2">
        <v>4836</v>
      </c>
      <c r="T61" s="2">
        <v>4837</v>
      </c>
      <c r="U61" s="2">
        <v>4804</v>
      </c>
      <c r="V61" s="2">
        <v>4775</v>
      </c>
      <c r="W61" s="2">
        <v>4776</v>
      </c>
      <c r="X61" s="2">
        <v>4777</v>
      </c>
      <c r="Y61" s="2">
        <v>4778</v>
      </c>
      <c r="Z61" s="2">
        <v>4779</v>
      </c>
      <c r="AA61" s="2">
        <v>4762</v>
      </c>
      <c r="AB61" s="2">
        <v>4763</v>
      </c>
      <c r="AC61" s="2">
        <v>4756</v>
      </c>
      <c r="AD61" s="2">
        <v>4755</v>
      </c>
      <c r="AE61" s="2">
        <v>4610</v>
      </c>
      <c r="AF61" s="2">
        <v>4609</v>
      </c>
      <c r="AG61" s="2">
        <v>4606</v>
      </c>
      <c r="AH61" s="2">
        <v>4605</v>
      </c>
      <c r="AI61" s="2">
        <v>4598</v>
      </c>
      <c r="AJ61" s="2">
        <v>4599</v>
      </c>
      <c r="AK61" s="2">
        <v>4600</v>
      </c>
      <c r="AL61" s="2">
        <v>4623</v>
      </c>
      <c r="AM61" s="2">
        <v>4640</v>
      </c>
      <c r="AN61" s="2">
        <v>4639</v>
      </c>
      <c r="AO61" s="2">
        <v>4650</v>
      </c>
      <c r="AP61" s="2">
        <v>4651</v>
      </c>
      <c r="AQ61" s="2">
        <v>4658</v>
      </c>
      <c r="AR61" s="2">
        <v>4657</v>
      </c>
      <c r="AS61" s="2">
        <v>4668</v>
      </c>
      <c r="AT61" s="2">
        <v>4683</v>
      </c>
      <c r="AU61" s="2">
        <v>4682</v>
      </c>
      <c r="AV61" s="2">
        <v>4681</v>
      </c>
      <c r="AW61" s="2">
        <v>4680</v>
      </c>
      <c r="AX61" s="2">
        <v>4679</v>
      </c>
      <c r="AY61" s="2">
        <v>5056</v>
      </c>
      <c r="AZ61" s="2">
        <v>5081</v>
      </c>
      <c r="BA61" s="2" t="s">
        <v>5</v>
      </c>
      <c r="BB61" s="2">
        <v>5091</v>
      </c>
      <c r="BC61" s="2">
        <v>5092</v>
      </c>
      <c r="BD61" s="2">
        <v>5099</v>
      </c>
      <c r="BE61" s="2">
        <v>5104</v>
      </c>
      <c r="BF61" s="2">
        <v>5105</v>
      </c>
      <c r="BG61" s="2">
        <v>5110</v>
      </c>
      <c r="BH61" s="2">
        <v>5111</v>
      </c>
      <c r="BI61" s="2">
        <v>5126</v>
      </c>
      <c r="BJ61" s="2">
        <v>5145</v>
      </c>
      <c r="BK61" s="2">
        <v>5144</v>
      </c>
      <c r="BL61" s="2">
        <v>5139</v>
      </c>
      <c r="BM61" s="2">
        <v>5140</v>
      </c>
      <c r="BN61" s="2">
        <v>5155</v>
      </c>
      <c r="BO61" s="2">
        <v>5156</v>
      </c>
      <c r="BP61" s="2">
        <v>5157</v>
      </c>
      <c r="BQ61" s="2" t="s">
        <v>0</v>
      </c>
      <c r="BR61" s="2" t="s">
        <v>1</v>
      </c>
      <c r="BS61" s="2">
        <v>1460</v>
      </c>
      <c r="BT61" s="2">
        <v>1459</v>
      </c>
      <c r="BU61" s="2">
        <v>1446</v>
      </c>
      <c r="BV61" s="2">
        <v>1445</v>
      </c>
      <c r="BW61" s="2">
        <v>1444</v>
      </c>
      <c r="BX61" s="2">
        <v>1425</v>
      </c>
      <c r="BY61" s="2">
        <v>1416</v>
      </c>
      <c r="BZ61" s="2">
        <v>1285</v>
      </c>
      <c r="CA61" s="2">
        <v>1286</v>
      </c>
      <c r="CB61" s="2">
        <v>1289</v>
      </c>
      <c r="CC61" s="2">
        <v>1290</v>
      </c>
      <c r="CD61" s="2">
        <v>1273</v>
      </c>
      <c r="CE61" s="2">
        <v>874</v>
      </c>
      <c r="CF61" s="2">
        <v>873</v>
      </c>
      <c r="CG61" s="2">
        <v>872</v>
      </c>
      <c r="CH61" s="2">
        <v>867</v>
      </c>
      <c r="CI61" s="2">
        <v>866</v>
      </c>
      <c r="CJ61" s="2">
        <v>865</v>
      </c>
      <c r="CK61" s="2">
        <v>862</v>
      </c>
      <c r="CL61" s="2">
        <v>861</v>
      </c>
      <c r="CM61" s="2">
        <v>898</v>
      </c>
      <c r="CN61" s="2">
        <v>899</v>
      </c>
      <c r="CO61" s="2">
        <v>910</v>
      </c>
      <c r="CP61" s="2">
        <v>911</v>
      </c>
      <c r="CQ61" s="2">
        <v>912</v>
      </c>
      <c r="CR61" s="2">
        <v>913</v>
      </c>
      <c r="CS61" s="2">
        <v>920</v>
      </c>
      <c r="CT61" s="2">
        <v>919</v>
      </c>
      <c r="CU61" s="2">
        <v>918</v>
      </c>
      <c r="CV61" s="2">
        <v>819</v>
      </c>
      <c r="CW61" s="2">
        <v>818</v>
      </c>
      <c r="CX61" s="2">
        <v>815</v>
      </c>
      <c r="CY61" s="2">
        <v>930</v>
      </c>
      <c r="CZ61" s="2">
        <v>935</v>
      </c>
      <c r="DA61" s="2">
        <v>936</v>
      </c>
      <c r="DB61" s="2">
        <v>1027</v>
      </c>
      <c r="DC61" s="2">
        <v>1026</v>
      </c>
      <c r="DD61" s="2">
        <v>1025</v>
      </c>
      <c r="DE61" s="2">
        <v>1024</v>
      </c>
      <c r="DF61" s="2">
        <v>1023</v>
      </c>
      <c r="DG61" s="2">
        <v>1022</v>
      </c>
      <c r="DH61" s="2">
        <v>1021</v>
      </c>
      <c r="DI61" s="2">
        <v>1018</v>
      </c>
      <c r="DJ61" s="2">
        <v>1017</v>
      </c>
      <c r="DK61" s="2">
        <v>1016</v>
      </c>
      <c r="DL61" s="2">
        <v>1007</v>
      </c>
      <c r="DM61" s="2">
        <v>1006</v>
      </c>
      <c r="DN61" s="2">
        <v>1053</v>
      </c>
      <c r="DO61" s="2">
        <v>1056</v>
      </c>
      <c r="DP61" s="2">
        <v>1057</v>
      </c>
      <c r="DQ61" s="2">
        <v>1058</v>
      </c>
      <c r="DR61" s="2">
        <v>1059</v>
      </c>
      <c r="DS61" s="2">
        <v>1060</v>
      </c>
      <c r="DT61" s="2">
        <v>1061</v>
      </c>
      <c r="DU61" s="2">
        <v>1062</v>
      </c>
      <c r="DV61" s="2">
        <v>609</v>
      </c>
      <c r="DW61" s="2">
        <v>606</v>
      </c>
      <c r="DX61" s="2">
        <v>605</v>
      </c>
      <c r="DY61" s="2">
        <v>602</v>
      </c>
      <c r="DZ61" s="2">
        <v>601</v>
      </c>
      <c r="EA61" s="2" t="s">
        <v>1</v>
      </c>
      <c r="EB61" s="2" t="s">
        <v>1</v>
      </c>
      <c r="EC61" s="2" t="s">
        <v>1</v>
      </c>
      <c r="ED61" s="2" t="s">
        <v>5</v>
      </c>
      <c r="EE61" s="2" t="s">
        <v>1</v>
      </c>
      <c r="EF61" s="2" t="s">
        <v>2</v>
      </c>
      <c r="EG61" s="2" t="s">
        <v>3</v>
      </c>
      <c r="EH61" s="2" t="s">
        <v>4</v>
      </c>
      <c r="EI61" s="2" t="s">
        <v>1</v>
      </c>
      <c r="EJ61" s="2" t="s">
        <v>1</v>
      </c>
      <c r="EL61" t="b">
        <f t="shared" ca="1" si="291"/>
        <v>0</v>
      </c>
      <c r="EM61" t="b">
        <f t="shared" ca="1" si="429"/>
        <v>0</v>
      </c>
      <c r="EN61" t="b">
        <f t="shared" ca="1" si="430"/>
        <v>0</v>
      </c>
      <c r="EO61" t="b">
        <f t="shared" ca="1" si="431"/>
        <v>0</v>
      </c>
      <c r="EP61" t="b">
        <f t="shared" ca="1" si="432"/>
        <v>0</v>
      </c>
      <c r="EQ61" t="b">
        <f t="shared" ca="1" si="433"/>
        <v>0</v>
      </c>
      <c r="ER61" t="b">
        <f t="shared" ca="1" si="434"/>
        <v>0</v>
      </c>
      <c r="ES61" t="b">
        <f t="shared" ca="1" si="435"/>
        <v>0</v>
      </c>
      <c r="ET61" t="b">
        <f t="shared" ca="1" si="436"/>
        <v>0</v>
      </c>
      <c r="EU61" t="b">
        <f t="shared" ca="1" si="437"/>
        <v>0</v>
      </c>
      <c r="EV61" t="b">
        <f t="shared" ca="1" si="438"/>
        <v>0</v>
      </c>
      <c r="EW61" t="b">
        <f t="shared" ca="1" si="439"/>
        <v>1</v>
      </c>
      <c r="EX61" t="b">
        <f t="shared" ca="1" si="440"/>
        <v>1</v>
      </c>
      <c r="EY61" t="b">
        <f t="shared" ca="1" si="441"/>
        <v>1</v>
      </c>
      <c r="EZ61" t="b">
        <f t="shared" ca="1" si="442"/>
        <v>1</v>
      </c>
      <c r="FA61" t="b">
        <f t="shared" ca="1" si="443"/>
        <v>1</v>
      </c>
      <c r="FB61" t="b">
        <f t="shared" ca="1" si="444"/>
        <v>1</v>
      </c>
      <c r="FC61" t="b">
        <f t="shared" ca="1" si="445"/>
        <v>1</v>
      </c>
      <c r="FD61" t="b">
        <f t="shared" ca="1" si="446"/>
        <v>1</v>
      </c>
      <c r="FE61" t="b">
        <f t="shared" ca="1" si="447"/>
        <v>1</v>
      </c>
      <c r="FF61" t="b">
        <f t="shared" ca="1" si="448"/>
        <v>1</v>
      </c>
      <c r="FG61" t="b">
        <f t="shared" ca="1" si="449"/>
        <v>1</v>
      </c>
      <c r="FH61" t="b">
        <f t="shared" ca="1" si="450"/>
        <v>1</v>
      </c>
      <c r="FI61" t="b">
        <f t="shared" ca="1" si="451"/>
        <v>1</v>
      </c>
      <c r="FJ61" t="b">
        <f t="shared" ca="1" si="452"/>
        <v>1</v>
      </c>
      <c r="FK61" t="b">
        <f t="shared" ca="1" si="453"/>
        <v>1</v>
      </c>
      <c r="FL61" t="b">
        <f t="shared" ca="1" si="454"/>
        <v>1</v>
      </c>
      <c r="FM61" t="b">
        <f t="shared" ca="1" si="455"/>
        <v>1</v>
      </c>
      <c r="FN61" t="b">
        <f t="shared" ca="1" si="456"/>
        <v>1</v>
      </c>
      <c r="FO61" t="b">
        <f t="shared" ca="1" si="457"/>
        <v>1</v>
      </c>
      <c r="FP61" t="b">
        <f t="shared" ca="1" si="458"/>
        <v>1</v>
      </c>
      <c r="FQ61" t="b">
        <f t="shared" ca="1" si="459"/>
        <v>1</v>
      </c>
      <c r="FR61" t="b">
        <f t="shared" ca="1" si="460"/>
        <v>1</v>
      </c>
      <c r="FS61" t="b">
        <f t="shared" ca="1" si="461"/>
        <v>1</v>
      </c>
      <c r="FT61" t="b">
        <f t="shared" ca="1" si="462"/>
        <v>1</v>
      </c>
      <c r="FU61" t="b">
        <f t="shared" ca="1" si="463"/>
        <v>1</v>
      </c>
      <c r="FV61" t="b">
        <f t="shared" ca="1" si="464"/>
        <v>1</v>
      </c>
      <c r="FW61" t="b">
        <f t="shared" ca="1" si="465"/>
        <v>1</v>
      </c>
      <c r="FX61" t="b">
        <f t="shared" ca="1" si="466"/>
        <v>1</v>
      </c>
      <c r="FY61" t="b">
        <f t="shared" ca="1" si="467"/>
        <v>1</v>
      </c>
      <c r="FZ61" t="b">
        <f t="shared" ca="1" si="468"/>
        <v>1</v>
      </c>
      <c r="GA61" t="b">
        <f t="shared" ca="1" si="469"/>
        <v>1</v>
      </c>
      <c r="GB61" t="b">
        <f t="shared" ca="1" si="470"/>
        <v>1</v>
      </c>
      <c r="GC61" t="b">
        <f t="shared" ca="1" si="471"/>
        <v>1</v>
      </c>
      <c r="GD61" t="b">
        <f t="shared" ca="1" si="475"/>
        <v>1</v>
      </c>
      <c r="GE61" t="b">
        <f t="shared" ca="1" si="472"/>
        <v>1</v>
      </c>
      <c r="GF61" t="b">
        <f t="shared" ca="1" si="473"/>
        <v>1</v>
      </c>
      <c r="GG61" t="b">
        <f t="shared" ca="1" si="474"/>
        <v>1</v>
      </c>
      <c r="GH61" t="b">
        <f t="shared" ref="GH61:GH92" ca="1" si="476">IF(ISNUMBER(AW61),
TRUE,
AND(
    IFERROR(OFFSET(GH61, -1, 0), TRUE),
    IFERROR(OFFSET(GH61, 1, 0), TRUE),
    IFERROR(OFFSET(GH61, 0, -1), TRUE),
    IFERROR(OFFSET(GH61, 0, 1), TRUE)
)
)</f>
        <v>1</v>
      </c>
      <c r="GI61" t="b">
        <f t="shared" ca="1" si="290"/>
        <v>1</v>
      </c>
      <c r="GJ61" t="b">
        <f t="shared" ca="1" si="339"/>
        <v>1</v>
      </c>
      <c r="GK61" t="b">
        <f t="shared" ca="1" si="340"/>
        <v>1</v>
      </c>
      <c r="GL61" t="b">
        <f t="shared" ca="1" si="341"/>
        <v>1</v>
      </c>
      <c r="GM61" t="b">
        <f t="shared" ca="1" si="342"/>
        <v>1</v>
      </c>
      <c r="GN61" t="b">
        <f t="shared" ca="1" si="343"/>
        <v>1</v>
      </c>
      <c r="GO61" t="b">
        <f t="shared" ca="1" si="344"/>
        <v>1</v>
      </c>
      <c r="GP61" t="b">
        <f t="shared" ca="1" si="345"/>
        <v>1</v>
      </c>
      <c r="GQ61" t="b">
        <f t="shared" ca="1" si="346"/>
        <v>1</v>
      </c>
      <c r="GR61" t="b">
        <f t="shared" ca="1" si="347"/>
        <v>1</v>
      </c>
      <c r="GS61" t="b">
        <f t="shared" ca="1" si="348"/>
        <v>1</v>
      </c>
      <c r="GT61" t="b">
        <f t="shared" ca="1" si="349"/>
        <v>1</v>
      </c>
      <c r="GU61" t="b">
        <f t="shared" ca="1" si="350"/>
        <v>1</v>
      </c>
      <c r="GV61" t="b">
        <f t="shared" ca="1" si="351"/>
        <v>1</v>
      </c>
      <c r="GW61" t="b">
        <f t="shared" ca="1" si="352"/>
        <v>1</v>
      </c>
      <c r="GX61" t="b">
        <f t="shared" ca="1" si="353"/>
        <v>1</v>
      </c>
      <c r="GY61" t="b">
        <f t="shared" ca="1" si="354"/>
        <v>1</v>
      </c>
      <c r="GZ61" t="b">
        <f t="shared" ca="1" si="355"/>
        <v>1</v>
      </c>
      <c r="HA61" t="b">
        <f t="shared" ca="1" si="356"/>
        <v>1</v>
      </c>
      <c r="HB61" t="b">
        <f t="shared" ca="1" si="357"/>
        <v>0</v>
      </c>
      <c r="HC61" t="b">
        <f t="shared" ca="1" si="428"/>
        <v>0</v>
      </c>
      <c r="HD61" t="b">
        <f t="shared" ca="1" si="358"/>
        <v>1</v>
      </c>
      <c r="HE61" t="b">
        <f t="shared" ca="1" si="359"/>
        <v>1</v>
      </c>
      <c r="HF61" t="b">
        <f t="shared" ca="1" si="360"/>
        <v>1</v>
      </c>
      <c r="HG61" t="b">
        <f t="shared" ca="1" si="361"/>
        <v>1</v>
      </c>
      <c r="HH61" t="b">
        <f t="shared" ca="1" si="362"/>
        <v>1</v>
      </c>
      <c r="HI61" t="b">
        <f t="shared" ca="1" si="363"/>
        <v>1</v>
      </c>
      <c r="HJ61" t="b">
        <f t="shared" ca="1" si="364"/>
        <v>1</v>
      </c>
      <c r="HK61" t="b">
        <f t="shared" ca="1" si="365"/>
        <v>1</v>
      </c>
      <c r="HL61" t="b">
        <f t="shared" ca="1" si="366"/>
        <v>1</v>
      </c>
      <c r="HM61" t="b">
        <f t="shared" ca="1" si="367"/>
        <v>1</v>
      </c>
      <c r="HN61" t="b">
        <f t="shared" ca="1" si="368"/>
        <v>1</v>
      </c>
      <c r="HO61" t="b">
        <f t="shared" ca="1" si="369"/>
        <v>1</v>
      </c>
      <c r="HP61" t="b">
        <f t="shared" ca="1" si="370"/>
        <v>1</v>
      </c>
      <c r="HQ61" t="b">
        <f t="shared" ca="1" si="371"/>
        <v>1</v>
      </c>
      <c r="HR61" t="b">
        <f t="shared" ca="1" si="372"/>
        <v>1</v>
      </c>
      <c r="HS61" t="b">
        <f t="shared" ca="1" si="373"/>
        <v>1</v>
      </c>
      <c r="HT61" t="b">
        <f t="shared" ca="1" si="374"/>
        <v>1</v>
      </c>
      <c r="HU61" t="b">
        <f t="shared" ca="1" si="375"/>
        <v>1</v>
      </c>
      <c r="HV61" t="b">
        <f t="shared" ca="1" si="376"/>
        <v>1</v>
      </c>
      <c r="HW61" t="b">
        <f t="shared" ca="1" si="377"/>
        <v>1</v>
      </c>
      <c r="HX61" t="b">
        <f t="shared" ca="1" si="378"/>
        <v>1</v>
      </c>
      <c r="HY61" t="b">
        <f t="shared" ca="1" si="379"/>
        <v>1</v>
      </c>
      <c r="HZ61" t="b">
        <f t="shared" ca="1" si="380"/>
        <v>1</v>
      </c>
      <c r="IA61" t="b">
        <f t="shared" ca="1" si="381"/>
        <v>1</v>
      </c>
      <c r="IB61" t="b">
        <f t="shared" ca="1" si="382"/>
        <v>1</v>
      </c>
      <c r="IC61" t="b">
        <f t="shared" ca="1" si="383"/>
        <v>1</v>
      </c>
      <c r="ID61" t="b">
        <f t="shared" ca="1" si="384"/>
        <v>1</v>
      </c>
      <c r="IE61" t="b">
        <f t="shared" ca="1" si="385"/>
        <v>1</v>
      </c>
      <c r="IF61" t="b">
        <f t="shared" ca="1" si="386"/>
        <v>1</v>
      </c>
      <c r="IG61" t="b">
        <f t="shared" ca="1" si="387"/>
        <v>1</v>
      </c>
      <c r="IH61" t="b">
        <f t="shared" ca="1" si="388"/>
        <v>1</v>
      </c>
      <c r="II61" t="b">
        <f t="shared" ca="1" si="389"/>
        <v>1</v>
      </c>
      <c r="IJ61" t="b">
        <f t="shared" ca="1" si="390"/>
        <v>1</v>
      </c>
      <c r="IK61" t="b">
        <f t="shared" ca="1" si="391"/>
        <v>1</v>
      </c>
      <c r="IL61" t="b">
        <f t="shared" ca="1" si="392"/>
        <v>1</v>
      </c>
      <c r="IM61" t="b">
        <f t="shared" ca="1" si="393"/>
        <v>1</v>
      </c>
      <c r="IN61" t="b">
        <f t="shared" ca="1" si="394"/>
        <v>1</v>
      </c>
      <c r="IO61" t="b">
        <f t="shared" ca="1" si="395"/>
        <v>1</v>
      </c>
      <c r="IP61" t="b">
        <f t="shared" ca="1" si="396"/>
        <v>1</v>
      </c>
      <c r="IQ61" t="b">
        <f t="shared" ca="1" si="397"/>
        <v>1</v>
      </c>
      <c r="IR61" t="b">
        <f t="shared" ca="1" si="398"/>
        <v>1</v>
      </c>
      <c r="IS61" t="b">
        <f t="shared" ca="1" si="399"/>
        <v>1</v>
      </c>
      <c r="IT61" t="b">
        <f t="shared" ca="1" si="400"/>
        <v>1</v>
      </c>
      <c r="IU61" t="b">
        <f t="shared" ca="1" si="401"/>
        <v>1</v>
      </c>
      <c r="IV61" t="b">
        <f t="shared" ca="1" si="402"/>
        <v>1</v>
      </c>
      <c r="IW61" t="b">
        <f t="shared" ca="1" si="403"/>
        <v>1</v>
      </c>
      <c r="IX61" t="b">
        <f t="shared" ca="1" si="404"/>
        <v>1</v>
      </c>
      <c r="IY61" t="b">
        <f t="shared" ca="1" si="405"/>
        <v>1</v>
      </c>
      <c r="IZ61" t="b">
        <f t="shared" ca="1" si="406"/>
        <v>1</v>
      </c>
      <c r="JA61" t="b">
        <f t="shared" ca="1" si="407"/>
        <v>1</v>
      </c>
      <c r="JB61" t="b">
        <f t="shared" ca="1" si="408"/>
        <v>1</v>
      </c>
      <c r="JC61" t="b">
        <f t="shared" ca="1" si="409"/>
        <v>1</v>
      </c>
      <c r="JD61" t="b">
        <f t="shared" ca="1" si="410"/>
        <v>1</v>
      </c>
      <c r="JE61" t="b">
        <f t="shared" ca="1" si="411"/>
        <v>1</v>
      </c>
      <c r="JF61" t="b">
        <f t="shared" ca="1" si="412"/>
        <v>1</v>
      </c>
      <c r="JG61" t="b">
        <f t="shared" ca="1" si="413"/>
        <v>1</v>
      </c>
      <c r="JH61" t="b">
        <f t="shared" ca="1" si="414"/>
        <v>1</v>
      </c>
      <c r="JI61" t="b">
        <f t="shared" ca="1" si="415"/>
        <v>1</v>
      </c>
      <c r="JJ61" t="b">
        <f t="shared" ca="1" si="416"/>
        <v>1</v>
      </c>
      <c r="JK61" t="b">
        <f t="shared" ca="1" si="417"/>
        <v>1</v>
      </c>
      <c r="JL61" t="b">
        <f t="shared" ca="1" si="418"/>
        <v>0</v>
      </c>
      <c r="JM61" t="b">
        <f t="shared" ca="1" si="419"/>
        <v>0</v>
      </c>
      <c r="JN61" t="b">
        <f t="shared" ca="1" si="420"/>
        <v>0</v>
      </c>
      <c r="JO61" t="b">
        <f t="shared" ca="1" si="421"/>
        <v>0</v>
      </c>
      <c r="JP61" t="b">
        <f t="shared" ca="1" si="422"/>
        <v>0</v>
      </c>
      <c r="JQ61" t="b">
        <f t="shared" ca="1" si="423"/>
        <v>0</v>
      </c>
      <c r="JR61" t="b">
        <f t="shared" ca="1" si="424"/>
        <v>0</v>
      </c>
      <c r="JS61" t="b">
        <f t="shared" ca="1" si="425"/>
        <v>0</v>
      </c>
      <c r="JT61" t="b">
        <f t="shared" ca="1" si="426"/>
        <v>0</v>
      </c>
      <c r="JU61" t="b">
        <f t="shared" ca="1" si="427"/>
        <v>0</v>
      </c>
    </row>
    <row r="62" spans="1:281" x14ac:dyDescent="0.25">
      <c r="A62" s="2" t="s">
        <v>6</v>
      </c>
      <c r="B62" s="2" t="s">
        <v>6</v>
      </c>
      <c r="C62" s="2" t="s">
        <v>0</v>
      </c>
      <c r="D62" s="2" t="s">
        <v>5</v>
      </c>
      <c r="E62" s="2" t="s">
        <v>6</v>
      </c>
      <c r="F62" s="2" t="s">
        <v>4</v>
      </c>
      <c r="G62" s="2" t="s">
        <v>3</v>
      </c>
      <c r="H62" s="2" t="s">
        <v>5</v>
      </c>
      <c r="I62" s="2" t="s">
        <v>6</v>
      </c>
      <c r="J62" s="2" t="s">
        <v>0</v>
      </c>
      <c r="K62" s="2" t="s">
        <v>4</v>
      </c>
      <c r="L62" s="2">
        <v>4828</v>
      </c>
      <c r="M62" s="2">
        <v>4829</v>
      </c>
      <c r="N62" s="2">
        <v>4830</v>
      </c>
      <c r="O62" s="2">
        <v>4831</v>
      </c>
      <c r="P62" s="2">
        <v>4832</v>
      </c>
      <c r="Q62" s="2">
        <v>4833</v>
      </c>
      <c r="R62" s="2">
        <v>4834</v>
      </c>
      <c r="S62" s="2">
        <v>4835</v>
      </c>
      <c r="T62" s="2">
        <v>4838</v>
      </c>
      <c r="U62" s="2">
        <v>4803</v>
      </c>
      <c r="V62" s="2">
        <v>4802</v>
      </c>
      <c r="W62" s="2">
        <v>4801</v>
      </c>
      <c r="X62" s="2">
        <v>4782</v>
      </c>
      <c r="Y62" s="2">
        <v>4781</v>
      </c>
      <c r="Z62" s="2">
        <v>4780</v>
      </c>
      <c r="AA62" s="2">
        <v>4761</v>
      </c>
      <c r="AB62" s="2">
        <v>4760</v>
      </c>
      <c r="AC62" s="2">
        <v>4757</v>
      </c>
      <c r="AD62" s="2">
        <v>4754</v>
      </c>
      <c r="AE62" s="2">
        <v>4611</v>
      </c>
      <c r="AF62" s="2">
        <v>4614</v>
      </c>
      <c r="AG62" s="2">
        <v>4615</v>
      </c>
      <c r="AH62" s="2">
        <v>4604</v>
      </c>
      <c r="AI62" s="2">
        <v>4603</v>
      </c>
      <c r="AJ62" s="2">
        <v>4602</v>
      </c>
      <c r="AK62" s="2">
        <v>4601</v>
      </c>
      <c r="AL62" s="2">
        <v>4622</v>
      </c>
      <c r="AM62" s="2">
        <v>4641</v>
      </c>
      <c r="AN62" s="2">
        <v>4642</v>
      </c>
      <c r="AO62" s="2">
        <v>4649</v>
      </c>
      <c r="AP62" s="2">
        <v>4660</v>
      </c>
      <c r="AQ62" s="2">
        <v>4659</v>
      </c>
      <c r="AR62" s="2" t="s">
        <v>3</v>
      </c>
      <c r="AS62" s="2">
        <v>4667</v>
      </c>
      <c r="AT62" s="2">
        <v>4684</v>
      </c>
      <c r="AU62" s="2">
        <v>4687</v>
      </c>
      <c r="AV62" s="2">
        <v>4688</v>
      </c>
      <c r="AW62" s="2">
        <v>4691</v>
      </c>
      <c r="AX62" s="2">
        <v>4692</v>
      </c>
      <c r="AY62" s="2">
        <v>5055</v>
      </c>
      <c r="AZ62" s="2">
        <v>5082</v>
      </c>
      <c r="BA62" s="2">
        <v>5083</v>
      </c>
      <c r="BB62" s="2">
        <v>5090</v>
      </c>
      <c r="BC62" s="2">
        <v>5093</v>
      </c>
      <c r="BD62" s="2">
        <v>5098</v>
      </c>
      <c r="BE62" s="2">
        <v>5117</v>
      </c>
      <c r="BF62" s="2">
        <v>5116</v>
      </c>
      <c r="BG62" s="2">
        <v>5113</v>
      </c>
      <c r="BH62" s="2">
        <v>5112</v>
      </c>
      <c r="BI62" s="2">
        <v>5125</v>
      </c>
      <c r="BJ62" s="2">
        <v>5146</v>
      </c>
      <c r="BK62" s="2">
        <v>5143</v>
      </c>
      <c r="BL62" s="2">
        <v>5142</v>
      </c>
      <c r="BM62" s="2">
        <v>5141</v>
      </c>
      <c r="BN62" s="2">
        <v>5154</v>
      </c>
      <c r="BO62" s="2">
        <v>5159</v>
      </c>
      <c r="BP62" s="2">
        <v>5158</v>
      </c>
      <c r="BQ62" s="2" t="s">
        <v>0</v>
      </c>
      <c r="BR62" s="2">
        <v>1456</v>
      </c>
      <c r="BS62" s="2">
        <v>1457</v>
      </c>
      <c r="BT62" s="2">
        <v>1458</v>
      </c>
      <c r="BU62" s="2">
        <v>1447</v>
      </c>
      <c r="BV62" s="2">
        <v>1448</v>
      </c>
      <c r="BW62" s="2">
        <v>1423</v>
      </c>
      <c r="BX62" s="2">
        <v>1424</v>
      </c>
      <c r="BY62" s="2">
        <v>1417</v>
      </c>
      <c r="BZ62" s="2">
        <v>1284</v>
      </c>
      <c r="CA62" s="2">
        <v>1287</v>
      </c>
      <c r="CB62" s="2">
        <v>1288</v>
      </c>
      <c r="CC62" s="2">
        <v>1275</v>
      </c>
      <c r="CD62" s="2">
        <v>1274</v>
      </c>
      <c r="CE62" s="2">
        <v>875</v>
      </c>
      <c r="CF62" s="2">
        <v>876</v>
      </c>
      <c r="CG62" s="2">
        <v>883</v>
      </c>
      <c r="CH62" s="2">
        <v>884</v>
      </c>
      <c r="CI62" s="2">
        <v>889</v>
      </c>
      <c r="CJ62" s="2">
        <v>890</v>
      </c>
      <c r="CK62" s="2">
        <v>893</v>
      </c>
      <c r="CL62" s="2">
        <v>894</v>
      </c>
      <c r="CM62" s="2">
        <v>897</v>
      </c>
      <c r="CN62" s="2">
        <v>1114</v>
      </c>
      <c r="CO62" s="2">
        <v>1113</v>
      </c>
      <c r="CP62" s="2">
        <v>1112</v>
      </c>
      <c r="CQ62" s="2">
        <v>1111</v>
      </c>
      <c r="CR62" s="2">
        <v>1110</v>
      </c>
      <c r="CS62" s="2">
        <v>921</v>
      </c>
      <c r="CT62" s="2">
        <v>922</v>
      </c>
      <c r="CU62" s="2">
        <v>923</v>
      </c>
      <c r="CV62" s="2">
        <v>924</v>
      </c>
      <c r="CW62" s="2">
        <v>817</v>
      </c>
      <c r="CX62" s="2">
        <v>816</v>
      </c>
      <c r="CY62" s="2">
        <v>929</v>
      </c>
      <c r="CZ62" s="2">
        <v>1030</v>
      </c>
      <c r="DA62" s="2">
        <v>1029</v>
      </c>
      <c r="DB62" s="2">
        <v>1028</v>
      </c>
      <c r="DC62" s="2">
        <v>1035</v>
      </c>
      <c r="DD62" s="2">
        <v>1036</v>
      </c>
      <c r="DE62" s="2">
        <v>1037</v>
      </c>
      <c r="DF62" s="2">
        <v>1038</v>
      </c>
      <c r="DG62" s="2">
        <v>1039</v>
      </c>
      <c r="DH62" s="2">
        <v>1040</v>
      </c>
      <c r="DI62" s="2">
        <v>1041</v>
      </c>
      <c r="DJ62" s="2">
        <v>1042</v>
      </c>
      <c r="DK62" s="2">
        <v>1045</v>
      </c>
      <c r="DL62" s="2">
        <v>1046</v>
      </c>
      <c r="DM62" s="2" t="s">
        <v>2</v>
      </c>
      <c r="DN62" s="2">
        <v>1052</v>
      </c>
      <c r="DO62" s="2">
        <v>1051</v>
      </c>
      <c r="DP62" s="2">
        <v>1068</v>
      </c>
      <c r="DQ62" s="2">
        <v>1067</v>
      </c>
      <c r="DR62" s="2">
        <v>1066</v>
      </c>
      <c r="DS62" s="2">
        <v>1065</v>
      </c>
      <c r="DT62" s="2">
        <v>1064</v>
      </c>
      <c r="DU62" s="2">
        <v>1063</v>
      </c>
      <c r="DV62" s="2">
        <v>608</v>
      </c>
      <c r="DW62" s="2">
        <v>607</v>
      </c>
      <c r="DX62" s="2">
        <v>604</v>
      </c>
      <c r="DY62" s="2">
        <v>603</v>
      </c>
      <c r="DZ62" s="2" t="s">
        <v>1</v>
      </c>
      <c r="EA62" s="2" t="s">
        <v>5</v>
      </c>
      <c r="EB62" s="2" t="s">
        <v>6</v>
      </c>
      <c r="EC62" s="2" t="s">
        <v>6</v>
      </c>
      <c r="ED62" s="2" t="s">
        <v>6</v>
      </c>
      <c r="EE62" s="2" t="s">
        <v>0</v>
      </c>
      <c r="EF62" s="2" t="s">
        <v>4</v>
      </c>
      <c r="EG62" s="2" t="s">
        <v>3</v>
      </c>
      <c r="EH62" s="2" t="s">
        <v>6</v>
      </c>
      <c r="EI62" s="2" t="s">
        <v>6</v>
      </c>
      <c r="EJ62" s="2" t="s">
        <v>0</v>
      </c>
      <c r="EL62" t="b">
        <f t="shared" ca="1" si="291"/>
        <v>0</v>
      </c>
      <c r="EM62" t="b">
        <f t="shared" ca="1" si="429"/>
        <v>0</v>
      </c>
      <c r="EN62" t="b">
        <f t="shared" ca="1" si="430"/>
        <v>0</v>
      </c>
      <c r="EO62" t="b">
        <f t="shared" ca="1" si="431"/>
        <v>0</v>
      </c>
      <c r="EP62" t="b">
        <f t="shared" ca="1" si="432"/>
        <v>0</v>
      </c>
      <c r="EQ62" t="b">
        <f t="shared" ca="1" si="433"/>
        <v>0</v>
      </c>
      <c r="ER62" t="b">
        <f t="shared" ca="1" si="434"/>
        <v>0</v>
      </c>
      <c r="ES62" t="b">
        <f t="shared" ca="1" si="435"/>
        <v>0</v>
      </c>
      <c r="ET62" t="b">
        <f t="shared" ca="1" si="436"/>
        <v>0</v>
      </c>
      <c r="EU62" t="b">
        <f t="shared" ca="1" si="437"/>
        <v>0</v>
      </c>
      <c r="EV62" t="b">
        <f t="shared" ca="1" si="438"/>
        <v>0</v>
      </c>
      <c r="EW62" t="b">
        <f t="shared" ca="1" si="439"/>
        <v>1</v>
      </c>
      <c r="EX62" t="b">
        <f t="shared" ca="1" si="440"/>
        <v>1</v>
      </c>
      <c r="EY62" t="b">
        <f t="shared" ca="1" si="441"/>
        <v>1</v>
      </c>
      <c r="EZ62" t="b">
        <f t="shared" ca="1" si="442"/>
        <v>1</v>
      </c>
      <c r="FA62" t="b">
        <f t="shared" ca="1" si="443"/>
        <v>1</v>
      </c>
      <c r="FB62" t="b">
        <f t="shared" ca="1" si="444"/>
        <v>1</v>
      </c>
      <c r="FC62" t="b">
        <f t="shared" ca="1" si="445"/>
        <v>1</v>
      </c>
      <c r="FD62" t="b">
        <f t="shared" ca="1" si="446"/>
        <v>1</v>
      </c>
      <c r="FE62" t="b">
        <f t="shared" ca="1" si="447"/>
        <v>1</v>
      </c>
      <c r="FF62" t="b">
        <f t="shared" ca="1" si="448"/>
        <v>1</v>
      </c>
      <c r="FG62" t="b">
        <f t="shared" ca="1" si="449"/>
        <v>1</v>
      </c>
      <c r="FH62" t="b">
        <f t="shared" ca="1" si="450"/>
        <v>1</v>
      </c>
      <c r="FI62" t="b">
        <f t="shared" ca="1" si="451"/>
        <v>1</v>
      </c>
      <c r="FJ62" t="b">
        <f t="shared" ca="1" si="452"/>
        <v>1</v>
      </c>
      <c r="FK62" t="b">
        <f t="shared" ca="1" si="453"/>
        <v>1</v>
      </c>
      <c r="FL62" t="b">
        <f t="shared" ca="1" si="454"/>
        <v>1</v>
      </c>
      <c r="FM62" t="b">
        <f t="shared" ca="1" si="455"/>
        <v>1</v>
      </c>
      <c r="FN62" t="b">
        <f t="shared" ca="1" si="456"/>
        <v>1</v>
      </c>
      <c r="FO62" t="b">
        <f t="shared" ca="1" si="457"/>
        <v>1</v>
      </c>
      <c r="FP62" t="b">
        <f t="shared" ca="1" si="458"/>
        <v>1</v>
      </c>
      <c r="FQ62" t="b">
        <f t="shared" ca="1" si="459"/>
        <v>1</v>
      </c>
      <c r="FR62" t="b">
        <f t="shared" ca="1" si="460"/>
        <v>1</v>
      </c>
      <c r="FS62" t="b">
        <f t="shared" ca="1" si="461"/>
        <v>1</v>
      </c>
      <c r="FT62" t="b">
        <f t="shared" ca="1" si="462"/>
        <v>1</v>
      </c>
      <c r="FU62" t="b">
        <f t="shared" ca="1" si="463"/>
        <v>1</v>
      </c>
      <c r="FV62" t="b">
        <f t="shared" ca="1" si="464"/>
        <v>1</v>
      </c>
      <c r="FW62" t="b">
        <f t="shared" ca="1" si="465"/>
        <v>1</v>
      </c>
      <c r="FX62" t="b">
        <f t="shared" ca="1" si="466"/>
        <v>1</v>
      </c>
      <c r="FY62" t="b">
        <f t="shared" ca="1" si="467"/>
        <v>1</v>
      </c>
      <c r="FZ62" t="b">
        <f t="shared" ca="1" si="468"/>
        <v>1</v>
      </c>
      <c r="GA62" t="b">
        <f t="shared" ca="1" si="469"/>
        <v>1</v>
      </c>
      <c r="GB62" t="b">
        <f t="shared" ca="1" si="470"/>
        <v>1</v>
      </c>
      <c r="GC62" t="b">
        <f t="shared" ca="1" si="471"/>
        <v>1</v>
      </c>
      <c r="GD62" t="b">
        <f t="shared" ca="1" si="475"/>
        <v>1</v>
      </c>
      <c r="GE62" t="b">
        <f t="shared" ca="1" si="472"/>
        <v>1</v>
      </c>
      <c r="GF62" t="b">
        <f t="shared" ca="1" si="473"/>
        <v>1</v>
      </c>
      <c r="GG62" t="b">
        <f t="shared" ca="1" si="474"/>
        <v>1</v>
      </c>
      <c r="GH62" t="b">
        <f t="shared" ca="1" si="476"/>
        <v>1</v>
      </c>
      <c r="GI62" t="b">
        <f t="shared" ref="GI62:GI93" ca="1" si="477">IF(ISNUMBER(AX62),
TRUE,
AND(
    IFERROR(OFFSET(GI62, -1, 0), TRUE),
    IFERROR(OFFSET(GI62, 1, 0), TRUE),
    IFERROR(OFFSET(GI62, 0, -1), TRUE),
    IFERROR(OFFSET(GI62, 0, 1), TRUE)
)
)</f>
        <v>1</v>
      </c>
      <c r="GJ62" t="b">
        <f t="shared" ca="1" si="339"/>
        <v>1</v>
      </c>
      <c r="GK62" t="b">
        <f t="shared" ca="1" si="340"/>
        <v>1</v>
      </c>
      <c r="GL62" t="b">
        <f t="shared" ca="1" si="341"/>
        <v>1</v>
      </c>
      <c r="GM62" t="b">
        <f t="shared" ca="1" si="342"/>
        <v>1</v>
      </c>
      <c r="GN62" t="b">
        <f t="shared" ca="1" si="343"/>
        <v>1</v>
      </c>
      <c r="GO62" t="b">
        <f t="shared" ca="1" si="344"/>
        <v>1</v>
      </c>
      <c r="GP62" t="b">
        <f t="shared" ca="1" si="345"/>
        <v>1</v>
      </c>
      <c r="GQ62" t="b">
        <f t="shared" ca="1" si="346"/>
        <v>1</v>
      </c>
      <c r="GR62" t="b">
        <f t="shared" ca="1" si="347"/>
        <v>1</v>
      </c>
      <c r="GS62" t="b">
        <f t="shared" ca="1" si="348"/>
        <v>1</v>
      </c>
      <c r="GT62" t="b">
        <f t="shared" ca="1" si="349"/>
        <v>1</v>
      </c>
      <c r="GU62" t="b">
        <f t="shared" ca="1" si="350"/>
        <v>1</v>
      </c>
      <c r="GV62" t="b">
        <f t="shared" ca="1" si="351"/>
        <v>1</v>
      </c>
      <c r="GW62" t="b">
        <f t="shared" ca="1" si="352"/>
        <v>1</v>
      </c>
      <c r="GX62" t="b">
        <f t="shared" ca="1" si="353"/>
        <v>1</v>
      </c>
      <c r="GY62" t="b">
        <f t="shared" ca="1" si="354"/>
        <v>1</v>
      </c>
      <c r="GZ62" t="b">
        <f t="shared" ca="1" si="355"/>
        <v>1</v>
      </c>
      <c r="HA62" t="b">
        <f t="shared" ca="1" si="356"/>
        <v>1</v>
      </c>
      <c r="HB62" t="b">
        <f t="shared" ca="1" si="357"/>
        <v>0</v>
      </c>
      <c r="HC62" t="b">
        <f t="shared" ca="1" si="428"/>
        <v>1</v>
      </c>
      <c r="HD62" t="b">
        <f t="shared" ca="1" si="358"/>
        <v>1</v>
      </c>
      <c r="HE62" t="b">
        <f t="shared" ca="1" si="359"/>
        <v>1</v>
      </c>
      <c r="HF62" t="b">
        <f t="shared" ca="1" si="360"/>
        <v>1</v>
      </c>
      <c r="HG62" t="b">
        <f t="shared" ca="1" si="361"/>
        <v>1</v>
      </c>
      <c r="HH62" t="b">
        <f t="shared" ca="1" si="362"/>
        <v>1</v>
      </c>
      <c r="HI62" t="b">
        <f t="shared" ca="1" si="363"/>
        <v>1</v>
      </c>
      <c r="HJ62" t="b">
        <f t="shared" ca="1" si="364"/>
        <v>1</v>
      </c>
      <c r="HK62" t="b">
        <f t="shared" ca="1" si="365"/>
        <v>1</v>
      </c>
      <c r="HL62" t="b">
        <f t="shared" ca="1" si="366"/>
        <v>1</v>
      </c>
      <c r="HM62" t="b">
        <f t="shared" ca="1" si="367"/>
        <v>1</v>
      </c>
      <c r="HN62" t="b">
        <f t="shared" ca="1" si="368"/>
        <v>1</v>
      </c>
      <c r="HO62" t="b">
        <f t="shared" ca="1" si="369"/>
        <v>1</v>
      </c>
      <c r="HP62" t="b">
        <f t="shared" ca="1" si="370"/>
        <v>1</v>
      </c>
      <c r="HQ62" t="b">
        <f t="shared" ca="1" si="371"/>
        <v>1</v>
      </c>
      <c r="HR62" t="b">
        <f t="shared" ca="1" si="372"/>
        <v>1</v>
      </c>
      <c r="HS62" t="b">
        <f t="shared" ca="1" si="373"/>
        <v>1</v>
      </c>
      <c r="HT62" t="b">
        <f t="shared" ca="1" si="374"/>
        <v>1</v>
      </c>
      <c r="HU62" t="b">
        <f t="shared" ca="1" si="375"/>
        <v>1</v>
      </c>
      <c r="HV62" t="b">
        <f t="shared" ca="1" si="376"/>
        <v>1</v>
      </c>
      <c r="HW62" t="b">
        <f t="shared" ca="1" si="377"/>
        <v>1</v>
      </c>
      <c r="HX62" t="b">
        <f t="shared" ca="1" si="378"/>
        <v>1</v>
      </c>
      <c r="HY62" t="b">
        <f t="shared" ca="1" si="379"/>
        <v>1</v>
      </c>
      <c r="HZ62" t="b">
        <f t="shared" ca="1" si="380"/>
        <v>1</v>
      </c>
      <c r="IA62" t="b">
        <f t="shared" ca="1" si="381"/>
        <v>1</v>
      </c>
      <c r="IB62" t="b">
        <f t="shared" ca="1" si="382"/>
        <v>1</v>
      </c>
      <c r="IC62" t="b">
        <f t="shared" ca="1" si="383"/>
        <v>1</v>
      </c>
      <c r="ID62" t="b">
        <f t="shared" ca="1" si="384"/>
        <v>1</v>
      </c>
      <c r="IE62" t="b">
        <f t="shared" ca="1" si="385"/>
        <v>1</v>
      </c>
      <c r="IF62" t="b">
        <f t="shared" ca="1" si="386"/>
        <v>1</v>
      </c>
      <c r="IG62" t="b">
        <f t="shared" ca="1" si="387"/>
        <v>1</v>
      </c>
      <c r="IH62" t="b">
        <f t="shared" ca="1" si="388"/>
        <v>1</v>
      </c>
      <c r="II62" t="b">
        <f t="shared" ca="1" si="389"/>
        <v>1</v>
      </c>
      <c r="IJ62" t="b">
        <f t="shared" ca="1" si="390"/>
        <v>1</v>
      </c>
      <c r="IK62" t="b">
        <f t="shared" ca="1" si="391"/>
        <v>1</v>
      </c>
      <c r="IL62" t="b">
        <f t="shared" ca="1" si="392"/>
        <v>1</v>
      </c>
      <c r="IM62" t="b">
        <f t="shared" ca="1" si="393"/>
        <v>1</v>
      </c>
      <c r="IN62" t="b">
        <f t="shared" ca="1" si="394"/>
        <v>1</v>
      </c>
      <c r="IO62" t="b">
        <f t="shared" ca="1" si="395"/>
        <v>1</v>
      </c>
      <c r="IP62" t="b">
        <f t="shared" ca="1" si="396"/>
        <v>1</v>
      </c>
      <c r="IQ62" t="b">
        <f t="shared" ca="1" si="397"/>
        <v>1</v>
      </c>
      <c r="IR62" t="b">
        <f t="shared" ca="1" si="398"/>
        <v>1</v>
      </c>
      <c r="IS62" t="b">
        <f t="shared" ca="1" si="399"/>
        <v>1</v>
      </c>
      <c r="IT62" t="b">
        <f t="shared" ca="1" si="400"/>
        <v>1</v>
      </c>
      <c r="IU62" t="b">
        <f t="shared" ca="1" si="401"/>
        <v>1</v>
      </c>
      <c r="IV62" t="b">
        <f t="shared" ca="1" si="402"/>
        <v>1</v>
      </c>
      <c r="IW62" t="b">
        <f t="shared" ca="1" si="403"/>
        <v>1</v>
      </c>
      <c r="IX62" t="b">
        <f t="shared" ca="1" si="404"/>
        <v>1</v>
      </c>
      <c r="IY62" t="b">
        <f t="shared" ca="1" si="405"/>
        <v>1</v>
      </c>
      <c r="IZ62" t="b">
        <f t="shared" ca="1" si="406"/>
        <v>1</v>
      </c>
      <c r="JA62" t="b">
        <f t="shared" ca="1" si="407"/>
        <v>1</v>
      </c>
      <c r="JB62" t="b">
        <f t="shared" ca="1" si="408"/>
        <v>1</v>
      </c>
      <c r="JC62" t="b">
        <f t="shared" ca="1" si="409"/>
        <v>1</v>
      </c>
      <c r="JD62" t="b">
        <f t="shared" ca="1" si="410"/>
        <v>1</v>
      </c>
      <c r="JE62" t="b">
        <f t="shared" ca="1" si="411"/>
        <v>1</v>
      </c>
      <c r="JF62" t="b">
        <f t="shared" ca="1" si="412"/>
        <v>1</v>
      </c>
      <c r="JG62" t="b">
        <f t="shared" ca="1" si="413"/>
        <v>1</v>
      </c>
      <c r="JH62" t="b">
        <f t="shared" ca="1" si="414"/>
        <v>1</v>
      </c>
      <c r="JI62" t="b">
        <f t="shared" ca="1" si="415"/>
        <v>1</v>
      </c>
      <c r="JJ62" t="b">
        <f t="shared" ca="1" si="416"/>
        <v>1</v>
      </c>
      <c r="JK62" t="b">
        <f t="shared" ca="1" si="417"/>
        <v>0</v>
      </c>
      <c r="JL62" t="b">
        <f t="shared" ca="1" si="418"/>
        <v>0</v>
      </c>
      <c r="JM62" t="b">
        <f t="shared" ca="1" si="419"/>
        <v>0</v>
      </c>
      <c r="JN62" t="b">
        <f t="shared" ca="1" si="420"/>
        <v>0</v>
      </c>
      <c r="JO62" t="b">
        <f t="shared" ca="1" si="421"/>
        <v>0</v>
      </c>
      <c r="JP62" t="b">
        <f t="shared" ca="1" si="422"/>
        <v>0</v>
      </c>
      <c r="JQ62" t="b">
        <f t="shared" ca="1" si="423"/>
        <v>0</v>
      </c>
      <c r="JR62" t="b">
        <f t="shared" ca="1" si="424"/>
        <v>0</v>
      </c>
      <c r="JS62" t="b">
        <f t="shared" ca="1" si="425"/>
        <v>0</v>
      </c>
      <c r="JT62" t="b">
        <f t="shared" ca="1" si="426"/>
        <v>0</v>
      </c>
      <c r="JU62" t="b">
        <f t="shared" ca="1" si="427"/>
        <v>0</v>
      </c>
    </row>
    <row r="63" spans="1:281" x14ac:dyDescent="0.25">
      <c r="A63" s="2" t="s">
        <v>4</v>
      </c>
      <c r="B63" s="2" t="s">
        <v>5</v>
      </c>
      <c r="C63" s="2" t="s">
        <v>4</v>
      </c>
      <c r="D63" s="2" t="s">
        <v>3</v>
      </c>
      <c r="E63" s="2" t="s">
        <v>5</v>
      </c>
      <c r="F63" s="2" t="s">
        <v>6</v>
      </c>
      <c r="G63" s="2" t="s">
        <v>4</v>
      </c>
      <c r="H63" s="2" t="s">
        <v>5</v>
      </c>
      <c r="I63" s="2" t="s">
        <v>4</v>
      </c>
      <c r="J63" s="2" t="s">
        <v>5</v>
      </c>
      <c r="K63" s="2" t="s">
        <v>2</v>
      </c>
      <c r="L63" s="2" t="s">
        <v>0</v>
      </c>
      <c r="M63" s="2">
        <v>4848</v>
      </c>
      <c r="N63" s="2">
        <v>4847</v>
      </c>
      <c r="O63" s="2">
        <v>4846</v>
      </c>
      <c r="P63" s="2">
        <v>4843</v>
      </c>
      <c r="Q63" s="2">
        <v>4842</v>
      </c>
      <c r="R63" s="2">
        <v>4841</v>
      </c>
      <c r="S63" s="2">
        <v>4840</v>
      </c>
      <c r="T63" s="2">
        <v>4839</v>
      </c>
      <c r="U63" s="2">
        <v>4864</v>
      </c>
      <c r="V63" s="2">
        <v>4865</v>
      </c>
      <c r="W63" s="2">
        <v>4800</v>
      </c>
      <c r="X63" s="2">
        <v>4783</v>
      </c>
      <c r="Y63" s="2">
        <v>4784</v>
      </c>
      <c r="Z63" s="2">
        <v>4785</v>
      </c>
      <c r="AA63" s="2">
        <v>4786</v>
      </c>
      <c r="AB63" s="2">
        <v>4759</v>
      </c>
      <c r="AC63" s="2">
        <v>4758</v>
      </c>
      <c r="AD63" s="2">
        <v>4753</v>
      </c>
      <c r="AE63" s="2">
        <v>4612</v>
      </c>
      <c r="AF63" s="2">
        <v>4613</v>
      </c>
      <c r="AG63" s="2">
        <v>4616</v>
      </c>
      <c r="AH63" s="2">
        <v>4617</v>
      </c>
      <c r="AI63" s="2">
        <v>4618</v>
      </c>
      <c r="AJ63" s="2">
        <v>4619</v>
      </c>
      <c r="AK63" s="2">
        <v>4620</v>
      </c>
      <c r="AL63" s="2">
        <v>4621</v>
      </c>
      <c r="AM63" s="2">
        <v>4644</v>
      </c>
      <c r="AN63" s="2">
        <v>4643</v>
      </c>
      <c r="AO63" s="2">
        <v>4648</v>
      </c>
      <c r="AP63" s="2">
        <v>4661</v>
      </c>
      <c r="AQ63" s="2">
        <v>4664</v>
      </c>
      <c r="AR63" s="2">
        <v>4665</v>
      </c>
      <c r="AS63" s="2">
        <v>4666</v>
      </c>
      <c r="AT63" s="2">
        <v>4685</v>
      </c>
      <c r="AU63" s="2">
        <v>4686</v>
      </c>
      <c r="AV63" s="2">
        <v>4689</v>
      </c>
      <c r="AW63" s="2">
        <v>4690</v>
      </c>
      <c r="AX63" s="2">
        <v>4693</v>
      </c>
      <c r="AY63" s="2">
        <v>5054</v>
      </c>
      <c r="AZ63" s="2">
        <v>5085</v>
      </c>
      <c r="BA63" s="2">
        <v>5084</v>
      </c>
      <c r="BB63" s="2">
        <v>5089</v>
      </c>
      <c r="BC63" s="2">
        <v>5094</v>
      </c>
      <c r="BD63" s="2">
        <v>5097</v>
      </c>
      <c r="BE63" s="2">
        <v>5118</v>
      </c>
      <c r="BF63" s="2">
        <v>5115</v>
      </c>
      <c r="BG63" s="2">
        <v>5114</v>
      </c>
      <c r="BH63" s="2">
        <v>5123</v>
      </c>
      <c r="BI63" s="2">
        <v>5124</v>
      </c>
      <c r="BJ63" s="2">
        <v>5147</v>
      </c>
      <c r="BK63" s="2">
        <v>5148</v>
      </c>
      <c r="BL63" s="2" t="s">
        <v>3</v>
      </c>
      <c r="BM63" s="2">
        <v>5152</v>
      </c>
      <c r="BN63" s="2">
        <v>5153</v>
      </c>
      <c r="BO63" s="2">
        <v>5160</v>
      </c>
      <c r="BP63" s="2" t="s">
        <v>2</v>
      </c>
      <c r="BQ63" s="2" t="s">
        <v>6</v>
      </c>
      <c r="BR63" s="2">
        <v>1455</v>
      </c>
      <c r="BS63" s="2">
        <v>1454</v>
      </c>
      <c r="BT63" s="2">
        <v>1453</v>
      </c>
      <c r="BU63" s="2">
        <v>1450</v>
      </c>
      <c r="BV63" s="2">
        <v>1449</v>
      </c>
      <c r="BW63" s="2">
        <v>1422</v>
      </c>
      <c r="BX63" s="2">
        <v>1421</v>
      </c>
      <c r="BY63" s="2">
        <v>1418</v>
      </c>
      <c r="BZ63" s="2">
        <v>1283</v>
      </c>
      <c r="CA63" s="2">
        <v>1282</v>
      </c>
      <c r="CB63" s="2">
        <v>1281</v>
      </c>
      <c r="CC63" s="2">
        <v>1276</v>
      </c>
      <c r="CD63" s="2">
        <v>1277</v>
      </c>
      <c r="CE63" s="2">
        <v>878</v>
      </c>
      <c r="CF63" s="2">
        <v>877</v>
      </c>
      <c r="CG63" s="2">
        <v>882</v>
      </c>
      <c r="CH63" s="2">
        <v>885</v>
      </c>
      <c r="CI63" s="2">
        <v>888</v>
      </c>
      <c r="CJ63" s="2">
        <v>891</v>
      </c>
      <c r="CK63" s="2">
        <v>892</v>
      </c>
      <c r="CL63" s="2">
        <v>895</v>
      </c>
      <c r="CM63" s="2">
        <v>896</v>
      </c>
      <c r="CN63" s="2">
        <v>1115</v>
      </c>
      <c r="CO63" s="2">
        <v>1116</v>
      </c>
      <c r="CP63" s="2">
        <v>1117</v>
      </c>
      <c r="CQ63" s="2">
        <v>1118</v>
      </c>
      <c r="CR63" s="2">
        <v>1109</v>
      </c>
      <c r="CS63" s="2">
        <v>1108</v>
      </c>
      <c r="CT63" s="2">
        <v>1107</v>
      </c>
      <c r="CU63" s="2" t="s">
        <v>4</v>
      </c>
      <c r="CV63" s="2">
        <v>925</v>
      </c>
      <c r="CW63" s="2">
        <v>926</v>
      </c>
      <c r="CX63" s="2">
        <v>927</v>
      </c>
      <c r="CY63" s="2">
        <v>928</v>
      </c>
      <c r="CZ63" s="2">
        <v>1031</v>
      </c>
      <c r="DA63" s="2">
        <v>1032</v>
      </c>
      <c r="DB63" s="2">
        <v>1033</v>
      </c>
      <c r="DC63" s="2">
        <v>1034</v>
      </c>
      <c r="DD63" s="2">
        <v>1091</v>
      </c>
      <c r="DE63" s="2">
        <v>1090</v>
      </c>
      <c r="DF63" s="2">
        <v>1089</v>
      </c>
      <c r="DG63" s="2">
        <v>1088</v>
      </c>
      <c r="DH63" s="2">
        <v>1087</v>
      </c>
      <c r="DI63" s="2">
        <v>1086</v>
      </c>
      <c r="DJ63" s="2">
        <v>1043</v>
      </c>
      <c r="DK63" s="2">
        <v>1044</v>
      </c>
      <c r="DL63" s="2">
        <v>1047</v>
      </c>
      <c r="DM63" s="2">
        <v>1048</v>
      </c>
      <c r="DN63" s="2">
        <v>1049</v>
      </c>
      <c r="DO63" s="2">
        <v>1050</v>
      </c>
      <c r="DP63" s="2">
        <v>1069</v>
      </c>
      <c r="DQ63" s="2">
        <v>1070</v>
      </c>
      <c r="DR63" s="2">
        <v>1071</v>
      </c>
      <c r="DS63" s="2">
        <v>1072</v>
      </c>
      <c r="DT63" s="2">
        <v>1073</v>
      </c>
      <c r="DU63" s="2" t="s">
        <v>5</v>
      </c>
      <c r="DV63" s="2" t="s">
        <v>6</v>
      </c>
      <c r="DW63" s="2" t="s">
        <v>6</v>
      </c>
      <c r="DX63" s="2" t="s">
        <v>2</v>
      </c>
      <c r="DY63" s="2" t="s">
        <v>6</v>
      </c>
      <c r="DZ63" s="2" t="s">
        <v>4</v>
      </c>
      <c r="EA63" s="2" t="s">
        <v>5</v>
      </c>
      <c r="EB63" s="2" t="s">
        <v>2</v>
      </c>
      <c r="EC63" s="2" t="s">
        <v>2</v>
      </c>
      <c r="ED63" s="2" t="s">
        <v>0</v>
      </c>
      <c r="EE63" s="2" t="s">
        <v>3</v>
      </c>
      <c r="EF63" s="2" t="s">
        <v>0</v>
      </c>
      <c r="EG63" s="2" t="s">
        <v>1</v>
      </c>
      <c r="EH63" s="2" t="s">
        <v>5</v>
      </c>
      <c r="EI63" s="2" t="s">
        <v>6</v>
      </c>
      <c r="EJ63" s="2" t="s">
        <v>0</v>
      </c>
      <c r="EL63" t="b">
        <f t="shared" ca="1" si="291"/>
        <v>0</v>
      </c>
      <c r="EM63" t="b">
        <f t="shared" ca="1" si="429"/>
        <v>0</v>
      </c>
      <c r="EN63" t="b">
        <f t="shared" ca="1" si="430"/>
        <v>0</v>
      </c>
      <c r="EO63" t="b">
        <f t="shared" ca="1" si="431"/>
        <v>0</v>
      </c>
      <c r="EP63" t="b">
        <f t="shared" ca="1" si="432"/>
        <v>0</v>
      </c>
      <c r="EQ63" t="b">
        <f t="shared" ca="1" si="433"/>
        <v>0</v>
      </c>
      <c r="ER63" t="b">
        <f t="shared" ca="1" si="434"/>
        <v>0</v>
      </c>
      <c r="ES63" t="b">
        <f t="shared" ca="1" si="435"/>
        <v>0</v>
      </c>
      <c r="ET63" t="b">
        <f t="shared" ca="1" si="436"/>
        <v>0</v>
      </c>
      <c r="EU63" t="b">
        <f t="shared" ca="1" si="437"/>
        <v>0</v>
      </c>
      <c r="EV63" t="b">
        <f t="shared" ca="1" si="438"/>
        <v>0</v>
      </c>
      <c r="EW63" t="b">
        <f t="shared" ca="1" si="439"/>
        <v>0</v>
      </c>
      <c r="EX63" t="b">
        <f t="shared" ca="1" si="440"/>
        <v>1</v>
      </c>
      <c r="EY63" t="b">
        <f t="shared" ca="1" si="441"/>
        <v>1</v>
      </c>
      <c r="EZ63" t="b">
        <f t="shared" ca="1" si="442"/>
        <v>1</v>
      </c>
      <c r="FA63" t="b">
        <f t="shared" ca="1" si="443"/>
        <v>1</v>
      </c>
      <c r="FB63" t="b">
        <f t="shared" ca="1" si="444"/>
        <v>1</v>
      </c>
      <c r="FC63" t="b">
        <f t="shared" ca="1" si="445"/>
        <v>1</v>
      </c>
      <c r="FD63" t="b">
        <f t="shared" ca="1" si="446"/>
        <v>1</v>
      </c>
      <c r="FE63" t="b">
        <f t="shared" ca="1" si="447"/>
        <v>1</v>
      </c>
      <c r="FF63" t="b">
        <f t="shared" ca="1" si="448"/>
        <v>1</v>
      </c>
      <c r="FG63" t="b">
        <f t="shared" ca="1" si="449"/>
        <v>1</v>
      </c>
      <c r="FH63" t="b">
        <f t="shared" ca="1" si="450"/>
        <v>1</v>
      </c>
      <c r="FI63" t="b">
        <f t="shared" ca="1" si="451"/>
        <v>1</v>
      </c>
      <c r="FJ63" t="b">
        <f t="shared" ca="1" si="452"/>
        <v>1</v>
      </c>
      <c r="FK63" t="b">
        <f t="shared" ca="1" si="453"/>
        <v>1</v>
      </c>
      <c r="FL63" t="b">
        <f t="shared" ca="1" si="454"/>
        <v>1</v>
      </c>
      <c r="FM63" t="b">
        <f t="shared" ca="1" si="455"/>
        <v>1</v>
      </c>
      <c r="FN63" t="b">
        <f t="shared" ca="1" si="456"/>
        <v>1</v>
      </c>
      <c r="FO63" t="b">
        <f t="shared" ca="1" si="457"/>
        <v>1</v>
      </c>
      <c r="FP63" t="b">
        <f t="shared" ca="1" si="458"/>
        <v>1</v>
      </c>
      <c r="FQ63" t="b">
        <f t="shared" ca="1" si="459"/>
        <v>1</v>
      </c>
      <c r="FR63" t="b">
        <f t="shared" ca="1" si="460"/>
        <v>1</v>
      </c>
      <c r="FS63" t="b">
        <f t="shared" ca="1" si="461"/>
        <v>1</v>
      </c>
      <c r="FT63" t="b">
        <f t="shared" ca="1" si="462"/>
        <v>1</v>
      </c>
      <c r="FU63" t="b">
        <f t="shared" ca="1" si="463"/>
        <v>1</v>
      </c>
      <c r="FV63" t="b">
        <f t="shared" ca="1" si="464"/>
        <v>1</v>
      </c>
      <c r="FW63" t="b">
        <f t="shared" ca="1" si="465"/>
        <v>1</v>
      </c>
      <c r="FX63" t="b">
        <f t="shared" ca="1" si="466"/>
        <v>1</v>
      </c>
      <c r="FY63" t="b">
        <f t="shared" ca="1" si="467"/>
        <v>1</v>
      </c>
      <c r="FZ63" t="b">
        <f t="shared" ca="1" si="468"/>
        <v>1</v>
      </c>
      <c r="GA63" t="b">
        <f t="shared" ca="1" si="469"/>
        <v>1</v>
      </c>
      <c r="GB63" t="b">
        <f t="shared" ca="1" si="470"/>
        <v>1</v>
      </c>
      <c r="GC63" t="b">
        <f t="shared" ca="1" si="471"/>
        <v>1</v>
      </c>
      <c r="GD63" t="b">
        <f t="shared" ca="1" si="475"/>
        <v>1</v>
      </c>
      <c r="GE63" t="b">
        <f t="shared" ca="1" si="472"/>
        <v>1</v>
      </c>
      <c r="GF63" t="b">
        <f t="shared" ca="1" si="473"/>
        <v>1</v>
      </c>
      <c r="GG63" t="b">
        <f t="shared" ca="1" si="474"/>
        <v>1</v>
      </c>
      <c r="GH63" t="b">
        <f t="shared" ca="1" si="476"/>
        <v>1</v>
      </c>
      <c r="GI63" t="b">
        <f t="shared" ca="1" si="477"/>
        <v>1</v>
      </c>
      <c r="GJ63" t="b">
        <f t="shared" ca="1" si="339"/>
        <v>1</v>
      </c>
      <c r="GK63" t="b">
        <f t="shared" ca="1" si="340"/>
        <v>1</v>
      </c>
      <c r="GL63" t="b">
        <f t="shared" ca="1" si="341"/>
        <v>1</v>
      </c>
      <c r="GM63" t="b">
        <f t="shared" ca="1" si="342"/>
        <v>1</v>
      </c>
      <c r="GN63" t="b">
        <f t="shared" ca="1" si="343"/>
        <v>1</v>
      </c>
      <c r="GO63" t="b">
        <f t="shared" ca="1" si="344"/>
        <v>1</v>
      </c>
      <c r="GP63" t="b">
        <f t="shared" ca="1" si="345"/>
        <v>1</v>
      </c>
      <c r="GQ63" t="b">
        <f t="shared" ca="1" si="346"/>
        <v>1</v>
      </c>
      <c r="GR63" t="b">
        <f t="shared" ca="1" si="347"/>
        <v>1</v>
      </c>
      <c r="GS63" t="b">
        <f t="shared" ca="1" si="348"/>
        <v>1</v>
      </c>
      <c r="GT63" t="b">
        <f t="shared" ca="1" si="349"/>
        <v>1</v>
      </c>
      <c r="GU63" t="b">
        <f t="shared" ca="1" si="350"/>
        <v>1</v>
      </c>
      <c r="GV63" t="b">
        <f t="shared" ca="1" si="351"/>
        <v>1</v>
      </c>
      <c r="GW63" t="b">
        <f t="shared" ca="1" si="352"/>
        <v>1</v>
      </c>
      <c r="GX63" t="b">
        <f t="shared" ca="1" si="353"/>
        <v>1</v>
      </c>
      <c r="GY63" t="b">
        <f t="shared" ca="1" si="354"/>
        <v>1</v>
      </c>
      <c r="GZ63" t="b">
        <f t="shared" ca="1" si="355"/>
        <v>1</v>
      </c>
      <c r="HA63" t="b">
        <f t="shared" ca="1" si="356"/>
        <v>0</v>
      </c>
      <c r="HB63" t="b">
        <f t="shared" ca="1" si="357"/>
        <v>0</v>
      </c>
      <c r="HC63" t="b">
        <f t="shared" ca="1" si="428"/>
        <v>1</v>
      </c>
      <c r="HD63" t="b">
        <f t="shared" ca="1" si="358"/>
        <v>1</v>
      </c>
      <c r="HE63" t="b">
        <f t="shared" ca="1" si="359"/>
        <v>1</v>
      </c>
      <c r="HF63" t="b">
        <f t="shared" ca="1" si="360"/>
        <v>1</v>
      </c>
      <c r="HG63" t="b">
        <f t="shared" ca="1" si="361"/>
        <v>1</v>
      </c>
      <c r="HH63" t="b">
        <f t="shared" ca="1" si="362"/>
        <v>1</v>
      </c>
      <c r="HI63" t="b">
        <f t="shared" ca="1" si="363"/>
        <v>1</v>
      </c>
      <c r="HJ63" t="b">
        <f t="shared" ca="1" si="364"/>
        <v>1</v>
      </c>
      <c r="HK63" t="b">
        <f t="shared" ca="1" si="365"/>
        <v>1</v>
      </c>
      <c r="HL63" t="b">
        <f t="shared" ca="1" si="366"/>
        <v>1</v>
      </c>
      <c r="HM63" t="b">
        <f t="shared" ca="1" si="367"/>
        <v>1</v>
      </c>
      <c r="HN63" t="b">
        <f t="shared" ca="1" si="368"/>
        <v>1</v>
      </c>
      <c r="HO63" t="b">
        <f t="shared" ca="1" si="369"/>
        <v>1</v>
      </c>
      <c r="HP63" t="b">
        <f t="shared" ca="1" si="370"/>
        <v>1</v>
      </c>
      <c r="HQ63" t="b">
        <f t="shared" ca="1" si="371"/>
        <v>1</v>
      </c>
      <c r="HR63" t="b">
        <f t="shared" ca="1" si="372"/>
        <v>1</v>
      </c>
      <c r="HS63" t="b">
        <f t="shared" ca="1" si="373"/>
        <v>1</v>
      </c>
      <c r="HT63" t="b">
        <f t="shared" ca="1" si="374"/>
        <v>1</v>
      </c>
      <c r="HU63" t="b">
        <f t="shared" ca="1" si="375"/>
        <v>1</v>
      </c>
      <c r="HV63" t="b">
        <f t="shared" ca="1" si="376"/>
        <v>1</v>
      </c>
      <c r="HW63" t="b">
        <f t="shared" ca="1" si="377"/>
        <v>1</v>
      </c>
      <c r="HX63" t="b">
        <f t="shared" ca="1" si="378"/>
        <v>1</v>
      </c>
      <c r="HY63" t="b">
        <f t="shared" ca="1" si="379"/>
        <v>1</v>
      </c>
      <c r="HZ63" t="b">
        <f t="shared" ca="1" si="380"/>
        <v>1</v>
      </c>
      <c r="IA63" t="b">
        <f t="shared" ca="1" si="381"/>
        <v>1</v>
      </c>
      <c r="IB63" t="b">
        <f t="shared" ca="1" si="382"/>
        <v>1</v>
      </c>
      <c r="IC63" t="b">
        <f t="shared" ca="1" si="383"/>
        <v>1</v>
      </c>
      <c r="ID63" t="b">
        <f t="shared" ca="1" si="384"/>
        <v>1</v>
      </c>
      <c r="IE63" t="b">
        <f t="shared" ca="1" si="385"/>
        <v>1</v>
      </c>
      <c r="IF63" t="b">
        <f t="shared" ca="1" si="386"/>
        <v>1</v>
      </c>
      <c r="IG63" t="b">
        <f t="shared" ca="1" si="387"/>
        <v>1</v>
      </c>
      <c r="IH63" t="b">
        <f t="shared" ca="1" si="388"/>
        <v>1</v>
      </c>
      <c r="II63" t="b">
        <f t="shared" ca="1" si="389"/>
        <v>1</v>
      </c>
      <c r="IJ63" t="b">
        <f t="shared" ca="1" si="390"/>
        <v>1</v>
      </c>
      <c r="IK63" t="b">
        <f t="shared" ca="1" si="391"/>
        <v>1</v>
      </c>
      <c r="IL63" t="b">
        <f t="shared" ca="1" si="392"/>
        <v>1</v>
      </c>
      <c r="IM63" t="b">
        <f t="shared" ca="1" si="393"/>
        <v>1</v>
      </c>
      <c r="IN63" t="b">
        <f t="shared" ca="1" si="394"/>
        <v>1</v>
      </c>
      <c r="IO63" t="b">
        <f t="shared" ca="1" si="395"/>
        <v>1</v>
      </c>
      <c r="IP63" t="b">
        <f t="shared" ca="1" si="396"/>
        <v>1</v>
      </c>
      <c r="IQ63" t="b">
        <f t="shared" ca="1" si="397"/>
        <v>1</v>
      </c>
      <c r="IR63" t="b">
        <f t="shared" ca="1" si="398"/>
        <v>1</v>
      </c>
      <c r="IS63" t="b">
        <f t="shared" ca="1" si="399"/>
        <v>1</v>
      </c>
      <c r="IT63" t="b">
        <f t="shared" ca="1" si="400"/>
        <v>1</v>
      </c>
      <c r="IU63" t="b">
        <f t="shared" ca="1" si="401"/>
        <v>1</v>
      </c>
      <c r="IV63" t="b">
        <f t="shared" ca="1" si="402"/>
        <v>1</v>
      </c>
      <c r="IW63" t="b">
        <f t="shared" ca="1" si="403"/>
        <v>1</v>
      </c>
      <c r="IX63" t="b">
        <f t="shared" ca="1" si="404"/>
        <v>1</v>
      </c>
      <c r="IY63" t="b">
        <f t="shared" ca="1" si="405"/>
        <v>1</v>
      </c>
      <c r="IZ63" t="b">
        <f t="shared" ca="1" si="406"/>
        <v>1</v>
      </c>
      <c r="JA63" t="b">
        <f t="shared" ca="1" si="407"/>
        <v>1</v>
      </c>
      <c r="JB63" t="b">
        <f t="shared" ca="1" si="408"/>
        <v>1</v>
      </c>
      <c r="JC63" t="b">
        <f t="shared" ca="1" si="409"/>
        <v>1</v>
      </c>
      <c r="JD63" t="b">
        <f t="shared" ca="1" si="410"/>
        <v>1</v>
      </c>
      <c r="JE63" t="b">
        <f t="shared" ca="1" si="411"/>
        <v>1</v>
      </c>
      <c r="JF63" t="b">
        <f t="shared" ca="1" si="412"/>
        <v>0</v>
      </c>
      <c r="JG63" t="b">
        <f t="shared" ca="1" si="413"/>
        <v>0</v>
      </c>
      <c r="JH63" t="b">
        <f t="shared" ca="1" si="414"/>
        <v>0</v>
      </c>
      <c r="JI63" t="b">
        <f t="shared" ca="1" si="415"/>
        <v>0</v>
      </c>
      <c r="JJ63" t="b">
        <f t="shared" ca="1" si="416"/>
        <v>0</v>
      </c>
      <c r="JK63" t="b">
        <f t="shared" ca="1" si="417"/>
        <v>0</v>
      </c>
      <c r="JL63" t="b">
        <f t="shared" ca="1" si="418"/>
        <v>0</v>
      </c>
      <c r="JM63" t="b">
        <f t="shared" ca="1" si="419"/>
        <v>0</v>
      </c>
      <c r="JN63" t="b">
        <f t="shared" ca="1" si="420"/>
        <v>0</v>
      </c>
      <c r="JO63" t="b">
        <f t="shared" ca="1" si="421"/>
        <v>0</v>
      </c>
      <c r="JP63" t="b">
        <f t="shared" ca="1" si="422"/>
        <v>0</v>
      </c>
      <c r="JQ63" t="b">
        <f t="shared" ca="1" si="423"/>
        <v>0</v>
      </c>
      <c r="JR63" t="b">
        <f t="shared" ca="1" si="424"/>
        <v>0</v>
      </c>
      <c r="JS63" t="b">
        <f t="shared" ca="1" si="425"/>
        <v>0</v>
      </c>
      <c r="JT63" t="b">
        <f t="shared" ca="1" si="426"/>
        <v>0</v>
      </c>
      <c r="JU63" t="b">
        <f t="shared" ca="1" si="427"/>
        <v>0</v>
      </c>
    </row>
    <row r="64" spans="1:281" x14ac:dyDescent="0.25">
      <c r="A64" s="2" t="s">
        <v>2</v>
      </c>
      <c r="B64" s="2" t="s">
        <v>6</v>
      </c>
      <c r="C64" s="2" t="s">
        <v>1</v>
      </c>
      <c r="D64" s="2" t="s">
        <v>2</v>
      </c>
      <c r="E64" s="2" t="s">
        <v>3</v>
      </c>
      <c r="F64" s="2" t="s">
        <v>0</v>
      </c>
      <c r="G64" s="2" t="s">
        <v>2</v>
      </c>
      <c r="H64" s="2" t="s">
        <v>4</v>
      </c>
      <c r="I64" s="2" t="s">
        <v>3</v>
      </c>
      <c r="J64" s="2" t="s">
        <v>6</v>
      </c>
      <c r="K64" s="2" t="s">
        <v>1</v>
      </c>
      <c r="L64" s="2" t="s">
        <v>3</v>
      </c>
      <c r="M64" s="2">
        <v>4849</v>
      </c>
      <c r="N64" s="2">
        <v>4850</v>
      </c>
      <c r="O64" s="2">
        <v>4845</v>
      </c>
      <c r="P64" s="2">
        <v>4844</v>
      </c>
      <c r="Q64" s="2">
        <v>4857</v>
      </c>
      <c r="R64" s="2">
        <v>4858</v>
      </c>
      <c r="S64" s="2">
        <v>4861</v>
      </c>
      <c r="T64" s="2">
        <v>4862</v>
      </c>
      <c r="U64" s="2">
        <v>4863</v>
      </c>
      <c r="V64" s="2">
        <v>4866</v>
      </c>
      <c r="W64" s="2">
        <v>4799</v>
      </c>
      <c r="X64" s="2" t="s">
        <v>3</v>
      </c>
      <c r="Y64" s="2">
        <v>4795</v>
      </c>
      <c r="Z64" s="2">
        <v>4794</v>
      </c>
      <c r="AA64" s="2">
        <v>4787</v>
      </c>
      <c r="AB64" s="2">
        <v>4788</v>
      </c>
      <c r="AC64" s="2">
        <v>4789</v>
      </c>
      <c r="AD64" s="2">
        <v>4752</v>
      </c>
      <c r="AE64" s="2">
        <v>4749</v>
      </c>
      <c r="AF64" s="2">
        <v>4748</v>
      </c>
      <c r="AG64" s="2" t="s">
        <v>5</v>
      </c>
      <c r="AH64" s="2">
        <v>4744</v>
      </c>
      <c r="AI64" s="2">
        <v>4743</v>
      </c>
      <c r="AJ64" s="2">
        <v>4740</v>
      </c>
      <c r="AK64" s="2">
        <v>4739</v>
      </c>
      <c r="AL64" s="2">
        <v>4738</v>
      </c>
      <c r="AM64" s="2">
        <v>4645</v>
      </c>
      <c r="AN64" s="2">
        <v>4646</v>
      </c>
      <c r="AO64" s="2">
        <v>4647</v>
      </c>
      <c r="AP64" s="2">
        <v>4662</v>
      </c>
      <c r="AQ64" s="2">
        <v>4663</v>
      </c>
      <c r="AR64" s="2">
        <v>4708</v>
      </c>
      <c r="AS64" s="2">
        <v>4707</v>
      </c>
      <c r="AT64" s="2">
        <v>4704</v>
      </c>
      <c r="AU64" s="2">
        <v>4703</v>
      </c>
      <c r="AV64" s="2">
        <v>4698</v>
      </c>
      <c r="AW64" s="2">
        <v>4697</v>
      </c>
      <c r="AX64" s="2">
        <v>4694</v>
      </c>
      <c r="AY64" s="2">
        <v>5053</v>
      </c>
      <c r="AZ64" s="2">
        <v>5086</v>
      </c>
      <c r="BA64" s="2">
        <v>5087</v>
      </c>
      <c r="BB64" s="2">
        <v>5088</v>
      </c>
      <c r="BC64" s="2">
        <v>5095</v>
      </c>
      <c r="BD64" s="2">
        <v>5096</v>
      </c>
      <c r="BE64" s="2">
        <v>5119</v>
      </c>
      <c r="BF64" s="2">
        <v>5120</v>
      </c>
      <c r="BG64" s="2">
        <v>5121</v>
      </c>
      <c r="BH64" s="2">
        <v>5122</v>
      </c>
      <c r="BI64" s="2">
        <v>5177</v>
      </c>
      <c r="BJ64" s="2">
        <v>5176</v>
      </c>
      <c r="BK64" s="2">
        <v>5149</v>
      </c>
      <c r="BL64" s="2">
        <v>5150</v>
      </c>
      <c r="BM64" s="2">
        <v>5151</v>
      </c>
      <c r="BN64" s="2">
        <v>5162</v>
      </c>
      <c r="BO64" s="2">
        <v>5161</v>
      </c>
      <c r="BP64" s="2" t="s">
        <v>1</v>
      </c>
      <c r="BQ64" s="2" t="s">
        <v>3</v>
      </c>
      <c r="BR64" s="2" t="s">
        <v>6</v>
      </c>
      <c r="BS64" s="2" t="s">
        <v>1</v>
      </c>
      <c r="BT64" s="2">
        <v>1452</v>
      </c>
      <c r="BU64" s="2">
        <v>1451</v>
      </c>
      <c r="BV64" s="2" t="s">
        <v>0</v>
      </c>
      <c r="BW64" s="2" t="s">
        <v>1</v>
      </c>
      <c r="BX64" s="2">
        <v>1420</v>
      </c>
      <c r="BY64" s="2">
        <v>1419</v>
      </c>
      <c r="BZ64" s="2" t="s">
        <v>0</v>
      </c>
      <c r="CA64" s="2" t="s">
        <v>6</v>
      </c>
      <c r="CB64" s="2">
        <v>1280</v>
      </c>
      <c r="CC64" s="2">
        <v>1279</v>
      </c>
      <c r="CD64" s="2">
        <v>1278</v>
      </c>
      <c r="CE64" s="2">
        <v>879</v>
      </c>
      <c r="CF64" s="2">
        <v>880</v>
      </c>
      <c r="CG64" s="2">
        <v>881</v>
      </c>
      <c r="CH64" s="2">
        <v>886</v>
      </c>
      <c r="CI64" s="2">
        <v>887</v>
      </c>
      <c r="CJ64" s="2" t="s">
        <v>3</v>
      </c>
      <c r="CK64" s="2">
        <v>1481</v>
      </c>
      <c r="CL64" s="2">
        <v>1480</v>
      </c>
      <c r="CM64" s="2">
        <v>1477</v>
      </c>
      <c r="CN64" s="2">
        <v>1476</v>
      </c>
      <c r="CO64" s="2">
        <v>1127</v>
      </c>
      <c r="CP64" s="2">
        <v>1126</v>
      </c>
      <c r="CQ64" s="2">
        <v>1119</v>
      </c>
      <c r="CR64" s="2">
        <v>1120</v>
      </c>
      <c r="CS64" s="2">
        <v>1121</v>
      </c>
      <c r="CT64" s="2">
        <v>1106</v>
      </c>
      <c r="CU64" s="2">
        <v>1103</v>
      </c>
      <c r="CV64" s="2">
        <v>1102</v>
      </c>
      <c r="CW64" s="2">
        <v>1099</v>
      </c>
      <c r="CX64" s="2">
        <v>1098</v>
      </c>
      <c r="CY64" s="2">
        <v>1097</v>
      </c>
      <c r="CZ64" s="2">
        <v>1096</v>
      </c>
      <c r="DA64" s="2">
        <v>1095</v>
      </c>
      <c r="DB64" s="2">
        <v>1094</v>
      </c>
      <c r="DC64" s="2">
        <v>1093</v>
      </c>
      <c r="DD64" s="2">
        <v>1092</v>
      </c>
      <c r="DE64" s="2">
        <v>1147</v>
      </c>
      <c r="DF64" s="2">
        <v>1148</v>
      </c>
      <c r="DG64" s="2">
        <v>1151</v>
      </c>
      <c r="DH64" s="2">
        <v>1152</v>
      </c>
      <c r="DI64" s="2">
        <v>1085</v>
      </c>
      <c r="DJ64" s="2">
        <v>1084</v>
      </c>
      <c r="DK64" s="2">
        <v>1083</v>
      </c>
      <c r="DL64" s="2">
        <v>1082</v>
      </c>
      <c r="DM64" s="2">
        <v>1081</v>
      </c>
      <c r="DN64" s="2">
        <v>1080</v>
      </c>
      <c r="DO64" s="2">
        <v>1079</v>
      </c>
      <c r="DP64" s="2">
        <v>1078</v>
      </c>
      <c r="DQ64" s="2">
        <v>1077</v>
      </c>
      <c r="DR64" s="2">
        <v>1076</v>
      </c>
      <c r="DS64" s="2">
        <v>1075</v>
      </c>
      <c r="DT64" s="2">
        <v>1074</v>
      </c>
      <c r="DU64" s="2" t="s">
        <v>5</v>
      </c>
      <c r="DV64" s="2" t="s">
        <v>5</v>
      </c>
      <c r="DW64" s="2" t="s">
        <v>2</v>
      </c>
      <c r="DX64" s="2" t="s">
        <v>2</v>
      </c>
      <c r="DY64" s="2" t="s">
        <v>3</v>
      </c>
      <c r="DZ64" s="2" t="s">
        <v>1</v>
      </c>
      <c r="EA64" s="2" t="s">
        <v>3</v>
      </c>
      <c r="EB64" s="2" t="s">
        <v>4</v>
      </c>
      <c r="EC64" s="2" t="s">
        <v>0</v>
      </c>
      <c r="ED64" s="2" t="s">
        <v>4</v>
      </c>
      <c r="EE64" s="2" t="s">
        <v>4</v>
      </c>
      <c r="EF64" s="2" t="s">
        <v>5</v>
      </c>
      <c r="EG64" s="2" t="s">
        <v>3</v>
      </c>
      <c r="EH64" s="2" t="s">
        <v>3</v>
      </c>
      <c r="EI64" s="2" t="s">
        <v>0</v>
      </c>
      <c r="EJ64" s="2" t="s">
        <v>2</v>
      </c>
      <c r="EL64" t="b">
        <f t="shared" ca="1" si="291"/>
        <v>0</v>
      </c>
      <c r="EM64" t="b">
        <f t="shared" ca="1" si="429"/>
        <v>0</v>
      </c>
      <c r="EN64" t="b">
        <f t="shared" ca="1" si="430"/>
        <v>0</v>
      </c>
      <c r="EO64" t="b">
        <f t="shared" ca="1" si="431"/>
        <v>0</v>
      </c>
      <c r="EP64" t="b">
        <f t="shared" ca="1" si="432"/>
        <v>0</v>
      </c>
      <c r="EQ64" t="b">
        <f t="shared" ca="1" si="433"/>
        <v>0</v>
      </c>
      <c r="ER64" t="b">
        <f t="shared" ca="1" si="434"/>
        <v>0</v>
      </c>
      <c r="ES64" t="b">
        <f t="shared" ca="1" si="435"/>
        <v>0</v>
      </c>
      <c r="ET64" t="b">
        <f t="shared" ca="1" si="436"/>
        <v>0</v>
      </c>
      <c r="EU64" t="b">
        <f t="shared" ca="1" si="437"/>
        <v>0</v>
      </c>
      <c r="EV64" t="b">
        <f t="shared" ca="1" si="438"/>
        <v>0</v>
      </c>
      <c r="EW64" t="b">
        <f t="shared" ca="1" si="439"/>
        <v>0</v>
      </c>
      <c r="EX64" t="b">
        <f t="shared" ca="1" si="440"/>
        <v>1</v>
      </c>
      <c r="EY64" t="b">
        <f t="shared" ca="1" si="441"/>
        <v>1</v>
      </c>
      <c r="EZ64" t="b">
        <f t="shared" ca="1" si="442"/>
        <v>1</v>
      </c>
      <c r="FA64" t="b">
        <f t="shared" ca="1" si="443"/>
        <v>1</v>
      </c>
      <c r="FB64" t="b">
        <f t="shared" ca="1" si="444"/>
        <v>1</v>
      </c>
      <c r="FC64" t="b">
        <f t="shared" ca="1" si="445"/>
        <v>1</v>
      </c>
      <c r="FD64" t="b">
        <f t="shared" ca="1" si="446"/>
        <v>1</v>
      </c>
      <c r="FE64" t="b">
        <f t="shared" ca="1" si="447"/>
        <v>1</v>
      </c>
      <c r="FF64" t="b">
        <f t="shared" ca="1" si="448"/>
        <v>1</v>
      </c>
      <c r="FG64" t="b">
        <f t="shared" ca="1" si="449"/>
        <v>1</v>
      </c>
      <c r="FH64" t="b">
        <f t="shared" ca="1" si="450"/>
        <v>1</v>
      </c>
      <c r="FI64" t="b">
        <f t="shared" ca="1" si="451"/>
        <v>1</v>
      </c>
      <c r="FJ64" t="b">
        <f t="shared" ca="1" si="452"/>
        <v>1</v>
      </c>
      <c r="FK64" t="b">
        <f t="shared" ca="1" si="453"/>
        <v>1</v>
      </c>
      <c r="FL64" t="b">
        <f t="shared" ca="1" si="454"/>
        <v>1</v>
      </c>
      <c r="FM64" t="b">
        <f t="shared" ca="1" si="455"/>
        <v>1</v>
      </c>
      <c r="FN64" t="b">
        <f t="shared" ca="1" si="456"/>
        <v>1</v>
      </c>
      <c r="FO64" t="b">
        <f t="shared" ca="1" si="457"/>
        <v>1</v>
      </c>
      <c r="FP64" t="b">
        <f t="shared" ca="1" si="458"/>
        <v>1</v>
      </c>
      <c r="FQ64" t="b">
        <f t="shared" ca="1" si="459"/>
        <v>1</v>
      </c>
      <c r="FR64" t="b">
        <f t="shared" ca="1" si="460"/>
        <v>1</v>
      </c>
      <c r="FS64" t="b">
        <f t="shared" ca="1" si="461"/>
        <v>1</v>
      </c>
      <c r="FT64" t="b">
        <f t="shared" ca="1" si="462"/>
        <v>1</v>
      </c>
      <c r="FU64" t="b">
        <f t="shared" ca="1" si="463"/>
        <v>1</v>
      </c>
      <c r="FV64" t="b">
        <f t="shared" ca="1" si="464"/>
        <v>1</v>
      </c>
      <c r="FW64" t="b">
        <f t="shared" ca="1" si="465"/>
        <v>1</v>
      </c>
      <c r="FX64" t="b">
        <f t="shared" ca="1" si="466"/>
        <v>1</v>
      </c>
      <c r="FY64" t="b">
        <f t="shared" ca="1" si="467"/>
        <v>1</v>
      </c>
      <c r="FZ64" t="b">
        <f t="shared" ca="1" si="468"/>
        <v>1</v>
      </c>
      <c r="GA64" t="b">
        <f t="shared" ca="1" si="469"/>
        <v>1</v>
      </c>
      <c r="GB64" t="b">
        <f t="shared" ca="1" si="470"/>
        <v>1</v>
      </c>
      <c r="GC64" t="b">
        <f t="shared" ca="1" si="471"/>
        <v>1</v>
      </c>
      <c r="GD64" t="b">
        <f t="shared" ca="1" si="475"/>
        <v>1</v>
      </c>
      <c r="GE64" t="b">
        <f t="shared" ca="1" si="472"/>
        <v>1</v>
      </c>
      <c r="GF64" t="b">
        <f t="shared" ca="1" si="473"/>
        <v>1</v>
      </c>
      <c r="GG64" t="b">
        <f t="shared" ca="1" si="474"/>
        <v>1</v>
      </c>
      <c r="GH64" t="b">
        <f t="shared" ca="1" si="476"/>
        <v>1</v>
      </c>
      <c r="GI64" t="b">
        <f t="shared" ca="1" si="477"/>
        <v>1</v>
      </c>
      <c r="GJ64" t="b">
        <f t="shared" ca="1" si="339"/>
        <v>1</v>
      </c>
      <c r="GK64" t="b">
        <f t="shared" ca="1" si="340"/>
        <v>1</v>
      </c>
      <c r="GL64" t="b">
        <f t="shared" ca="1" si="341"/>
        <v>1</v>
      </c>
      <c r="GM64" t="b">
        <f t="shared" ca="1" si="342"/>
        <v>1</v>
      </c>
      <c r="GN64" t="b">
        <f t="shared" ca="1" si="343"/>
        <v>1</v>
      </c>
      <c r="GO64" t="b">
        <f t="shared" ca="1" si="344"/>
        <v>1</v>
      </c>
      <c r="GP64" t="b">
        <f t="shared" ca="1" si="345"/>
        <v>1</v>
      </c>
      <c r="GQ64" t="b">
        <f t="shared" ca="1" si="346"/>
        <v>1</v>
      </c>
      <c r="GR64" t="b">
        <f t="shared" ca="1" si="347"/>
        <v>1</v>
      </c>
      <c r="GS64" t="b">
        <f t="shared" ca="1" si="348"/>
        <v>1</v>
      </c>
      <c r="GT64" t="b">
        <f t="shared" ca="1" si="349"/>
        <v>1</v>
      </c>
      <c r="GU64" t="b">
        <f t="shared" ca="1" si="350"/>
        <v>1</v>
      </c>
      <c r="GV64" t="b">
        <f t="shared" ca="1" si="351"/>
        <v>1</v>
      </c>
      <c r="GW64" t="b">
        <f t="shared" ca="1" si="352"/>
        <v>1</v>
      </c>
      <c r="GX64" t="b">
        <f t="shared" ca="1" si="353"/>
        <v>1</v>
      </c>
      <c r="GY64" t="b">
        <f t="shared" ca="1" si="354"/>
        <v>1</v>
      </c>
      <c r="GZ64" t="b">
        <f t="shared" ca="1" si="355"/>
        <v>1</v>
      </c>
      <c r="HA64" t="b">
        <f t="shared" ca="1" si="356"/>
        <v>0</v>
      </c>
      <c r="HB64" t="b">
        <f t="shared" ca="1" si="357"/>
        <v>0</v>
      </c>
      <c r="HC64" t="b">
        <f t="shared" ca="1" si="428"/>
        <v>0</v>
      </c>
      <c r="HD64" t="b">
        <f t="shared" ca="1" si="358"/>
        <v>0</v>
      </c>
      <c r="HE64" t="b">
        <f t="shared" ca="1" si="359"/>
        <v>1</v>
      </c>
      <c r="HF64" t="b">
        <f t="shared" ca="1" si="360"/>
        <v>1</v>
      </c>
      <c r="HG64" t="b">
        <f t="shared" ca="1" si="361"/>
        <v>0</v>
      </c>
      <c r="HH64" t="b">
        <f t="shared" ca="1" si="362"/>
        <v>0</v>
      </c>
      <c r="HI64" t="b">
        <f t="shared" ca="1" si="363"/>
        <v>1</v>
      </c>
      <c r="HJ64" t="b">
        <f t="shared" ca="1" si="364"/>
        <v>1</v>
      </c>
      <c r="HK64" t="b">
        <f t="shared" ca="1" si="365"/>
        <v>0</v>
      </c>
      <c r="HL64" t="b">
        <f t="shared" ca="1" si="366"/>
        <v>0</v>
      </c>
      <c r="HM64" t="b">
        <f t="shared" ca="1" si="367"/>
        <v>1</v>
      </c>
      <c r="HN64" t="b">
        <f t="shared" ca="1" si="368"/>
        <v>1</v>
      </c>
      <c r="HO64" t="b">
        <f t="shared" ca="1" si="369"/>
        <v>1</v>
      </c>
      <c r="HP64" t="b">
        <f t="shared" ca="1" si="370"/>
        <v>1</v>
      </c>
      <c r="HQ64" t="b">
        <f t="shared" ca="1" si="371"/>
        <v>1</v>
      </c>
      <c r="HR64" t="b">
        <f t="shared" ca="1" si="372"/>
        <v>1</v>
      </c>
      <c r="HS64" t="b">
        <f t="shared" ca="1" si="373"/>
        <v>1</v>
      </c>
      <c r="HT64" t="b">
        <f t="shared" ca="1" si="374"/>
        <v>1</v>
      </c>
      <c r="HU64" t="b">
        <f t="shared" ca="1" si="375"/>
        <v>1</v>
      </c>
      <c r="HV64" t="b">
        <f t="shared" ca="1" si="376"/>
        <v>1</v>
      </c>
      <c r="HW64" t="b">
        <f t="shared" ca="1" si="377"/>
        <v>1</v>
      </c>
      <c r="HX64" t="b">
        <f t="shared" ca="1" si="378"/>
        <v>1</v>
      </c>
      <c r="HY64" t="b">
        <f t="shared" ca="1" si="379"/>
        <v>1</v>
      </c>
      <c r="HZ64" t="b">
        <f t="shared" ca="1" si="380"/>
        <v>1</v>
      </c>
      <c r="IA64" t="b">
        <f t="shared" ca="1" si="381"/>
        <v>1</v>
      </c>
      <c r="IB64" t="b">
        <f t="shared" ca="1" si="382"/>
        <v>1</v>
      </c>
      <c r="IC64" t="b">
        <f t="shared" ca="1" si="383"/>
        <v>1</v>
      </c>
      <c r="ID64" t="b">
        <f t="shared" ca="1" si="384"/>
        <v>1</v>
      </c>
      <c r="IE64" t="b">
        <f t="shared" ca="1" si="385"/>
        <v>1</v>
      </c>
      <c r="IF64" t="b">
        <f t="shared" ca="1" si="386"/>
        <v>1</v>
      </c>
      <c r="IG64" t="b">
        <f t="shared" ca="1" si="387"/>
        <v>1</v>
      </c>
      <c r="IH64" t="b">
        <f t="shared" ca="1" si="388"/>
        <v>1</v>
      </c>
      <c r="II64" t="b">
        <f t="shared" ca="1" si="389"/>
        <v>1</v>
      </c>
      <c r="IJ64" t="b">
        <f t="shared" ca="1" si="390"/>
        <v>1</v>
      </c>
      <c r="IK64" t="b">
        <f t="shared" ca="1" si="391"/>
        <v>1</v>
      </c>
      <c r="IL64" t="b">
        <f t="shared" ca="1" si="392"/>
        <v>1</v>
      </c>
      <c r="IM64" t="b">
        <f t="shared" ca="1" si="393"/>
        <v>1</v>
      </c>
      <c r="IN64" t="b">
        <f t="shared" ca="1" si="394"/>
        <v>1</v>
      </c>
      <c r="IO64" t="b">
        <f t="shared" ca="1" si="395"/>
        <v>1</v>
      </c>
      <c r="IP64" t="b">
        <f t="shared" ca="1" si="396"/>
        <v>1</v>
      </c>
      <c r="IQ64" t="b">
        <f t="shared" ca="1" si="397"/>
        <v>1</v>
      </c>
      <c r="IR64" t="b">
        <f t="shared" ca="1" si="398"/>
        <v>1</v>
      </c>
      <c r="IS64" t="b">
        <f t="shared" ca="1" si="399"/>
        <v>1</v>
      </c>
      <c r="IT64" t="b">
        <f t="shared" ca="1" si="400"/>
        <v>1</v>
      </c>
      <c r="IU64" t="b">
        <f t="shared" ca="1" si="401"/>
        <v>1</v>
      </c>
      <c r="IV64" t="b">
        <f t="shared" ca="1" si="402"/>
        <v>1</v>
      </c>
      <c r="IW64" t="b">
        <f t="shared" ca="1" si="403"/>
        <v>1</v>
      </c>
      <c r="IX64" t="b">
        <f t="shared" ca="1" si="404"/>
        <v>1</v>
      </c>
      <c r="IY64" t="b">
        <f t="shared" ca="1" si="405"/>
        <v>1</v>
      </c>
      <c r="IZ64" t="b">
        <f t="shared" ca="1" si="406"/>
        <v>1</v>
      </c>
      <c r="JA64" t="b">
        <f t="shared" ca="1" si="407"/>
        <v>1</v>
      </c>
      <c r="JB64" t="b">
        <f t="shared" ca="1" si="408"/>
        <v>1</v>
      </c>
      <c r="JC64" t="b">
        <f t="shared" ca="1" si="409"/>
        <v>1</v>
      </c>
      <c r="JD64" t="b">
        <f t="shared" ca="1" si="410"/>
        <v>1</v>
      </c>
      <c r="JE64" t="b">
        <f t="shared" ca="1" si="411"/>
        <v>1</v>
      </c>
      <c r="JF64" t="b">
        <f t="shared" ca="1" si="412"/>
        <v>0</v>
      </c>
      <c r="JG64" t="b">
        <f t="shared" ca="1" si="413"/>
        <v>0</v>
      </c>
      <c r="JH64" t="b">
        <f t="shared" ca="1" si="414"/>
        <v>0</v>
      </c>
      <c r="JI64" t="b">
        <f t="shared" ca="1" si="415"/>
        <v>0</v>
      </c>
      <c r="JJ64" t="b">
        <f t="shared" ca="1" si="416"/>
        <v>0</v>
      </c>
      <c r="JK64" t="b">
        <f t="shared" ca="1" si="417"/>
        <v>0</v>
      </c>
      <c r="JL64" t="b">
        <f t="shared" ca="1" si="418"/>
        <v>0</v>
      </c>
      <c r="JM64" t="b">
        <f t="shared" ca="1" si="419"/>
        <v>0</v>
      </c>
      <c r="JN64" t="b">
        <f t="shared" ca="1" si="420"/>
        <v>0</v>
      </c>
      <c r="JO64" t="b">
        <f t="shared" ca="1" si="421"/>
        <v>0</v>
      </c>
      <c r="JP64" t="b">
        <f t="shared" ca="1" si="422"/>
        <v>0</v>
      </c>
      <c r="JQ64" t="b">
        <f t="shared" ca="1" si="423"/>
        <v>0</v>
      </c>
      <c r="JR64" t="b">
        <f t="shared" ca="1" si="424"/>
        <v>0</v>
      </c>
      <c r="JS64" t="b">
        <f t="shared" ca="1" si="425"/>
        <v>0</v>
      </c>
      <c r="JT64" t="b">
        <f t="shared" ca="1" si="426"/>
        <v>0</v>
      </c>
      <c r="JU64" t="b">
        <f t="shared" ca="1" si="427"/>
        <v>0</v>
      </c>
    </row>
    <row r="65" spans="1:281" x14ac:dyDescent="0.25">
      <c r="A65" s="2" t="s">
        <v>2</v>
      </c>
      <c r="B65" s="2" t="s">
        <v>0</v>
      </c>
      <c r="C65" s="2" t="s">
        <v>6</v>
      </c>
      <c r="D65" s="2" t="s">
        <v>4</v>
      </c>
      <c r="E65" s="2" t="s">
        <v>1</v>
      </c>
      <c r="F65" s="2" t="s">
        <v>2</v>
      </c>
      <c r="G65" s="2" t="s">
        <v>1</v>
      </c>
      <c r="H65" s="2" t="s">
        <v>0</v>
      </c>
      <c r="I65" s="2" t="s">
        <v>4</v>
      </c>
      <c r="J65" s="2" t="s">
        <v>5</v>
      </c>
      <c r="K65" s="2" t="s">
        <v>4</v>
      </c>
      <c r="L65" s="2" t="s">
        <v>4</v>
      </c>
      <c r="M65" s="2" t="s">
        <v>6</v>
      </c>
      <c r="N65" s="2">
        <v>4851</v>
      </c>
      <c r="O65" s="2">
        <v>4852</v>
      </c>
      <c r="P65" s="2">
        <v>4855</v>
      </c>
      <c r="Q65" s="2">
        <v>4856</v>
      </c>
      <c r="R65" s="2">
        <v>4859</v>
      </c>
      <c r="S65" s="2">
        <v>4860</v>
      </c>
      <c r="T65" s="2">
        <v>4869</v>
      </c>
      <c r="U65" s="2">
        <v>4868</v>
      </c>
      <c r="V65" s="2">
        <v>4867</v>
      </c>
      <c r="W65" s="2">
        <v>4798</v>
      </c>
      <c r="X65" s="2">
        <v>4797</v>
      </c>
      <c r="Y65" s="2">
        <v>4796</v>
      </c>
      <c r="Z65" s="2">
        <v>4793</v>
      </c>
      <c r="AA65" s="2">
        <v>4792</v>
      </c>
      <c r="AB65" s="2">
        <v>4791</v>
      </c>
      <c r="AC65" s="2">
        <v>4790</v>
      </c>
      <c r="AD65" s="2">
        <v>4751</v>
      </c>
      <c r="AE65" s="2">
        <v>4750</v>
      </c>
      <c r="AF65" s="2">
        <v>4747</v>
      </c>
      <c r="AG65" s="2">
        <v>4746</v>
      </c>
      <c r="AH65" s="2">
        <v>4745</v>
      </c>
      <c r="AI65" s="2">
        <v>4742</v>
      </c>
      <c r="AJ65" s="2">
        <v>4741</v>
      </c>
      <c r="AK65" s="2" t="s">
        <v>0</v>
      </c>
      <c r="AL65" s="2">
        <v>4737</v>
      </c>
      <c r="AM65" s="2">
        <v>4736</v>
      </c>
      <c r="AN65" s="2">
        <v>4735</v>
      </c>
      <c r="AO65" s="2">
        <v>4712</v>
      </c>
      <c r="AP65" s="2">
        <v>4711</v>
      </c>
      <c r="AQ65" s="2">
        <v>4710</v>
      </c>
      <c r="AR65" s="2">
        <v>4709</v>
      </c>
      <c r="AS65" s="2">
        <v>4706</v>
      </c>
      <c r="AT65" s="2">
        <v>4705</v>
      </c>
      <c r="AU65" s="2">
        <v>4702</v>
      </c>
      <c r="AV65" s="2">
        <v>4699</v>
      </c>
      <c r="AW65" s="2">
        <v>4696</v>
      </c>
      <c r="AX65" s="2">
        <v>4695</v>
      </c>
      <c r="AY65" s="2">
        <v>5052</v>
      </c>
      <c r="AZ65" s="2">
        <v>5213</v>
      </c>
      <c r="BA65" s="2">
        <v>5212</v>
      </c>
      <c r="BB65" s="2">
        <v>5209</v>
      </c>
      <c r="BC65" s="2">
        <v>5208</v>
      </c>
      <c r="BD65" s="2">
        <v>5201</v>
      </c>
      <c r="BE65" s="2">
        <v>5200</v>
      </c>
      <c r="BF65" s="2">
        <v>5199</v>
      </c>
      <c r="BG65" s="2">
        <v>5194</v>
      </c>
      <c r="BH65" s="2">
        <v>5193</v>
      </c>
      <c r="BI65" s="2">
        <v>5178</v>
      </c>
      <c r="BJ65" s="2">
        <v>5175</v>
      </c>
      <c r="BK65" s="2">
        <v>5174</v>
      </c>
      <c r="BL65" s="2">
        <v>5173</v>
      </c>
      <c r="BM65" s="2">
        <v>5172</v>
      </c>
      <c r="BN65" s="2">
        <v>5163</v>
      </c>
      <c r="BO65" s="2">
        <v>5164</v>
      </c>
      <c r="BP65" s="2">
        <v>5165</v>
      </c>
      <c r="BQ65" s="2" t="s">
        <v>1</v>
      </c>
      <c r="BR65" s="2" t="s">
        <v>3</v>
      </c>
      <c r="BS65" s="2" t="s">
        <v>4</v>
      </c>
      <c r="BT65" s="2" t="s">
        <v>4</v>
      </c>
      <c r="BU65" s="2" t="s">
        <v>1</v>
      </c>
      <c r="BV65" s="2" t="s">
        <v>5</v>
      </c>
      <c r="BW65" s="2" t="s">
        <v>2</v>
      </c>
      <c r="BX65" s="2" t="s">
        <v>4</v>
      </c>
      <c r="BY65" s="2" t="s">
        <v>5</v>
      </c>
      <c r="BZ65" s="2" t="s">
        <v>6</v>
      </c>
      <c r="CA65" s="2">
        <v>1744</v>
      </c>
      <c r="CB65" s="2">
        <v>1743</v>
      </c>
      <c r="CC65" s="2">
        <v>1740</v>
      </c>
      <c r="CD65" s="2">
        <v>1739</v>
      </c>
      <c r="CE65" s="2" t="s">
        <v>3</v>
      </c>
      <c r="CF65" s="2">
        <v>1487</v>
      </c>
      <c r="CG65" s="2">
        <v>1486</v>
      </c>
      <c r="CH65" s="2">
        <v>1485</v>
      </c>
      <c r="CI65" s="2">
        <v>1484</v>
      </c>
      <c r="CJ65" s="2">
        <v>1483</v>
      </c>
      <c r="CK65" s="2">
        <v>1482</v>
      </c>
      <c r="CL65" s="2">
        <v>1479</v>
      </c>
      <c r="CM65" s="2">
        <v>1478</v>
      </c>
      <c r="CN65" s="2">
        <v>1475</v>
      </c>
      <c r="CO65" s="2">
        <v>1128</v>
      </c>
      <c r="CP65" s="2">
        <v>1125</v>
      </c>
      <c r="CQ65" s="2">
        <v>1124</v>
      </c>
      <c r="CR65" s="2">
        <v>1123</v>
      </c>
      <c r="CS65" s="2">
        <v>1122</v>
      </c>
      <c r="CT65" s="2">
        <v>1105</v>
      </c>
      <c r="CU65" s="2">
        <v>1104</v>
      </c>
      <c r="CV65" s="2">
        <v>1101</v>
      </c>
      <c r="CW65" s="2">
        <v>1100</v>
      </c>
      <c r="CX65" s="2">
        <v>1139</v>
      </c>
      <c r="CY65" s="2">
        <v>1140</v>
      </c>
      <c r="CZ65" s="2">
        <v>1141</v>
      </c>
      <c r="DA65" s="2">
        <v>1142</v>
      </c>
      <c r="DB65" s="2">
        <v>1143</v>
      </c>
      <c r="DC65" s="2">
        <v>1144</v>
      </c>
      <c r="DD65" s="2">
        <v>1145</v>
      </c>
      <c r="DE65" s="2">
        <v>1146</v>
      </c>
      <c r="DF65" s="2">
        <v>1149</v>
      </c>
      <c r="DG65" s="2">
        <v>1150</v>
      </c>
      <c r="DH65" s="2">
        <v>1153</v>
      </c>
      <c r="DI65" s="2">
        <v>1154</v>
      </c>
      <c r="DJ65" s="2">
        <v>1155</v>
      </c>
      <c r="DK65" s="2">
        <v>1156</v>
      </c>
      <c r="DL65" s="2">
        <v>1157</v>
      </c>
      <c r="DM65" s="2">
        <v>1160</v>
      </c>
      <c r="DN65" s="2">
        <v>1161</v>
      </c>
      <c r="DO65" s="2">
        <v>1162</v>
      </c>
      <c r="DP65" s="2">
        <v>1163</v>
      </c>
      <c r="DQ65" s="2">
        <v>1164</v>
      </c>
      <c r="DR65" s="2">
        <v>1165</v>
      </c>
      <c r="DS65" s="2">
        <v>1166</v>
      </c>
      <c r="DT65" s="2">
        <v>1167</v>
      </c>
      <c r="DU65" s="2" t="s">
        <v>1</v>
      </c>
      <c r="DV65" s="2" t="s">
        <v>2</v>
      </c>
      <c r="DW65" s="2" t="s">
        <v>0</v>
      </c>
      <c r="DX65" s="2" t="s">
        <v>5</v>
      </c>
      <c r="DY65" s="2" t="s">
        <v>2</v>
      </c>
      <c r="DZ65" s="2" t="s">
        <v>6</v>
      </c>
      <c r="EA65" s="2" t="s">
        <v>1</v>
      </c>
      <c r="EB65" s="2" t="s">
        <v>4</v>
      </c>
      <c r="EC65" s="2" t="s">
        <v>2</v>
      </c>
      <c r="ED65" s="2" t="s">
        <v>4</v>
      </c>
      <c r="EE65" s="2" t="s">
        <v>3</v>
      </c>
      <c r="EF65" s="2" t="s">
        <v>3</v>
      </c>
      <c r="EG65" s="2" t="s">
        <v>6</v>
      </c>
      <c r="EH65" s="2" t="s">
        <v>1</v>
      </c>
      <c r="EI65" s="2" t="s">
        <v>2</v>
      </c>
      <c r="EJ65" s="2" t="s">
        <v>1</v>
      </c>
      <c r="EL65" t="b">
        <f t="shared" ca="1" si="291"/>
        <v>0</v>
      </c>
      <c r="EM65" t="b">
        <f t="shared" ca="1" si="429"/>
        <v>0</v>
      </c>
      <c r="EN65" t="b">
        <f t="shared" ca="1" si="430"/>
        <v>0</v>
      </c>
      <c r="EO65" t="b">
        <f t="shared" ca="1" si="431"/>
        <v>0</v>
      </c>
      <c r="EP65" t="b">
        <f t="shared" ca="1" si="432"/>
        <v>0</v>
      </c>
      <c r="EQ65" t="b">
        <f t="shared" ca="1" si="433"/>
        <v>0</v>
      </c>
      <c r="ER65" t="b">
        <f t="shared" ca="1" si="434"/>
        <v>0</v>
      </c>
      <c r="ES65" t="b">
        <f t="shared" ca="1" si="435"/>
        <v>0</v>
      </c>
      <c r="ET65" t="b">
        <f t="shared" ca="1" si="436"/>
        <v>0</v>
      </c>
      <c r="EU65" t="b">
        <f t="shared" ca="1" si="437"/>
        <v>0</v>
      </c>
      <c r="EV65" t="b">
        <f t="shared" ca="1" si="438"/>
        <v>0</v>
      </c>
      <c r="EW65" t="b">
        <f t="shared" ca="1" si="439"/>
        <v>0</v>
      </c>
      <c r="EX65" t="b">
        <f t="shared" ca="1" si="440"/>
        <v>0</v>
      </c>
      <c r="EY65" t="b">
        <f t="shared" ca="1" si="441"/>
        <v>1</v>
      </c>
      <c r="EZ65" t="b">
        <f t="shared" ca="1" si="442"/>
        <v>1</v>
      </c>
      <c r="FA65" t="b">
        <f t="shared" ca="1" si="443"/>
        <v>1</v>
      </c>
      <c r="FB65" t="b">
        <f t="shared" ca="1" si="444"/>
        <v>1</v>
      </c>
      <c r="FC65" t="b">
        <f t="shared" ca="1" si="445"/>
        <v>1</v>
      </c>
      <c r="FD65" t="b">
        <f t="shared" ca="1" si="446"/>
        <v>1</v>
      </c>
      <c r="FE65" t="b">
        <f t="shared" ca="1" si="447"/>
        <v>1</v>
      </c>
      <c r="FF65" t="b">
        <f t="shared" ca="1" si="448"/>
        <v>1</v>
      </c>
      <c r="FG65" t="b">
        <f t="shared" ca="1" si="449"/>
        <v>1</v>
      </c>
      <c r="FH65" t="b">
        <f t="shared" ca="1" si="450"/>
        <v>1</v>
      </c>
      <c r="FI65" t="b">
        <f t="shared" ca="1" si="451"/>
        <v>1</v>
      </c>
      <c r="FJ65" t="b">
        <f t="shared" ca="1" si="452"/>
        <v>1</v>
      </c>
      <c r="FK65" t="b">
        <f t="shared" ca="1" si="453"/>
        <v>1</v>
      </c>
      <c r="FL65" t="b">
        <f t="shared" ca="1" si="454"/>
        <v>1</v>
      </c>
      <c r="FM65" t="b">
        <f t="shared" ca="1" si="455"/>
        <v>1</v>
      </c>
      <c r="FN65" t="b">
        <f t="shared" ca="1" si="456"/>
        <v>1</v>
      </c>
      <c r="FO65" t="b">
        <f t="shared" ca="1" si="457"/>
        <v>1</v>
      </c>
      <c r="FP65" t="b">
        <f t="shared" ca="1" si="458"/>
        <v>1</v>
      </c>
      <c r="FQ65" t="b">
        <f t="shared" ca="1" si="459"/>
        <v>1</v>
      </c>
      <c r="FR65" t="b">
        <f t="shared" ca="1" si="460"/>
        <v>1</v>
      </c>
      <c r="FS65" t="b">
        <f t="shared" ca="1" si="461"/>
        <v>1</v>
      </c>
      <c r="FT65" t="b">
        <f t="shared" ca="1" si="462"/>
        <v>1</v>
      </c>
      <c r="FU65" t="b">
        <f t="shared" ca="1" si="463"/>
        <v>1</v>
      </c>
      <c r="FV65" t="b">
        <f t="shared" ca="1" si="464"/>
        <v>1</v>
      </c>
      <c r="FW65" t="b">
        <f t="shared" ca="1" si="465"/>
        <v>1</v>
      </c>
      <c r="FX65" t="b">
        <f t="shared" ca="1" si="466"/>
        <v>1</v>
      </c>
      <c r="FY65" t="b">
        <f t="shared" ca="1" si="467"/>
        <v>1</v>
      </c>
      <c r="FZ65" t="b">
        <f t="shared" ca="1" si="468"/>
        <v>1</v>
      </c>
      <c r="GA65" t="b">
        <f t="shared" ca="1" si="469"/>
        <v>1</v>
      </c>
      <c r="GB65" t="b">
        <f t="shared" ca="1" si="470"/>
        <v>1</v>
      </c>
      <c r="GC65" t="b">
        <f t="shared" ca="1" si="471"/>
        <v>1</v>
      </c>
      <c r="GD65" t="b">
        <f t="shared" ca="1" si="475"/>
        <v>1</v>
      </c>
      <c r="GE65" t="b">
        <f t="shared" ca="1" si="472"/>
        <v>1</v>
      </c>
      <c r="GF65" t="b">
        <f t="shared" ca="1" si="473"/>
        <v>1</v>
      </c>
      <c r="GG65" t="b">
        <f t="shared" ca="1" si="474"/>
        <v>1</v>
      </c>
      <c r="GH65" t="b">
        <f t="shared" ca="1" si="476"/>
        <v>1</v>
      </c>
      <c r="GI65" t="b">
        <f t="shared" ca="1" si="477"/>
        <v>1</v>
      </c>
      <c r="GJ65" t="b">
        <f t="shared" ca="1" si="339"/>
        <v>1</v>
      </c>
      <c r="GK65" t="b">
        <f t="shared" ca="1" si="340"/>
        <v>1</v>
      </c>
      <c r="GL65" t="b">
        <f t="shared" ca="1" si="341"/>
        <v>1</v>
      </c>
      <c r="GM65" t="b">
        <f t="shared" ca="1" si="342"/>
        <v>1</v>
      </c>
      <c r="GN65" t="b">
        <f t="shared" ca="1" si="343"/>
        <v>1</v>
      </c>
      <c r="GO65" t="b">
        <f t="shared" ca="1" si="344"/>
        <v>1</v>
      </c>
      <c r="GP65" t="b">
        <f t="shared" ca="1" si="345"/>
        <v>1</v>
      </c>
      <c r="GQ65" t="b">
        <f t="shared" ca="1" si="346"/>
        <v>1</v>
      </c>
      <c r="GR65" t="b">
        <f t="shared" ca="1" si="347"/>
        <v>1</v>
      </c>
      <c r="GS65" t="b">
        <f t="shared" ca="1" si="348"/>
        <v>1</v>
      </c>
      <c r="GT65" t="b">
        <f t="shared" ca="1" si="349"/>
        <v>1</v>
      </c>
      <c r="GU65" t="b">
        <f t="shared" ca="1" si="350"/>
        <v>1</v>
      </c>
      <c r="GV65" t="b">
        <f t="shared" ca="1" si="351"/>
        <v>1</v>
      </c>
      <c r="GW65" t="b">
        <f t="shared" ca="1" si="352"/>
        <v>1</v>
      </c>
      <c r="GX65" t="b">
        <f t="shared" ca="1" si="353"/>
        <v>1</v>
      </c>
      <c r="GY65" t="b">
        <f t="shared" ca="1" si="354"/>
        <v>1</v>
      </c>
      <c r="GZ65" t="b">
        <f t="shared" ca="1" si="355"/>
        <v>1</v>
      </c>
      <c r="HA65" t="b">
        <f t="shared" ca="1" si="356"/>
        <v>1</v>
      </c>
      <c r="HB65" t="b">
        <f t="shared" ca="1" si="357"/>
        <v>0</v>
      </c>
      <c r="HC65" t="b">
        <f t="shared" ca="1" si="428"/>
        <v>0</v>
      </c>
      <c r="HD65" t="b">
        <f t="shared" ca="1" si="358"/>
        <v>0</v>
      </c>
      <c r="HE65" t="b">
        <f t="shared" ca="1" si="359"/>
        <v>0</v>
      </c>
      <c r="HF65" t="b">
        <f t="shared" ca="1" si="360"/>
        <v>0</v>
      </c>
      <c r="HG65" t="b">
        <f t="shared" ca="1" si="361"/>
        <v>0</v>
      </c>
      <c r="HH65" t="b">
        <f t="shared" ca="1" si="362"/>
        <v>0</v>
      </c>
      <c r="HI65" t="b">
        <f t="shared" ca="1" si="363"/>
        <v>0</v>
      </c>
      <c r="HJ65" t="b">
        <f t="shared" ca="1" si="364"/>
        <v>0</v>
      </c>
      <c r="HK65" t="b">
        <f t="shared" ca="1" si="365"/>
        <v>0</v>
      </c>
      <c r="HL65" t="b">
        <f t="shared" ca="1" si="366"/>
        <v>1</v>
      </c>
      <c r="HM65" t="b">
        <f t="shared" ca="1" si="367"/>
        <v>1</v>
      </c>
      <c r="HN65" t="b">
        <f t="shared" ca="1" si="368"/>
        <v>1</v>
      </c>
      <c r="HO65" t="b">
        <f t="shared" ca="1" si="369"/>
        <v>1</v>
      </c>
      <c r="HP65" t="b">
        <f t="shared" ca="1" si="370"/>
        <v>1</v>
      </c>
      <c r="HQ65" t="b">
        <f t="shared" ca="1" si="371"/>
        <v>1</v>
      </c>
      <c r="HR65" t="b">
        <f t="shared" ca="1" si="372"/>
        <v>1</v>
      </c>
      <c r="HS65" t="b">
        <f t="shared" ca="1" si="373"/>
        <v>1</v>
      </c>
      <c r="HT65" t="b">
        <f t="shared" ca="1" si="374"/>
        <v>1</v>
      </c>
      <c r="HU65" t="b">
        <f t="shared" ca="1" si="375"/>
        <v>1</v>
      </c>
      <c r="HV65" t="b">
        <f t="shared" ca="1" si="376"/>
        <v>1</v>
      </c>
      <c r="HW65" t="b">
        <f t="shared" ca="1" si="377"/>
        <v>1</v>
      </c>
      <c r="HX65" t="b">
        <f t="shared" ca="1" si="378"/>
        <v>1</v>
      </c>
      <c r="HY65" t="b">
        <f t="shared" ca="1" si="379"/>
        <v>1</v>
      </c>
      <c r="HZ65" t="b">
        <f t="shared" ca="1" si="380"/>
        <v>1</v>
      </c>
      <c r="IA65" t="b">
        <f t="shared" ca="1" si="381"/>
        <v>1</v>
      </c>
      <c r="IB65" t="b">
        <f t="shared" ca="1" si="382"/>
        <v>1</v>
      </c>
      <c r="IC65" t="b">
        <f t="shared" ca="1" si="383"/>
        <v>1</v>
      </c>
      <c r="ID65" t="b">
        <f t="shared" ca="1" si="384"/>
        <v>1</v>
      </c>
      <c r="IE65" t="b">
        <f t="shared" ca="1" si="385"/>
        <v>1</v>
      </c>
      <c r="IF65" t="b">
        <f t="shared" ca="1" si="386"/>
        <v>1</v>
      </c>
      <c r="IG65" t="b">
        <f t="shared" ca="1" si="387"/>
        <v>1</v>
      </c>
      <c r="IH65" t="b">
        <f t="shared" ca="1" si="388"/>
        <v>1</v>
      </c>
      <c r="II65" t="b">
        <f t="shared" ca="1" si="389"/>
        <v>1</v>
      </c>
      <c r="IJ65" t="b">
        <f t="shared" ca="1" si="390"/>
        <v>1</v>
      </c>
      <c r="IK65" t="b">
        <f t="shared" ca="1" si="391"/>
        <v>1</v>
      </c>
      <c r="IL65" t="b">
        <f t="shared" ca="1" si="392"/>
        <v>1</v>
      </c>
      <c r="IM65" t="b">
        <f t="shared" ca="1" si="393"/>
        <v>1</v>
      </c>
      <c r="IN65" t="b">
        <f t="shared" ca="1" si="394"/>
        <v>1</v>
      </c>
      <c r="IO65" t="b">
        <f t="shared" ca="1" si="395"/>
        <v>1</v>
      </c>
      <c r="IP65" t="b">
        <f t="shared" ca="1" si="396"/>
        <v>1</v>
      </c>
      <c r="IQ65" t="b">
        <f t="shared" ca="1" si="397"/>
        <v>1</v>
      </c>
      <c r="IR65" t="b">
        <f t="shared" ca="1" si="398"/>
        <v>1</v>
      </c>
      <c r="IS65" t="b">
        <f t="shared" ca="1" si="399"/>
        <v>1</v>
      </c>
      <c r="IT65" t="b">
        <f t="shared" ca="1" si="400"/>
        <v>1</v>
      </c>
      <c r="IU65" t="b">
        <f t="shared" ca="1" si="401"/>
        <v>1</v>
      </c>
      <c r="IV65" t="b">
        <f t="shared" ca="1" si="402"/>
        <v>1</v>
      </c>
      <c r="IW65" t="b">
        <f t="shared" ca="1" si="403"/>
        <v>1</v>
      </c>
      <c r="IX65" t="b">
        <f t="shared" ca="1" si="404"/>
        <v>1</v>
      </c>
      <c r="IY65" t="b">
        <f t="shared" ca="1" si="405"/>
        <v>1</v>
      </c>
      <c r="IZ65" t="b">
        <f t="shared" ca="1" si="406"/>
        <v>1</v>
      </c>
      <c r="JA65" t="b">
        <f t="shared" ca="1" si="407"/>
        <v>1</v>
      </c>
      <c r="JB65" t="b">
        <f t="shared" ca="1" si="408"/>
        <v>1</v>
      </c>
      <c r="JC65" t="b">
        <f t="shared" ca="1" si="409"/>
        <v>1</v>
      </c>
      <c r="JD65" t="b">
        <f t="shared" ca="1" si="410"/>
        <v>1</v>
      </c>
      <c r="JE65" t="b">
        <f t="shared" ca="1" si="411"/>
        <v>1</v>
      </c>
      <c r="JF65" t="b">
        <f t="shared" ca="1" si="412"/>
        <v>0</v>
      </c>
      <c r="JG65" t="b">
        <f t="shared" ca="1" si="413"/>
        <v>0</v>
      </c>
      <c r="JH65" t="b">
        <f t="shared" ca="1" si="414"/>
        <v>0</v>
      </c>
      <c r="JI65" t="b">
        <f t="shared" ca="1" si="415"/>
        <v>0</v>
      </c>
      <c r="JJ65" t="b">
        <f t="shared" ca="1" si="416"/>
        <v>0</v>
      </c>
      <c r="JK65" t="b">
        <f t="shared" ca="1" si="417"/>
        <v>0</v>
      </c>
      <c r="JL65" t="b">
        <f t="shared" ca="1" si="418"/>
        <v>0</v>
      </c>
      <c r="JM65" t="b">
        <f t="shared" ca="1" si="419"/>
        <v>0</v>
      </c>
      <c r="JN65" t="b">
        <f t="shared" ca="1" si="420"/>
        <v>0</v>
      </c>
      <c r="JO65" t="b">
        <f t="shared" ca="1" si="421"/>
        <v>0</v>
      </c>
      <c r="JP65" t="b">
        <f t="shared" ca="1" si="422"/>
        <v>0</v>
      </c>
      <c r="JQ65" t="b">
        <f t="shared" ca="1" si="423"/>
        <v>0</v>
      </c>
      <c r="JR65" t="b">
        <f t="shared" ca="1" si="424"/>
        <v>0</v>
      </c>
      <c r="JS65" t="b">
        <f t="shared" ca="1" si="425"/>
        <v>0</v>
      </c>
      <c r="JT65" t="b">
        <f t="shared" ca="1" si="426"/>
        <v>0</v>
      </c>
      <c r="JU65" t="b">
        <f t="shared" ca="1" si="427"/>
        <v>0</v>
      </c>
    </row>
    <row r="66" spans="1:281" x14ac:dyDescent="0.25">
      <c r="A66" s="2" t="s">
        <v>6</v>
      </c>
      <c r="B66" s="2" t="s">
        <v>1</v>
      </c>
      <c r="C66" s="2" t="s">
        <v>3</v>
      </c>
      <c r="D66" s="2" t="s">
        <v>6</v>
      </c>
      <c r="E66" s="2" t="s">
        <v>1</v>
      </c>
      <c r="F66" s="2" t="s">
        <v>4</v>
      </c>
      <c r="G66" s="2" t="s">
        <v>0</v>
      </c>
      <c r="H66" s="2" t="s">
        <v>4</v>
      </c>
      <c r="I66" s="2" t="s">
        <v>1</v>
      </c>
      <c r="J66" s="2" t="s">
        <v>3</v>
      </c>
      <c r="K66" s="2" t="s">
        <v>6</v>
      </c>
      <c r="L66" s="2" t="s">
        <v>1</v>
      </c>
      <c r="M66" s="2" t="s">
        <v>3</v>
      </c>
      <c r="N66" s="2" t="s">
        <v>2</v>
      </c>
      <c r="O66" s="2">
        <v>4853</v>
      </c>
      <c r="P66" s="2">
        <v>4854</v>
      </c>
      <c r="Q66" s="2" t="s">
        <v>2</v>
      </c>
      <c r="R66" s="2">
        <v>4880</v>
      </c>
      <c r="S66" s="2">
        <v>4879</v>
      </c>
      <c r="T66" s="2">
        <v>4870</v>
      </c>
      <c r="U66" s="2">
        <v>4871</v>
      </c>
      <c r="V66" s="2">
        <v>4872</v>
      </c>
      <c r="W66" s="2">
        <v>4913</v>
      </c>
      <c r="X66" s="2">
        <v>4914</v>
      </c>
      <c r="Y66" s="2">
        <v>4915</v>
      </c>
      <c r="Z66" s="2">
        <v>4916</v>
      </c>
      <c r="AA66" s="2">
        <v>4939</v>
      </c>
      <c r="AB66" s="2">
        <v>4940</v>
      </c>
      <c r="AC66" s="2">
        <v>4941</v>
      </c>
      <c r="AD66" s="2">
        <v>4942</v>
      </c>
      <c r="AE66" s="2">
        <v>4943</v>
      </c>
      <c r="AF66" s="2">
        <v>4962</v>
      </c>
      <c r="AG66" s="2">
        <v>4963</v>
      </c>
      <c r="AH66" s="2">
        <v>4970</v>
      </c>
      <c r="AI66" s="2">
        <v>4971</v>
      </c>
      <c r="AJ66" s="2">
        <v>4972</v>
      </c>
      <c r="AK66" s="2">
        <v>4975</v>
      </c>
      <c r="AL66" s="2">
        <v>4976</v>
      </c>
      <c r="AM66" s="2">
        <v>4977</v>
      </c>
      <c r="AN66" s="2">
        <v>4734</v>
      </c>
      <c r="AO66" s="2">
        <v>4713</v>
      </c>
      <c r="AP66" s="2">
        <v>4714</v>
      </c>
      <c r="AQ66" s="2">
        <v>4715</v>
      </c>
      <c r="AR66" s="2">
        <v>4716</v>
      </c>
      <c r="AS66" s="2">
        <v>4717</v>
      </c>
      <c r="AT66" s="2">
        <v>4718</v>
      </c>
      <c r="AU66" s="2">
        <v>4701</v>
      </c>
      <c r="AV66" s="2">
        <v>4700</v>
      </c>
      <c r="AW66" s="2">
        <v>5047</v>
      </c>
      <c r="AX66" s="2">
        <v>5048</v>
      </c>
      <c r="AY66" s="2">
        <v>5051</v>
      </c>
      <c r="AZ66" s="2">
        <v>5214</v>
      </c>
      <c r="BA66" s="2">
        <v>5211</v>
      </c>
      <c r="BB66" s="2">
        <v>5210</v>
      </c>
      <c r="BC66" s="2">
        <v>5207</v>
      </c>
      <c r="BD66" s="2">
        <v>5202</v>
      </c>
      <c r="BE66" s="2">
        <v>5203</v>
      </c>
      <c r="BF66" s="2">
        <v>5198</v>
      </c>
      <c r="BG66" s="2">
        <v>5195</v>
      </c>
      <c r="BH66" s="2">
        <v>5192</v>
      </c>
      <c r="BI66" s="2">
        <v>5179</v>
      </c>
      <c r="BJ66" s="2">
        <v>5180</v>
      </c>
      <c r="BK66" s="2">
        <v>5181</v>
      </c>
      <c r="BL66" s="2">
        <v>5182</v>
      </c>
      <c r="BM66" s="2">
        <v>5171</v>
      </c>
      <c r="BN66" s="2">
        <v>5170</v>
      </c>
      <c r="BO66" s="2">
        <v>5167</v>
      </c>
      <c r="BP66" s="2">
        <v>5166</v>
      </c>
      <c r="BQ66" s="2" t="s">
        <v>5</v>
      </c>
      <c r="BR66" s="2" t="s">
        <v>6</v>
      </c>
      <c r="BS66" s="2" t="s">
        <v>6</v>
      </c>
      <c r="BT66" s="2" t="s">
        <v>2</v>
      </c>
      <c r="BU66" s="2" t="s">
        <v>3</v>
      </c>
      <c r="BV66" s="2" t="s">
        <v>2</v>
      </c>
      <c r="BW66" s="2" t="s">
        <v>3</v>
      </c>
      <c r="BX66" s="2">
        <v>1748</v>
      </c>
      <c r="BY66" s="2">
        <v>1747</v>
      </c>
      <c r="BZ66" s="2">
        <v>1746</v>
      </c>
      <c r="CA66" s="2">
        <v>1745</v>
      </c>
      <c r="CB66" s="2">
        <v>1742</v>
      </c>
      <c r="CC66" s="2">
        <v>1741</v>
      </c>
      <c r="CD66" s="2">
        <v>1738</v>
      </c>
      <c r="CE66" s="2">
        <v>1737</v>
      </c>
      <c r="CF66" s="2">
        <v>1488</v>
      </c>
      <c r="CG66" s="2">
        <v>1489</v>
      </c>
      <c r="CH66" s="2">
        <v>1490</v>
      </c>
      <c r="CI66" s="2">
        <v>1491</v>
      </c>
      <c r="CJ66" s="2">
        <v>1492</v>
      </c>
      <c r="CK66" s="2">
        <v>1493</v>
      </c>
      <c r="CL66" s="2">
        <v>1494</v>
      </c>
      <c r="CM66" s="2">
        <v>1495</v>
      </c>
      <c r="CN66" s="2">
        <v>1474</v>
      </c>
      <c r="CO66" s="2">
        <v>1129</v>
      </c>
      <c r="CP66" s="2">
        <v>1130</v>
      </c>
      <c r="CQ66" s="2">
        <v>1131</v>
      </c>
      <c r="CR66" s="2">
        <v>1132</v>
      </c>
      <c r="CS66" s="2">
        <v>1133</v>
      </c>
      <c r="CT66" s="2">
        <v>1134</v>
      </c>
      <c r="CU66" s="2">
        <v>1135</v>
      </c>
      <c r="CV66" s="2">
        <v>1136</v>
      </c>
      <c r="CW66" s="2">
        <v>1137</v>
      </c>
      <c r="CX66" s="2">
        <v>1138</v>
      </c>
      <c r="CY66" s="2" t="s">
        <v>1</v>
      </c>
      <c r="CZ66" s="2">
        <v>1198</v>
      </c>
      <c r="DA66" s="2">
        <v>1197</v>
      </c>
      <c r="DB66" s="2">
        <v>1196</v>
      </c>
      <c r="DC66" s="2">
        <v>1195</v>
      </c>
      <c r="DD66" s="2">
        <v>1194</v>
      </c>
      <c r="DE66" s="2">
        <v>1193</v>
      </c>
      <c r="DF66" s="2">
        <v>1190</v>
      </c>
      <c r="DG66" s="2">
        <v>1189</v>
      </c>
      <c r="DH66" s="2">
        <v>1186</v>
      </c>
      <c r="DI66" s="2">
        <v>1185</v>
      </c>
      <c r="DJ66" s="2">
        <v>1182</v>
      </c>
      <c r="DK66" s="2">
        <v>1181</v>
      </c>
      <c r="DL66" s="2">
        <v>1158</v>
      </c>
      <c r="DM66" s="2">
        <v>1159</v>
      </c>
      <c r="DN66" s="2">
        <v>1176</v>
      </c>
      <c r="DO66" s="2">
        <v>1175</v>
      </c>
      <c r="DP66" s="2">
        <v>1172</v>
      </c>
      <c r="DQ66" s="2">
        <v>1171</v>
      </c>
      <c r="DR66" s="2">
        <v>1170</v>
      </c>
      <c r="DS66" s="2">
        <v>1169</v>
      </c>
      <c r="DT66" s="2">
        <v>1168</v>
      </c>
      <c r="DU66" s="2" t="s">
        <v>2</v>
      </c>
      <c r="DV66" s="2" t="s">
        <v>4</v>
      </c>
      <c r="DW66" s="2" t="s">
        <v>5</v>
      </c>
      <c r="DX66" s="2" t="s">
        <v>5</v>
      </c>
      <c r="DY66" s="2" t="s">
        <v>2</v>
      </c>
      <c r="DZ66" s="2" t="s">
        <v>6</v>
      </c>
      <c r="EA66" s="2" t="s">
        <v>0</v>
      </c>
      <c r="EB66" s="2" t="s">
        <v>0</v>
      </c>
      <c r="EC66" s="2" t="s">
        <v>4</v>
      </c>
      <c r="ED66" s="2" t="s">
        <v>1</v>
      </c>
      <c r="EE66" s="2" t="s">
        <v>5</v>
      </c>
      <c r="EF66" s="2" t="s">
        <v>4</v>
      </c>
      <c r="EG66" s="2" t="s">
        <v>2</v>
      </c>
      <c r="EH66" s="2" t="s">
        <v>4</v>
      </c>
      <c r="EI66" s="2" t="s">
        <v>1</v>
      </c>
      <c r="EJ66" s="2" t="s">
        <v>5</v>
      </c>
      <c r="EL66" t="b">
        <f t="shared" ref="EL66:EL97" ca="1" si="478">IF(ISNUMBER(A66),
TRUE,
AND(
    IFERROR(OFFSET(EL66, -1, 0), TRUE),
    IFERROR(OFFSET(EL66, 1, 0), TRUE),
    IFERROR(OFFSET(EL66, 0, -1), TRUE),
    IFERROR(OFFSET(EL66, 0, 1), TRUE)
)
)</f>
        <v>0</v>
      </c>
      <c r="EM66" t="b">
        <f t="shared" ca="1" si="429"/>
        <v>0</v>
      </c>
      <c r="EN66" t="b">
        <f t="shared" ca="1" si="430"/>
        <v>0</v>
      </c>
      <c r="EO66" t="b">
        <f t="shared" ca="1" si="431"/>
        <v>0</v>
      </c>
      <c r="EP66" t="b">
        <f t="shared" ca="1" si="432"/>
        <v>0</v>
      </c>
      <c r="EQ66" t="b">
        <f t="shared" ca="1" si="433"/>
        <v>0</v>
      </c>
      <c r="ER66" t="b">
        <f t="shared" ca="1" si="434"/>
        <v>0</v>
      </c>
      <c r="ES66" t="b">
        <f t="shared" ca="1" si="435"/>
        <v>0</v>
      </c>
      <c r="ET66" t="b">
        <f t="shared" ca="1" si="436"/>
        <v>0</v>
      </c>
      <c r="EU66" t="b">
        <f t="shared" ca="1" si="437"/>
        <v>0</v>
      </c>
      <c r="EV66" t="b">
        <f t="shared" ca="1" si="438"/>
        <v>0</v>
      </c>
      <c r="EW66" t="b">
        <f t="shared" ca="1" si="439"/>
        <v>0</v>
      </c>
      <c r="EX66" t="b">
        <f t="shared" ca="1" si="440"/>
        <v>0</v>
      </c>
      <c r="EY66" t="b">
        <f t="shared" ca="1" si="441"/>
        <v>0</v>
      </c>
      <c r="EZ66" t="b">
        <f t="shared" ca="1" si="442"/>
        <v>1</v>
      </c>
      <c r="FA66" t="b">
        <f t="shared" ca="1" si="443"/>
        <v>1</v>
      </c>
      <c r="FB66" t="b">
        <f t="shared" ca="1" si="444"/>
        <v>1</v>
      </c>
      <c r="FC66" t="b">
        <f t="shared" ca="1" si="445"/>
        <v>1</v>
      </c>
      <c r="FD66" t="b">
        <f t="shared" ca="1" si="446"/>
        <v>1</v>
      </c>
      <c r="FE66" t="b">
        <f t="shared" ca="1" si="447"/>
        <v>1</v>
      </c>
      <c r="FF66" t="b">
        <f t="shared" ca="1" si="448"/>
        <v>1</v>
      </c>
      <c r="FG66" t="b">
        <f t="shared" ca="1" si="449"/>
        <v>1</v>
      </c>
      <c r="FH66" t="b">
        <f t="shared" ca="1" si="450"/>
        <v>1</v>
      </c>
      <c r="FI66" t="b">
        <f t="shared" ca="1" si="451"/>
        <v>1</v>
      </c>
      <c r="FJ66" t="b">
        <f t="shared" ca="1" si="452"/>
        <v>1</v>
      </c>
      <c r="FK66" t="b">
        <f t="shared" ca="1" si="453"/>
        <v>1</v>
      </c>
      <c r="FL66" t="b">
        <f t="shared" ca="1" si="454"/>
        <v>1</v>
      </c>
      <c r="FM66" t="b">
        <f t="shared" ca="1" si="455"/>
        <v>1</v>
      </c>
      <c r="FN66" t="b">
        <f t="shared" ca="1" si="456"/>
        <v>1</v>
      </c>
      <c r="FO66" t="b">
        <f t="shared" ca="1" si="457"/>
        <v>1</v>
      </c>
      <c r="FP66" t="b">
        <f t="shared" ca="1" si="458"/>
        <v>1</v>
      </c>
      <c r="FQ66" t="b">
        <f t="shared" ca="1" si="459"/>
        <v>1</v>
      </c>
      <c r="FR66" t="b">
        <f t="shared" ca="1" si="460"/>
        <v>1</v>
      </c>
      <c r="FS66" t="b">
        <f t="shared" ca="1" si="461"/>
        <v>1</v>
      </c>
      <c r="FT66" t="b">
        <f t="shared" ca="1" si="462"/>
        <v>1</v>
      </c>
      <c r="FU66" t="b">
        <f t="shared" ca="1" si="463"/>
        <v>1</v>
      </c>
      <c r="FV66" t="b">
        <f t="shared" ca="1" si="464"/>
        <v>1</v>
      </c>
      <c r="FW66" t="b">
        <f t="shared" ca="1" si="465"/>
        <v>1</v>
      </c>
      <c r="FX66" t="b">
        <f t="shared" ca="1" si="466"/>
        <v>1</v>
      </c>
      <c r="FY66" t="b">
        <f t="shared" ca="1" si="467"/>
        <v>1</v>
      </c>
      <c r="FZ66" t="b">
        <f t="shared" ca="1" si="468"/>
        <v>1</v>
      </c>
      <c r="GA66" t="b">
        <f t="shared" ca="1" si="469"/>
        <v>1</v>
      </c>
      <c r="GB66" t="b">
        <f t="shared" ca="1" si="470"/>
        <v>1</v>
      </c>
      <c r="GC66" t="b">
        <f t="shared" ca="1" si="471"/>
        <v>1</v>
      </c>
      <c r="GD66" t="b">
        <f t="shared" ca="1" si="475"/>
        <v>1</v>
      </c>
      <c r="GE66" t="b">
        <f t="shared" ca="1" si="472"/>
        <v>1</v>
      </c>
      <c r="GF66" t="b">
        <f t="shared" ca="1" si="473"/>
        <v>1</v>
      </c>
      <c r="GG66" t="b">
        <f t="shared" ca="1" si="474"/>
        <v>1</v>
      </c>
      <c r="GH66" t="b">
        <f t="shared" ca="1" si="476"/>
        <v>1</v>
      </c>
      <c r="GI66" t="b">
        <f t="shared" ca="1" si="477"/>
        <v>1</v>
      </c>
      <c r="GJ66" t="b">
        <f t="shared" ca="1" si="339"/>
        <v>1</v>
      </c>
      <c r="GK66" t="b">
        <f t="shared" ca="1" si="340"/>
        <v>1</v>
      </c>
      <c r="GL66" t="b">
        <f t="shared" ca="1" si="341"/>
        <v>1</v>
      </c>
      <c r="GM66" t="b">
        <f t="shared" ca="1" si="342"/>
        <v>1</v>
      </c>
      <c r="GN66" t="b">
        <f t="shared" ca="1" si="343"/>
        <v>1</v>
      </c>
      <c r="GO66" t="b">
        <f t="shared" ca="1" si="344"/>
        <v>1</v>
      </c>
      <c r="GP66" t="b">
        <f t="shared" ca="1" si="345"/>
        <v>1</v>
      </c>
      <c r="GQ66" t="b">
        <f t="shared" ca="1" si="346"/>
        <v>1</v>
      </c>
      <c r="GR66" t="b">
        <f t="shared" ca="1" si="347"/>
        <v>1</v>
      </c>
      <c r="GS66" t="b">
        <f t="shared" ca="1" si="348"/>
        <v>1</v>
      </c>
      <c r="GT66" t="b">
        <f t="shared" ca="1" si="349"/>
        <v>1</v>
      </c>
      <c r="GU66" t="b">
        <f t="shared" ca="1" si="350"/>
        <v>1</v>
      </c>
      <c r="GV66" t="b">
        <f t="shared" ca="1" si="351"/>
        <v>1</v>
      </c>
      <c r="GW66" t="b">
        <f t="shared" ca="1" si="352"/>
        <v>1</v>
      </c>
      <c r="GX66" t="b">
        <f t="shared" ca="1" si="353"/>
        <v>1</v>
      </c>
      <c r="GY66" t="b">
        <f t="shared" ca="1" si="354"/>
        <v>1</v>
      </c>
      <c r="GZ66" t="b">
        <f t="shared" ca="1" si="355"/>
        <v>1</v>
      </c>
      <c r="HA66" t="b">
        <f t="shared" ca="1" si="356"/>
        <v>1</v>
      </c>
      <c r="HB66" t="b">
        <f t="shared" ca="1" si="357"/>
        <v>0</v>
      </c>
      <c r="HC66" t="b">
        <f t="shared" ca="1" si="428"/>
        <v>0</v>
      </c>
      <c r="HD66" t="b">
        <f t="shared" ca="1" si="358"/>
        <v>0</v>
      </c>
      <c r="HE66" t="b">
        <f t="shared" ca="1" si="359"/>
        <v>0</v>
      </c>
      <c r="HF66" t="b">
        <f t="shared" ca="1" si="360"/>
        <v>0</v>
      </c>
      <c r="HG66" t="b">
        <f t="shared" ca="1" si="361"/>
        <v>0</v>
      </c>
      <c r="HH66" t="b">
        <f t="shared" ca="1" si="362"/>
        <v>0</v>
      </c>
      <c r="HI66" t="b">
        <f t="shared" ca="1" si="363"/>
        <v>1</v>
      </c>
      <c r="HJ66" t="b">
        <f t="shared" ca="1" si="364"/>
        <v>1</v>
      </c>
      <c r="HK66" t="b">
        <f t="shared" ca="1" si="365"/>
        <v>1</v>
      </c>
      <c r="HL66" t="b">
        <f t="shared" ca="1" si="366"/>
        <v>1</v>
      </c>
      <c r="HM66" t="b">
        <f t="shared" ca="1" si="367"/>
        <v>1</v>
      </c>
      <c r="HN66" t="b">
        <f t="shared" ca="1" si="368"/>
        <v>1</v>
      </c>
      <c r="HO66" t="b">
        <f t="shared" ca="1" si="369"/>
        <v>1</v>
      </c>
      <c r="HP66" t="b">
        <f t="shared" ca="1" si="370"/>
        <v>1</v>
      </c>
      <c r="HQ66" t="b">
        <f t="shared" ca="1" si="371"/>
        <v>1</v>
      </c>
      <c r="HR66" t="b">
        <f t="shared" ca="1" si="372"/>
        <v>1</v>
      </c>
      <c r="HS66" t="b">
        <f t="shared" ca="1" si="373"/>
        <v>1</v>
      </c>
      <c r="HT66" t="b">
        <f t="shared" ca="1" si="374"/>
        <v>1</v>
      </c>
      <c r="HU66" t="b">
        <f t="shared" ca="1" si="375"/>
        <v>1</v>
      </c>
      <c r="HV66" t="b">
        <f t="shared" ca="1" si="376"/>
        <v>1</v>
      </c>
      <c r="HW66" t="b">
        <f t="shared" ca="1" si="377"/>
        <v>1</v>
      </c>
      <c r="HX66" t="b">
        <f t="shared" ca="1" si="378"/>
        <v>1</v>
      </c>
      <c r="HY66" t="b">
        <f t="shared" ca="1" si="379"/>
        <v>1</v>
      </c>
      <c r="HZ66" t="b">
        <f t="shared" ca="1" si="380"/>
        <v>1</v>
      </c>
      <c r="IA66" t="b">
        <f t="shared" ca="1" si="381"/>
        <v>1</v>
      </c>
      <c r="IB66" t="b">
        <f t="shared" ca="1" si="382"/>
        <v>1</v>
      </c>
      <c r="IC66" t="b">
        <f t="shared" ca="1" si="383"/>
        <v>1</v>
      </c>
      <c r="ID66" t="b">
        <f t="shared" ca="1" si="384"/>
        <v>1</v>
      </c>
      <c r="IE66" t="b">
        <f t="shared" ca="1" si="385"/>
        <v>1</v>
      </c>
      <c r="IF66" t="b">
        <f t="shared" ca="1" si="386"/>
        <v>1</v>
      </c>
      <c r="IG66" t="b">
        <f t="shared" ca="1" si="387"/>
        <v>1</v>
      </c>
      <c r="IH66" t="b">
        <f t="shared" ca="1" si="388"/>
        <v>1</v>
      </c>
      <c r="II66" t="b">
        <f t="shared" ca="1" si="389"/>
        <v>1</v>
      </c>
      <c r="IJ66" t="b">
        <f t="shared" ca="1" si="390"/>
        <v>1</v>
      </c>
      <c r="IK66" t="b">
        <f t="shared" ca="1" si="391"/>
        <v>1</v>
      </c>
      <c r="IL66" t="b">
        <f t="shared" ca="1" si="392"/>
        <v>1</v>
      </c>
      <c r="IM66" t="b">
        <f t="shared" ca="1" si="393"/>
        <v>1</v>
      </c>
      <c r="IN66" t="b">
        <f t="shared" ca="1" si="394"/>
        <v>1</v>
      </c>
      <c r="IO66" t="b">
        <f t="shared" ca="1" si="395"/>
        <v>1</v>
      </c>
      <c r="IP66" t="b">
        <f t="shared" ca="1" si="396"/>
        <v>1</v>
      </c>
      <c r="IQ66" t="b">
        <f t="shared" ca="1" si="397"/>
        <v>1</v>
      </c>
      <c r="IR66" t="b">
        <f t="shared" ca="1" si="398"/>
        <v>1</v>
      </c>
      <c r="IS66" t="b">
        <f t="shared" ca="1" si="399"/>
        <v>1</v>
      </c>
      <c r="IT66" t="b">
        <f t="shared" ca="1" si="400"/>
        <v>1</v>
      </c>
      <c r="IU66" t="b">
        <f t="shared" ca="1" si="401"/>
        <v>1</v>
      </c>
      <c r="IV66" t="b">
        <f t="shared" ca="1" si="402"/>
        <v>1</v>
      </c>
      <c r="IW66" t="b">
        <f t="shared" ca="1" si="403"/>
        <v>1</v>
      </c>
      <c r="IX66" t="b">
        <f t="shared" ca="1" si="404"/>
        <v>1</v>
      </c>
      <c r="IY66" t="b">
        <f t="shared" ca="1" si="405"/>
        <v>1</v>
      </c>
      <c r="IZ66" t="b">
        <f t="shared" ca="1" si="406"/>
        <v>1</v>
      </c>
      <c r="JA66" t="b">
        <f t="shared" ca="1" si="407"/>
        <v>1</v>
      </c>
      <c r="JB66" t="b">
        <f t="shared" ca="1" si="408"/>
        <v>1</v>
      </c>
      <c r="JC66" t="b">
        <f t="shared" ca="1" si="409"/>
        <v>1</v>
      </c>
      <c r="JD66" t="b">
        <f t="shared" ca="1" si="410"/>
        <v>1</v>
      </c>
      <c r="JE66" t="b">
        <f t="shared" ca="1" si="411"/>
        <v>1</v>
      </c>
      <c r="JF66" t="b">
        <f t="shared" ca="1" si="412"/>
        <v>0</v>
      </c>
      <c r="JG66" t="b">
        <f t="shared" ca="1" si="413"/>
        <v>0</v>
      </c>
      <c r="JH66" t="b">
        <f t="shared" ca="1" si="414"/>
        <v>0</v>
      </c>
      <c r="JI66" t="b">
        <f t="shared" ca="1" si="415"/>
        <v>0</v>
      </c>
      <c r="JJ66" t="b">
        <f t="shared" ca="1" si="416"/>
        <v>0</v>
      </c>
      <c r="JK66" t="b">
        <f t="shared" ca="1" si="417"/>
        <v>0</v>
      </c>
      <c r="JL66" t="b">
        <f t="shared" ca="1" si="418"/>
        <v>0</v>
      </c>
      <c r="JM66" t="b">
        <f t="shared" ca="1" si="419"/>
        <v>0</v>
      </c>
      <c r="JN66" t="b">
        <f t="shared" ca="1" si="420"/>
        <v>0</v>
      </c>
      <c r="JO66" t="b">
        <f t="shared" ca="1" si="421"/>
        <v>0</v>
      </c>
      <c r="JP66" t="b">
        <f t="shared" ca="1" si="422"/>
        <v>0</v>
      </c>
      <c r="JQ66" t="b">
        <f t="shared" ca="1" si="423"/>
        <v>0</v>
      </c>
      <c r="JR66" t="b">
        <f t="shared" ca="1" si="424"/>
        <v>0</v>
      </c>
      <c r="JS66" t="b">
        <f t="shared" ca="1" si="425"/>
        <v>0</v>
      </c>
      <c r="JT66" t="b">
        <f t="shared" ca="1" si="426"/>
        <v>0</v>
      </c>
      <c r="JU66" t="b">
        <f t="shared" ca="1" si="427"/>
        <v>0</v>
      </c>
    </row>
    <row r="67" spans="1:281" x14ac:dyDescent="0.25">
      <c r="A67" s="2" t="s">
        <v>2</v>
      </c>
      <c r="B67" s="2" t="s">
        <v>0</v>
      </c>
      <c r="C67" s="2" t="s">
        <v>4</v>
      </c>
      <c r="D67" s="2" t="s">
        <v>6</v>
      </c>
      <c r="E67" s="2" t="s">
        <v>4</v>
      </c>
      <c r="F67" s="2" t="s">
        <v>4</v>
      </c>
      <c r="G67" s="2" t="s">
        <v>6</v>
      </c>
      <c r="H67" s="2" t="s">
        <v>3</v>
      </c>
      <c r="I67" s="2" t="s">
        <v>3</v>
      </c>
      <c r="J67" s="2" t="s">
        <v>5</v>
      </c>
      <c r="K67" s="2" t="s">
        <v>4</v>
      </c>
      <c r="L67" s="2" t="s">
        <v>5</v>
      </c>
      <c r="M67" s="2" t="s">
        <v>2</v>
      </c>
      <c r="N67" s="2">
        <v>4889</v>
      </c>
      <c r="O67" s="2">
        <v>4888</v>
      </c>
      <c r="P67" s="2">
        <v>4885</v>
      </c>
      <c r="Q67" s="2">
        <v>4884</v>
      </c>
      <c r="R67" s="2">
        <v>4881</v>
      </c>
      <c r="S67" s="2">
        <v>4878</v>
      </c>
      <c r="T67" s="2">
        <v>4875</v>
      </c>
      <c r="U67" s="2">
        <v>4874</v>
      </c>
      <c r="V67" s="2">
        <v>4873</v>
      </c>
      <c r="W67" s="2">
        <v>4912</v>
      </c>
      <c r="X67" s="2">
        <v>4919</v>
      </c>
      <c r="Y67" s="2">
        <v>4918</v>
      </c>
      <c r="Z67" s="2">
        <v>4917</v>
      </c>
      <c r="AA67" s="2">
        <v>4938</v>
      </c>
      <c r="AB67" s="2">
        <v>4937</v>
      </c>
      <c r="AC67" s="2">
        <v>4946</v>
      </c>
      <c r="AD67" s="2">
        <v>4945</v>
      </c>
      <c r="AE67" s="2">
        <v>4944</v>
      </c>
      <c r="AF67" s="2">
        <v>4961</v>
      </c>
      <c r="AG67" s="2">
        <v>4964</v>
      </c>
      <c r="AH67" s="2">
        <v>4969</v>
      </c>
      <c r="AI67" s="2" t="s">
        <v>0</v>
      </c>
      <c r="AJ67" s="2">
        <v>4973</v>
      </c>
      <c r="AK67" s="2">
        <v>4974</v>
      </c>
      <c r="AL67" s="2">
        <v>4979</v>
      </c>
      <c r="AM67" s="2">
        <v>4978</v>
      </c>
      <c r="AN67" s="2">
        <v>4733</v>
      </c>
      <c r="AO67" s="2">
        <v>4732</v>
      </c>
      <c r="AP67" s="2">
        <v>4727</v>
      </c>
      <c r="AQ67" s="2">
        <v>4726</v>
      </c>
      <c r="AR67" s="2">
        <v>4721</v>
      </c>
      <c r="AS67" s="2">
        <v>4720</v>
      </c>
      <c r="AT67" s="2">
        <v>4719</v>
      </c>
      <c r="AU67" s="2">
        <v>5036</v>
      </c>
      <c r="AV67" s="2">
        <v>5037</v>
      </c>
      <c r="AW67" s="2">
        <v>5046</v>
      </c>
      <c r="AX67" s="2">
        <v>5049</v>
      </c>
      <c r="AY67" s="2">
        <v>5050</v>
      </c>
      <c r="AZ67" s="2">
        <v>5215</v>
      </c>
      <c r="BA67" s="2">
        <v>5218</v>
      </c>
      <c r="BB67" s="2">
        <v>5219</v>
      </c>
      <c r="BC67" s="2">
        <v>5206</v>
      </c>
      <c r="BD67" s="2">
        <v>5205</v>
      </c>
      <c r="BE67" s="2">
        <v>5204</v>
      </c>
      <c r="BF67" s="2">
        <v>5197</v>
      </c>
      <c r="BG67" s="2">
        <v>5196</v>
      </c>
      <c r="BH67" s="2">
        <v>5191</v>
      </c>
      <c r="BI67" s="2">
        <v>5190</v>
      </c>
      <c r="BJ67" s="2">
        <v>5189</v>
      </c>
      <c r="BK67" s="2">
        <v>5184</v>
      </c>
      <c r="BL67" s="2">
        <v>5183</v>
      </c>
      <c r="BM67" s="2" t="s">
        <v>3</v>
      </c>
      <c r="BN67" s="2">
        <v>5169</v>
      </c>
      <c r="BO67" s="2">
        <v>5168</v>
      </c>
      <c r="BP67" s="2" t="s">
        <v>5</v>
      </c>
      <c r="BQ67" s="2" t="s">
        <v>4</v>
      </c>
      <c r="BR67" s="2" t="s">
        <v>4</v>
      </c>
      <c r="BS67" s="2" t="s">
        <v>4</v>
      </c>
      <c r="BT67" s="2" t="s">
        <v>4</v>
      </c>
      <c r="BU67" s="2" t="s">
        <v>3</v>
      </c>
      <c r="BV67" s="2" t="s">
        <v>0</v>
      </c>
      <c r="BW67" s="2" t="s">
        <v>2</v>
      </c>
      <c r="BX67" s="2">
        <v>1749</v>
      </c>
      <c r="BY67" s="2">
        <v>1750</v>
      </c>
      <c r="BZ67" s="2">
        <v>1755</v>
      </c>
      <c r="CA67" s="2">
        <v>1756</v>
      </c>
      <c r="CB67" s="2">
        <v>1757</v>
      </c>
      <c r="CC67" s="2">
        <v>1758</v>
      </c>
      <c r="CD67" s="2">
        <v>1759</v>
      </c>
      <c r="CE67" s="2">
        <v>1736</v>
      </c>
      <c r="CF67" s="2">
        <v>1693</v>
      </c>
      <c r="CG67" s="2">
        <v>1692</v>
      </c>
      <c r="CH67" s="2">
        <v>1691</v>
      </c>
      <c r="CI67" s="2">
        <v>1500</v>
      </c>
      <c r="CJ67" s="2">
        <v>1499</v>
      </c>
      <c r="CK67" s="2">
        <v>1498</v>
      </c>
      <c r="CL67" s="2">
        <v>1497</v>
      </c>
      <c r="CM67" s="2">
        <v>1496</v>
      </c>
      <c r="CN67" s="2">
        <v>1473</v>
      </c>
      <c r="CO67" s="2">
        <v>1472</v>
      </c>
      <c r="CP67" s="2">
        <v>1471</v>
      </c>
      <c r="CQ67" s="2" t="s">
        <v>4</v>
      </c>
      <c r="CR67" s="2">
        <v>1467</v>
      </c>
      <c r="CS67" s="2">
        <v>1466</v>
      </c>
      <c r="CT67" s="2">
        <v>1465</v>
      </c>
      <c r="CU67" s="2">
        <v>1464</v>
      </c>
      <c r="CV67" s="2">
        <v>1461</v>
      </c>
      <c r="CW67" s="2">
        <v>1460</v>
      </c>
      <c r="CX67" s="2">
        <v>1457</v>
      </c>
      <c r="CY67" s="2">
        <v>1456</v>
      </c>
      <c r="CZ67" s="2">
        <v>1199</v>
      </c>
      <c r="DA67" s="2">
        <v>1200</v>
      </c>
      <c r="DB67" s="2">
        <v>1201</v>
      </c>
      <c r="DC67" s="2">
        <v>1202</v>
      </c>
      <c r="DD67" s="2">
        <v>1203</v>
      </c>
      <c r="DE67" s="2">
        <v>1192</v>
      </c>
      <c r="DF67" s="2">
        <v>1191</v>
      </c>
      <c r="DG67" s="2">
        <v>1188</v>
      </c>
      <c r="DH67" s="2">
        <v>1187</v>
      </c>
      <c r="DI67" s="2">
        <v>1184</v>
      </c>
      <c r="DJ67" s="2">
        <v>1183</v>
      </c>
      <c r="DK67" s="2">
        <v>1180</v>
      </c>
      <c r="DL67" s="2">
        <v>1179</v>
      </c>
      <c r="DM67" s="2">
        <v>1178</v>
      </c>
      <c r="DN67" s="2">
        <v>1177</v>
      </c>
      <c r="DO67" s="2">
        <v>1174</v>
      </c>
      <c r="DP67" s="2">
        <v>1173</v>
      </c>
      <c r="DQ67" s="2">
        <v>1262</v>
      </c>
      <c r="DR67" s="2">
        <v>1263</v>
      </c>
      <c r="DS67" s="2">
        <v>1266</v>
      </c>
      <c r="DT67" s="2">
        <v>1267</v>
      </c>
      <c r="DU67" s="2" t="s">
        <v>1</v>
      </c>
      <c r="DV67" s="2">
        <v>1271</v>
      </c>
      <c r="DW67" s="2">
        <v>1272</v>
      </c>
      <c r="DX67" s="2">
        <v>1275</v>
      </c>
      <c r="DY67" s="2">
        <v>1276</v>
      </c>
      <c r="DZ67" s="2" t="s">
        <v>5</v>
      </c>
      <c r="EA67" s="2" t="s">
        <v>4</v>
      </c>
      <c r="EB67" s="2" t="s">
        <v>3</v>
      </c>
      <c r="EC67" s="2" t="s">
        <v>6</v>
      </c>
      <c r="ED67" s="2" t="s">
        <v>3</v>
      </c>
      <c r="EE67" s="2" t="s">
        <v>3</v>
      </c>
      <c r="EF67" s="2" t="s">
        <v>2</v>
      </c>
      <c r="EG67" s="2" t="s">
        <v>0</v>
      </c>
      <c r="EH67" s="2" t="s">
        <v>4</v>
      </c>
      <c r="EI67" s="2" t="s">
        <v>2</v>
      </c>
      <c r="EJ67" s="2" t="s">
        <v>4</v>
      </c>
      <c r="EL67" t="b">
        <f t="shared" ca="1" si="478"/>
        <v>0</v>
      </c>
      <c r="EM67" t="b">
        <f t="shared" ca="1" si="429"/>
        <v>0</v>
      </c>
      <c r="EN67" t="b">
        <f t="shared" ca="1" si="430"/>
        <v>0</v>
      </c>
      <c r="EO67" t="b">
        <f t="shared" ca="1" si="431"/>
        <v>0</v>
      </c>
      <c r="EP67" t="b">
        <f t="shared" ca="1" si="432"/>
        <v>0</v>
      </c>
      <c r="EQ67" t="b">
        <f t="shared" ca="1" si="433"/>
        <v>0</v>
      </c>
      <c r="ER67" t="b">
        <f t="shared" ca="1" si="434"/>
        <v>0</v>
      </c>
      <c r="ES67" t="b">
        <f t="shared" ca="1" si="435"/>
        <v>0</v>
      </c>
      <c r="ET67" t="b">
        <f t="shared" ca="1" si="436"/>
        <v>0</v>
      </c>
      <c r="EU67" t="b">
        <f t="shared" ca="1" si="437"/>
        <v>0</v>
      </c>
      <c r="EV67" t="b">
        <f t="shared" ca="1" si="438"/>
        <v>0</v>
      </c>
      <c r="EW67" t="b">
        <f t="shared" ca="1" si="439"/>
        <v>0</v>
      </c>
      <c r="EX67" t="b">
        <f t="shared" ca="1" si="440"/>
        <v>0</v>
      </c>
      <c r="EY67" t="b">
        <f t="shared" ca="1" si="441"/>
        <v>1</v>
      </c>
      <c r="EZ67" t="b">
        <f t="shared" ca="1" si="442"/>
        <v>1</v>
      </c>
      <c r="FA67" t="b">
        <f t="shared" ca="1" si="443"/>
        <v>1</v>
      </c>
      <c r="FB67" t="b">
        <f t="shared" ca="1" si="444"/>
        <v>1</v>
      </c>
      <c r="FC67" t="b">
        <f t="shared" ca="1" si="445"/>
        <v>1</v>
      </c>
      <c r="FD67" t="b">
        <f t="shared" ca="1" si="446"/>
        <v>1</v>
      </c>
      <c r="FE67" t="b">
        <f t="shared" ca="1" si="447"/>
        <v>1</v>
      </c>
      <c r="FF67" t="b">
        <f t="shared" ca="1" si="448"/>
        <v>1</v>
      </c>
      <c r="FG67" t="b">
        <f t="shared" ca="1" si="449"/>
        <v>1</v>
      </c>
      <c r="FH67" t="b">
        <f t="shared" ca="1" si="450"/>
        <v>1</v>
      </c>
      <c r="FI67" t="b">
        <f t="shared" ca="1" si="451"/>
        <v>1</v>
      </c>
      <c r="FJ67" t="b">
        <f t="shared" ca="1" si="452"/>
        <v>1</v>
      </c>
      <c r="FK67" t="b">
        <f t="shared" ca="1" si="453"/>
        <v>1</v>
      </c>
      <c r="FL67" t="b">
        <f t="shared" ca="1" si="454"/>
        <v>1</v>
      </c>
      <c r="FM67" t="b">
        <f t="shared" ca="1" si="455"/>
        <v>1</v>
      </c>
      <c r="FN67" t="b">
        <f t="shared" ca="1" si="456"/>
        <v>1</v>
      </c>
      <c r="FO67" t="b">
        <f t="shared" ca="1" si="457"/>
        <v>1</v>
      </c>
      <c r="FP67" t="b">
        <f t="shared" ca="1" si="458"/>
        <v>1</v>
      </c>
      <c r="FQ67" t="b">
        <f t="shared" ca="1" si="459"/>
        <v>1</v>
      </c>
      <c r="FR67" t="b">
        <f t="shared" ca="1" si="460"/>
        <v>1</v>
      </c>
      <c r="FS67" t="b">
        <f t="shared" ca="1" si="461"/>
        <v>1</v>
      </c>
      <c r="FT67" t="b">
        <f t="shared" ca="1" si="462"/>
        <v>1</v>
      </c>
      <c r="FU67" t="b">
        <f t="shared" ca="1" si="463"/>
        <v>1</v>
      </c>
      <c r="FV67" t="b">
        <f t="shared" ca="1" si="464"/>
        <v>1</v>
      </c>
      <c r="FW67" t="b">
        <f t="shared" ca="1" si="465"/>
        <v>1</v>
      </c>
      <c r="FX67" t="b">
        <f t="shared" ca="1" si="466"/>
        <v>1</v>
      </c>
      <c r="FY67" t="b">
        <f t="shared" ca="1" si="467"/>
        <v>1</v>
      </c>
      <c r="FZ67" t="b">
        <f t="shared" ca="1" si="468"/>
        <v>1</v>
      </c>
      <c r="GA67" t="b">
        <f t="shared" ca="1" si="469"/>
        <v>1</v>
      </c>
      <c r="GB67" t="b">
        <f t="shared" ca="1" si="470"/>
        <v>1</v>
      </c>
      <c r="GC67" t="b">
        <f t="shared" ca="1" si="471"/>
        <v>1</v>
      </c>
      <c r="GD67" t="b">
        <f t="shared" ca="1" si="475"/>
        <v>1</v>
      </c>
      <c r="GE67" t="b">
        <f t="shared" ca="1" si="472"/>
        <v>1</v>
      </c>
      <c r="GF67" t="b">
        <f t="shared" ca="1" si="473"/>
        <v>1</v>
      </c>
      <c r="GG67" t="b">
        <f t="shared" ca="1" si="474"/>
        <v>1</v>
      </c>
      <c r="GH67" t="b">
        <f t="shared" ca="1" si="476"/>
        <v>1</v>
      </c>
      <c r="GI67" t="b">
        <f t="shared" ca="1" si="477"/>
        <v>1</v>
      </c>
      <c r="GJ67" t="b">
        <f t="shared" ca="1" si="339"/>
        <v>1</v>
      </c>
      <c r="GK67" t="b">
        <f t="shared" ca="1" si="340"/>
        <v>1</v>
      </c>
      <c r="GL67" t="b">
        <f t="shared" ca="1" si="341"/>
        <v>1</v>
      </c>
      <c r="GM67" t="b">
        <f t="shared" ca="1" si="342"/>
        <v>1</v>
      </c>
      <c r="GN67" t="b">
        <f t="shared" ca="1" si="343"/>
        <v>1</v>
      </c>
      <c r="GO67" t="b">
        <f t="shared" ca="1" si="344"/>
        <v>1</v>
      </c>
      <c r="GP67" t="b">
        <f t="shared" ca="1" si="345"/>
        <v>1</v>
      </c>
      <c r="GQ67" t="b">
        <f t="shared" ca="1" si="346"/>
        <v>1</v>
      </c>
      <c r="GR67" t="b">
        <f t="shared" ca="1" si="347"/>
        <v>1</v>
      </c>
      <c r="GS67" t="b">
        <f t="shared" ca="1" si="348"/>
        <v>1</v>
      </c>
      <c r="GT67" t="b">
        <f t="shared" ca="1" si="349"/>
        <v>1</v>
      </c>
      <c r="GU67" t="b">
        <f t="shared" ca="1" si="350"/>
        <v>1</v>
      </c>
      <c r="GV67" t="b">
        <f t="shared" ca="1" si="351"/>
        <v>1</v>
      </c>
      <c r="GW67" t="b">
        <f t="shared" ca="1" si="352"/>
        <v>1</v>
      </c>
      <c r="GX67" t="b">
        <f t="shared" ca="1" si="353"/>
        <v>0</v>
      </c>
      <c r="GY67" t="b">
        <f t="shared" ca="1" si="354"/>
        <v>1</v>
      </c>
      <c r="GZ67" t="b">
        <f t="shared" ca="1" si="355"/>
        <v>1</v>
      </c>
      <c r="HA67" t="b">
        <f t="shared" ca="1" si="356"/>
        <v>0</v>
      </c>
      <c r="HB67" t="b">
        <f t="shared" ca="1" si="357"/>
        <v>0</v>
      </c>
      <c r="HC67" t="b">
        <f t="shared" ca="1" si="428"/>
        <v>0</v>
      </c>
      <c r="HD67" t="b">
        <f t="shared" ca="1" si="358"/>
        <v>0</v>
      </c>
      <c r="HE67" t="b">
        <f t="shared" ca="1" si="359"/>
        <v>0</v>
      </c>
      <c r="HF67" t="b">
        <f t="shared" ca="1" si="360"/>
        <v>0</v>
      </c>
      <c r="HG67" t="b">
        <f t="shared" ca="1" si="361"/>
        <v>0</v>
      </c>
      <c r="HH67" t="b">
        <f t="shared" ca="1" si="362"/>
        <v>0</v>
      </c>
      <c r="HI67" t="b">
        <f t="shared" ca="1" si="363"/>
        <v>1</v>
      </c>
      <c r="HJ67" t="b">
        <f t="shared" ca="1" si="364"/>
        <v>1</v>
      </c>
      <c r="HK67" t="b">
        <f t="shared" ca="1" si="365"/>
        <v>1</v>
      </c>
      <c r="HL67" t="b">
        <f t="shared" ca="1" si="366"/>
        <v>1</v>
      </c>
      <c r="HM67" t="b">
        <f t="shared" ca="1" si="367"/>
        <v>1</v>
      </c>
      <c r="HN67" t="b">
        <f t="shared" ca="1" si="368"/>
        <v>1</v>
      </c>
      <c r="HO67" t="b">
        <f t="shared" ca="1" si="369"/>
        <v>1</v>
      </c>
      <c r="HP67" t="b">
        <f t="shared" ca="1" si="370"/>
        <v>1</v>
      </c>
      <c r="HQ67" t="b">
        <f t="shared" ca="1" si="371"/>
        <v>1</v>
      </c>
      <c r="HR67" t="b">
        <f t="shared" ca="1" si="372"/>
        <v>1</v>
      </c>
      <c r="HS67" t="b">
        <f t="shared" ca="1" si="373"/>
        <v>1</v>
      </c>
      <c r="HT67" t="b">
        <f t="shared" ca="1" si="374"/>
        <v>1</v>
      </c>
      <c r="HU67" t="b">
        <f t="shared" ca="1" si="375"/>
        <v>1</v>
      </c>
      <c r="HV67" t="b">
        <f t="shared" ca="1" si="376"/>
        <v>1</v>
      </c>
      <c r="HW67" t="b">
        <f t="shared" ca="1" si="377"/>
        <v>1</v>
      </c>
      <c r="HX67" t="b">
        <f t="shared" ca="1" si="378"/>
        <v>1</v>
      </c>
      <c r="HY67" t="b">
        <f t="shared" ca="1" si="379"/>
        <v>1</v>
      </c>
      <c r="HZ67" t="b">
        <f t="shared" ca="1" si="380"/>
        <v>1</v>
      </c>
      <c r="IA67" t="b">
        <f t="shared" ca="1" si="381"/>
        <v>1</v>
      </c>
      <c r="IB67" t="b">
        <f t="shared" ca="1" si="382"/>
        <v>1</v>
      </c>
      <c r="IC67" t="b">
        <f t="shared" ca="1" si="383"/>
        <v>1</v>
      </c>
      <c r="ID67" t="b">
        <f t="shared" ca="1" si="384"/>
        <v>1</v>
      </c>
      <c r="IE67" t="b">
        <f t="shared" ca="1" si="385"/>
        <v>1</v>
      </c>
      <c r="IF67" t="b">
        <f t="shared" ca="1" si="386"/>
        <v>1</v>
      </c>
      <c r="IG67" t="b">
        <f t="shared" ca="1" si="387"/>
        <v>1</v>
      </c>
      <c r="IH67" t="b">
        <f t="shared" ca="1" si="388"/>
        <v>1</v>
      </c>
      <c r="II67" t="b">
        <f t="shared" ca="1" si="389"/>
        <v>1</v>
      </c>
      <c r="IJ67" t="b">
        <f t="shared" ca="1" si="390"/>
        <v>1</v>
      </c>
      <c r="IK67" t="b">
        <f t="shared" ca="1" si="391"/>
        <v>1</v>
      </c>
      <c r="IL67" t="b">
        <f t="shared" ca="1" si="392"/>
        <v>1</v>
      </c>
      <c r="IM67" t="b">
        <f t="shared" ca="1" si="393"/>
        <v>1</v>
      </c>
      <c r="IN67" t="b">
        <f t="shared" ca="1" si="394"/>
        <v>1</v>
      </c>
      <c r="IO67" t="b">
        <f t="shared" ca="1" si="395"/>
        <v>1</v>
      </c>
      <c r="IP67" t="b">
        <f t="shared" ca="1" si="396"/>
        <v>1</v>
      </c>
      <c r="IQ67" t="b">
        <f t="shared" ca="1" si="397"/>
        <v>1</v>
      </c>
      <c r="IR67" t="b">
        <f t="shared" ca="1" si="398"/>
        <v>1</v>
      </c>
      <c r="IS67" t="b">
        <f t="shared" ca="1" si="399"/>
        <v>1</v>
      </c>
      <c r="IT67" t="b">
        <f t="shared" ca="1" si="400"/>
        <v>1</v>
      </c>
      <c r="IU67" t="b">
        <f t="shared" ca="1" si="401"/>
        <v>1</v>
      </c>
      <c r="IV67" t="b">
        <f t="shared" ca="1" si="402"/>
        <v>1</v>
      </c>
      <c r="IW67" t="b">
        <f t="shared" ca="1" si="403"/>
        <v>1</v>
      </c>
      <c r="IX67" t="b">
        <f t="shared" ca="1" si="404"/>
        <v>1</v>
      </c>
      <c r="IY67" t="b">
        <f t="shared" ca="1" si="405"/>
        <v>1</v>
      </c>
      <c r="IZ67" t="b">
        <f t="shared" ca="1" si="406"/>
        <v>1</v>
      </c>
      <c r="JA67" t="b">
        <f t="shared" ca="1" si="407"/>
        <v>1</v>
      </c>
      <c r="JB67" t="b">
        <f t="shared" ca="1" si="408"/>
        <v>1</v>
      </c>
      <c r="JC67" t="b">
        <f t="shared" ca="1" si="409"/>
        <v>1</v>
      </c>
      <c r="JD67" t="b">
        <f t="shared" ca="1" si="410"/>
        <v>1</v>
      </c>
      <c r="JE67" t="b">
        <f t="shared" ca="1" si="411"/>
        <v>1</v>
      </c>
      <c r="JF67" t="b">
        <f t="shared" ca="1" si="412"/>
        <v>0</v>
      </c>
      <c r="JG67" t="b">
        <f t="shared" ca="1" si="413"/>
        <v>1</v>
      </c>
      <c r="JH67" t="b">
        <f t="shared" ca="1" si="414"/>
        <v>1</v>
      </c>
      <c r="JI67" t="b">
        <f t="shared" ca="1" si="415"/>
        <v>1</v>
      </c>
      <c r="JJ67" t="b">
        <f t="shared" ca="1" si="416"/>
        <v>1</v>
      </c>
      <c r="JK67" t="b">
        <f t="shared" ca="1" si="417"/>
        <v>0</v>
      </c>
      <c r="JL67" t="b">
        <f t="shared" ca="1" si="418"/>
        <v>0</v>
      </c>
      <c r="JM67" t="b">
        <f t="shared" ca="1" si="419"/>
        <v>0</v>
      </c>
      <c r="JN67" t="b">
        <f t="shared" ca="1" si="420"/>
        <v>0</v>
      </c>
      <c r="JO67" t="b">
        <f t="shared" ca="1" si="421"/>
        <v>0</v>
      </c>
      <c r="JP67" t="b">
        <f t="shared" ca="1" si="422"/>
        <v>0</v>
      </c>
      <c r="JQ67" t="b">
        <f t="shared" ca="1" si="423"/>
        <v>0</v>
      </c>
      <c r="JR67" t="b">
        <f t="shared" ca="1" si="424"/>
        <v>0</v>
      </c>
      <c r="JS67" t="b">
        <f t="shared" ca="1" si="425"/>
        <v>0</v>
      </c>
      <c r="JT67" t="b">
        <f t="shared" ca="1" si="426"/>
        <v>0</v>
      </c>
      <c r="JU67" t="b">
        <f t="shared" ca="1" si="427"/>
        <v>0</v>
      </c>
    </row>
    <row r="68" spans="1:281" x14ac:dyDescent="0.25">
      <c r="A68" s="2" t="s">
        <v>0</v>
      </c>
      <c r="B68" s="2" t="s">
        <v>2</v>
      </c>
      <c r="C68" s="2" t="s">
        <v>0</v>
      </c>
      <c r="D68" s="2" t="s">
        <v>0</v>
      </c>
      <c r="E68" s="2" t="s">
        <v>4</v>
      </c>
      <c r="F68" s="2" t="s">
        <v>2</v>
      </c>
      <c r="G68" s="2" t="s">
        <v>2</v>
      </c>
      <c r="H68" s="2" t="s">
        <v>4</v>
      </c>
      <c r="I68" s="2" t="s">
        <v>5</v>
      </c>
      <c r="J68" s="2" t="s">
        <v>2</v>
      </c>
      <c r="K68" s="2" t="s">
        <v>1</v>
      </c>
      <c r="L68" s="2" t="s">
        <v>3</v>
      </c>
      <c r="M68" s="2">
        <v>4891</v>
      </c>
      <c r="N68" s="2">
        <v>4890</v>
      </c>
      <c r="O68" s="2">
        <v>4887</v>
      </c>
      <c r="P68" s="2">
        <v>4886</v>
      </c>
      <c r="Q68" s="2">
        <v>4883</v>
      </c>
      <c r="R68" s="2">
        <v>4882</v>
      </c>
      <c r="S68" s="2">
        <v>4877</v>
      </c>
      <c r="T68" s="2">
        <v>4876</v>
      </c>
      <c r="U68" s="2">
        <v>4909</v>
      </c>
      <c r="V68" s="2">
        <v>4910</v>
      </c>
      <c r="W68" s="2">
        <v>4911</v>
      </c>
      <c r="X68" s="2">
        <v>4920</v>
      </c>
      <c r="Y68" s="2">
        <v>4921</v>
      </c>
      <c r="Z68" s="2">
        <v>4922</v>
      </c>
      <c r="AA68" s="2">
        <v>4935</v>
      </c>
      <c r="AB68" s="2">
        <v>4936</v>
      </c>
      <c r="AC68" s="2">
        <v>4947</v>
      </c>
      <c r="AD68" s="2">
        <v>4948</v>
      </c>
      <c r="AE68" s="2">
        <v>4959</v>
      </c>
      <c r="AF68" s="2">
        <v>4960</v>
      </c>
      <c r="AG68" s="2">
        <v>4965</v>
      </c>
      <c r="AH68" s="2">
        <v>4968</v>
      </c>
      <c r="AI68" s="2">
        <v>4989</v>
      </c>
      <c r="AJ68" s="2">
        <v>4988</v>
      </c>
      <c r="AK68" s="2">
        <v>4987</v>
      </c>
      <c r="AL68" s="2">
        <v>4980</v>
      </c>
      <c r="AM68" s="2">
        <v>4981</v>
      </c>
      <c r="AN68" s="2">
        <v>4982</v>
      </c>
      <c r="AO68" s="2">
        <v>4731</v>
      </c>
      <c r="AP68" s="2">
        <v>4728</v>
      </c>
      <c r="AQ68" s="2">
        <v>4725</v>
      </c>
      <c r="AR68" s="2">
        <v>4722</v>
      </c>
      <c r="AS68" s="2">
        <v>5033</v>
      </c>
      <c r="AT68" s="2">
        <v>5034</v>
      </c>
      <c r="AU68" s="2">
        <v>5035</v>
      </c>
      <c r="AV68" s="2">
        <v>5038</v>
      </c>
      <c r="AW68" s="2">
        <v>5045</v>
      </c>
      <c r="AX68" s="2">
        <v>5044</v>
      </c>
      <c r="AY68" s="2">
        <v>5043</v>
      </c>
      <c r="AZ68" s="2">
        <v>5216</v>
      </c>
      <c r="BA68" s="2">
        <v>5217</v>
      </c>
      <c r="BB68" s="2">
        <v>5220</v>
      </c>
      <c r="BC68" s="2">
        <v>5221</v>
      </c>
      <c r="BD68" s="2">
        <v>5222</v>
      </c>
      <c r="BE68" s="2">
        <v>5239</v>
      </c>
      <c r="BF68" s="2">
        <v>5240</v>
      </c>
      <c r="BG68" s="2">
        <v>5245</v>
      </c>
      <c r="BH68" s="2">
        <v>5246</v>
      </c>
      <c r="BI68" s="2">
        <v>5247</v>
      </c>
      <c r="BJ68" s="2">
        <v>5188</v>
      </c>
      <c r="BK68" s="2">
        <v>5185</v>
      </c>
      <c r="BL68" s="2" t="s">
        <v>5</v>
      </c>
      <c r="BM68" s="2" t="s">
        <v>2</v>
      </c>
      <c r="BN68" s="2" t="s">
        <v>0</v>
      </c>
      <c r="BO68" s="2" t="s">
        <v>6</v>
      </c>
      <c r="BP68" s="2" t="s">
        <v>0</v>
      </c>
      <c r="BQ68" s="2" t="s">
        <v>0</v>
      </c>
      <c r="BR68" s="2" t="s">
        <v>3</v>
      </c>
      <c r="BS68" s="2" t="s">
        <v>0</v>
      </c>
      <c r="BT68" s="2" t="s">
        <v>0</v>
      </c>
      <c r="BU68" s="2" t="s">
        <v>5</v>
      </c>
      <c r="BV68" s="2" t="s">
        <v>6</v>
      </c>
      <c r="BW68" s="2" t="s">
        <v>0</v>
      </c>
      <c r="BX68" s="2" t="s">
        <v>5</v>
      </c>
      <c r="BY68" s="2">
        <v>1751</v>
      </c>
      <c r="BZ68" s="2">
        <v>1754</v>
      </c>
      <c r="CA68" s="2" t="s">
        <v>0</v>
      </c>
      <c r="CB68" s="2">
        <v>1762</v>
      </c>
      <c r="CC68" s="2">
        <v>1761</v>
      </c>
      <c r="CD68" s="2">
        <v>1760</v>
      </c>
      <c r="CE68" s="2">
        <v>1735</v>
      </c>
      <c r="CF68" s="2">
        <v>1694</v>
      </c>
      <c r="CG68" s="2">
        <v>1689</v>
      </c>
      <c r="CH68" s="2">
        <v>1690</v>
      </c>
      <c r="CI68" s="2">
        <v>1501</v>
      </c>
      <c r="CJ68" s="2">
        <v>1502</v>
      </c>
      <c r="CK68" s="2">
        <v>1503</v>
      </c>
      <c r="CL68" s="2">
        <v>1504</v>
      </c>
      <c r="CM68" s="2">
        <v>1505</v>
      </c>
      <c r="CN68" s="2">
        <v>1508</v>
      </c>
      <c r="CO68" s="2">
        <v>1509</v>
      </c>
      <c r="CP68" s="2">
        <v>1470</v>
      </c>
      <c r="CQ68" s="2">
        <v>1469</v>
      </c>
      <c r="CR68" s="2">
        <v>1468</v>
      </c>
      <c r="CS68" s="2">
        <v>1519</v>
      </c>
      <c r="CT68" s="2">
        <v>1520</v>
      </c>
      <c r="CU68" s="2">
        <v>1463</v>
      </c>
      <c r="CV68" s="2">
        <v>1462</v>
      </c>
      <c r="CW68" s="2">
        <v>1459</v>
      </c>
      <c r="CX68" s="2">
        <v>1458</v>
      </c>
      <c r="CY68" s="2">
        <v>1455</v>
      </c>
      <c r="CZ68" s="2" t="s">
        <v>5</v>
      </c>
      <c r="DA68" s="2">
        <v>1207</v>
      </c>
      <c r="DB68" s="2">
        <v>1206</v>
      </c>
      <c r="DC68" s="2">
        <v>1205</v>
      </c>
      <c r="DD68" s="2">
        <v>1204</v>
      </c>
      <c r="DE68" s="2" t="s">
        <v>3</v>
      </c>
      <c r="DF68" s="2">
        <v>1226</v>
      </c>
      <c r="DG68" s="2">
        <v>1227</v>
      </c>
      <c r="DH68" s="2" t="s">
        <v>6</v>
      </c>
      <c r="DI68" s="2">
        <v>1239</v>
      </c>
      <c r="DJ68" s="2">
        <v>1240</v>
      </c>
      <c r="DK68" s="2">
        <v>1241</v>
      </c>
      <c r="DL68" s="2">
        <v>1242</v>
      </c>
      <c r="DM68" s="2">
        <v>1243</v>
      </c>
      <c r="DN68" s="2">
        <v>1244</v>
      </c>
      <c r="DO68" s="2">
        <v>1257</v>
      </c>
      <c r="DP68" s="2">
        <v>1258</v>
      </c>
      <c r="DQ68" s="2">
        <v>1261</v>
      </c>
      <c r="DR68" s="2">
        <v>1264</v>
      </c>
      <c r="DS68" s="2">
        <v>1265</v>
      </c>
      <c r="DT68" s="2">
        <v>1268</v>
      </c>
      <c r="DU68" s="2">
        <v>1269</v>
      </c>
      <c r="DV68" s="2">
        <v>1270</v>
      </c>
      <c r="DW68" s="2">
        <v>1273</v>
      </c>
      <c r="DX68" s="2">
        <v>1274</v>
      </c>
      <c r="DY68" s="2">
        <v>1277</v>
      </c>
      <c r="DZ68" s="2" t="s">
        <v>5</v>
      </c>
      <c r="EA68" s="2" t="s">
        <v>0</v>
      </c>
      <c r="EB68" s="2" t="s">
        <v>5</v>
      </c>
      <c r="EC68" s="2" t="s">
        <v>2</v>
      </c>
      <c r="ED68" s="2" t="s">
        <v>0</v>
      </c>
      <c r="EE68" s="2" t="s">
        <v>6</v>
      </c>
      <c r="EF68" s="2" t="s">
        <v>6</v>
      </c>
      <c r="EG68" s="2" t="s">
        <v>5</v>
      </c>
      <c r="EH68" s="2" t="s">
        <v>0</v>
      </c>
      <c r="EI68" s="2" t="s">
        <v>0</v>
      </c>
      <c r="EJ68" s="2" t="s">
        <v>0</v>
      </c>
      <c r="EL68" t="b">
        <f t="shared" ca="1" si="478"/>
        <v>0</v>
      </c>
      <c r="EM68" t="b">
        <f t="shared" ca="1" si="429"/>
        <v>0</v>
      </c>
      <c r="EN68" t="b">
        <f t="shared" ca="1" si="430"/>
        <v>0</v>
      </c>
      <c r="EO68" t="b">
        <f t="shared" ca="1" si="431"/>
        <v>0</v>
      </c>
      <c r="EP68" t="b">
        <f t="shared" ca="1" si="432"/>
        <v>0</v>
      </c>
      <c r="EQ68" t="b">
        <f t="shared" ca="1" si="433"/>
        <v>0</v>
      </c>
      <c r="ER68" t="b">
        <f t="shared" ca="1" si="434"/>
        <v>0</v>
      </c>
      <c r="ES68" t="b">
        <f t="shared" ca="1" si="435"/>
        <v>0</v>
      </c>
      <c r="ET68" t="b">
        <f t="shared" ca="1" si="436"/>
        <v>0</v>
      </c>
      <c r="EU68" t="b">
        <f t="shared" ca="1" si="437"/>
        <v>0</v>
      </c>
      <c r="EV68" t="b">
        <f t="shared" ca="1" si="438"/>
        <v>0</v>
      </c>
      <c r="EW68" t="b">
        <f t="shared" ca="1" si="439"/>
        <v>0</v>
      </c>
      <c r="EX68" t="b">
        <f t="shared" ca="1" si="440"/>
        <v>1</v>
      </c>
      <c r="EY68" t="b">
        <f t="shared" ca="1" si="441"/>
        <v>1</v>
      </c>
      <c r="EZ68" t="b">
        <f t="shared" ca="1" si="442"/>
        <v>1</v>
      </c>
      <c r="FA68" t="b">
        <f t="shared" ca="1" si="443"/>
        <v>1</v>
      </c>
      <c r="FB68" t="b">
        <f t="shared" ca="1" si="444"/>
        <v>1</v>
      </c>
      <c r="FC68" t="b">
        <f t="shared" ca="1" si="445"/>
        <v>1</v>
      </c>
      <c r="FD68" t="b">
        <f t="shared" ca="1" si="446"/>
        <v>1</v>
      </c>
      <c r="FE68" t="b">
        <f t="shared" ca="1" si="447"/>
        <v>1</v>
      </c>
      <c r="FF68" t="b">
        <f t="shared" ca="1" si="448"/>
        <v>1</v>
      </c>
      <c r="FG68" t="b">
        <f t="shared" ca="1" si="449"/>
        <v>1</v>
      </c>
      <c r="FH68" t="b">
        <f t="shared" ca="1" si="450"/>
        <v>1</v>
      </c>
      <c r="FI68" t="b">
        <f t="shared" ca="1" si="451"/>
        <v>1</v>
      </c>
      <c r="FJ68" t="b">
        <f t="shared" ca="1" si="452"/>
        <v>1</v>
      </c>
      <c r="FK68" t="b">
        <f t="shared" ca="1" si="453"/>
        <v>1</v>
      </c>
      <c r="FL68" t="b">
        <f t="shared" ca="1" si="454"/>
        <v>1</v>
      </c>
      <c r="FM68" t="b">
        <f t="shared" ca="1" si="455"/>
        <v>1</v>
      </c>
      <c r="FN68" t="b">
        <f t="shared" ca="1" si="456"/>
        <v>1</v>
      </c>
      <c r="FO68" t="b">
        <f t="shared" ca="1" si="457"/>
        <v>1</v>
      </c>
      <c r="FP68" t="b">
        <f t="shared" ca="1" si="458"/>
        <v>1</v>
      </c>
      <c r="FQ68" t="b">
        <f t="shared" ca="1" si="459"/>
        <v>1</v>
      </c>
      <c r="FR68" t="b">
        <f t="shared" ca="1" si="460"/>
        <v>1</v>
      </c>
      <c r="FS68" t="b">
        <f t="shared" ca="1" si="461"/>
        <v>1</v>
      </c>
      <c r="FT68" t="b">
        <f t="shared" ca="1" si="462"/>
        <v>1</v>
      </c>
      <c r="FU68" t="b">
        <f t="shared" ca="1" si="463"/>
        <v>1</v>
      </c>
      <c r="FV68" t="b">
        <f t="shared" ca="1" si="464"/>
        <v>1</v>
      </c>
      <c r="FW68" t="b">
        <f t="shared" ca="1" si="465"/>
        <v>1</v>
      </c>
      <c r="FX68" t="b">
        <f t="shared" ca="1" si="466"/>
        <v>1</v>
      </c>
      <c r="FY68" t="b">
        <f t="shared" ca="1" si="467"/>
        <v>1</v>
      </c>
      <c r="FZ68" t="b">
        <f t="shared" ca="1" si="468"/>
        <v>1</v>
      </c>
      <c r="GA68" t="b">
        <f t="shared" ca="1" si="469"/>
        <v>1</v>
      </c>
      <c r="GB68" t="b">
        <f t="shared" ca="1" si="470"/>
        <v>1</v>
      </c>
      <c r="GC68" t="b">
        <f t="shared" ca="1" si="471"/>
        <v>1</v>
      </c>
      <c r="GD68" t="b">
        <f t="shared" ca="1" si="475"/>
        <v>1</v>
      </c>
      <c r="GE68" t="b">
        <f t="shared" ca="1" si="472"/>
        <v>1</v>
      </c>
      <c r="GF68" t="b">
        <f t="shared" ca="1" si="473"/>
        <v>1</v>
      </c>
      <c r="GG68" t="b">
        <f t="shared" ca="1" si="474"/>
        <v>1</v>
      </c>
      <c r="GH68" t="b">
        <f t="shared" ca="1" si="476"/>
        <v>1</v>
      </c>
      <c r="GI68" t="b">
        <f t="shared" ca="1" si="477"/>
        <v>1</v>
      </c>
      <c r="GJ68" t="b">
        <f t="shared" ca="1" si="339"/>
        <v>1</v>
      </c>
      <c r="GK68" t="b">
        <f t="shared" ca="1" si="340"/>
        <v>1</v>
      </c>
      <c r="GL68" t="b">
        <f t="shared" ca="1" si="341"/>
        <v>1</v>
      </c>
      <c r="GM68" t="b">
        <f t="shared" ca="1" si="342"/>
        <v>1</v>
      </c>
      <c r="GN68" t="b">
        <f t="shared" ca="1" si="343"/>
        <v>1</v>
      </c>
      <c r="GO68" t="b">
        <f t="shared" ca="1" si="344"/>
        <v>1</v>
      </c>
      <c r="GP68" t="b">
        <f t="shared" ca="1" si="345"/>
        <v>1</v>
      </c>
      <c r="GQ68" t="b">
        <f t="shared" ca="1" si="346"/>
        <v>1</v>
      </c>
      <c r="GR68" t="b">
        <f t="shared" ca="1" si="347"/>
        <v>1</v>
      </c>
      <c r="GS68" t="b">
        <f t="shared" ca="1" si="348"/>
        <v>1</v>
      </c>
      <c r="GT68" t="b">
        <f t="shared" ca="1" si="349"/>
        <v>1</v>
      </c>
      <c r="GU68" t="b">
        <f t="shared" ca="1" si="350"/>
        <v>1</v>
      </c>
      <c r="GV68" t="b">
        <f t="shared" ca="1" si="351"/>
        <v>1</v>
      </c>
      <c r="GW68" t="b">
        <f t="shared" ca="1" si="352"/>
        <v>0</v>
      </c>
      <c r="GX68" t="b">
        <f t="shared" ca="1" si="353"/>
        <v>0</v>
      </c>
      <c r="GY68" t="b">
        <f t="shared" ca="1" si="354"/>
        <v>0</v>
      </c>
      <c r="GZ68" t="b">
        <f t="shared" ca="1" si="355"/>
        <v>0</v>
      </c>
      <c r="HA68" t="b">
        <f t="shared" ca="1" si="356"/>
        <v>0</v>
      </c>
      <c r="HB68" t="b">
        <f t="shared" ca="1" si="357"/>
        <v>0</v>
      </c>
      <c r="HC68" t="b">
        <f t="shared" ca="1" si="428"/>
        <v>0</v>
      </c>
      <c r="HD68" t="b">
        <f t="shared" ca="1" si="358"/>
        <v>0</v>
      </c>
      <c r="HE68" t="b">
        <f t="shared" ca="1" si="359"/>
        <v>0</v>
      </c>
      <c r="HF68" t="b">
        <f t="shared" ca="1" si="360"/>
        <v>0</v>
      </c>
      <c r="HG68" t="b">
        <f t="shared" ca="1" si="361"/>
        <v>0</v>
      </c>
      <c r="HH68" t="b">
        <f t="shared" ca="1" si="362"/>
        <v>0</v>
      </c>
      <c r="HI68" t="b">
        <f t="shared" ca="1" si="363"/>
        <v>0</v>
      </c>
      <c r="HJ68" t="b">
        <f t="shared" ca="1" si="364"/>
        <v>1</v>
      </c>
      <c r="HK68" t="b">
        <f t="shared" ca="1" si="365"/>
        <v>1</v>
      </c>
      <c r="HL68" t="b">
        <f t="shared" ca="1" si="366"/>
        <v>0</v>
      </c>
      <c r="HM68" t="b">
        <f t="shared" ca="1" si="367"/>
        <v>1</v>
      </c>
      <c r="HN68" t="b">
        <f t="shared" ca="1" si="368"/>
        <v>1</v>
      </c>
      <c r="HO68" t="b">
        <f t="shared" ca="1" si="369"/>
        <v>1</v>
      </c>
      <c r="HP68" t="b">
        <f t="shared" ca="1" si="370"/>
        <v>1</v>
      </c>
      <c r="HQ68" t="b">
        <f t="shared" ca="1" si="371"/>
        <v>1</v>
      </c>
      <c r="HR68" t="b">
        <f t="shared" ca="1" si="372"/>
        <v>1</v>
      </c>
      <c r="HS68" t="b">
        <f t="shared" ca="1" si="373"/>
        <v>1</v>
      </c>
      <c r="HT68" t="b">
        <f t="shared" ca="1" si="374"/>
        <v>1</v>
      </c>
      <c r="HU68" t="b">
        <f t="shared" ca="1" si="375"/>
        <v>1</v>
      </c>
      <c r="HV68" t="b">
        <f t="shared" ca="1" si="376"/>
        <v>1</v>
      </c>
      <c r="HW68" t="b">
        <f t="shared" ca="1" si="377"/>
        <v>1</v>
      </c>
      <c r="HX68" t="b">
        <f t="shared" ca="1" si="378"/>
        <v>1</v>
      </c>
      <c r="HY68" t="b">
        <f t="shared" ca="1" si="379"/>
        <v>1</v>
      </c>
      <c r="HZ68" t="b">
        <f t="shared" ca="1" si="380"/>
        <v>1</v>
      </c>
      <c r="IA68" t="b">
        <f t="shared" ca="1" si="381"/>
        <v>1</v>
      </c>
      <c r="IB68" t="b">
        <f t="shared" ca="1" si="382"/>
        <v>1</v>
      </c>
      <c r="IC68" t="b">
        <f t="shared" ca="1" si="383"/>
        <v>1</v>
      </c>
      <c r="ID68" t="b">
        <f t="shared" ca="1" si="384"/>
        <v>1</v>
      </c>
      <c r="IE68" t="b">
        <f t="shared" ca="1" si="385"/>
        <v>1</v>
      </c>
      <c r="IF68" t="b">
        <f t="shared" ca="1" si="386"/>
        <v>1</v>
      </c>
      <c r="IG68" t="b">
        <f t="shared" ca="1" si="387"/>
        <v>1</v>
      </c>
      <c r="IH68" t="b">
        <f t="shared" ca="1" si="388"/>
        <v>1</v>
      </c>
      <c r="II68" t="b">
        <f t="shared" ca="1" si="389"/>
        <v>1</v>
      </c>
      <c r="IJ68" t="b">
        <f t="shared" ca="1" si="390"/>
        <v>1</v>
      </c>
      <c r="IK68" t="b">
        <f t="shared" ca="1" si="391"/>
        <v>1</v>
      </c>
      <c r="IL68" t="b">
        <f t="shared" ca="1" si="392"/>
        <v>1</v>
      </c>
      <c r="IM68" t="b">
        <f t="shared" ca="1" si="393"/>
        <v>1</v>
      </c>
      <c r="IN68" t="b">
        <f t="shared" ca="1" si="394"/>
        <v>1</v>
      </c>
      <c r="IO68" t="b">
        <f t="shared" ca="1" si="395"/>
        <v>1</v>
      </c>
      <c r="IP68" t="b">
        <f t="shared" ca="1" si="396"/>
        <v>1</v>
      </c>
      <c r="IQ68" t="b">
        <f t="shared" ca="1" si="397"/>
        <v>1</v>
      </c>
      <c r="IR68" t="b">
        <f t="shared" ca="1" si="398"/>
        <v>1</v>
      </c>
      <c r="IS68" t="b">
        <f t="shared" ca="1" si="399"/>
        <v>1</v>
      </c>
      <c r="IT68" t="b">
        <f t="shared" ca="1" si="400"/>
        <v>1</v>
      </c>
      <c r="IU68" t="b">
        <f t="shared" ca="1" si="401"/>
        <v>1</v>
      </c>
      <c r="IV68" t="b">
        <f t="shared" ca="1" si="402"/>
        <v>1</v>
      </c>
      <c r="IW68" t="b">
        <f t="shared" ca="1" si="403"/>
        <v>1</v>
      </c>
      <c r="IX68" t="b">
        <f t="shared" ca="1" si="404"/>
        <v>1</v>
      </c>
      <c r="IY68" t="b">
        <f t="shared" ca="1" si="405"/>
        <v>1</v>
      </c>
      <c r="IZ68" t="b">
        <f t="shared" ca="1" si="406"/>
        <v>1</v>
      </c>
      <c r="JA68" t="b">
        <f t="shared" ca="1" si="407"/>
        <v>1</v>
      </c>
      <c r="JB68" t="b">
        <f t="shared" ca="1" si="408"/>
        <v>1</v>
      </c>
      <c r="JC68" t="b">
        <f t="shared" ca="1" si="409"/>
        <v>1</v>
      </c>
      <c r="JD68" t="b">
        <f t="shared" ca="1" si="410"/>
        <v>1</v>
      </c>
      <c r="JE68" t="b">
        <f t="shared" ca="1" si="411"/>
        <v>1</v>
      </c>
      <c r="JF68" t="b">
        <f t="shared" ca="1" si="412"/>
        <v>1</v>
      </c>
      <c r="JG68" t="b">
        <f t="shared" ca="1" si="413"/>
        <v>1</v>
      </c>
      <c r="JH68" t="b">
        <f t="shared" ca="1" si="414"/>
        <v>1</v>
      </c>
      <c r="JI68" t="b">
        <f t="shared" ca="1" si="415"/>
        <v>1</v>
      </c>
      <c r="JJ68" t="b">
        <f t="shared" ca="1" si="416"/>
        <v>1</v>
      </c>
      <c r="JK68" t="b">
        <f t="shared" ca="1" si="417"/>
        <v>0</v>
      </c>
      <c r="JL68" t="b">
        <f t="shared" ca="1" si="418"/>
        <v>0</v>
      </c>
      <c r="JM68" t="b">
        <f t="shared" ca="1" si="419"/>
        <v>0</v>
      </c>
      <c r="JN68" t="b">
        <f t="shared" ca="1" si="420"/>
        <v>0</v>
      </c>
      <c r="JO68" t="b">
        <f t="shared" ca="1" si="421"/>
        <v>0</v>
      </c>
      <c r="JP68" t="b">
        <f t="shared" ca="1" si="422"/>
        <v>0</v>
      </c>
      <c r="JQ68" t="b">
        <f t="shared" ca="1" si="423"/>
        <v>0</v>
      </c>
      <c r="JR68" t="b">
        <f t="shared" ca="1" si="424"/>
        <v>0</v>
      </c>
      <c r="JS68" t="b">
        <f t="shared" ca="1" si="425"/>
        <v>0</v>
      </c>
      <c r="JT68" t="b">
        <f t="shared" ca="1" si="426"/>
        <v>0</v>
      </c>
      <c r="JU68" t="b">
        <f t="shared" ca="1" si="427"/>
        <v>0</v>
      </c>
    </row>
    <row r="69" spans="1:281" x14ac:dyDescent="0.25">
      <c r="A69" s="2" t="s">
        <v>6</v>
      </c>
      <c r="B69" s="2" t="s">
        <v>3</v>
      </c>
      <c r="C69" s="2" t="s">
        <v>3</v>
      </c>
      <c r="D69" s="2" t="s">
        <v>3</v>
      </c>
      <c r="E69" s="2" t="s">
        <v>3</v>
      </c>
      <c r="F69" s="2" t="s">
        <v>1</v>
      </c>
      <c r="G69" s="2" t="s">
        <v>6</v>
      </c>
      <c r="H69" s="2" t="s">
        <v>1</v>
      </c>
      <c r="I69" s="2" t="s">
        <v>5</v>
      </c>
      <c r="J69" s="2" t="s">
        <v>3</v>
      </c>
      <c r="K69" s="2" t="s">
        <v>0</v>
      </c>
      <c r="L69" s="2" t="s">
        <v>2</v>
      </c>
      <c r="M69" s="2">
        <v>4892</v>
      </c>
      <c r="N69" s="2">
        <v>4893</v>
      </c>
      <c r="O69" s="2">
        <v>4896</v>
      </c>
      <c r="P69" s="2">
        <v>4897</v>
      </c>
      <c r="Q69" s="2">
        <v>4902</v>
      </c>
      <c r="R69" s="2">
        <v>4903</v>
      </c>
      <c r="S69" s="2">
        <v>4904</v>
      </c>
      <c r="T69" s="2">
        <v>4907</v>
      </c>
      <c r="U69" s="2">
        <v>4908</v>
      </c>
      <c r="V69" s="2">
        <v>4927</v>
      </c>
      <c r="W69" s="2">
        <v>4926</v>
      </c>
      <c r="X69" s="2">
        <v>4925</v>
      </c>
      <c r="Y69" s="2">
        <v>4924</v>
      </c>
      <c r="Z69" s="2">
        <v>4923</v>
      </c>
      <c r="AA69" s="2">
        <v>4934</v>
      </c>
      <c r="AB69" s="2">
        <v>4951</v>
      </c>
      <c r="AC69" s="2">
        <v>4950</v>
      </c>
      <c r="AD69" s="2">
        <v>4949</v>
      </c>
      <c r="AE69" s="2">
        <v>4958</v>
      </c>
      <c r="AF69" s="2">
        <v>4957</v>
      </c>
      <c r="AG69" s="2">
        <v>4966</v>
      </c>
      <c r="AH69" s="2">
        <v>4967</v>
      </c>
      <c r="AI69" s="2">
        <v>4990</v>
      </c>
      <c r="AJ69" s="2">
        <v>4991</v>
      </c>
      <c r="AK69" s="2">
        <v>4986</v>
      </c>
      <c r="AL69" s="2">
        <v>4985</v>
      </c>
      <c r="AM69" s="2">
        <v>4984</v>
      </c>
      <c r="AN69" s="2">
        <v>4983</v>
      </c>
      <c r="AO69" s="2">
        <v>4730</v>
      </c>
      <c r="AP69" s="2">
        <v>4729</v>
      </c>
      <c r="AQ69" s="2">
        <v>4724</v>
      </c>
      <c r="AR69" s="2">
        <v>4723</v>
      </c>
      <c r="AS69" s="2">
        <v>5032</v>
      </c>
      <c r="AT69" s="2">
        <v>5031</v>
      </c>
      <c r="AU69" s="2">
        <v>5030</v>
      </c>
      <c r="AV69" s="2">
        <v>5039</v>
      </c>
      <c r="AW69" s="2">
        <v>5040</v>
      </c>
      <c r="AX69" s="2">
        <v>5041</v>
      </c>
      <c r="AY69" s="2">
        <v>5042</v>
      </c>
      <c r="AZ69" s="2">
        <v>5229</v>
      </c>
      <c r="BA69" s="2">
        <v>5228</v>
      </c>
      <c r="BB69" s="2">
        <v>5225</v>
      </c>
      <c r="BC69" s="2">
        <v>5224</v>
      </c>
      <c r="BD69" s="2">
        <v>5223</v>
      </c>
      <c r="BE69" s="2">
        <v>5238</v>
      </c>
      <c r="BF69" s="2">
        <v>5241</v>
      </c>
      <c r="BG69" s="2">
        <v>5244</v>
      </c>
      <c r="BH69" s="2">
        <v>5249</v>
      </c>
      <c r="BI69" s="2">
        <v>5248</v>
      </c>
      <c r="BJ69" s="2">
        <v>5187</v>
      </c>
      <c r="BK69" s="2">
        <v>5186</v>
      </c>
      <c r="BL69" s="2" t="s">
        <v>1</v>
      </c>
      <c r="BM69" s="2" t="s">
        <v>5</v>
      </c>
      <c r="BN69" s="2" t="s">
        <v>4</v>
      </c>
      <c r="BO69" s="2" t="s">
        <v>5</v>
      </c>
      <c r="BP69" s="2" t="s">
        <v>4</v>
      </c>
      <c r="BQ69" s="2" t="s">
        <v>1</v>
      </c>
      <c r="BR69" s="2" t="s">
        <v>5</v>
      </c>
      <c r="BS69" s="2" t="s">
        <v>4</v>
      </c>
      <c r="BT69" s="2" t="s">
        <v>2</v>
      </c>
      <c r="BU69" s="2" t="s">
        <v>2</v>
      </c>
      <c r="BV69" s="2" t="s">
        <v>1</v>
      </c>
      <c r="BW69" s="2" t="s">
        <v>5</v>
      </c>
      <c r="BX69" s="2" t="s">
        <v>2</v>
      </c>
      <c r="BY69" s="2">
        <v>1752</v>
      </c>
      <c r="BZ69" s="2">
        <v>1753</v>
      </c>
      <c r="CA69" s="2" t="s">
        <v>2</v>
      </c>
      <c r="CB69" s="2">
        <v>1763</v>
      </c>
      <c r="CC69" s="2">
        <v>1764</v>
      </c>
      <c r="CD69" s="2">
        <v>1733</v>
      </c>
      <c r="CE69" s="2">
        <v>1734</v>
      </c>
      <c r="CF69" s="2">
        <v>1695</v>
      </c>
      <c r="CG69" s="2">
        <v>1688</v>
      </c>
      <c r="CH69" s="2">
        <v>1687</v>
      </c>
      <c r="CI69" s="2">
        <v>1684</v>
      </c>
      <c r="CJ69" s="2">
        <v>1683</v>
      </c>
      <c r="CK69" s="2">
        <v>1680</v>
      </c>
      <c r="CL69" s="2">
        <v>1679</v>
      </c>
      <c r="CM69" s="2">
        <v>1506</v>
      </c>
      <c r="CN69" s="2">
        <v>1507</v>
      </c>
      <c r="CO69" s="2">
        <v>1510</v>
      </c>
      <c r="CP69" s="2">
        <v>1511</v>
      </c>
      <c r="CQ69" s="2">
        <v>1514</v>
      </c>
      <c r="CR69" s="2">
        <v>1515</v>
      </c>
      <c r="CS69" s="2">
        <v>1518</v>
      </c>
      <c r="CT69" s="2">
        <v>1521</v>
      </c>
      <c r="CU69" s="2">
        <v>1522</v>
      </c>
      <c r="CV69" s="2">
        <v>1533</v>
      </c>
      <c r="CW69" s="2">
        <v>1534</v>
      </c>
      <c r="CX69" s="2">
        <v>1535</v>
      </c>
      <c r="CY69" s="2">
        <v>1454</v>
      </c>
      <c r="CZ69" s="2">
        <v>1453</v>
      </c>
      <c r="DA69" s="2">
        <v>1208</v>
      </c>
      <c r="DB69" s="2">
        <v>1209</v>
      </c>
      <c r="DC69" s="2">
        <v>1210</v>
      </c>
      <c r="DD69" s="2">
        <v>1211</v>
      </c>
      <c r="DE69" s="2">
        <v>1212</v>
      </c>
      <c r="DF69" s="2">
        <v>1225</v>
      </c>
      <c r="DG69" s="2">
        <v>1228</v>
      </c>
      <c r="DH69" s="2">
        <v>1229</v>
      </c>
      <c r="DI69" s="2">
        <v>1238</v>
      </c>
      <c r="DJ69" s="2">
        <v>1237</v>
      </c>
      <c r="DK69" s="2">
        <v>1248</v>
      </c>
      <c r="DL69" s="2">
        <v>1247</v>
      </c>
      <c r="DM69" s="2">
        <v>1246</v>
      </c>
      <c r="DN69" s="2">
        <v>1245</v>
      </c>
      <c r="DO69" s="2">
        <v>1256</v>
      </c>
      <c r="DP69" s="2">
        <v>1259</v>
      </c>
      <c r="DQ69" s="2">
        <v>1260</v>
      </c>
      <c r="DR69" s="2">
        <v>1289</v>
      </c>
      <c r="DS69" s="2">
        <v>1288</v>
      </c>
      <c r="DT69" s="2">
        <v>1283</v>
      </c>
      <c r="DU69" s="2">
        <v>1282</v>
      </c>
      <c r="DV69" s="2">
        <v>1281</v>
      </c>
      <c r="DW69" s="2">
        <v>1280</v>
      </c>
      <c r="DX69" s="2">
        <v>1279</v>
      </c>
      <c r="DY69" s="2">
        <v>1278</v>
      </c>
      <c r="DZ69" s="2" t="s">
        <v>5</v>
      </c>
      <c r="EA69" s="2" t="s">
        <v>4</v>
      </c>
      <c r="EB69" s="2" t="s">
        <v>4</v>
      </c>
      <c r="EC69" s="2" t="s">
        <v>6</v>
      </c>
      <c r="ED69" s="2" t="s">
        <v>1</v>
      </c>
      <c r="EE69" s="2" t="s">
        <v>5</v>
      </c>
      <c r="EF69" s="2" t="s">
        <v>2</v>
      </c>
      <c r="EG69" s="2" t="s">
        <v>3</v>
      </c>
      <c r="EH69" s="2" t="s">
        <v>6</v>
      </c>
      <c r="EI69" s="2" t="s">
        <v>4</v>
      </c>
      <c r="EJ69" s="2" t="s">
        <v>5</v>
      </c>
      <c r="EL69" t="b">
        <f t="shared" ca="1" si="478"/>
        <v>0</v>
      </c>
      <c r="EM69" t="b">
        <f t="shared" ca="1" si="429"/>
        <v>0</v>
      </c>
      <c r="EN69" t="b">
        <f t="shared" ca="1" si="430"/>
        <v>0</v>
      </c>
      <c r="EO69" t="b">
        <f t="shared" ca="1" si="431"/>
        <v>0</v>
      </c>
      <c r="EP69" t="b">
        <f t="shared" ca="1" si="432"/>
        <v>0</v>
      </c>
      <c r="EQ69" t="b">
        <f t="shared" ca="1" si="433"/>
        <v>0</v>
      </c>
      <c r="ER69" t="b">
        <f t="shared" ca="1" si="434"/>
        <v>0</v>
      </c>
      <c r="ES69" t="b">
        <f t="shared" ca="1" si="435"/>
        <v>0</v>
      </c>
      <c r="ET69" t="b">
        <f t="shared" ca="1" si="436"/>
        <v>0</v>
      </c>
      <c r="EU69" t="b">
        <f t="shared" ca="1" si="437"/>
        <v>0</v>
      </c>
      <c r="EV69" t="b">
        <f t="shared" ca="1" si="438"/>
        <v>0</v>
      </c>
      <c r="EW69" t="b">
        <f t="shared" ca="1" si="439"/>
        <v>0</v>
      </c>
      <c r="EX69" t="b">
        <f t="shared" ca="1" si="440"/>
        <v>1</v>
      </c>
      <c r="EY69" t="b">
        <f t="shared" ca="1" si="441"/>
        <v>1</v>
      </c>
      <c r="EZ69" t="b">
        <f t="shared" ca="1" si="442"/>
        <v>1</v>
      </c>
      <c r="FA69" t="b">
        <f t="shared" ca="1" si="443"/>
        <v>1</v>
      </c>
      <c r="FB69" t="b">
        <f t="shared" ca="1" si="444"/>
        <v>1</v>
      </c>
      <c r="FC69" t="b">
        <f t="shared" ca="1" si="445"/>
        <v>1</v>
      </c>
      <c r="FD69" t="b">
        <f t="shared" ca="1" si="446"/>
        <v>1</v>
      </c>
      <c r="FE69" t="b">
        <f t="shared" ca="1" si="447"/>
        <v>1</v>
      </c>
      <c r="FF69" t="b">
        <f t="shared" ca="1" si="448"/>
        <v>1</v>
      </c>
      <c r="FG69" t="b">
        <f t="shared" ca="1" si="449"/>
        <v>1</v>
      </c>
      <c r="FH69" t="b">
        <f t="shared" ca="1" si="450"/>
        <v>1</v>
      </c>
      <c r="FI69" t="b">
        <f t="shared" ca="1" si="451"/>
        <v>1</v>
      </c>
      <c r="FJ69" t="b">
        <f t="shared" ca="1" si="452"/>
        <v>1</v>
      </c>
      <c r="FK69" t="b">
        <f t="shared" ca="1" si="453"/>
        <v>1</v>
      </c>
      <c r="FL69" t="b">
        <f t="shared" ca="1" si="454"/>
        <v>1</v>
      </c>
      <c r="FM69" t="b">
        <f t="shared" ca="1" si="455"/>
        <v>1</v>
      </c>
      <c r="FN69" t="b">
        <f t="shared" ca="1" si="456"/>
        <v>1</v>
      </c>
      <c r="FO69" t="b">
        <f t="shared" ca="1" si="457"/>
        <v>1</v>
      </c>
      <c r="FP69" t="b">
        <f t="shared" ca="1" si="458"/>
        <v>1</v>
      </c>
      <c r="FQ69" t="b">
        <f t="shared" ca="1" si="459"/>
        <v>1</v>
      </c>
      <c r="FR69" t="b">
        <f t="shared" ca="1" si="460"/>
        <v>1</v>
      </c>
      <c r="FS69" t="b">
        <f t="shared" ca="1" si="461"/>
        <v>1</v>
      </c>
      <c r="FT69" t="b">
        <f t="shared" ca="1" si="462"/>
        <v>1</v>
      </c>
      <c r="FU69" t="b">
        <f t="shared" ca="1" si="463"/>
        <v>1</v>
      </c>
      <c r="FV69" t="b">
        <f t="shared" ca="1" si="464"/>
        <v>1</v>
      </c>
      <c r="FW69" t="b">
        <f t="shared" ca="1" si="465"/>
        <v>1</v>
      </c>
      <c r="FX69" t="b">
        <f t="shared" ca="1" si="466"/>
        <v>1</v>
      </c>
      <c r="FY69" t="b">
        <f t="shared" ca="1" si="467"/>
        <v>1</v>
      </c>
      <c r="FZ69" t="b">
        <f t="shared" ca="1" si="468"/>
        <v>1</v>
      </c>
      <c r="GA69" t="b">
        <f t="shared" ca="1" si="469"/>
        <v>1</v>
      </c>
      <c r="GB69" t="b">
        <f t="shared" ca="1" si="470"/>
        <v>1</v>
      </c>
      <c r="GC69" t="b">
        <f t="shared" ca="1" si="471"/>
        <v>1</v>
      </c>
      <c r="GD69" t="b">
        <f t="shared" ca="1" si="475"/>
        <v>1</v>
      </c>
      <c r="GE69" t="b">
        <f t="shared" ca="1" si="472"/>
        <v>1</v>
      </c>
      <c r="GF69" t="b">
        <f t="shared" ca="1" si="473"/>
        <v>1</v>
      </c>
      <c r="GG69" t="b">
        <f t="shared" ca="1" si="474"/>
        <v>1</v>
      </c>
      <c r="GH69" t="b">
        <f t="shared" ca="1" si="476"/>
        <v>1</v>
      </c>
      <c r="GI69" t="b">
        <f t="shared" ca="1" si="477"/>
        <v>1</v>
      </c>
      <c r="GJ69" t="b">
        <f t="shared" ca="1" si="339"/>
        <v>1</v>
      </c>
      <c r="GK69" t="b">
        <f t="shared" ca="1" si="340"/>
        <v>1</v>
      </c>
      <c r="GL69" t="b">
        <f t="shared" ca="1" si="341"/>
        <v>1</v>
      </c>
      <c r="GM69" t="b">
        <f t="shared" ca="1" si="342"/>
        <v>1</v>
      </c>
      <c r="GN69" t="b">
        <f t="shared" ca="1" si="343"/>
        <v>1</v>
      </c>
      <c r="GO69" t="b">
        <f t="shared" ca="1" si="344"/>
        <v>1</v>
      </c>
      <c r="GP69" t="b">
        <f t="shared" ca="1" si="345"/>
        <v>1</v>
      </c>
      <c r="GQ69" t="b">
        <f t="shared" ca="1" si="346"/>
        <v>1</v>
      </c>
      <c r="GR69" t="b">
        <f t="shared" ca="1" si="347"/>
        <v>1</v>
      </c>
      <c r="GS69" t="b">
        <f t="shared" ca="1" si="348"/>
        <v>1</v>
      </c>
      <c r="GT69" t="b">
        <f t="shared" ca="1" si="349"/>
        <v>1</v>
      </c>
      <c r="GU69" t="b">
        <f t="shared" ca="1" si="350"/>
        <v>1</v>
      </c>
      <c r="GV69" t="b">
        <f t="shared" ca="1" si="351"/>
        <v>1</v>
      </c>
      <c r="GW69" t="b">
        <f t="shared" ca="1" si="352"/>
        <v>0</v>
      </c>
      <c r="GX69" t="b">
        <f t="shared" ca="1" si="353"/>
        <v>0</v>
      </c>
      <c r="GY69" t="b">
        <f t="shared" ca="1" si="354"/>
        <v>0</v>
      </c>
      <c r="GZ69" t="b">
        <f t="shared" ca="1" si="355"/>
        <v>0</v>
      </c>
      <c r="HA69" t="b">
        <f t="shared" ca="1" si="356"/>
        <v>0</v>
      </c>
      <c r="HB69" t="b">
        <f t="shared" ca="1" si="357"/>
        <v>0</v>
      </c>
      <c r="HC69" t="b">
        <f t="shared" ca="1" si="428"/>
        <v>0</v>
      </c>
      <c r="HD69" t="b">
        <f t="shared" ca="1" si="358"/>
        <v>0</v>
      </c>
      <c r="HE69" t="b">
        <f t="shared" ca="1" si="359"/>
        <v>0</v>
      </c>
      <c r="HF69" t="b">
        <f t="shared" ca="1" si="360"/>
        <v>0</v>
      </c>
      <c r="HG69" t="b">
        <f t="shared" ca="1" si="361"/>
        <v>0</v>
      </c>
      <c r="HH69" t="b">
        <f t="shared" ca="1" si="362"/>
        <v>0</v>
      </c>
      <c r="HI69" t="b">
        <f t="shared" ca="1" si="363"/>
        <v>0</v>
      </c>
      <c r="HJ69" t="b">
        <f t="shared" ca="1" si="364"/>
        <v>1</v>
      </c>
      <c r="HK69" t="b">
        <f t="shared" ca="1" si="365"/>
        <v>1</v>
      </c>
      <c r="HL69" t="b">
        <f t="shared" ca="1" si="366"/>
        <v>0</v>
      </c>
      <c r="HM69" t="b">
        <f t="shared" ca="1" si="367"/>
        <v>1</v>
      </c>
      <c r="HN69" t="b">
        <f t="shared" ca="1" si="368"/>
        <v>1</v>
      </c>
      <c r="HO69" t="b">
        <f t="shared" ca="1" si="369"/>
        <v>1</v>
      </c>
      <c r="HP69" t="b">
        <f t="shared" ca="1" si="370"/>
        <v>1</v>
      </c>
      <c r="HQ69" t="b">
        <f t="shared" ca="1" si="371"/>
        <v>1</v>
      </c>
      <c r="HR69" t="b">
        <f t="shared" ca="1" si="372"/>
        <v>1</v>
      </c>
      <c r="HS69" t="b">
        <f t="shared" ca="1" si="373"/>
        <v>1</v>
      </c>
      <c r="HT69" t="b">
        <f t="shared" ca="1" si="374"/>
        <v>1</v>
      </c>
      <c r="HU69" t="b">
        <f t="shared" ca="1" si="375"/>
        <v>1</v>
      </c>
      <c r="HV69" t="b">
        <f t="shared" ca="1" si="376"/>
        <v>1</v>
      </c>
      <c r="HW69" t="b">
        <f t="shared" ca="1" si="377"/>
        <v>1</v>
      </c>
      <c r="HX69" t="b">
        <f t="shared" ca="1" si="378"/>
        <v>1</v>
      </c>
      <c r="HY69" t="b">
        <f t="shared" ca="1" si="379"/>
        <v>1</v>
      </c>
      <c r="HZ69" t="b">
        <f t="shared" ca="1" si="380"/>
        <v>1</v>
      </c>
      <c r="IA69" t="b">
        <f t="shared" ca="1" si="381"/>
        <v>1</v>
      </c>
      <c r="IB69" t="b">
        <f t="shared" ca="1" si="382"/>
        <v>1</v>
      </c>
      <c r="IC69" t="b">
        <f t="shared" ca="1" si="383"/>
        <v>1</v>
      </c>
      <c r="ID69" t="b">
        <f t="shared" ca="1" si="384"/>
        <v>1</v>
      </c>
      <c r="IE69" t="b">
        <f t="shared" ca="1" si="385"/>
        <v>1</v>
      </c>
      <c r="IF69" t="b">
        <f t="shared" ca="1" si="386"/>
        <v>1</v>
      </c>
      <c r="IG69" t="b">
        <f t="shared" ca="1" si="387"/>
        <v>1</v>
      </c>
      <c r="IH69" t="b">
        <f t="shared" ca="1" si="388"/>
        <v>1</v>
      </c>
      <c r="II69" t="b">
        <f t="shared" ca="1" si="389"/>
        <v>1</v>
      </c>
      <c r="IJ69" t="b">
        <f t="shared" ca="1" si="390"/>
        <v>1</v>
      </c>
      <c r="IK69" t="b">
        <f t="shared" ca="1" si="391"/>
        <v>1</v>
      </c>
      <c r="IL69" t="b">
        <f t="shared" ca="1" si="392"/>
        <v>1</v>
      </c>
      <c r="IM69" t="b">
        <f t="shared" ca="1" si="393"/>
        <v>1</v>
      </c>
      <c r="IN69" t="b">
        <f t="shared" ca="1" si="394"/>
        <v>1</v>
      </c>
      <c r="IO69" t="b">
        <f t="shared" ca="1" si="395"/>
        <v>1</v>
      </c>
      <c r="IP69" t="b">
        <f t="shared" ca="1" si="396"/>
        <v>1</v>
      </c>
      <c r="IQ69" t="b">
        <f t="shared" ca="1" si="397"/>
        <v>1</v>
      </c>
      <c r="IR69" t="b">
        <f t="shared" ca="1" si="398"/>
        <v>1</v>
      </c>
      <c r="IS69" t="b">
        <f t="shared" ca="1" si="399"/>
        <v>1</v>
      </c>
      <c r="IT69" t="b">
        <f t="shared" ca="1" si="400"/>
        <v>1</v>
      </c>
      <c r="IU69" t="b">
        <f t="shared" ca="1" si="401"/>
        <v>1</v>
      </c>
      <c r="IV69" t="b">
        <f t="shared" ca="1" si="402"/>
        <v>1</v>
      </c>
      <c r="IW69" t="b">
        <f t="shared" ca="1" si="403"/>
        <v>1</v>
      </c>
      <c r="IX69" t="b">
        <f t="shared" ca="1" si="404"/>
        <v>1</v>
      </c>
      <c r="IY69" t="b">
        <f t="shared" ca="1" si="405"/>
        <v>1</v>
      </c>
      <c r="IZ69" t="b">
        <f t="shared" ca="1" si="406"/>
        <v>1</v>
      </c>
      <c r="JA69" t="b">
        <f t="shared" ca="1" si="407"/>
        <v>1</v>
      </c>
      <c r="JB69" t="b">
        <f t="shared" ca="1" si="408"/>
        <v>1</v>
      </c>
      <c r="JC69" t="b">
        <f t="shared" ca="1" si="409"/>
        <v>1</v>
      </c>
      <c r="JD69" t="b">
        <f t="shared" ca="1" si="410"/>
        <v>1</v>
      </c>
      <c r="JE69" t="b">
        <f t="shared" ca="1" si="411"/>
        <v>1</v>
      </c>
      <c r="JF69" t="b">
        <f t="shared" ca="1" si="412"/>
        <v>1</v>
      </c>
      <c r="JG69" t="b">
        <f t="shared" ca="1" si="413"/>
        <v>1</v>
      </c>
      <c r="JH69" t="b">
        <f t="shared" ca="1" si="414"/>
        <v>1</v>
      </c>
      <c r="JI69" t="b">
        <f t="shared" ca="1" si="415"/>
        <v>1</v>
      </c>
      <c r="JJ69" t="b">
        <f t="shared" ca="1" si="416"/>
        <v>1</v>
      </c>
      <c r="JK69" t="b">
        <f t="shared" ca="1" si="417"/>
        <v>0</v>
      </c>
      <c r="JL69" t="b">
        <f t="shared" ca="1" si="418"/>
        <v>0</v>
      </c>
      <c r="JM69" t="b">
        <f t="shared" ca="1" si="419"/>
        <v>0</v>
      </c>
      <c r="JN69" t="b">
        <f t="shared" ca="1" si="420"/>
        <v>0</v>
      </c>
      <c r="JO69" t="b">
        <f t="shared" ca="1" si="421"/>
        <v>0</v>
      </c>
      <c r="JP69" t="b">
        <f t="shared" ca="1" si="422"/>
        <v>0</v>
      </c>
      <c r="JQ69" t="b">
        <f t="shared" ca="1" si="423"/>
        <v>0</v>
      </c>
      <c r="JR69" t="b">
        <f t="shared" ca="1" si="424"/>
        <v>0</v>
      </c>
      <c r="JS69" t="b">
        <f t="shared" ca="1" si="425"/>
        <v>0</v>
      </c>
      <c r="JT69" t="b">
        <f t="shared" ca="1" si="426"/>
        <v>0</v>
      </c>
      <c r="JU69" t="b">
        <f t="shared" ca="1" si="427"/>
        <v>0</v>
      </c>
    </row>
    <row r="70" spans="1:281" x14ac:dyDescent="0.25">
      <c r="A70" s="2" t="s">
        <v>4</v>
      </c>
      <c r="B70" s="2" t="s">
        <v>4</v>
      </c>
      <c r="C70" s="2" t="s">
        <v>4</v>
      </c>
      <c r="D70" s="2" t="s">
        <v>1</v>
      </c>
      <c r="E70" s="2" t="s">
        <v>6</v>
      </c>
      <c r="F70" s="2" t="s">
        <v>6</v>
      </c>
      <c r="G70" s="2" t="s">
        <v>0</v>
      </c>
      <c r="H70" s="2" t="s">
        <v>4</v>
      </c>
      <c r="I70" s="2" t="s">
        <v>3</v>
      </c>
      <c r="J70" s="2" t="s">
        <v>0</v>
      </c>
      <c r="K70" s="2" t="s">
        <v>3</v>
      </c>
      <c r="L70" s="2" t="s">
        <v>2</v>
      </c>
      <c r="M70" s="2" t="s">
        <v>3</v>
      </c>
      <c r="N70" s="2">
        <v>4894</v>
      </c>
      <c r="O70" s="2">
        <v>4895</v>
      </c>
      <c r="P70" s="2">
        <v>4898</v>
      </c>
      <c r="Q70" s="2">
        <v>4901</v>
      </c>
      <c r="R70" s="2" t="s">
        <v>2</v>
      </c>
      <c r="S70" s="2">
        <v>4905</v>
      </c>
      <c r="T70" s="2">
        <v>4906</v>
      </c>
      <c r="U70" s="2" t="s">
        <v>3</v>
      </c>
      <c r="V70" s="2">
        <v>4928</v>
      </c>
      <c r="W70" s="2">
        <v>4929</v>
      </c>
      <c r="X70" s="2">
        <v>4930</v>
      </c>
      <c r="Y70" s="2">
        <v>4931</v>
      </c>
      <c r="Z70" s="2">
        <v>4932</v>
      </c>
      <c r="AA70" s="2">
        <v>4933</v>
      </c>
      <c r="AB70" s="2">
        <v>4952</v>
      </c>
      <c r="AC70" s="2">
        <v>4953</v>
      </c>
      <c r="AD70" s="2">
        <v>4954</v>
      </c>
      <c r="AE70" s="2">
        <v>4955</v>
      </c>
      <c r="AF70" s="2">
        <v>4956</v>
      </c>
      <c r="AG70" s="2">
        <v>5405</v>
      </c>
      <c r="AH70" s="2">
        <v>5404</v>
      </c>
      <c r="AI70" s="2" t="s">
        <v>0</v>
      </c>
      <c r="AJ70" s="2">
        <v>4992</v>
      </c>
      <c r="AK70" s="2">
        <v>4993</v>
      </c>
      <c r="AL70" s="2">
        <v>4994</v>
      </c>
      <c r="AM70" s="2">
        <v>4995</v>
      </c>
      <c r="AN70" s="2">
        <v>4996</v>
      </c>
      <c r="AO70" s="2">
        <v>5011</v>
      </c>
      <c r="AP70" s="2">
        <v>5012</v>
      </c>
      <c r="AQ70" s="2">
        <v>5017</v>
      </c>
      <c r="AR70" s="2">
        <v>5018</v>
      </c>
      <c r="AS70" s="2">
        <v>5023</v>
      </c>
      <c r="AT70" s="2">
        <v>5024</v>
      </c>
      <c r="AU70" s="2">
        <v>5029</v>
      </c>
      <c r="AV70" s="2">
        <v>5364</v>
      </c>
      <c r="AW70" s="2">
        <v>5363</v>
      </c>
      <c r="AX70" s="2">
        <v>5360</v>
      </c>
      <c r="AY70" s="2">
        <v>5359</v>
      </c>
      <c r="AZ70" s="2">
        <v>5230</v>
      </c>
      <c r="BA70" s="2">
        <v>5227</v>
      </c>
      <c r="BB70" s="2">
        <v>5226</v>
      </c>
      <c r="BC70" s="2">
        <v>5235</v>
      </c>
      <c r="BD70" s="2">
        <v>5236</v>
      </c>
      <c r="BE70" s="2">
        <v>5237</v>
      </c>
      <c r="BF70" s="2">
        <v>5242</v>
      </c>
      <c r="BG70" s="2">
        <v>5243</v>
      </c>
      <c r="BH70" s="2">
        <v>5250</v>
      </c>
      <c r="BI70" s="2">
        <v>5251</v>
      </c>
      <c r="BJ70" s="2">
        <v>5252</v>
      </c>
      <c r="BK70" s="2">
        <v>5253</v>
      </c>
      <c r="BL70" s="2" t="s">
        <v>5</v>
      </c>
      <c r="BM70" s="2" t="s">
        <v>2</v>
      </c>
      <c r="BN70" s="2" t="s">
        <v>6</v>
      </c>
      <c r="BO70" s="2" t="s">
        <v>1</v>
      </c>
      <c r="BP70" s="2" t="s">
        <v>4</v>
      </c>
      <c r="BQ70" s="2" t="s">
        <v>2</v>
      </c>
      <c r="BR70" s="2" t="s">
        <v>0</v>
      </c>
      <c r="BS70" s="2" t="s">
        <v>3</v>
      </c>
      <c r="BT70" s="2" t="s">
        <v>2</v>
      </c>
      <c r="BU70" s="2" t="s">
        <v>4</v>
      </c>
      <c r="BV70" s="2" t="s">
        <v>4</v>
      </c>
      <c r="BW70" s="2" t="s">
        <v>1</v>
      </c>
      <c r="BX70" s="2" t="s">
        <v>1</v>
      </c>
      <c r="BY70" s="2" t="s">
        <v>0</v>
      </c>
      <c r="BZ70" s="2" t="s">
        <v>2</v>
      </c>
      <c r="CA70" s="2">
        <v>1767</v>
      </c>
      <c r="CB70" s="2">
        <v>1766</v>
      </c>
      <c r="CC70" s="2">
        <v>1765</v>
      </c>
      <c r="CD70" s="2">
        <v>1732</v>
      </c>
      <c r="CE70" s="2">
        <v>1731</v>
      </c>
      <c r="CF70" s="2">
        <v>1696</v>
      </c>
      <c r="CG70" s="2">
        <v>1697</v>
      </c>
      <c r="CH70" s="2">
        <v>1686</v>
      </c>
      <c r="CI70" s="2">
        <v>1685</v>
      </c>
      <c r="CJ70" s="2">
        <v>1682</v>
      </c>
      <c r="CK70" s="2">
        <v>1681</v>
      </c>
      <c r="CL70" s="2">
        <v>1678</v>
      </c>
      <c r="CM70" s="2" t="s">
        <v>1</v>
      </c>
      <c r="CN70" s="2">
        <v>1636</v>
      </c>
      <c r="CO70" s="2">
        <v>1635</v>
      </c>
      <c r="CP70" s="2">
        <v>1512</v>
      </c>
      <c r="CQ70" s="2">
        <v>1513</v>
      </c>
      <c r="CR70" s="2">
        <v>1516</v>
      </c>
      <c r="CS70" s="2">
        <v>1517</v>
      </c>
      <c r="CT70" s="2" t="s">
        <v>3</v>
      </c>
      <c r="CU70" s="2">
        <v>1523</v>
      </c>
      <c r="CV70" s="2">
        <v>1532</v>
      </c>
      <c r="CW70" s="2" t="s">
        <v>1</v>
      </c>
      <c r="CX70" s="2">
        <v>1536</v>
      </c>
      <c r="CY70" s="2">
        <v>1537</v>
      </c>
      <c r="CZ70" s="2">
        <v>1452</v>
      </c>
      <c r="DA70" s="2">
        <v>1217</v>
      </c>
      <c r="DB70" s="2">
        <v>1216</v>
      </c>
      <c r="DC70" s="2">
        <v>1215</v>
      </c>
      <c r="DD70" s="2">
        <v>1214</v>
      </c>
      <c r="DE70" s="2">
        <v>1213</v>
      </c>
      <c r="DF70" s="2">
        <v>1224</v>
      </c>
      <c r="DG70" s="2">
        <v>1231</v>
      </c>
      <c r="DH70" s="2">
        <v>1230</v>
      </c>
      <c r="DI70" s="2">
        <v>1235</v>
      </c>
      <c r="DJ70" s="2">
        <v>1236</v>
      </c>
      <c r="DK70" s="2">
        <v>1249</v>
      </c>
      <c r="DL70" s="2">
        <v>1250</v>
      </c>
      <c r="DM70" s="2">
        <v>1253</v>
      </c>
      <c r="DN70" s="2">
        <v>1254</v>
      </c>
      <c r="DO70" s="2">
        <v>1255</v>
      </c>
      <c r="DP70" s="2">
        <v>1292</v>
      </c>
      <c r="DQ70" s="2">
        <v>1291</v>
      </c>
      <c r="DR70" s="2">
        <v>1290</v>
      </c>
      <c r="DS70" s="2">
        <v>1287</v>
      </c>
      <c r="DT70" s="2">
        <v>1284</v>
      </c>
      <c r="DU70" s="2">
        <v>1305</v>
      </c>
      <c r="DV70" s="2">
        <v>1306</v>
      </c>
      <c r="DW70" s="2">
        <v>1309</v>
      </c>
      <c r="DX70" s="2">
        <v>1310</v>
      </c>
      <c r="DY70" s="2" t="s">
        <v>0</v>
      </c>
      <c r="DZ70" s="2" t="s">
        <v>1</v>
      </c>
      <c r="EA70" s="2" t="s">
        <v>2</v>
      </c>
      <c r="EB70" s="2" t="s">
        <v>0</v>
      </c>
      <c r="EC70" s="2" t="s">
        <v>1</v>
      </c>
      <c r="ED70" s="2" t="s">
        <v>3</v>
      </c>
      <c r="EE70" s="2" t="s">
        <v>6</v>
      </c>
      <c r="EF70" s="2" t="s">
        <v>3</v>
      </c>
      <c r="EG70" s="2" t="s">
        <v>5</v>
      </c>
      <c r="EH70" s="2" t="s">
        <v>6</v>
      </c>
      <c r="EI70" s="2" t="s">
        <v>2</v>
      </c>
      <c r="EJ70" s="2" t="s">
        <v>1</v>
      </c>
      <c r="EL70" t="b">
        <f t="shared" ca="1" si="478"/>
        <v>0</v>
      </c>
      <c r="EM70" t="b">
        <f t="shared" ca="1" si="429"/>
        <v>0</v>
      </c>
      <c r="EN70" t="b">
        <f t="shared" ca="1" si="430"/>
        <v>0</v>
      </c>
      <c r="EO70" t="b">
        <f t="shared" ca="1" si="431"/>
        <v>0</v>
      </c>
      <c r="EP70" t="b">
        <f t="shared" ca="1" si="432"/>
        <v>0</v>
      </c>
      <c r="EQ70" t="b">
        <f t="shared" ca="1" si="433"/>
        <v>0</v>
      </c>
      <c r="ER70" t="b">
        <f t="shared" ca="1" si="434"/>
        <v>0</v>
      </c>
      <c r="ES70" t="b">
        <f t="shared" ca="1" si="435"/>
        <v>0</v>
      </c>
      <c r="ET70" t="b">
        <f t="shared" ca="1" si="436"/>
        <v>0</v>
      </c>
      <c r="EU70" t="b">
        <f t="shared" ca="1" si="437"/>
        <v>0</v>
      </c>
      <c r="EV70" t="b">
        <f t="shared" ca="1" si="438"/>
        <v>0</v>
      </c>
      <c r="EW70" t="b">
        <f t="shared" ca="1" si="439"/>
        <v>0</v>
      </c>
      <c r="EX70" t="b">
        <f t="shared" ca="1" si="440"/>
        <v>0</v>
      </c>
      <c r="EY70" t="b">
        <f t="shared" ca="1" si="441"/>
        <v>1</v>
      </c>
      <c r="EZ70" t="b">
        <f t="shared" ca="1" si="442"/>
        <v>1</v>
      </c>
      <c r="FA70" t="b">
        <f t="shared" ca="1" si="443"/>
        <v>1</v>
      </c>
      <c r="FB70" t="b">
        <f t="shared" ca="1" si="444"/>
        <v>1</v>
      </c>
      <c r="FC70" t="b">
        <f t="shared" ca="1" si="445"/>
        <v>1</v>
      </c>
      <c r="FD70" t="b">
        <f t="shared" ca="1" si="446"/>
        <v>1</v>
      </c>
      <c r="FE70" t="b">
        <f t="shared" ca="1" si="447"/>
        <v>1</v>
      </c>
      <c r="FF70" t="b">
        <f t="shared" ca="1" si="448"/>
        <v>1</v>
      </c>
      <c r="FG70" t="b">
        <f t="shared" ca="1" si="449"/>
        <v>1</v>
      </c>
      <c r="FH70" t="b">
        <f t="shared" ca="1" si="450"/>
        <v>1</v>
      </c>
      <c r="FI70" t="b">
        <f t="shared" ca="1" si="451"/>
        <v>1</v>
      </c>
      <c r="FJ70" t="b">
        <f t="shared" ca="1" si="452"/>
        <v>1</v>
      </c>
      <c r="FK70" t="b">
        <f t="shared" ca="1" si="453"/>
        <v>1</v>
      </c>
      <c r="FL70" t="b">
        <f t="shared" ca="1" si="454"/>
        <v>1</v>
      </c>
      <c r="FM70" t="b">
        <f t="shared" ca="1" si="455"/>
        <v>1</v>
      </c>
      <c r="FN70" t="b">
        <f t="shared" ca="1" si="456"/>
        <v>1</v>
      </c>
      <c r="FO70" t="b">
        <f t="shared" ca="1" si="457"/>
        <v>1</v>
      </c>
      <c r="FP70" t="b">
        <f t="shared" ca="1" si="458"/>
        <v>1</v>
      </c>
      <c r="FQ70" t="b">
        <f t="shared" ca="1" si="459"/>
        <v>1</v>
      </c>
      <c r="FR70" t="b">
        <f t="shared" ca="1" si="460"/>
        <v>1</v>
      </c>
      <c r="FS70" t="b">
        <f t="shared" ca="1" si="461"/>
        <v>1</v>
      </c>
      <c r="FT70" t="b">
        <f t="shared" ca="1" si="462"/>
        <v>1</v>
      </c>
      <c r="FU70" t="b">
        <f t="shared" ca="1" si="463"/>
        <v>1</v>
      </c>
      <c r="FV70" t="b">
        <f t="shared" ca="1" si="464"/>
        <v>1</v>
      </c>
      <c r="FW70" t="b">
        <f t="shared" ca="1" si="465"/>
        <v>1</v>
      </c>
      <c r="FX70" t="b">
        <f t="shared" ca="1" si="466"/>
        <v>1</v>
      </c>
      <c r="FY70" t="b">
        <f t="shared" ca="1" si="467"/>
        <v>1</v>
      </c>
      <c r="FZ70" t="b">
        <f t="shared" ca="1" si="468"/>
        <v>1</v>
      </c>
      <c r="GA70" t="b">
        <f t="shared" ca="1" si="469"/>
        <v>1</v>
      </c>
      <c r="GB70" t="b">
        <f t="shared" ca="1" si="470"/>
        <v>1</v>
      </c>
      <c r="GC70" t="b">
        <f t="shared" ca="1" si="471"/>
        <v>1</v>
      </c>
      <c r="GD70" t="b">
        <f t="shared" ca="1" si="475"/>
        <v>1</v>
      </c>
      <c r="GE70" t="b">
        <f t="shared" ca="1" si="472"/>
        <v>1</v>
      </c>
      <c r="GF70" t="b">
        <f t="shared" ca="1" si="473"/>
        <v>1</v>
      </c>
      <c r="GG70" t="b">
        <f t="shared" ca="1" si="474"/>
        <v>1</v>
      </c>
      <c r="GH70" t="b">
        <f t="shared" ca="1" si="476"/>
        <v>1</v>
      </c>
      <c r="GI70" t="b">
        <f t="shared" ca="1" si="477"/>
        <v>1</v>
      </c>
      <c r="GJ70" t="b">
        <f t="shared" ca="1" si="339"/>
        <v>1</v>
      </c>
      <c r="GK70" t="b">
        <f t="shared" ca="1" si="340"/>
        <v>1</v>
      </c>
      <c r="GL70" t="b">
        <f t="shared" ca="1" si="341"/>
        <v>1</v>
      </c>
      <c r="GM70" t="b">
        <f t="shared" ca="1" si="342"/>
        <v>1</v>
      </c>
      <c r="GN70" t="b">
        <f t="shared" ca="1" si="343"/>
        <v>1</v>
      </c>
      <c r="GO70" t="b">
        <f t="shared" ca="1" si="344"/>
        <v>1</v>
      </c>
      <c r="GP70" t="b">
        <f t="shared" ca="1" si="345"/>
        <v>1</v>
      </c>
      <c r="GQ70" t="b">
        <f t="shared" ca="1" si="346"/>
        <v>1</v>
      </c>
      <c r="GR70" t="b">
        <f t="shared" ca="1" si="347"/>
        <v>1</v>
      </c>
      <c r="GS70" t="b">
        <f t="shared" ca="1" si="348"/>
        <v>1</v>
      </c>
      <c r="GT70" t="b">
        <f t="shared" ca="1" si="349"/>
        <v>1</v>
      </c>
      <c r="GU70" t="b">
        <f t="shared" ca="1" si="350"/>
        <v>1</v>
      </c>
      <c r="GV70" t="b">
        <f t="shared" ca="1" si="351"/>
        <v>1</v>
      </c>
      <c r="GW70" t="b">
        <f t="shared" ca="1" si="352"/>
        <v>0</v>
      </c>
      <c r="GX70" t="b">
        <f t="shared" ca="1" si="353"/>
        <v>0</v>
      </c>
      <c r="GY70" t="b">
        <f t="shared" ca="1" si="354"/>
        <v>0</v>
      </c>
      <c r="GZ70" t="b">
        <f t="shared" ca="1" si="355"/>
        <v>0</v>
      </c>
      <c r="HA70" t="b">
        <f t="shared" ca="1" si="356"/>
        <v>0</v>
      </c>
      <c r="HB70" t="b">
        <f t="shared" ca="1" si="357"/>
        <v>0</v>
      </c>
      <c r="HC70" t="b">
        <f t="shared" ca="1" si="428"/>
        <v>0</v>
      </c>
      <c r="HD70" t="b">
        <f t="shared" ca="1" si="358"/>
        <v>0</v>
      </c>
      <c r="HE70" t="b">
        <f t="shared" ca="1" si="359"/>
        <v>0</v>
      </c>
      <c r="HF70" t="b">
        <f t="shared" ca="1" si="360"/>
        <v>0</v>
      </c>
      <c r="HG70" t="b">
        <f t="shared" ca="1" si="361"/>
        <v>0</v>
      </c>
      <c r="HH70" t="b">
        <f t="shared" ca="1" si="362"/>
        <v>0</v>
      </c>
      <c r="HI70" t="b">
        <f t="shared" ca="1" si="363"/>
        <v>0</v>
      </c>
      <c r="HJ70" t="b">
        <f t="shared" ca="1" si="364"/>
        <v>0</v>
      </c>
      <c r="HK70" t="b">
        <f t="shared" ca="1" si="365"/>
        <v>0</v>
      </c>
      <c r="HL70" t="b">
        <f t="shared" ca="1" si="366"/>
        <v>1</v>
      </c>
      <c r="HM70" t="b">
        <f t="shared" ca="1" si="367"/>
        <v>1</v>
      </c>
      <c r="HN70" t="b">
        <f t="shared" ca="1" si="368"/>
        <v>1</v>
      </c>
      <c r="HO70" t="b">
        <f t="shared" ca="1" si="369"/>
        <v>1</v>
      </c>
      <c r="HP70" t="b">
        <f t="shared" ca="1" si="370"/>
        <v>1</v>
      </c>
      <c r="HQ70" t="b">
        <f t="shared" ca="1" si="371"/>
        <v>1</v>
      </c>
      <c r="HR70" t="b">
        <f t="shared" ca="1" si="372"/>
        <v>1</v>
      </c>
      <c r="HS70" t="b">
        <f t="shared" ca="1" si="373"/>
        <v>1</v>
      </c>
      <c r="HT70" t="b">
        <f t="shared" ca="1" si="374"/>
        <v>1</v>
      </c>
      <c r="HU70" t="b">
        <f t="shared" ca="1" si="375"/>
        <v>1</v>
      </c>
      <c r="HV70" t="b">
        <f t="shared" ca="1" si="376"/>
        <v>1</v>
      </c>
      <c r="HW70" t="b">
        <f t="shared" ca="1" si="377"/>
        <v>1</v>
      </c>
      <c r="HX70" t="b">
        <f t="shared" ca="1" si="378"/>
        <v>1</v>
      </c>
      <c r="HY70" t="b">
        <f t="shared" ca="1" si="379"/>
        <v>1</v>
      </c>
      <c r="HZ70" t="b">
        <f t="shared" ca="1" si="380"/>
        <v>1</v>
      </c>
      <c r="IA70" t="b">
        <f t="shared" ca="1" si="381"/>
        <v>1</v>
      </c>
      <c r="IB70" t="b">
        <f t="shared" ca="1" si="382"/>
        <v>1</v>
      </c>
      <c r="IC70" t="b">
        <f t="shared" ca="1" si="383"/>
        <v>1</v>
      </c>
      <c r="ID70" t="b">
        <f t="shared" ca="1" si="384"/>
        <v>1</v>
      </c>
      <c r="IE70" t="b">
        <f t="shared" ca="1" si="385"/>
        <v>1</v>
      </c>
      <c r="IF70" t="b">
        <f t="shared" ca="1" si="386"/>
        <v>1</v>
      </c>
      <c r="IG70" t="b">
        <f t="shared" ca="1" si="387"/>
        <v>1</v>
      </c>
      <c r="IH70" t="b">
        <f t="shared" ca="1" si="388"/>
        <v>1</v>
      </c>
      <c r="II70" t="b">
        <f t="shared" ca="1" si="389"/>
        <v>1</v>
      </c>
      <c r="IJ70" t="b">
        <f t="shared" ca="1" si="390"/>
        <v>1</v>
      </c>
      <c r="IK70" t="b">
        <f t="shared" ca="1" si="391"/>
        <v>1</v>
      </c>
      <c r="IL70" t="b">
        <f t="shared" ca="1" si="392"/>
        <v>1</v>
      </c>
      <c r="IM70" t="b">
        <f t="shared" ca="1" si="393"/>
        <v>1</v>
      </c>
      <c r="IN70" t="b">
        <f t="shared" ca="1" si="394"/>
        <v>1</v>
      </c>
      <c r="IO70" t="b">
        <f t="shared" ca="1" si="395"/>
        <v>1</v>
      </c>
      <c r="IP70" t="b">
        <f t="shared" ca="1" si="396"/>
        <v>1</v>
      </c>
      <c r="IQ70" t="b">
        <f t="shared" ca="1" si="397"/>
        <v>1</v>
      </c>
      <c r="IR70" t="b">
        <f t="shared" ca="1" si="398"/>
        <v>1</v>
      </c>
      <c r="IS70" t="b">
        <f t="shared" ca="1" si="399"/>
        <v>1</v>
      </c>
      <c r="IT70" t="b">
        <f t="shared" ca="1" si="400"/>
        <v>1</v>
      </c>
      <c r="IU70" t="b">
        <f t="shared" ca="1" si="401"/>
        <v>1</v>
      </c>
      <c r="IV70" t="b">
        <f t="shared" ca="1" si="402"/>
        <v>1</v>
      </c>
      <c r="IW70" t="b">
        <f t="shared" ca="1" si="403"/>
        <v>1</v>
      </c>
      <c r="IX70" t="b">
        <f t="shared" ca="1" si="404"/>
        <v>1</v>
      </c>
      <c r="IY70" t="b">
        <f t="shared" ca="1" si="405"/>
        <v>1</v>
      </c>
      <c r="IZ70" t="b">
        <f t="shared" ca="1" si="406"/>
        <v>1</v>
      </c>
      <c r="JA70" t="b">
        <f t="shared" ca="1" si="407"/>
        <v>1</v>
      </c>
      <c r="JB70" t="b">
        <f t="shared" ca="1" si="408"/>
        <v>1</v>
      </c>
      <c r="JC70" t="b">
        <f t="shared" ca="1" si="409"/>
        <v>1</v>
      </c>
      <c r="JD70" t="b">
        <f t="shared" ca="1" si="410"/>
        <v>1</v>
      </c>
      <c r="JE70" t="b">
        <f t="shared" ca="1" si="411"/>
        <v>1</v>
      </c>
      <c r="JF70" t="b">
        <f t="shared" ca="1" si="412"/>
        <v>1</v>
      </c>
      <c r="JG70" t="b">
        <f t="shared" ca="1" si="413"/>
        <v>1</v>
      </c>
      <c r="JH70" t="b">
        <f t="shared" ca="1" si="414"/>
        <v>1</v>
      </c>
      <c r="JI70" t="b">
        <f t="shared" ca="1" si="415"/>
        <v>1</v>
      </c>
      <c r="JJ70" t="b">
        <f t="shared" ca="1" si="416"/>
        <v>0</v>
      </c>
      <c r="JK70" t="b">
        <f t="shared" ca="1" si="417"/>
        <v>0</v>
      </c>
      <c r="JL70" t="b">
        <f t="shared" ca="1" si="418"/>
        <v>0</v>
      </c>
      <c r="JM70" t="b">
        <f t="shared" ca="1" si="419"/>
        <v>0</v>
      </c>
      <c r="JN70" t="b">
        <f t="shared" ca="1" si="420"/>
        <v>0</v>
      </c>
      <c r="JO70" t="b">
        <f t="shared" ca="1" si="421"/>
        <v>0</v>
      </c>
      <c r="JP70" t="b">
        <f t="shared" ca="1" si="422"/>
        <v>0</v>
      </c>
      <c r="JQ70" t="b">
        <f t="shared" ca="1" si="423"/>
        <v>0</v>
      </c>
      <c r="JR70" t="b">
        <f t="shared" ca="1" si="424"/>
        <v>0</v>
      </c>
      <c r="JS70" t="b">
        <f t="shared" ca="1" si="425"/>
        <v>0</v>
      </c>
      <c r="JT70" t="b">
        <f t="shared" ca="1" si="426"/>
        <v>0</v>
      </c>
      <c r="JU70" t="b">
        <f t="shared" ca="1" si="427"/>
        <v>0</v>
      </c>
    </row>
    <row r="71" spans="1:281" x14ac:dyDescent="0.25">
      <c r="A71" s="2" t="s">
        <v>4</v>
      </c>
      <c r="B71" s="2" t="s">
        <v>3</v>
      </c>
      <c r="C71" s="2" t="s">
        <v>2</v>
      </c>
      <c r="D71" s="2" t="s">
        <v>6</v>
      </c>
      <c r="E71" s="2" t="s">
        <v>5</v>
      </c>
      <c r="F71" s="2" t="s">
        <v>4</v>
      </c>
      <c r="G71" s="2" t="s">
        <v>2</v>
      </c>
      <c r="H71" s="2" t="s">
        <v>0</v>
      </c>
      <c r="I71" s="2" t="s">
        <v>1</v>
      </c>
      <c r="J71" s="2" t="s">
        <v>4</v>
      </c>
      <c r="K71" s="2" t="s">
        <v>5</v>
      </c>
      <c r="L71" s="2" t="s">
        <v>3</v>
      </c>
      <c r="M71" s="2" t="s">
        <v>0</v>
      </c>
      <c r="N71" s="2" t="s">
        <v>0</v>
      </c>
      <c r="O71" s="2" t="s">
        <v>5</v>
      </c>
      <c r="P71" s="2">
        <v>4899</v>
      </c>
      <c r="Q71" s="2">
        <v>4900</v>
      </c>
      <c r="R71" s="2">
        <v>5461</v>
      </c>
      <c r="S71" s="2">
        <v>5460</v>
      </c>
      <c r="T71" s="2">
        <v>5455</v>
      </c>
      <c r="U71" s="2">
        <v>5454</v>
      </c>
      <c r="V71" s="2">
        <v>5445</v>
      </c>
      <c r="W71" s="2">
        <v>5444</v>
      </c>
      <c r="X71" s="2" t="s">
        <v>2</v>
      </c>
      <c r="Y71" s="2">
        <v>5424</v>
      </c>
      <c r="Z71" s="2">
        <v>5423</v>
      </c>
      <c r="AA71" s="2">
        <v>5422</v>
      </c>
      <c r="AB71" s="2">
        <v>5421</v>
      </c>
      <c r="AC71" s="2">
        <v>5420</v>
      </c>
      <c r="AD71" s="2">
        <v>5417</v>
      </c>
      <c r="AE71" s="2">
        <v>5416</v>
      </c>
      <c r="AF71" s="2">
        <v>5407</v>
      </c>
      <c r="AG71" s="2">
        <v>5406</v>
      </c>
      <c r="AH71" s="2">
        <v>5403</v>
      </c>
      <c r="AI71" s="2">
        <v>5002</v>
      </c>
      <c r="AJ71" s="2">
        <v>5001</v>
      </c>
      <c r="AK71" s="2">
        <v>5000</v>
      </c>
      <c r="AL71" s="2">
        <v>4999</v>
      </c>
      <c r="AM71" s="2">
        <v>4998</v>
      </c>
      <c r="AN71" s="2">
        <v>4997</v>
      </c>
      <c r="AO71" s="2">
        <v>5010</v>
      </c>
      <c r="AP71" s="2">
        <v>5013</v>
      </c>
      <c r="AQ71" s="2">
        <v>5016</v>
      </c>
      <c r="AR71" s="2">
        <v>5019</v>
      </c>
      <c r="AS71" s="2">
        <v>5022</v>
      </c>
      <c r="AT71" s="2">
        <v>5025</v>
      </c>
      <c r="AU71" s="2">
        <v>5028</v>
      </c>
      <c r="AV71" s="2">
        <v>5365</v>
      </c>
      <c r="AW71" s="2">
        <v>5362</v>
      </c>
      <c r="AX71" s="2">
        <v>5361</v>
      </c>
      <c r="AY71" s="2">
        <v>5358</v>
      </c>
      <c r="AZ71" s="2">
        <v>5231</v>
      </c>
      <c r="BA71" s="2">
        <v>5232</v>
      </c>
      <c r="BB71" s="2">
        <v>5233</v>
      </c>
      <c r="BC71" s="2">
        <v>5234</v>
      </c>
      <c r="BD71" s="2">
        <v>5281</v>
      </c>
      <c r="BE71" s="2">
        <v>5280</v>
      </c>
      <c r="BF71" s="2">
        <v>5279</v>
      </c>
      <c r="BG71" s="2">
        <v>5264</v>
      </c>
      <c r="BH71" s="2">
        <v>5263</v>
      </c>
      <c r="BI71" s="2">
        <v>5260</v>
      </c>
      <c r="BJ71" s="2">
        <v>5259</v>
      </c>
      <c r="BK71" s="2">
        <v>5254</v>
      </c>
      <c r="BL71" s="2">
        <v>5255</v>
      </c>
      <c r="BM71" s="2" t="s">
        <v>0</v>
      </c>
      <c r="BN71" s="2" t="s">
        <v>4</v>
      </c>
      <c r="BO71" s="2" t="s">
        <v>2</v>
      </c>
      <c r="BP71" s="2" t="s">
        <v>1</v>
      </c>
      <c r="BQ71" s="2" t="s">
        <v>1</v>
      </c>
      <c r="BR71" s="2" t="s">
        <v>0</v>
      </c>
      <c r="BS71" s="2" t="s">
        <v>3</v>
      </c>
      <c r="BT71" s="2" t="s">
        <v>2</v>
      </c>
      <c r="BU71" s="2" t="s">
        <v>0</v>
      </c>
      <c r="BV71" s="2" t="s">
        <v>1</v>
      </c>
      <c r="BW71" s="2" t="s">
        <v>1</v>
      </c>
      <c r="BX71" s="2" t="s">
        <v>4</v>
      </c>
      <c r="BY71" s="2" t="s">
        <v>6</v>
      </c>
      <c r="BZ71" s="2" t="s">
        <v>6</v>
      </c>
      <c r="CA71" s="2">
        <v>1768</v>
      </c>
      <c r="CB71" s="2">
        <v>1769</v>
      </c>
      <c r="CC71" s="2">
        <v>1770</v>
      </c>
      <c r="CD71" s="2">
        <v>1729</v>
      </c>
      <c r="CE71" s="2">
        <v>1730</v>
      </c>
      <c r="CF71" s="2" t="s">
        <v>5</v>
      </c>
      <c r="CG71" s="2">
        <v>1698</v>
      </c>
      <c r="CH71" s="2">
        <v>1699</v>
      </c>
      <c r="CI71" s="2">
        <v>1700</v>
      </c>
      <c r="CJ71" s="2">
        <v>1701</v>
      </c>
      <c r="CK71" s="2">
        <v>1676</v>
      </c>
      <c r="CL71" s="2">
        <v>1677</v>
      </c>
      <c r="CM71" s="2">
        <v>1638</v>
      </c>
      <c r="CN71" s="2">
        <v>1637</v>
      </c>
      <c r="CO71" s="2">
        <v>1634</v>
      </c>
      <c r="CP71" s="2">
        <v>1633</v>
      </c>
      <c r="CQ71" s="2">
        <v>1626</v>
      </c>
      <c r="CR71" s="2">
        <v>1625</v>
      </c>
      <c r="CS71" s="2">
        <v>1526</v>
      </c>
      <c r="CT71" s="2">
        <v>1525</v>
      </c>
      <c r="CU71" s="2">
        <v>1524</v>
      </c>
      <c r="CV71" s="2">
        <v>1531</v>
      </c>
      <c r="CW71" s="2">
        <v>1540</v>
      </c>
      <c r="CX71" s="2">
        <v>1539</v>
      </c>
      <c r="CY71" s="2">
        <v>1538</v>
      </c>
      <c r="CZ71" s="2">
        <v>1451</v>
      </c>
      <c r="DA71" s="2">
        <v>1218</v>
      </c>
      <c r="DB71" s="2">
        <v>1219</v>
      </c>
      <c r="DC71" s="2">
        <v>1220</v>
      </c>
      <c r="DD71" s="2">
        <v>1221</v>
      </c>
      <c r="DE71" s="2">
        <v>1222</v>
      </c>
      <c r="DF71" s="2">
        <v>1223</v>
      </c>
      <c r="DG71" s="2">
        <v>1232</v>
      </c>
      <c r="DH71" s="2">
        <v>1233</v>
      </c>
      <c r="DI71" s="2">
        <v>1234</v>
      </c>
      <c r="DJ71" s="2">
        <v>1365</v>
      </c>
      <c r="DK71" s="2">
        <v>1364</v>
      </c>
      <c r="DL71" s="2">
        <v>1251</v>
      </c>
      <c r="DM71" s="2">
        <v>1252</v>
      </c>
      <c r="DN71" s="2">
        <v>1357</v>
      </c>
      <c r="DO71" s="2">
        <v>1356</v>
      </c>
      <c r="DP71" s="2">
        <v>1293</v>
      </c>
      <c r="DQ71" s="2">
        <v>1294</v>
      </c>
      <c r="DR71" s="2" t="s">
        <v>6</v>
      </c>
      <c r="DS71" s="2">
        <v>1286</v>
      </c>
      <c r="DT71" s="2">
        <v>1285</v>
      </c>
      <c r="DU71" s="2">
        <v>1304</v>
      </c>
      <c r="DV71" s="2">
        <v>1307</v>
      </c>
      <c r="DW71" s="2">
        <v>1308</v>
      </c>
      <c r="DX71" s="2">
        <v>1311</v>
      </c>
      <c r="DY71" s="2">
        <v>1312</v>
      </c>
      <c r="DZ71" s="2">
        <v>1313</v>
      </c>
      <c r="EA71" s="2">
        <v>1314</v>
      </c>
      <c r="EB71" s="2" t="s">
        <v>0</v>
      </c>
      <c r="EC71" s="2" t="s">
        <v>6</v>
      </c>
      <c r="ED71" s="2" t="s">
        <v>6</v>
      </c>
      <c r="EE71" s="2" t="s">
        <v>3</v>
      </c>
      <c r="EF71" s="2" t="s">
        <v>6</v>
      </c>
      <c r="EG71" s="2" t="s">
        <v>0</v>
      </c>
      <c r="EH71" s="2" t="s">
        <v>5</v>
      </c>
      <c r="EI71" s="2" t="s">
        <v>6</v>
      </c>
      <c r="EJ71" s="2" t="s">
        <v>0</v>
      </c>
      <c r="EL71" t="b">
        <f t="shared" ca="1" si="478"/>
        <v>0</v>
      </c>
      <c r="EM71" t="b">
        <f t="shared" ca="1" si="429"/>
        <v>0</v>
      </c>
      <c r="EN71" t="b">
        <f t="shared" ca="1" si="430"/>
        <v>0</v>
      </c>
      <c r="EO71" t="b">
        <f t="shared" ca="1" si="431"/>
        <v>0</v>
      </c>
      <c r="EP71" t="b">
        <f t="shared" ca="1" si="432"/>
        <v>0</v>
      </c>
      <c r="EQ71" t="b">
        <f t="shared" ca="1" si="433"/>
        <v>0</v>
      </c>
      <c r="ER71" t="b">
        <f t="shared" ca="1" si="434"/>
        <v>0</v>
      </c>
      <c r="ES71" t="b">
        <f t="shared" ca="1" si="435"/>
        <v>0</v>
      </c>
      <c r="ET71" t="b">
        <f t="shared" ca="1" si="436"/>
        <v>0</v>
      </c>
      <c r="EU71" t="b">
        <f t="shared" ca="1" si="437"/>
        <v>0</v>
      </c>
      <c r="EV71" t="b">
        <f t="shared" ca="1" si="438"/>
        <v>0</v>
      </c>
      <c r="EW71" t="b">
        <f t="shared" ca="1" si="439"/>
        <v>0</v>
      </c>
      <c r="EX71" t="b">
        <f t="shared" ca="1" si="440"/>
        <v>0</v>
      </c>
      <c r="EY71" t="b">
        <f t="shared" ca="1" si="441"/>
        <v>0</v>
      </c>
      <c r="EZ71" t="b">
        <f t="shared" ca="1" si="442"/>
        <v>0</v>
      </c>
      <c r="FA71" t="b">
        <f t="shared" ca="1" si="443"/>
        <v>1</v>
      </c>
      <c r="FB71" t="b">
        <f t="shared" ca="1" si="444"/>
        <v>1</v>
      </c>
      <c r="FC71" t="b">
        <f t="shared" ca="1" si="445"/>
        <v>1</v>
      </c>
      <c r="FD71" t="b">
        <f t="shared" ca="1" si="446"/>
        <v>1</v>
      </c>
      <c r="FE71" t="b">
        <f t="shared" ca="1" si="447"/>
        <v>1</v>
      </c>
      <c r="FF71" t="b">
        <f t="shared" ca="1" si="448"/>
        <v>1</v>
      </c>
      <c r="FG71" t="b">
        <f t="shared" ca="1" si="449"/>
        <v>1</v>
      </c>
      <c r="FH71" t="b">
        <f t="shared" ca="1" si="450"/>
        <v>1</v>
      </c>
      <c r="FI71" t="b">
        <f t="shared" ca="1" si="451"/>
        <v>1</v>
      </c>
      <c r="FJ71" t="b">
        <f t="shared" ca="1" si="452"/>
        <v>1</v>
      </c>
      <c r="FK71" t="b">
        <f t="shared" ca="1" si="453"/>
        <v>1</v>
      </c>
      <c r="FL71" t="b">
        <f t="shared" ca="1" si="454"/>
        <v>1</v>
      </c>
      <c r="FM71" t="b">
        <f t="shared" ca="1" si="455"/>
        <v>1</v>
      </c>
      <c r="FN71" t="b">
        <f t="shared" ca="1" si="456"/>
        <v>1</v>
      </c>
      <c r="FO71" t="b">
        <f t="shared" ca="1" si="457"/>
        <v>1</v>
      </c>
      <c r="FP71" t="b">
        <f t="shared" ca="1" si="458"/>
        <v>1</v>
      </c>
      <c r="FQ71" t="b">
        <f t="shared" ca="1" si="459"/>
        <v>1</v>
      </c>
      <c r="FR71" t="b">
        <f t="shared" ca="1" si="460"/>
        <v>1</v>
      </c>
      <c r="FS71" t="b">
        <f t="shared" ca="1" si="461"/>
        <v>1</v>
      </c>
      <c r="FT71" t="b">
        <f t="shared" ca="1" si="462"/>
        <v>1</v>
      </c>
      <c r="FU71" t="b">
        <f t="shared" ca="1" si="463"/>
        <v>1</v>
      </c>
      <c r="FV71" t="b">
        <f t="shared" ca="1" si="464"/>
        <v>1</v>
      </c>
      <c r="FW71" t="b">
        <f t="shared" ca="1" si="465"/>
        <v>1</v>
      </c>
      <c r="FX71" t="b">
        <f t="shared" ca="1" si="466"/>
        <v>1</v>
      </c>
      <c r="FY71" t="b">
        <f t="shared" ca="1" si="467"/>
        <v>1</v>
      </c>
      <c r="FZ71" t="b">
        <f t="shared" ca="1" si="468"/>
        <v>1</v>
      </c>
      <c r="GA71" t="b">
        <f t="shared" ca="1" si="469"/>
        <v>1</v>
      </c>
      <c r="GB71" t="b">
        <f t="shared" ca="1" si="470"/>
        <v>1</v>
      </c>
      <c r="GC71" t="b">
        <f t="shared" ca="1" si="471"/>
        <v>1</v>
      </c>
      <c r="GD71" t="b">
        <f t="shared" ca="1" si="475"/>
        <v>1</v>
      </c>
      <c r="GE71" t="b">
        <f t="shared" ca="1" si="472"/>
        <v>1</v>
      </c>
      <c r="GF71" t="b">
        <f t="shared" ca="1" si="473"/>
        <v>1</v>
      </c>
      <c r="GG71" t="b">
        <f t="shared" ca="1" si="474"/>
        <v>1</v>
      </c>
      <c r="GH71" t="b">
        <f t="shared" ca="1" si="476"/>
        <v>1</v>
      </c>
      <c r="GI71" t="b">
        <f t="shared" ca="1" si="477"/>
        <v>1</v>
      </c>
      <c r="GJ71" t="b">
        <f t="shared" ca="1" si="339"/>
        <v>1</v>
      </c>
      <c r="GK71" t="b">
        <f t="shared" ca="1" si="340"/>
        <v>1</v>
      </c>
      <c r="GL71" t="b">
        <f t="shared" ca="1" si="341"/>
        <v>1</v>
      </c>
      <c r="GM71" t="b">
        <f t="shared" ca="1" si="342"/>
        <v>1</v>
      </c>
      <c r="GN71" t="b">
        <f t="shared" ca="1" si="343"/>
        <v>1</v>
      </c>
      <c r="GO71" t="b">
        <f t="shared" ca="1" si="344"/>
        <v>1</v>
      </c>
      <c r="GP71" t="b">
        <f t="shared" ca="1" si="345"/>
        <v>1</v>
      </c>
      <c r="GQ71" t="b">
        <f t="shared" ca="1" si="346"/>
        <v>1</v>
      </c>
      <c r="GR71" t="b">
        <f t="shared" ca="1" si="347"/>
        <v>1</v>
      </c>
      <c r="GS71" t="b">
        <f t="shared" ca="1" si="348"/>
        <v>1</v>
      </c>
      <c r="GT71" t="b">
        <f t="shared" ca="1" si="349"/>
        <v>1</v>
      </c>
      <c r="GU71" t="b">
        <f t="shared" ca="1" si="350"/>
        <v>1</v>
      </c>
      <c r="GV71" t="b">
        <f t="shared" ca="1" si="351"/>
        <v>1</v>
      </c>
      <c r="GW71" t="b">
        <f t="shared" ca="1" si="352"/>
        <v>1</v>
      </c>
      <c r="GX71" t="b">
        <f t="shared" ca="1" si="353"/>
        <v>0</v>
      </c>
      <c r="GY71" t="b">
        <f t="shared" ca="1" si="354"/>
        <v>0</v>
      </c>
      <c r="GZ71" t="b">
        <f t="shared" ca="1" si="355"/>
        <v>0</v>
      </c>
      <c r="HA71" t="b">
        <f t="shared" ca="1" si="356"/>
        <v>0</v>
      </c>
      <c r="HB71" t="b">
        <f t="shared" ca="1" si="357"/>
        <v>0</v>
      </c>
      <c r="HC71" t="b">
        <f t="shared" ca="1" si="428"/>
        <v>0</v>
      </c>
      <c r="HD71" t="b">
        <f t="shared" ca="1" si="358"/>
        <v>0</v>
      </c>
      <c r="HE71" t="b">
        <f t="shared" ca="1" si="359"/>
        <v>0</v>
      </c>
      <c r="HF71" t="b">
        <f t="shared" ca="1" si="360"/>
        <v>0</v>
      </c>
      <c r="HG71" t="b">
        <f t="shared" ca="1" si="361"/>
        <v>0</v>
      </c>
      <c r="HH71" t="b">
        <f t="shared" ca="1" si="362"/>
        <v>0</v>
      </c>
      <c r="HI71" t="b">
        <f t="shared" ca="1" si="363"/>
        <v>0</v>
      </c>
      <c r="HJ71" t="b">
        <f t="shared" ca="1" si="364"/>
        <v>0</v>
      </c>
      <c r="HK71" t="b">
        <f t="shared" ca="1" si="365"/>
        <v>0</v>
      </c>
      <c r="HL71" t="b">
        <f t="shared" ca="1" si="366"/>
        <v>1</v>
      </c>
      <c r="HM71" t="b">
        <f t="shared" ca="1" si="367"/>
        <v>1</v>
      </c>
      <c r="HN71" t="b">
        <f t="shared" ca="1" si="368"/>
        <v>1</v>
      </c>
      <c r="HO71" t="b">
        <f t="shared" ca="1" si="369"/>
        <v>1</v>
      </c>
      <c r="HP71" t="b">
        <f t="shared" ca="1" si="370"/>
        <v>1</v>
      </c>
      <c r="HQ71" t="b">
        <f t="shared" ca="1" si="371"/>
        <v>1</v>
      </c>
      <c r="HR71" t="b">
        <f t="shared" ca="1" si="372"/>
        <v>1</v>
      </c>
      <c r="HS71" t="b">
        <f t="shared" ca="1" si="373"/>
        <v>1</v>
      </c>
      <c r="HT71" t="b">
        <f t="shared" ca="1" si="374"/>
        <v>1</v>
      </c>
      <c r="HU71" t="b">
        <f t="shared" ca="1" si="375"/>
        <v>1</v>
      </c>
      <c r="HV71" t="b">
        <f t="shared" ca="1" si="376"/>
        <v>1</v>
      </c>
      <c r="HW71" t="b">
        <f t="shared" ca="1" si="377"/>
        <v>1</v>
      </c>
      <c r="HX71" t="b">
        <f t="shared" ca="1" si="378"/>
        <v>1</v>
      </c>
      <c r="HY71" t="b">
        <f t="shared" ca="1" si="379"/>
        <v>1</v>
      </c>
      <c r="HZ71" t="b">
        <f t="shared" ca="1" si="380"/>
        <v>1</v>
      </c>
      <c r="IA71" t="b">
        <f t="shared" ca="1" si="381"/>
        <v>1</v>
      </c>
      <c r="IB71" t="b">
        <f t="shared" ca="1" si="382"/>
        <v>1</v>
      </c>
      <c r="IC71" t="b">
        <f t="shared" ca="1" si="383"/>
        <v>1</v>
      </c>
      <c r="ID71" t="b">
        <f t="shared" ca="1" si="384"/>
        <v>1</v>
      </c>
      <c r="IE71" t="b">
        <f t="shared" ca="1" si="385"/>
        <v>1</v>
      </c>
      <c r="IF71" t="b">
        <f t="shared" ca="1" si="386"/>
        <v>1</v>
      </c>
      <c r="IG71" t="b">
        <f t="shared" ca="1" si="387"/>
        <v>1</v>
      </c>
      <c r="IH71" t="b">
        <f t="shared" ca="1" si="388"/>
        <v>1</v>
      </c>
      <c r="II71" t="b">
        <f t="shared" ca="1" si="389"/>
        <v>1</v>
      </c>
      <c r="IJ71" t="b">
        <f t="shared" ca="1" si="390"/>
        <v>1</v>
      </c>
      <c r="IK71" t="b">
        <f t="shared" ca="1" si="391"/>
        <v>1</v>
      </c>
      <c r="IL71" t="b">
        <f t="shared" ca="1" si="392"/>
        <v>1</v>
      </c>
      <c r="IM71" t="b">
        <f t="shared" ca="1" si="393"/>
        <v>1</v>
      </c>
      <c r="IN71" t="b">
        <f t="shared" ca="1" si="394"/>
        <v>1</v>
      </c>
      <c r="IO71" t="b">
        <f t="shared" ca="1" si="395"/>
        <v>1</v>
      </c>
      <c r="IP71" t="b">
        <f t="shared" ca="1" si="396"/>
        <v>1</v>
      </c>
      <c r="IQ71" t="b">
        <f t="shared" ca="1" si="397"/>
        <v>1</v>
      </c>
      <c r="IR71" t="b">
        <f t="shared" ca="1" si="398"/>
        <v>1</v>
      </c>
      <c r="IS71" t="b">
        <f t="shared" ca="1" si="399"/>
        <v>1</v>
      </c>
      <c r="IT71" t="b">
        <f t="shared" ca="1" si="400"/>
        <v>1</v>
      </c>
      <c r="IU71" t="b">
        <f t="shared" ca="1" si="401"/>
        <v>1</v>
      </c>
      <c r="IV71" t="b">
        <f t="shared" ca="1" si="402"/>
        <v>1</v>
      </c>
      <c r="IW71" t="b">
        <f t="shared" ca="1" si="403"/>
        <v>1</v>
      </c>
      <c r="IX71" t="b">
        <f t="shared" ca="1" si="404"/>
        <v>1</v>
      </c>
      <c r="IY71" t="b">
        <f t="shared" ca="1" si="405"/>
        <v>1</v>
      </c>
      <c r="IZ71" t="b">
        <f t="shared" ca="1" si="406"/>
        <v>1</v>
      </c>
      <c r="JA71" t="b">
        <f t="shared" ca="1" si="407"/>
        <v>1</v>
      </c>
      <c r="JB71" t="b">
        <f t="shared" ca="1" si="408"/>
        <v>1</v>
      </c>
      <c r="JC71" t="b">
        <f t="shared" ca="1" si="409"/>
        <v>1</v>
      </c>
      <c r="JD71" t="b">
        <f t="shared" ca="1" si="410"/>
        <v>1</v>
      </c>
      <c r="JE71" t="b">
        <f t="shared" ca="1" si="411"/>
        <v>1</v>
      </c>
      <c r="JF71" t="b">
        <f t="shared" ca="1" si="412"/>
        <v>1</v>
      </c>
      <c r="JG71" t="b">
        <f t="shared" ca="1" si="413"/>
        <v>1</v>
      </c>
      <c r="JH71" t="b">
        <f t="shared" ca="1" si="414"/>
        <v>1</v>
      </c>
      <c r="JI71" t="b">
        <f t="shared" ca="1" si="415"/>
        <v>1</v>
      </c>
      <c r="JJ71" t="b">
        <f t="shared" ca="1" si="416"/>
        <v>1</v>
      </c>
      <c r="JK71" t="b">
        <f t="shared" ca="1" si="417"/>
        <v>1</v>
      </c>
      <c r="JL71" t="b">
        <f t="shared" ca="1" si="418"/>
        <v>1</v>
      </c>
      <c r="JM71" t="b">
        <f t="shared" ca="1" si="419"/>
        <v>0</v>
      </c>
      <c r="JN71" t="b">
        <f t="shared" ca="1" si="420"/>
        <v>0</v>
      </c>
      <c r="JO71" t="b">
        <f t="shared" ca="1" si="421"/>
        <v>0</v>
      </c>
      <c r="JP71" t="b">
        <f t="shared" ca="1" si="422"/>
        <v>0</v>
      </c>
      <c r="JQ71" t="b">
        <f t="shared" ca="1" si="423"/>
        <v>0</v>
      </c>
      <c r="JR71" t="b">
        <f t="shared" ca="1" si="424"/>
        <v>0</v>
      </c>
      <c r="JS71" t="b">
        <f t="shared" ca="1" si="425"/>
        <v>0</v>
      </c>
      <c r="JT71" t="b">
        <f t="shared" ca="1" si="426"/>
        <v>0</v>
      </c>
      <c r="JU71" t="b">
        <f t="shared" ca="1" si="427"/>
        <v>0</v>
      </c>
    </row>
    <row r="72" spans="1:281" x14ac:dyDescent="0.25">
      <c r="A72" s="2" t="s">
        <v>0</v>
      </c>
      <c r="B72" s="2" t="s">
        <v>5</v>
      </c>
      <c r="C72" s="2" t="s">
        <v>1</v>
      </c>
      <c r="D72" s="2" t="s">
        <v>5</v>
      </c>
      <c r="E72" s="2" t="s">
        <v>1</v>
      </c>
      <c r="F72" s="2" t="s">
        <v>2</v>
      </c>
      <c r="G72" s="2" t="s">
        <v>0</v>
      </c>
      <c r="H72" s="2" t="s">
        <v>5</v>
      </c>
      <c r="I72" s="2" t="s">
        <v>2</v>
      </c>
      <c r="J72" s="2" t="s">
        <v>3</v>
      </c>
      <c r="K72" s="2" t="s">
        <v>3</v>
      </c>
      <c r="L72" s="2" t="s">
        <v>3</v>
      </c>
      <c r="M72" s="2" t="s">
        <v>3</v>
      </c>
      <c r="N72" s="2" t="s">
        <v>1</v>
      </c>
      <c r="O72" s="2" t="s">
        <v>2</v>
      </c>
      <c r="P72" s="2" t="s">
        <v>6</v>
      </c>
      <c r="Q72" s="2" t="s">
        <v>6</v>
      </c>
      <c r="R72" s="2">
        <v>5462</v>
      </c>
      <c r="S72" s="2">
        <v>5459</v>
      </c>
      <c r="T72" s="2">
        <v>5456</v>
      </c>
      <c r="U72" s="2">
        <v>5453</v>
      </c>
      <c r="V72" s="2">
        <v>5446</v>
      </c>
      <c r="W72" s="2">
        <v>5443</v>
      </c>
      <c r="X72" s="2">
        <v>5442</v>
      </c>
      <c r="Y72" s="2">
        <v>5425</v>
      </c>
      <c r="Z72" s="2">
        <v>5426</v>
      </c>
      <c r="AA72" s="2">
        <v>5427</v>
      </c>
      <c r="AB72" s="2">
        <v>5428</v>
      </c>
      <c r="AC72" s="2">
        <v>5419</v>
      </c>
      <c r="AD72" s="2">
        <v>5418</v>
      </c>
      <c r="AE72" s="2">
        <v>5415</v>
      </c>
      <c r="AF72" s="2">
        <v>5408</v>
      </c>
      <c r="AG72" s="2">
        <v>5409</v>
      </c>
      <c r="AH72" s="2">
        <v>5402</v>
      </c>
      <c r="AI72" s="2">
        <v>5003</v>
      </c>
      <c r="AJ72" s="2">
        <v>5004</v>
      </c>
      <c r="AK72" s="2">
        <v>5005</v>
      </c>
      <c r="AL72" s="2">
        <v>5006</v>
      </c>
      <c r="AM72" s="2">
        <v>5007</v>
      </c>
      <c r="AN72" s="2">
        <v>5008</v>
      </c>
      <c r="AO72" s="2">
        <v>5009</v>
      </c>
      <c r="AP72" s="2">
        <v>5014</v>
      </c>
      <c r="AQ72" s="2">
        <v>5015</v>
      </c>
      <c r="AR72" s="2">
        <v>5020</v>
      </c>
      <c r="AS72" s="2">
        <v>5021</v>
      </c>
      <c r="AT72" s="2">
        <v>5026</v>
      </c>
      <c r="AU72" s="2">
        <v>5027</v>
      </c>
      <c r="AV72" s="2">
        <v>5366</v>
      </c>
      <c r="AW72" s="2">
        <v>5367</v>
      </c>
      <c r="AX72" s="2">
        <v>5368</v>
      </c>
      <c r="AY72" s="2">
        <v>5357</v>
      </c>
      <c r="AZ72" s="2">
        <v>5286</v>
      </c>
      <c r="BA72" s="2">
        <v>5285</v>
      </c>
      <c r="BB72" s="2">
        <v>5284</v>
      </c>
      <c r="BC72" s="2">
        <v>5283</v>
      </c>
      <c r="BD72" s="2">
        <v>5282</v>
      </c>
      <c r="BE72" s="2" t="s">
        <v>6</v>
      </c>
      <c r="BF72" s="2">
        <v>5278</v>
      </c>
      <c r="BG72" s="2">
        <v>5265</v>
      </c>
      <c r="BH72" s="2">
        <v>5262</v>
      </c>
      <c r="BI72" s="2">
        <v>5261</v>
      </c>
      <c r="BJ72" s="2">
        <v>5258</v>
      </c>
      <c r="BK72" s="2">
        <v>5257</v>
      </c>
      <c r="BL72" s="2">
        <v>5256</v>
      </c>
      <c r="BM72" s="2" t="s">
        <v>6</v>
      </c>
      <c r="BN72" s="2" t="s">
        <v>3</v>
      </c>
      <c r="BO72" s="2" t="s">
        <v>0</v>
      </c>
      <c r="BP72" s="2" t="s">
        <v>6</v>
      </c>
      <c r="BQ72" s="2" t="s">
        <v>3</v>
      </c>
      <c r="BR72" s="2" t="s">
        <v>1</v>
      </c>
      <c r="BS72" s="2" t="s">
        <v>2</v>
      </c>
      <c r="BT72" s="2" t="s">
        <v>0</v>
      </c>
      <c r="BU72" s="2" t="s">
        <v>6</v>
      </c>
      <c r="BV72" s="2">
        <v>1786</v>
      </c>
      <c r="BW72" s="2">
        <v>1785</v>
      </c>
      <c r="BX72" s="2">
        <v>1784</v>
      </c>
      <c r="BY72" s="2">
        <v>1783</v>
      </c>
      <c r="BZ72" s="2" t="s">
        <v>2</v>
      </c>
      <c r="CA72" s="2">
        <v>1773</v>
      </c>
      <c r="CB72" s="2">
        <v>1772</v>
      </c>
      <c r="CC72" s="2">
        <v>1771</v>
      </c>
      <c r="CD72" s="2">
        <v>1728</v>
      </c>
      <c r="CE72" s="2">
        <v>1727</v>
      </c>
      <c r="CF72" s="2">
        <v>1706</v>
      </c>
      <c r="CG72" s="2">
        <v>1705</v>
      </c>
      <c r="CH72" s="2">
        <v>1704</v>
      </c>
      <c r="CI72" s="2">
        <v>1703</v>
      </c>
      <c r="CJ72" s="2">
        <v>1702</v>
      </c>
      <c r="CK72" s="2">
        <v>1675</v>
      </c>
      <c r="CL72" s="2" t="s">
        <v>4</v>
      </c>
      <c r="CM72" s="2">
        <v>1639</v>
      </c>
      <c r="CN72" s="2">
        <v>1640</v>
      </c>
      <c r="CO72" s="2">
        <v>1641</v>
      </c>
      <c r="CP72" s="2">
        <v>1632</v>
      </c>
      <c r="CQ72" s="2">
        <v>1627</v>
      </c>
      <c r="CR72" s="2">
        <v>1624</v>
      </c>
      <c r="CS72" s="2">
        <v>1527</v>
      </c>
      <c r="CT72" s="2">
        <v>1528</v>
      </c>
      <c r="CU72" s="2">
        <v>1529</v>
      </c>
      <c r="CV72" s="2">
        <v>1530</v>
      </c>
      <c r="CW72" s="2">
        <v>1541</v>
      </c>
      <c r="CX72" s="2">
        <v>1542</v>
      </c>
      <c r="CY72" s="2">
        <v>1543</v>
      </c>
      <c r="CZ72" s="2">
        <v>1450</v>
      </c>
      <c r="DA72" s="2">
        <v>1449</v>
      </c>
      <c r="DB72" s="2">
        <v>1448</v>
      </c>
      <c r="DC72" s="2">
        <v>1447</v>
      </c>
      <c r="DD72" s="2">
        <v>1444</v>
      </c>
      <c r="DE72" s="2">
        <v>1443</v>
      </c>
      <c r="DF72" s="2">
        <v>1442</v>
      </c>
      <c r="DG72" s="2">
        <v>1427</v>
      </c>
      <c r="DH72" s="2">
        <v>1426</v>
      </c>
      <c r="DI72" s="2">
        <v>1425</v>
      </c>
      <c r="DJ72" s="2">
        <v>1366</v>
      </c>
      <c r="DK72" s="2">
        <v>1363</v>
      </c>
      <c r="DL72" s="2">
        <v>1362</v>
      </c>
      <c r="DM72" s="2">
        <v>1359</v>
      </c>
      <c r="DN72" s="2">
        <v>1358</v>
      </c>
      <c r="DO72" s="2">
        <v>1355</v>
      </c>
      <c r="DP72" s="2">
        <v>1354</v>
      </c>
      <c r="DQ72" s="2">
        <v>1295</v>
      </c>
      <c r="DR72" s="2">
        <v>1296</v>
      </c>
      <c r="DS72" s="2">
        <v>1299</v>
      </c>
      <c r="DT72" s="2">
        <v>1300</v>
      </c>
      <c r="DU72" s="2">
        <v>1303</v>
      </c>
      <c r="DV72" s="2">
        <v>1320</v>
      </c>
      <c r="DW72" s="2">
        <v>1319</v>
      </c>
      <c r="DX72" s="2">
        <v>1318</v>
      </c>
      <c r="DY72" s="2">
        <v>1317</v>
      </c>
      <c r="DZ72" s="2">
        <v>1316</v>
      </c>
      <c r="EA72" s="2">
        <v>1315</v>
      </c>
      <c r="EB72" s="2" t="s">
        <v>1</v>
      </c>
      <c r="EC72" s="2" t="s">
        <v>1</v>
      </c>
      <c r="ED72" s="2" t="s">
        <v>5</v>
      </c>
      <c r="EE72" s="2" t="s">
        <v>6</v>
      </c>
      <c r="EF72" s="2" t="s">
        <v>4</v>
      </c>
      <c r="EG72" s="2" t="s">
        <v>3</v>
      </c>
      <c r="EH72" s="2" t="s">
        <v>1</v>
      </c>
      <c r="EI72" s="2" t="s">
        <v>5</v>
      </c>
      <c r="EJ72" s="2" t="s">
        <v>4</v>
      </c>
      <c r="EL72" t="b">
        <f t="shared" ca="1" si="478"/>
        <v>0</v>
      </c>
      <c r="EM72" t="b">
        <f t="shared" ca="1" si="429"/>
        <v>0</v>
      </c>
      <c r="EN72" t="b">
        <f t="shared" ca="1" si="430"/>
        <v>0</v>
      </c>
      <c r="EO72" t="b">
        <f t="shared" ca="1" si="431"/>
        <v>0</v>
      </c>
      <c r="EP72" t="b">
        <f t="shared" ca="1" si="432"/>
        <v>0</v>
      </c>
      <c r="EQ72" t="b">
        <f t="shared" ca="1" si="433"/>
        <v>0</v>
      </c>
      <c r="ER72" t="b">
        <f t="shared" ca="1" si="434"/>
        <v>0</v>
      </c>
      <c r="ES72" t="b">
        <f t="shared" ca="1" si="435"/>
        <v>0</v>
      </c>
      <c r="ET72" t="b">
        <f t="shared" ca="1" si="436"/>
        <v>0</v>
      </c>
      <c r="EU72" t="b">
        <f t="shared" ca="1" si="437"/>
        <v>0</v>
      </c>
      <c r="EV72" t="b">
        <f t="shared" ca="1" si="438"/>
        <v>0</v>
      </c>
      <c r="EW72" t="b">
        <f t="shared" ca="1" si="439"/>
        <v>0</v>
      </c>
      <c r="EX72" t="b">
        <f t="shared" ca="1" si="440"/>
        <v>0</v>
      </c>
      <c r="EY72" t="b">
        <f t="shared" ca="1" si="441"/>
        <v>0</v>
      </c>
      <c r="EZ72" t="b">
        <f t="shared" ca="1" si="442"/>
        <v>0</v>
      </c>
      <c r="FA72" t="b">
        <f t="shared" ca="1" si="443"/>
        <v>0</v>
      </c>
      <c r="FB72" t="b">
        <f t="shared" ca="1" si="444"/>
        <v>0</v>
      </c>
      <c r="FC72" t="b">
        <f t="shared" ca="1" si="445"/>
        <v>1</v>
      </c>
      <c r="FD72" t="b">
        <f t="shared" ca="1" si="446"/>
        <v>1</v>
      </c>
      <c r="FE72" t="b">
        <f t="shared" ca="1" si="447"/>
        <v>1</v>
      </c>
      <c r="FF72" t="b">
        <f t="shared" ca="1" si="448"/>
        <v>1</v>
      </c>
      <c r="FG72" t="b">
        <f t="shared" ca="1" si="449"/>
        <v>1</v>
      </c>
      <c r="FH72" t="b">
        <f t="shared" ca="1" si="450"/>
        <v>1</v>
      </c>
      <c r="FI72" t="b">
        <f t="shared" ca="1" si="451"/>
        <v>1</v>
      </c>
      <c r="FJ72" t="b">
        <f t="shared" ca="1" si="452"/>
        <v>1</v>
      </c>
      <c r="FK72" t="b">
        <f t="shared" ca="1" si="453"/>
        <v>1</v>
      </c>
      <c r="FL72" t="b">
        <f t="shared" ca="1" si="454"/>
        <v>1</v>
      </c>
      <c r="FM72" t="b">
        <f t="shared" ca="1" si="455"/>
        <v>1</v>
      </c>
      <c r="FN72" t="b">
        <f t="shared" ca="1" si="456"/>
        <v>1</v>
      </c>
      <c r="FO72" t="b">
        <f t="shared" ca="1" si="457"/>
        <v>1</v>
      </c>
      <c r="FP72" t="b">
        <f t="shared" ca="1" si="458"/>
        <v>1</v>
      </c>
      <c r="FQ72" t="b">
        <f t="shared" ca="1" si="459"/>
        <v>1</v>
      </c>
      <c r="FR72" t="b">
        <f t="shared" ca="1" si="460"/>
        <v>1</v>
      </c>
      <c r="FS72" t="b">
        <f t="shared" ca="1" si="461"/>
        <v>1</v>
      </c>
      <c r="FT72" t="b">
        <f t="shared" ca="1" si="462"/>
        <v>1</v>
      </c>
      <c r="FU72" t="b">
        <f t="shared" ca="1" si="463"/>
        <v>1</v>
      </c>
      <c r="FV72" t="b">
        <f t="shared" ca="1" si="464"/>
        <v>1</v>
      </c>
      <c r="FW72" t="b">
        <f t="shared" ca="1" si="465"/>
        <v>1</v>
      </c>
      <c r="FX72" t="b">
        <f t="shared" ca="1" si="466"/>
        <v>1</v>
      </c>
      <c r="FY72" t="b">
        <f t="shared" ca="1" si="467"/>
        <v>1</v>
      </c>
      <c r="FZ72" t="b">
        <f t="shared" ca="1" si="468"/>
        <v>1</v>
      </c>
      <c r="GA72" t="b">
        <f t="shared" ca="1" si="469"/>
        <v>1</v>
      </c>
      <c r="GB72" t="b">
        <f t="shared" ca="1" si="470"/>
        <v>1</v>
      </c>
      <c r="GC72" t="b">
        <f t="shared" ca="1" si="471"/>
        <v>1</v>
      </c>
      <c r="GD72" t="b">
        <f t="shared" ca="1" si="475"/>
        <v>1</v>
      </c>
      <c r="GE72" t="b">
        <f t="shared" ca="1" si="472"/>
        <v>1</v>
      </c>
      <c r="GF72" t="b">
        <f t="shared" ca="1" si="473"/>
        <v>1</v>
      </c>
      <c r="GG72" t="b">
        <f t="shared" ca="1" si="474"/>
        <v>1</v>
      </c>
      <c r="GH72" t="b">
        <f t="shared" ca="1" si="476"/>
        <v>1</v>
      </c>
      <c r="GI72" t="b">
        <f t="shared" ca="1" si="477"/>
        <v>1</v>
      </c>
      <c r="GJ72" t="b">
        <f t="shared" ca="1" si="339"/>
        <v>1</v>
      </c>
      <c r="GK72" t="b">
        <f t="shared" ca="1" si="340"/>
        <v>1</v>
      </c>
      <c r="GL72" t="b">
        <f t="shared" ca="1" si="341"/>
        <v>1</v>
      </c>
      <c r="GM72" t="b">
        <f t="shared" ca="1" si="342"/>
        <v>1</v>
      </c>
      <c r="GN72" t="b">
        <f t="shared" ca="1" si="343"/>
        <v>1</v>
      </c>
      <c r="GO72" t="b">
        <f t="shared" ca="1" si="344"/>
        <v>1</v>
      </c>
      <c r="GP72" t="b">
        <f t="shared" ca="1" si="345"/>
        <v>1</v>
      </c>
      <c r="GQ72" t="b">
        <f t="shared" ca="1" si="346"/>
        <v>1</v>
      </c>
      <c r="GR72" t="b">
        <f t="shared" ca="1" si="347"/>
        <v>1</v>
      </c>
      <c r="GS72" t="b">
        <f t="shared" ca="1" si="348"/>
        <v>1</v>
      </c>
      <c r="GT72" t="b">
        <f t="shared" ca="1" si="349"/>
        <v>1</v>
      </c>
      <c r="GU72" t="b">
        <f t="shared" ca="1" si="350"/>
        <v>1</v>
      </c>
      <c r="GV72" t="b">
        <f t="shared" ca="1" si="351"/>
        <v>1</v>
      </c>
      <c r="GW72" t="b">
        <f t="shared" ca="1" si="352"/>
        <v>1</v>
      </c>
      <c r="GX72" t="b">
        <f t="shared" ca="1" si="353"/>
        <v>0</v>
      </c>
      <c r="GY72" t="b">
        <f t="shared" ca="1" si="354"/>
        <v>0</v>
      </c>
      <c r="GZ72" t="b">
        <f t="shared" ca="1" si="355"/>
        <v>0</v>
      </c>
      <c r="HA72" t="b">
        <f t="shared" ca="1" si="356"/>
        <v>0</v>
      </c>
      <c r="HB72" t="b">
        <f t="shared" ca="1" si="357"/>
        <v>0</v>
      </c>
      <c r="HC72" t="b">
        <f t="shared" ca="1" si="428"/>
        <v>0</v>
      </c>
      <c r="HD72" t="b">
        <f t="shared" ca="1" si="358"/>
        <v>0</v>
      </c>
      <c r="HE72" t="b">
        <f t="shared" ca="1" si="359"/>
        <v>0</v>
      </c>
      <c r="HF72" t="b">
        <f t="shared" ca="1" si="360"/>
        <v>0</v>
      </c>
      <c r="HG72" t="b">
        <f t="shared" ca="1" si="361"/>
        <v>1</v>
      </c>
      <c r="HH72" t="b">
        <f t="shared" ca="1" si="362"/>
        <v>1</v>
      </c>
      <c r="HI72" t="b">
        <f t="shared" ca="1" si="363"/>
        <v>1</v>
      </c>
      <c r="HJ72" t="b">
        <f t="shared" ca="1" si="364"/>
        <v>1</v>
      </c>
      <c r="HK72" t="b">
        <f t="shared" ca="1" si="365"/>
        <v>0</v>
      </c>
      <c r="HL72" t="b">
        <f t="shared" ca="1" si="366"/>
        <v>1</v>
      </c>
      <c r="HM72" t="b">
        <f t="shared" ca="1" si="367"/>
        <v>1</v>
      </c>
      <c r="HN72" t="b">
        <f t="shared" ca="1" si="368"/>
        <v>1</v>
      </c>
      <c r="HO72" t="b">
        <f t="shared" ca="1" si="369"/>
        <v>1</v>
      </c>
      <c r="HP72" t="b">
        <f t="shared" ca="1" si="370"/>
        <v>1</v>
      </c>
      <c r="HQ72" t="b">
        <f t="shared" ca="1" si="371"/>
        <v>1</v>
      </c>
      <c r="HR72" t="b">
        <f t="shared" ca="1" si="372"/>
        <v>1</v>
      </c>
      <c r="HS72" t="b">
        <f t="shared" ca="1" si="373"/>
        <v>1</v>
      </c>
      <c r="HT72" t="b">
        <f t="shared" ca="1" si="374"/>
        <v>1</v>
      </c>
      <c r="HU72" t="b">
        <f t="shared" ca="1" si="375"/>
        <v>1</v>
      </c>
      <c r="HV72" t="b">
        <f t="shared" ca="1" si="376"/>
        <v>1</v>
      </c>
      <c r="HW72" t="b">
        <f t="shared" ca="1" si="377"/>
        <v>1</v>
      </c>
      <c r="HX72" t="b">
        <f t="shared" ca="1" si="378"/>
        <v>1</v>
      </c>
      <c r="HY72" t="b">
        <f t="shared" ca="1" si="379"/>
        <v>1</v>
      </c>
      <c r="HZ72" t="b">
        <f t="shared" ca="1" si="380"/>
        <v>1</v>
      </c>
      <c r="IA72" t="b">
        <f t="shared" ca="1" si="381"/>
        <v>1</v>
      </c>
      <c r="IB72" t="b">
        <f t="shared" ca="1" si="382"/>
        <v>1</v>
      </c>
      <c r="IC72" t="b">
        <f t="shared" ca="1" si="383"/>
        <v>1</v>
      </c>
      <c r="ID72" t="b">
        <f t="shared" ca="1" si="384"/>
        <v>1</v>
      </c>
      <c r="IE72" t="b">
        <f t="shared" ca="1" si="385"/>
        <v>1</v>
      </c>
      <c r="IF72" t="b">
        <f t="shared" ca="1" si="386"/>
        <v>1</v>
      </c>
      <c r="IG72" t="b">
        <f t="shared" ca="1" si="387"/>
        <v>1</v>
      </c>
      <c r="IH72" t="b">
        <f t="shared" ca="1" si="388"/>
        <v>1</v>
      </c>
      <c r="II72" t="b">
        <f t="shared" ca="1" si="389"/>
        <v>1</v>
      </c>
      <c r="IJ72" t="b">
        <f t="shared" ca="1" si="390"/>
        <v>1</v>
      </c>
      <c r="IK72" t="b">
        <f t="shared" ca="1" si="391"/>
        <v>1</v>
      </c>
      <c r="IL72" t="b">
        <f t="shared" ca="1" si="392"/>
        <v>1</v>
      </c>
      <c r="IM72" t="b">
        <f t="shared" ca="1" si="393"/>
        <v>1</v>
      </c>
      <c r="IN72" t="b">
        <f t="shared" ca="1" si="394"/>
        <v>1</v>
      </c>
      <c r="IO72" t="b">
        <f t="shared" ca="1" si="395"/>
        <v>1</v>
      </c>
      <c r="IP72" t="b">
        <f t="shared" ca="1" si="396"/>
        <v>1</v>
      </c>
      <c r="IQ72" t="b">
        <f t="shared" ca="1" si="397"/>
        <v>1</v>
      </c>
      <c r="IR72" t="b">
        <f t="shared" ca="1" si="398"/>
        <v>1</v>
      </c>
      <c r="IS72" t="b">
        <f t="shared" ca="1" si="399"/>
        <v>1</v>
      </c>
      <c r="IT72" t="b">
        <f t="shared" ca="1" si="400"/>
        <v>1</v>
      </c>
      <c r="IU72" t="b">
        <f t="shared" ca="1" si="401"/>
        <v>1</v>
      </c>
      <c r="IV72" t="b">
        <f t="shared" ca="1" si="402"/>
        <v>1</v>
      </c>
      <c r="IW72" t="b">
        <f t="shared" ca="1" si="403"/>
        <v>1</v>
      </c>
      <c r="IX72" t="b">
        <f t="shared" ca="1" si="404"/>
        <v>1</v>
      </c>
      <c r="IY72" t="b">
        <f t="shared" ca="1" si="405"/>
        <v>1</v>
      </c>
      <c r="IZ72" t="b">
        <f t="shared" ca="1" si="406"/>
        <v>1</v>
      </c>
      <c r="JA72" t="b">
        <f t="shared" ca="1" si="407"/>
        <v>1</v>
      </c>
      <c r="JB72" t="b">
        <f t="shared" ca="1" si="408"/>
        <v>1</v>
      </c>
      <c r="JC72" t="b">
        <f t="shared" ca="1" si="409"/>
        <v>1</v>
      </c>
      <c r="JD72" t="b">
        <f t="shared" ca="1" si="410"/>
        <v>1</v>
      </c>
      <c r="JE72" t="b">
        <f t="shared" ca="1" si="411"/>
        <v>1</v>
      </c>
      <c r="JF72" t="b">
        <f t="shared" ca="1" si="412"/>
        <v>1</v>
      </c>
      <c r="JG72" t="b">
        <f t="shared" ca="1" si="413"/>
        <v>1</v>
      </c>
      <c r="JH72" t="b">
        <f t="shared" ca="1" si="414"/>
        <v>1</v>
      </c>
      <c r="JI72" t="b">
        <f t="shared" ca="1" si="415"/>
        <v>1</v>
      </c>
      <c r="JJ72" t="b">
        <f t="shared" ca="1" si="416"/>
        <v>1</v>
      </c>
      <c r="JK72" t="b">
        <f t="shared" ca="1" si="417"/>
        <v>1</v>
      </c>
      <c r="JL72" t="b">
        <f t="shared" ca="1" si="418"/>
        <v>1</v>
      </c>
      <c r="JM72" t="b">
        <f t="shared" ca="1" si="419"/>
        <v>0</v>
      </c>
      <c r="JN72" t="b">
        <f t="shared" ca="1" si="420"/>
        <v>0</v>
      </c>
      <c r="JO72" t="b">
        <f t="shared" ca="1" si="421"/>
        <v>0</v>
      </c>
      <c r="JP72" t="b">
        <f t="shared" ca="1" si="422"/>
        <v>0</v>
      </c>
      <c r="JQ72" t="b">
        <f t="shared" ca="1" si="423"/>
        <v>0</v>
      </c>
      <c r="JR72" t="b">
        <f t="shared" ca="1" si="424"/>
        <v>0</v>
      </c>
      <c r="JS72" t="b">
        <f t="shared" ca="1" si="425"/>
        <v>0</v>
      </c>
      <c r="JT72" t="b">
        <f t="shared" ca="1" si="426"/>
        <v>0</v>
      </c>
      <c r="JU72" t="b">
        <f t="shared" ca="1" si="427"/>
        <v>0</v>
      </c>
    </row>
    <row r="73" spans="1:281" x14ac:dyDescent="0.25">
      <c r="A73" s="2" t="s">
        <v>2</v>
      </c>
      <c r="B73" s="2" t="s">
        <v>6</v>
      </c>
      <c r="C73" s="2" t="s">
        <v>0</v>
      </c>
      <c r="D73" s="2" t="s">
        <v>3</v>
      </c>
      <c r="E73" s="2" t="s">
        <v>3</v>
      </c>
      <c r="F73" s="2" t="s">
        <v>3</v>
      </c>
      <c r="G73" s="2" t="s">
        <v>5</v>
      </c>
      <c r="H73" s="2" t="s">
        <v>2</v>
      </c>
      <c r="I73" s="2" t="s">
        <v>2</v>
      </c>
      <c r="J73" s="2" t="s">
        <v>1</v>
      </c>
      <c r="K73" s="2" t="s">
        <v>2</v>
      </c>
      <c r="L73" s="2" t="s">
        <v>3</v>
      </c>
      <c r="M73" s="2" t="s">
        <v>3</v>
      </c>
      <c r="N73" s="2" t="s">
        <v>6</v>
      </c>
      <c r="O73" s="2" t="s">
        <v>3</v>
      </c>
      <c r="P73" s="2">
        <v>5465</v>
      </c>
      <c r="Q73" s="2">
        <v>5464</v>
      </c>
      <c r="R73" s="2">
        <v>5463</v>
      </c>
      <c r="S73" s="2">
        <v>5458</v>
      </c>
      <c r="T73" s="2">
        <v>5457</v>
      </c>
      <c r="U73" s="2">
        <v>5452</v>
      </c>
      <c r="V73" s="2">
        <v>5447</v>
      </c>
      <c r="W73" s="2">
        <v>5448</v>
      </c>
      <c r="X73" s="2">
        <v>5441</v>
      </c>
      <c r="Y73" s="2" t="s">
        <v>0</v>
      </c>
      <c r="Z73" s="2">
        <v>5437</v>
      </c>
      <c r="AA73" s="2">
        <v>5436</v>
      </c>
      <c r="AB73" s="2">
        <v>5429</v>
      </c>
      <c r="AC73" s="2">
        <v>5430</v>
      </c>
      <c r="AD73" s="2">
        <v>5431</v>
      </c>
      <c r="AE73" s="2">
        <v>5414</v>
      </c>
      <c r="AF73" s="2">
        <v>5411</v>
      </c>
      <c r="AG73" s="2">
        <v>5410</v>
      </c>
      <c r="AH73" s="2">
        <v>5401</v>
      </c>
      <c r="AI73" s="2">
        <v>5400</v>
      </c>
      <c r="AJ73" s="2">
        <v>5399</v>
      </c>
      <c r="AK73" s="2">
        <v>5398</v>
      </c>
      <c r="AL73" s="2">
        <v>5397</v>
      </c>
      <c r="AM73" s="2">
        <v>5396</v>
      </c>
      <c r="AN73" s="2">
        <v>5395</v>
      </c>
      <c r="AO73" s="2">
        <v>5394</v>
      </c>
      <c r="AP73" s="2">
        <v>5391</v>
      </c>
      <c r="AQ73" s="2">
        <v>5390</v>
      </c>
      <c r="AR73" s="2">
        <v>5389</v>
      </c>
      <c r="AS73" s="2">
        <v>5386</v>
      </c>
      <c r="AT73" s="2">
        <v>5385</v>
      </c>
      <c r="AU73" s="2">
        <v>5384</v>
      </c>
      <c r="AV73" s="2">
        <v>5371</v>
      </c>
      <c r="AW73" s="2">
        <v>5370</v>
      </c>
      <c r="AX73" s="2">
        <v>5369</v>
      </c>
      <c r="AY73" s="2">
        <v>5356</v>
      </c>
      <c r="AZ73" s="2">
        <v>5287</v>
      </c>
      <c r="BA73" s="2">
        <v>5288</v>
      </c>
      <c r="BB73" s="2" t="s">
        <v>6</v>
      </c>
      <c r="BC73" s="2">
        <v>5292</v>
      </c>
      <c r="BD73" s="2">
        <v>5293</v>
      </c>
      <c r="BE73" s="2">
        <v>5294</v>
      </c>
      <c r="BF73" s="2">
        <v>5277</v>
      </c>
      <c r="BG73" s="2">
        <v>5266</v>
      </c>
      <c r="BH73" s="2">
        <v>5267</v>
      </c>
      <c r="BI73" s="2">
        <v>5268</v>
      </c>
      <c r="BJ73" s="2">
        <v>5269</v>
      </c>
      <c r="BK73" s="2" t="s">
        <v>5</v>
      </c>
      <c r="BL73" s="2" t="s">
        <v>6</v>
      </c>
      <c r="BM73" s="2" t="s">
        <v>2</v>
      </c>
      <c r="BN73" s="2" t="s">
        <v>0</v>
      </c>
      <c r="BO73" s="2" t="s">
        <v>5</v>
      </c>
      <c r="BP73" s="2" t="s">
        <v>4</v>
      </c>
      <c r="BQ73" s="2" t="s">
        <v>6</v>
      </c>
      <c r="BR73" s="2" t="s">
        <v>3</v>
      </c>
      <c r="BS73" s="2" t="s">
        <v>0</v>
      </c>
      <c r="BT73" s="2" t="s">
        <v>2</v>
      </c>
      <c r="BU73" s="2" t="s">
        <v>5</v>
      </c>
      <c r="BV73" s="2">
        <v>1787</v>
      </c>
      <c r="BW73" s="2">
        <v>1788</v>
      </c>
      <c r="BX73" s="2">
        <v>1789</v>
      </c>
      <c r="BY73" s="2">
        <v>1782</v>
      </c>
      <c r="BZ73" s="2">
        <v>1781</v>
      </c>
      <c r="CA73" s="2">
        <v>1774</v>
      </c>
      <c r="CB73" s="2">
        <v>1775</v>
      </c>
      <c r="CC73" s="2">
        <v>1776</v>
      </c>
      <c r="CD73" s="2">
        <v>1725</v>
      </c>
      <c r="CE73" s="2">
        <v>1726</v>
      </c>
      <c r="CF73" s="2">
        <v>1707</v>
      </c>
      <c r="CG73" s="2">
        <v>1708</v>
      </c>
      <c r="CH73" s="2">
        <v>1709</v>
      </c>
      <c r="CI73" s="2">
        <v>1710</v>
      </c>
      <c r="CJ73" s="2">
        <v>1711</v>
      </c>
      <c r="CK73" s="2">
        <v>1674</v>
      </c>
      <c r="CL73" s="2">
        <v>1673</v>
      </c>
      <c r="CM73" s="2">
        <v>1646</v>
      </c>
      <c r="CN73" s="2">
        <v>1645</v>
      </c>
      <c r="CO73" s="2">
        <v>1642</v>
      </c>
      <c r="CP73" s="2">
        <v>1631</v>
      </c>
      <c r="CQ73" s="2">
        <v>1628</v>
      </c>
      <c r="CR73" s="2">
        <v>1623</v>
      </c>
      <c r="CS73" s="2">
        <v>1564</v>
      </c>
      <c r="CT73" s="2">
        <v>1563</v>
      </c>
      <c r="CU73" s="2">
        <v>1562</v>
      </c>
      <c r="CV73" s="2">
        <v>1559</v>
      </c>
      <c r="CW73" s="2">
        <v>1558</v>
      </c>
      <c r="CX73" s="2" t="s">
        <v>2</v>
      </c>
      <c r="CY73" s="2">
        <v>1544</v>
      </c>
      <c r="CZ73" s="2">
        <v>1545</v>
      </c>
      <c r="DA73" s="2">
        <v>1546</v>
      </c>
      <c r="DB73" s="2">
        <v>1547</v>
      </c>
      <c r="DC73" s="2">
        <v>1446</v>
      </c>
      <c r="DD73" s="2">
        <v>1445</v>
      </c>
      <c r="DE73" s="2">
        <v>1440</v>
      </c>
      <c r="DF73" s="2">
        <v>1441</v>
      </c>
      <c r="DG73" s="2">
        <v>1428</v>
      </c>
      <c r="DH73" s="2">
        <v>1429</v>
      </c>
      <c r="DI73" s="2">
        <v>1424</v>
      </c>
      <c r="DJ73" s="2">
        <v>1367</v>
      </c>
      <c r="DK73" s="2" t="s">
        <v>0</v>
      </c>
      <c r="DL73" s="2">
        <v>1361</v>
      </c>
      <c r="DM73" s="2">
        <v>1360</v>
      </c>
      <c r="DN73" s="2">
        <v>1373</v>
      </c>
      <c r="DO73" s="2">
        <v>1374</v>
      </c>
      <c r="DP73" s="2">
        <v>1353</v>
      </c>
      <c r="DQ73" s="2">
        <v>1352</v>
      </c>
      <c r="DR73" s="2">
        <v>1297</v>
      </c>
      <c r="DS73" s="2">
        <v>1298</v>
      </c>
      <c r="DT73" s="2">
        <v>1301</v>
      </c>
      <c r="DU73" s="2">
        <v>1302</v>
      </c>
      <c r="DV73" s="2">
        <v>1321</v>
      </c>
      <c r="DW73" s="2" t="s">
        <v>6</v>
      </c>
      <c r="DX73" s="2">
        <v>1325</v>
      </c>
      <c r="DY73" s="2">
        <v>1326</v>
      </c>
      <c r="DZ73" s="2">
        <v>1327</v>
      </c>
      <c r="EA73" s="2">
        <v>1328</v>
      </c>
      <c r="EB73" s="2" t="s">
        <v>1</v>
      </c>
      <c r="EC73" s="2" t="s">
        <v>1</v>
      </c>
      <c r="ED73" s="2" t="s">
        <v>3</v>
      </c>
      <c r="EE73" s="2" t="s">
        <v>2</v>
      </c>
      <c r="EF73" s="2" t="s">
        <v>2</v>
      </c>
      <c r="EG73" s="2" t="s">
        <v>3</v>
      </c>
      <c r="EH73" s="2" t="s">
        <v>4</v>
      </c>
      <c r="EI73" s="2" t="s">
        <v>5</v>
      </c>
      <c r="EJ73" s="2" t="s">
        <v>4</v>
      </c>
      <c r="EL73" t="b">
        <f t="shared" ca="1" si="478"/>
        <v>0</v>
      </c>
      <c r="EM73" t="b">
        <f t="shared" ca="1" si="429"/>
        <v>0</v>
      </c>
      <c r="EN73" t="b">
        <f t="shared" ca="1" si="430"/>
        <v>0</v>
      </c>
      <c r="EO73" t="b">
        <f t="shared" ca="1" si="431"/>
        <v>0</v>
      </c>
      <c r="EP73" t="b">
        <f t="shared" ca="1" si="432"/>
        <v>0</v>
      </c>
      <c r="EQ73" t="b">
        <f t="shared" ca="1" si="433"/>
        <v>0</v>
      </c>
      <c r="ER73" t="b">
        <f t="shared" ca="1" si="434"/>
        <v>0</v>
      </c>
      <c r="ES73" t="b">
        <f t="shared" ca="1" si="435"/>
        <v>0</v>
      </c>
      <c r="ET73" t="b">
        <f t="shared" ca="1" si="436"/>
        <v>0</v>
      </c>
      <c r="EU73" t="b">
        <f t="shared" ca="1" si="437"/>
        <v>0</v>
      </c>
      <c r="EV73" t="b">
        <f t="shared" ca="1" si="438"/>
        <v>0</v>
      </c>
      <c r="EW73" t="b">
        <f t="shared" ca="1" si="439"/>
        <v>0</v>
      </c>
      <c r="EX73" t="b">
        <f t="shared" ca="1" si="440"/>
        <v>0</v>
      </c>
      <c r="EY73" t="b">
        <f t="shared" ca="1" si="441"/>
        <v>0</v>
      </c>
      <c r="EZ73" t="b">
        <f t="shared" ca="1" si="442"/>
        <v>0</v>
      </c>
      <c r="FA73" t="b">
        <f t="shared" ca="1" si="443"/>
        <v>1</v>
      </c>
      <c r="FB73" t="b">
        <f t="shared" ca="1" si="444"/>
        <v>1</v>
      </c>
      <c r="FC73" t="b">
        <f t="shared" ca="1" si="445"/>
        <v>1</v>
      </c>
      <c r="FD73" t="b">
        <f t="shared" ca="1" si="446"/>
        <v>1</v>
      </c>
      <c r="FE73" t="b">
        <f t="shared" ca="1" si="447"/>
        <v>1</v>
      </c>
      <c r="FF73" t="b">
        <f t="shared" ca="1" si="448"/>
        <v>1</v>
      </c>
      <c r="FG73" t="b">
        <f t="shared" ca="1" si="449"/>
        <v>1</v>
      </c>
      <c r="FH73" t="b">
        <f t="shared" ca="1" si="450"/>
        <v>1</v>
      </c>
      <c r="FI73" t="b">
        <f t="shared" ca="1" si="451"/>
        <v>1</v>
      </c>
      <c r="FJ73" t="b">
        <f t="shared" ca="1" si="452"/>
        <v>1</v>
      </c>
      <c r="FK73" t="b">
        <f t="shared" ca="1" si="453"/>
        <v>1</v>
      </c>
      <c r="FL73" t="b">
        <f t="shared" ca="1" si="454"/>
        <v>1</v>
      </c>
      <c r="FM73" t="b">
        <f t="shared" ca="1" si="455"/>
        <v>1</v>
      </c>
      <c r="FN73" t="b">
        <f t="shared" ca="1" si="456"/>
        <v>1</v>
      </c>
      <c r="FO73" t="b">
        <f t="shared" ca="1" si="457"/>
        <v>1</v>
      </c>
      <c r="FP73" t="b">
        <f t="shared" ca="1" si="458"/>
        <v>1</v>
      </c>
      <c r="FQ73" t="b">
        <f t="shared" ca="1" si="459"/>
        <v>1</v>
      </c>
      <c r="FR73" t="b">
        <f t="shared" ca="1" si="460"/>
        <v>1</v>
      </c>
      <c r="FS73" t="b">
        <f t="shared" ca="1" si="461"/>
        <v>1</v>
      </c>
      <c r="FT73" t="b">
        <f t="shared" ca="1" si="462"/>
        <v>1</v>
      </c>
      <c r="FU73" t="b">
        <f t="shared" ca="1" si="463"/>
        <v>1</v>
      </c>
      <c r="FV73" t="b">
        <f t="shared" ca="1" si="464"/>
        <v>1</v>
      </c>
      <c r="FW73" t="b">
        <f t="shared" ca="1" si="465"/>
        <v>1</v>
      </c>
      <c r="FX73" t="b">
        <f t="shared" ca="1" si="466"/>
        <v>1</v>
      </c>
      <c r="FY73" t="b">
        <f t="shared" ca="1" si="467"/>
        <v>1</v>
      </c>
      <c r="FZ73" t="b">
        <f t="shared" ca="1" si="468"/>
        <v>1</v>
      </c>
      <c r="GA73" t="b">
        <f t="shared" ca="1" si="469"/>
        <v>1</v>
      </c>
      <c r="GB73" t="b">
        <f t="shared" ca="1" si="470"/>
        <v>1</v>
      </c>
      <c r="GC73" t="b">
        <f t="shared" ca="1" si="471"/>
        <v>1</v>
      </c>
      <c r="GD73" t="b">
        <f t="shared" ca="1" si="475"/>
        <v>1</v>
      </c>
      <c r="GE73" t="b">
        <f t="shared" ca="1" si="472"/>
        <v>1</v>
      </c>
      <c r="GF73" t="b">
        <f t="shared" ca="1" si="473"/>
        <v>1</v>
      </c>
      <c r="GG73" t="b">
        <f t="shared" ca="1" si="474"/>
        <v>1</v>
      </c>
      <c r="GH73" t="b">
        <f t="shared" ca="1" si="476"/>
        <v>1</v>
      </c>
      <c r="GI73" t="b">
        <f t="shared" ca="1" si="477"/>
        <v>1</v>
      </c>
      <c r="GJ73" t="b">
        <f t="shared" ca="1" si="339"/>
        <v>1</v>
      </c>
      <c r="GK73" t="b">
        <f t="shared" ca="1" si="340"/>
        <v>1</v>
      </c>
      <c r="GL73" t="b">
        <f t="shared" ca="1" si="341"/>
        <v>1</v>
      </c>
      <c r="GM73" t="b">
        <f t="shared" ca="1" si="342"/>
        <v>1</v>
      </c>
      <c r="GN73" t="b">
        <f t="shared" ca="1" si="343"/>
        <v>1</v>
      </c>
      <c r="GO73" t="b">
        <f t="shared" ca="1" si="344"/>
        <v>1</v>
      </c>
      <c r="GP73" t="b">
        <f t="shared" ca="1" si="345"/>
        <v>1</v>
      </c>
      <c r="GQ73" t="b">
        <f t="shared" ca="1" si="346"/>
        <v>1</v>
      </c>
      <c r="GR73" t="b">
        <f t="shared" ca="1" si="347"/>
        <v>1</v>
      </c>
      <c r="GS73" t="b">
        <f t="shared" ca="1" si="348"/>
        <v>1</v>
      </c>
      <c r="GT73" t="b">
        <f t="shared" ca="1" si="349"/>
        <v>1</v>
      </c>
      <c r="GU73" t="b">
        <f t="shared" ca="1" si="350"/>
        <v>1</v>
      </c>
      <c r="GV73" t="b">
        <f t="shared" ca="1" si="351"/>
        <v>0</v>
      </c>
      <c r="GW73" t="b">
        <f t="shared" ca="1" si="352"/>
        <v>0</v>
      </c>
      <c r="GX73" t="b">
        <f t="shared" ca="1" si="353"/>
        <v>0</v>
      </c>
      <c r="GY73" t="b">
        <f t="shared" ca="1" si="354"/>
        <v>0</v>
      </c>
      <c r="GZ73" t="b">
        <f t="shared" ca="1" si="355"/>
        <v>0</v>
      </c>
      <c r="HA73" t="b">
        <f t="shared" ca="1" si="356"/>
        <v>0</v>
      </c>
      <c r="HB73" t="b">
        <f t="shared" ca="1" si="357"/>
        <v>0</v>
      </c>
      <c r="HC73" t="b">
        <f t="shared" ca="1" si="428"/>
        <v>0</v>
      </c>
      <c r="HD73" t="b">
        <f t="shared" ca="1" si="358"/>
        <v>0</v>
      </c>
      <c r="HE73" t="b">
        <f t="shared" ca="1" si="359"/>
        <v>0</v>
      </c>
      <c r="HF73" t="b">
        <f t="shared" ca="1" si="360"/>
        <v>0</v>
      </c>
      <c r="HG73" t="b">
        <f t="shared" ca="1" si="361"/>
        <v>1</v>
      </c>
      <c r="HH73" t="b">
        <f t="shared" ca="1" si="362"/>
        <v>1</v>
      </c>
      <c r="HI73" t="b">
        <f t="shared" ca="1" si="363"/>
        <v>1</v>
      </c>
      <c r="HJ73" t="b">
        <f t="shared" ca="1" si="364"/>
        <v>1</v>
      </c>
      <c r="HK73" t="b">
        <f t="shared" ca="1" si="365"/>
        <v>1</v>
      </c>
      <c r="HL73" t="b">
        <f t="shared" ca="1" si="366"/>
        <v>1</v>
      </c>
      <c r="HM73" t="b">
        <f t="shared" ca="1" si="367"/>
        <v>1</v>
      </c>
      <c r="HN73" t="b">
        <f t="shared" ca="1" si="368"/>
        <v>1</v>
      </c>
      <c r="HO73" t="b">
        <f t="shared" ca="1" si="369"/>
        <v>1</v>
      </c>
      <c r="HP73" t="b">
        <f t="shared" ca="1" si="370"/>
        <v>1</v>
      </c>
      <c r="HQ73" t="b">
        <f t="shared" ca="1" si="371"/>
        <v>1</v>
      </c>
      <c r="HR73" t="b">
        <f t="shared" ca="1" si="372"/>
        <v>1</v>
      </c>
      <c r="HS73" t="b">
        <f t="shared" ca="1" si="373"/>
        <v>1</v>
      </c>
      <c r="HT73" t="b">
        <f t="shared" ca="1" si="374"/>
        <v>1</v>
      </c>
      <c r="HU73" t="b">
        <f t="shared" ca="1" si="375"/>
        <v>1</v>
      </c>
      <c r="HV73" t="b">
        <f t="shared" ca="1" si="376"/>
        <v>1</v>
      </c>
      <c r="HW73" t="b">
        <f t="shared" ca="1" si="377"/>
        <v>1</v>
      </c>
      <c r="HX73" t="b">
        <f t="shared" ca="1" si="378"/>
        <v>1</v>
      </c>
      <c r="HY73" t="b">
        <f t="shared" ca="1" si="379"/>
        <v>1</v>
      </c>
      <c r="HZ73" t="b">
        <f t="shared" ca="1" si="380"/>
        <v>1</v>
      </c>
      <c r="IA73" t="b">
        <f t="shared" ca="1" si="381"/>
        <v>1</v>
      </c>
      <c r="IB73" t="b">
        <f t="shared" ca="1" si="382"/>
        <v>1</v>
      </c>
      <c r="IC73" t="b">
        <f t="shared" ca="1" si="383"/>
        <v>1</v>
      </c>
      <c r="ID73" t="b">
        <f t="shared" ca="1" si="384"/>
        <v>1</v>
      </c>
      <c r="IE73" t="b">
        <f t="shared" ca="1" si="385"/>
        <v>1</v>
      </c>
      <c r="IF73" t="b">
        <f t="shared" ca="1" si="386"/>
        <v>1</v>
      </c>
      <c r="IG73" t="b">
        <f t="shared" ca="1" si="387"/>
        <v>1</v>
      </c>
      <c r="IH73" t="b">
        <f t="shared" ca="1" si="388"/>
        <v>1</v>
      </c>
      <c r="II73" t="b">
        <f t="shared" ca="1" si="389"/>
        <v>1</v>
      </c>
      <c r="IJ73" t="b">
        <f t="shared" ca="1" si="390"/>
        <v>1</v>
      </c>
      <c r="IK73" t="b">
        <f t="shared" ca="1" si="391"/>
        <v>1</v>
      </c>
      <c r="IL73" t="b">
        <f t="shared" ca="1" si="392"/>
        <v>1</v>
      </c>
      <c r="IM73" t="b">
        <f t="shared" ca="1" si="393"/>
        <v>1</v>
      </c>
      <c r="IN73" t="b">
        <f t="shared" ca="1" si="394"/>
        <v>1</v>
      </c>
      <c r="IO73" t="b">
        <f t="shared" ca="1" si="395"/>
        <v>1</v>
      </c>
      <c r="IP73" t="b">
        <f t="shared" ca="1" si="396"/>
        <v>1</v>
      </c>
      <c r="IQ73" t="b">
        <f t="shared" ca="1" si="397"/>
        <v>1</v>
      </c>
      <c r="IR73" t="b">
        <f t="shared" ca="1" si="398"/>
        <v>1</v>
      </c>
      <c r="IS73" t="b">
        <f t="shared" ca="1" si="399"/>
        <v>1</v>
      </c>
      <c r="IT73" t="b">
        <f t="shared" ca="1" si="400"/>
        <v>1</v>
      </c>
      <c r="IU73" t="b">
        <f t="shared" ca="1" si="401"/>
        <v>1</v>
      </c>
      <c r="IV73" t="b">
        <f t="shared" ca="1" si="402"/>
        <v>1</v>
      </c>
      <c r="IW73" t="b">
        <f t="shared" ca="1" si="403"/>
        <v>1</v>
      </c>
      <c r="IX73" t="b">
        <f t="shared" ca="1" si="404"/>
        <v>1</v>
      </c>
      <c r="IY73" t="b">
        <f t="shared" ca="1" si="405"/>
        <v>1</v>
      </c>
      <c r="IZ73" t="b">
        <f t="shared" ca="1" si="406"/>
        <v>1</v>
      </c>
      <c r="JA73" t="b">
        <f t="shared" ca="1" si="407"/>
        <v>1</v>
      </c>
      <c r="JB73" t="b">
        <f t="shared" ca="1" si="408"/>
        <v>1</v>
      </c>
      <c r="JC73" t="b">
        <f t="shared" ca="1" si="409"/>
        <v>1</v>
      </c>
      <c r="JD73" t="b">
        <f t="shared" ca="1" si="410"/>
        <v>1</v>
      </c>
      <c r="JE73" t="b">
        <f t="shared" ca="1" si="411"/>
        <v>1</v>
      </c>
      <c r="JF73" t="b">
        <f t="shared" ca="1" si="412"/>
        <v>1</v>
      </c>
      <c r="JG73" t="b">
        <f t="shared" ca="1" si="413"/>
        <v>1</v>
      </c>
      <c r="JH73" t="b">
        <f t="shared" ca="1" si="414"/>
        <v>1</v>
      </c>
      <c r="JI73" t="b">
        <f t="shared" ca="1" si="415"/>
        <v>1</v>
      </c>
      <c r="JJ73" t="b">
        <f t="shared" ca="1" si="416"/>
        <v>1</v>
      </c>
      <c r="JK73" t="b">
        <f t="shared" ca="1" si="417"/>
        <v>1</v>
      </c>
      <c r="JL73" t="b">
        <f t="shared" ca="1" si="418"/>
        <v>1</v>
      </c>
      <c r="JM73" t="b">
        <f t="shared" ca="1" si="419"/>
        <v>0</v>
      </c>
      <c r="JN73" t="b">
        <f t="shared" ca="1" si="420"/>
        <v>0</v>
      </c>
      <c r="JO73" t="b">
        <f t="shared" ca="1" si="421"/>
        <v>0</v>
      </c>
      <c r="JP73" t="b">
        <f t="shared" ca="1" si="422"/>
        <v>0</v>
      </c>
      <c r="JQ73" t="b">
        <f t="shared" ca="1" si="423"/>
        <v>0</v>
      </c>
      <c r="JR73" t="b">
        <f t="shared" ca="1" si="424"/>
        <v>0</v>
      </c>
      <c r="JS73" t="b">
        <f t="shared" ca="1" si="425"/>
        <v>0</v>
      </c>
      <c r="JT73" t="b">
        <f t="shared" ca="1" si="426"/>
        <v>0</v>
      </c>
      <c r="JU73" t="b">
        <f t="shared" ca="1" si="427"/>
        <v>0</v>
      </c>
    </row>
    <row r="74" spans="1:281" x14ac:dyDescent="0.25">
      <c r="A74" s="2" t="s">
        <v>2</v>
      </c>
      <c r="B74" s="2" t="s">
        <v>3</v>
      </c>
      <c r="C74" s="2" t="s">
        <v>3</v>
      </c>
      <c r="D74" s="2" t="s">
        <v>5</v>
      </c>
      <c r="E74" s="2" t="s">
        <v>2</v>
      </c>
      <c r="F74" s="2" t="s">
        <v>5</v>
      </c>
      <c r="G74" s="2" t="s">
        <v>6</v>
      </c>
      <c r="H74" s="2" t="s">
        <v>2</v>
      </c>
      <c r="I74" s="2" t="s">
        <v>5</v>
      </c>
      <c r="J74" s="2" t="s">
        <v>4</v>
      </c>
      <c r="K74" s="2" t="s">
        <v>0</v>
      </c>
      <c r="L74" s="2" t="s">
        <v>5</v>
      </c>
      <c r="M74" s="2" t="s">
        <v>4</v>
      </c>
      <c r="N74" s="2" t="s">
        <v>4</v>
      </c>
      <c r="O74" s="2" t="s">
        <v>5</v>
      </c>
      <c r="P74" s="2">
        <v>5466</v>
      </c>
      <c r="Q74" s="2">
        <v>5467</v>
      </c>
      <c r="R74" s="2">
        <v>5468</v>
      </c>
      <c r="S74" s="2">
        <v>5469</v>
      </c>
      <c r="T74" s="2">
        <v>5470</v>
      </c>
      <c r="U74" s="2">
        <v>5451</v>
      </c>
      <c r="V74" s="2">
        <v>5450</v>
      </c>
      <c r="W74" s="2">
        <v>5449</v>
      </c>
      <c r="X74" s="2">
        <v>5440</v>
      </c>
      <c r="Y74" s="2">
        <v>5439</v>
      </c>
      <c r="Z74" s="2">
        <v>5438</v>
      </c>
      <c r="AA74" s="2">
        <v>5435</v>
      </c>
      <c r="AB74" s="2">
        <v>5434</v>
      </c>
      <c r="AC74" s="2">
        <v>5433</v>
      </c>
      <c r="AD74" s="2">
        <v>5432</v>
      </c>
      <c r="AE74" s="2">
        <v>5413</v>
      </c>
      <c r="AF74" s="2">
        <v>5412</v>
      </c>
      <c r="AG74" s="2">
        <v>5539</v>
      </c>
      <c r="AH74" s="2">
        <v>5540</v>
      </c>
      <c r="AI74" s="2">
        <v>5543</v>
      </c>
      <c r="AJ74" s="2">
        <v>5544</v>
      </c>
      <c r="AK74" s="2">
        <v>5547</v>
      </c>
      <c r="AL74" s="2">
        <v>5548</v>
      </c>
      <c r="AM74" s="2">
        <v>5551</v>
      </c>
      <c r="AN74" s="2">
        <v>5552</v>
      </c>
      <c r="AO74" s="2">
        <v>5393</v>
      </c>
      <c r="AP74" s="2">
        <v>5392</v>
      </c>
      <c r="AQ74" s="2" t="s">
        <v>5</v>
      </c>
      <c r="AR74" s="2">
        <v>5388</v>
      </c>
      <c r="AS74" s="2">
        <v>5387</v>
      </c>
      <c r="AT74" s="2" t="s">
        <v>2</v>
      </c>
      <c r="AU74" s="2">
        <v>5383</v>
      </c>
      <c r="AV74" s="2">
        <v>5372</v>
      </c>
      <c r="AW74" s="2">
        <v>5373</v>
      </c>
      <c r="AX74" s="2">
        <v>5374</v>
      </c>
      <c r="AY74" s="2">
        <v>5355</v>
      </c>
      <c r="AZ74" s="2">
        <v>5354</v>
      </c>
      <c r="BA74" s="2">
        <v>5289</v>
      </c>
      <c r="BB74" s="2">
        <v>5290</v>
      </c>
      <c r="BC74" s="2">
        <v>5291</v>
      </c>
      <c r="BD74" s="2">
        <v>5296</v>
      </c>
      <c r="BE74" s="2">
        <v>5295</v>
      </c>
      <c r="BF74" s="2">
        <v>5276</v>
      </c>
      <c r="BG74" s="2">
        <v>5275</v>
      </c>
      <c r="BH74" s="2">
        <v>5274</v>
      </c>
      <c r="BI74" s="2">
        <v>5271</v>
      </c>
      <c r="BJ74" s="2">
        <v>5270</v>
      </c>
      <c r="BK74" s="2" t="s">
        <v>1</v>
      </c>
      <c r="BL74" s="2" t="s">
        <v>4</v>
      </c>
      <c r="BM74" s="2" t="s">
        <v>2</v>
      </c>
      <c r="BN74" s="2" t="s">
        <v>0</v>
      </c>
      <c r="BO74" s="2" t="s">
        <v>3</v>
      </c>
      <c r="BP74" s="2" t="s">
        <v>4</v>
      </c>
      <c r="BQ74" s="2" t="s">
        <v>6</v>
      </c>
      <c r="BR74" s="2" t="s">
        <v>4</v>
      </c>
      <c r="BS74" s="2" t="s">
        <v>3</v>
      </c>
      <c r="BT74" s="2" t="s">
        <v>4</v>
      </c>
      <c r="BU74" s="2" t="s">
        <v>3</v>
      </c>
      <c r="BV74" s="2" t="s">
        <v>5</v>
      </c>
      <c r="BW74" s="2" t="s">
        <v>6</v>
      </c>
      <c r="BX74" s="2">
        <v>1790</v>
      </c>
      <c r="BY74" s="2">
        <v>1791</v>
      </c>
      <c r="BZ74" s="2">
        <v>1780</v>
      </c>
      <c r="CA74" s="2">
        <v>1779</v>
      </c>
      <c r="CB74" s="2">
        <v>1778</v>
      </c>
      <c r="CC74" s="2">
        <v>1777</v>
      </c>
      <c r="CD74" s="2">
        <v>1724</v>
      </c>
      <c r="CE74" s="2">
        <v>1723</v>
      </c>
      <c r="CF74" s="2">
        <v>1720</v>
      </c>
      <c r="CG74" s="2">
        <v>1719</v>
      </c>
      <c r="CH74" s="2">
        <v>1716</v>
      </c>
      <c r="CI74" s="2">
        <v>1715</v>
      </c>
      <c r="CJ74" s="2">
        <v>1712</v>
      </c>
      <c r="CK74" s="2">
        <v>1671</v>
      </c>
      <c r="CL74" s="2">
        <v>1672</v>
      </c>
      <c r="CM74" s="2">
        <v>1647</v>
      </c>
      <c r="CN74" s="2">
        <v>1644</v>
      </c>
      <c r="CO74" s="2">
        <v>1643</v>
      </c>
      <c r="CP74" s="2">
        <v>1630</v>
      </c>
      <c r="CQ74" s="2">
        <v>1629</v>
      </c>
      <c r="CR74" s="2">
        <v>1622</v>
      </c>
      <c r="CS74" s="2">
        <v>1565</v>
      </c>
      <c r="CT74" s="2">
        <v>1566</v>
      </c>
      <c r="CU74" s="2">
        <v>1561</v>
      </c>
      <c r="CV74" s="2">
        <v>1560</v>
      </c>
      <c r="CW74" s="2">
        <v>1557</v>
      </c>
      <c r="CX74" s="2">
        <v>1554</v>
      </c>
      <c r="CY74" s="2">
        <v>1553</v>
      </c>
      <c r="CZ74" s="2">
        <v>1550</v>
      </c>
      <c r="DA74" s="2">
        <v>1549</v>
      </c>
      <c r="DB74" s="2">
        <v>1548</v>
      </c>
      <c r="DC74" s="2">
        <v>1585</v>
      </c>
      <c r="DD74" s="2">
        <v>1586</v>
      </c>
      <c r="DE74" s="2">
        <v>1439</v>
      </c>
      <c r="DF74" s="2">
        <v>1434</v>
      </c>
      <c r="DG74" s="2">
        <v>1433</v>
      </c>
      <c r="DH74" s="2">
        <v>1430</v>
      </c>
      <c r="DI74" s="2">
        <v>1423</v>
      </c>
      <c r="DJ74" s="2">
        <v>1368</v>
      </c>
      <c r="DK74" s="2">
        <v>1369</v>
      </c>
      <c r="DL74" s="2">
        <v>1370</v>
      </c>
      <c r="DM74" s="2">
        <v>1371</v>
      </c>
      <c r="DN74" s="2">
        <v>1372</v>
      </c>
      <c r="DO74" s="2">
        <v>1375</v>
      </c>
      <c r="DP74" s="2">
        <v>1376</v>
      </c>
      <c r="DQ74" s="2">
        <v>1351</v>
      </c>
      <c r="DR74" s="2">
        <v>1350</v>
      </c>
      <c r="DS74" s="2">
        <v>1349</v>
      </c>
      <c r="DT74" s="2">
        <v>1348</v>
      </c>
      <c r="DU74" s="2">
        <v>1347</v>
      </c>
      <c r="DV74" s="2">
        <v>1322</v>
      </c>
      <c r="DW74" s="2">
        <v>1323</v>
      </c>
      <c r="DX74" s="2">
        <v>1324</v>
      </c>
      <c r="DY74" s="2">
        <v>1339</v>
      </c>
      <c r="DZ74" s="2">
        <v>1338</v>
      </c>
      <c r="EA74" s="2">
        <v>1329</v>
      </c>
      <c r="EB74" s="2">
        <v>1330</v>
      </c>
      <c r="EC74" s="2">
        <v>1331</v>
      </c>
      <c r="ED74" s="2">
        <v>1332</v>
      </c>
      <c r="EE74" s="2" t="s">
        <v>1</v>
      </c>
      <c r="EF74" s="2" t="s">
        <v>4</v>
      </c>
      <c r="EG74" s="2" t="s">
        <v>6</v>
      </c>
      <c r="EH74" s="2" t="s">
        <v>3</v>
      </c>
      <c r="EI74" s="2" t="s">
        <v>1</v>
      </c>
      <c r="EJ74" s="2" t="s">
        <v>4</v>
      </c>
      <c r="EL74" t="b">
        <f t="shared" ca="1" si="478"/>
        <v>0</v>
      </c>
      <c r="EM74" t="b">
        <f t="shared" ca="1" si="429"/>
        <v>0</v>
      </c>
      <c r="EN74" t="b">
        <f t="shared" ca="1" si="430"/>
        <v>0</v>
      </c>
      <c r="EO74" t="b">
        <f t="shared" ca="1" si="431"/>
        <v>0</v>
      </c>
      <c r="EP74" t="b">
        <f t="shared" ca="1" si="432"/>
        <v>0</v>
      </c>
      <c r="EQ74" t="b">
        <f t="shared" ca="1" si="433"/>
        <v>0</v>
      </c>
      <c r="ER74" t="b">
        <f t="shared" ca="1" si="434"/>
        <v>0</v>
      </c>
      <c r="ES74" t="b">
        <f t="shared" ca="1" si="435"/>
        <v>0</v>
      </c>
      <c r="ET74" t="b">
        <f t="shared" ca="1" si="436"/>
        <v>0</v>
      </c>
      <c r="EU74" t="b">
        <f t="shared" ca="1" si="437"/>
        <v>0</v>
      </c>
      <c r="EV74" t="b">
        <f t="shared" ca="1" si="438"/>
        <v>0</v>
      </c>
      <c r="EW74" t="b">
        <f t="shared" ca="1" si="439"/>
        <v>0</v>
      </c>
      <c r="EX74" t="b">
        <f t="shared" ca="1" si="440"/>
        <v>0</v>
      </c>
      <c r="EY74" t="b">
        <f t="shared" ca="1" si="441"/>
        <v>0</v>
      </c>
      <c r="EZ74" t="b">
        <f t="shared" ca="1" si="442"/>
        <v>0</v>
      </c>
      <c r="FA74" t="b">
        <f t="shared" ca="1" si="443"/>
        <v>1</v>
      </c>
      <c r="FB74" t="b">
        <f t="shared" ca="1" si="444"/>
        <v>1</v>
      </c>
      <c r="FC74" t="b">
        <f t="shared" ca="1" si="445"/>
        <v>1</v>
      </c>
      <c r="FD74" t="b">
        <f t="shared" ca="1" si="446"/>
        <v>1</v>
      </c>
      <c r="FE74" t="b">
        <f t="shared" ca="1" si="447"/>
        <v>1</v>
      </c>
      <c r="FF74" t="b">
        <f t="shared" ca="1" si="448"/>
        <v>1</v>
      </c>
      <c r="FG74" t="b">
        <f t="shared" ca="1" si="449"/>
        <v>1</v>
      </c>
      <c r="FH74" t="b">
        <f t="shared" ca="1" si="450"/>
        <v>1</v>
      </c>
      <c r="FI74" t="b">
        <f t="shared" ca="1" si="451"/>
        <v>1</v>
      </c>
      <c r="FJ74" t="b">
        <f t="shared" ca="1" si="452"/>
        <v>1</v>
      </c>
      <c r="FK74" t="b">
        <f t="shared" ca="1" si="453"/>
        <v>1</v>
      </c>
      <c r="FL74" t="b">
        <f t="shared" ca="1" si="454"/>
        <v>1</v>
      </c>
      <c r="FM74" t="b">
        <f t="shared" ca="1" si="455"/>
        <v>1</v>
      </c>
      <c r="FN74" t="b">
        <f t="shared" ca="1" si="456"/>
        <v>1</v>
      </c>
      <c r="FO74" t="b">
        <f t="shared" ca="1" si="457"/>
        <v>1</v>
      </c>
      <c r="FP74" t="b">
        <f t="shared" ca="1" si="458"/>
        <v>1</v>
      </c>
      <c r="FQ74" t="b">
        <f t="shared" ca="1" si="459"/>
        <v>1</v>
      </c>
      <c r="FR74" t="b">
        <f t="shared" ca="1" si="460"/>
        <v>1</v>
      </c>
      <c r="FS74" t="b">
        <f t="shared" ca="1" si="461"/>
        <v>1</v>
      </c>
      <c r="FT74" t="b">
        <f t="shared" ca="1" si="462"/>
        <v>1</v>
      </c>
      <c r="FU74" t="b">
        <f t="shared" ca="1" si="463"/>
        <v>1</v>
      </c>
      <c r="FV74" t="b">
        <f t="shared" ca="1" si="464"/>
        <v>1</v>
      </c>
      <c r="FW74" t="b">
        <f t="shared" ca="1" si="465"/>
        <v>1</v>
      </c>
      <c r="FX74" t="b">
        <f t="shared" ca="1" si="466"/>
        <v>1</v>
      </c>
      <c r="FY74" t="b">
        <f t="shared" ca="1" si="467"/>
        <v>1</v>
      </c>
      <c r="FZ74" t="b">
        <f t="shared" ca="1" si="468"/>
        <v>1</v>
      </c>
      <c r="GA74" t="b">
        <f t="shared" ca="1" si="469"/>
        <v>1</v>
      </c>
      <c r="GB74" t="b">
        <f t="shared" ca="1" si="470"/>
        <v>1</v>
      </c>
      <c r="GC74" t="b">
        <f t="shared" ca="1" si="471"/>
        <v>1</v>
      </c>
      <c r="GD74" t="b">
        <f t="shared" ca="1" si="475"/>
        <v>1</v>
      </c>
      <c r="GE74" t="b">
        <f t="shared" ca="1" si="472"/>
        <v>1</v>
      </c>
      <c r="GF74" t="b">
        <f t="shared" ca="1" si="473"/>
        <v>1</v>
      </c>
      <c r="GG74" t="b">
        <f t="shared" ca="1" si="474"/>
        <v>1</v>
      </c>
      <c r="GH74" t="b">
        <f t="shared" ca="1" si="476"/>
        <v>1</v>
      </c>
      <c r="GI74" t="b">
        <f t="shared" ca="1" si="477"/>
        <v>1</v>
      </c>
      <c r="GJ74" t="b">
        <f t="shared" ca="1" si="339"/>
        <v>1</v>
      </c>
      <c r="GK74" t="b">
        <f t="shared" ca="1" si="340"/>
        <v>1</v>
      </c>
      <c r="GL74" t="b">
        <f t="shared" ca="1" si="341"/>
        <v>1</v>
      </c>
      <c r="GM74" t="b">
        <f t="shared" ca="1" si="342"/>
        <v>1</v>
      </c>
      <c r="GN74" t="b">
        <f t="shared" ca="1" si="343"/>
        <v>1</v>
      </c>
      <c r="GO74" t="b">
        <f t="shared" ca="1" si="344"/>
        <v>1</v>
      </c>
      <c r="GP74" t="b">
        <f t="shared" ca="1" si="345"/>
        <v>1</v>
      </c>
      <c r="GQ74" t="b">
        <f t="shared" ca="1" si="346"/>
        <v>1</v>
      </c>
      <c r="GR74" t="b">
        <f t="shared" ca="1" si="347"/>
        <v>1</v>
      </c>
      <c r="GS74" t="b">
        <f t="shared" ca="1" si="348"/>
        <v>1</v>
      </c>
      <c r="GT74" t="b">
        <f t="shared" ca="1" si="349"/>
        <v>1</v>
      </c>
      <c r="GU74" t="b">
        <f t="shared" ca="1" si="350"/>
        <v>1</v>
      </c>
      <c r="GV74" t="b">
        <f t="shared" ca="1" si="351"/>
        <v>0</v>
      </c>
      <c r="GW74" t="b">
        <f t="shared" ca="1" si="352"/>
        <v>0</v>
      </c>
      <c r="GX74" t="b">
        <f t="shared" ca="1" si="353"/>
        <v>0</v>
      </c>
      <c r="GY74" t="b">
        <f t="shared" ca="1" si="354"/>
        <v>0</v>
      </c>
      <c r="GZ74" t="b">
        <f t="shared" ca="1" si="355"/>
        <v>0</v>
      </c>
      <c r="HA74" t="b">
        <f t="shared" ca="1" si="356"/>
        <v>0</v>
      </c>
      <c r="HB74" t="b">
        <f t="shared" ca="1" si="357"/>
        <v>0</v>
      </c>
      <c r="HC74" t="b">
        <f t="shared" ca="1" si="428"/>
        <v>0</v>
      </c>
      <c r="HD74" t="b">
        <f t="shared" ca="1" si="358"/>
        <v>0</v>
      </c>
      <c r="HE74" t="b">
        <f t="shared" ca="1" si="359"/>
        <v>0</v>
      </c>
      <c r="HF74" t="b">
        <f t="shared" ca="1" si="360"/>
        <v>0</v>
      </c>
      <c r="HG74" t="b">
        <f t="shared" ca="1" si="361"/>
        <v>0</v>
      </c>
      <c r="HH74" t="b">
        <f t="shared" ca="1" si="362"/>
        <v>0</v>
      </c>
      <c r="HI74" t="b">
        <f t="shared" ca="1" si="363"/>
        <v>1</v>
      </c>
      <c r="HJ74" t="b">
        <f t="shared" ca="1" si="364"/>
        <v>1</v>
      </c>
      <c r="HK74" t="b">
        <f t="shared" ca="1" si="365"/>
        <v>1</v>
      </c>
      <c r="HL74" t="b">
        <f t="shared" ca="1" si="366"/>
        <v>1</v>
      </c>
      <c r="HM74" t="b">
        <f t="shared" ca="1" si="367"/>
        <v>1</v>
      </c>
      <c r="HN74" t="b">
        <f t="shared" ca="1" si="368"/>
        <v>1</v>
      </c>
      <c r="HO74" t="b">
        <f t="shared" ca="1" si="369"/>
        <v>1</v>
      </c>
      <c r="HP74" t="b">
        <f t="shared" ca="1" si="370"/>
        <v>1</v>
      </c>
      <c r="HQ74" t="b">
        <f t="shared" ca="1" si="371"/>
        <v>1</v>
      </c>
      <c r="HR74" t="b">
        <f t="shared" ca="1" si="372"/>
        <v>1</v>
      </c>
      <c r="HS74" t="b">
        <f t="shared" ca="1" si="373"/>
        <v>1</v>
      </c>
      <c r="HT74" t="b">
        <f t="shared" ca="1" si="374"/>
        <v>1</v>
      </c>
      <c r="HU74" t="b">
        <f t="shared" ca="1" si="375"/>
        <v>1</v>
      </c>
      <c r="HV74" t="b">
        <f t="shared" ca="1" si="376"/>
        <v>1</v>
      </c>
      <c r="HW74" t="b">
        <f t="shared" ca="1" si="377"/>
        <v>1</v>
      </c>
      <c r="HX74" t="b">
        <f t="shared" ca="1" si="378"/>
        <v>1</v>
      </c>
      <c r="HY74" t="b">
        <f t="shared" ca="1" si="379"/>
        <v>1</v>
      </c>
      <c r="HZ74" t="b">
        <f t="shared" ca="1" si="380"/>
        <v>1</v>
      </c>
      <c r="IA74" t="b">
        <f t="shared" ca="1" si="381"/>
        <v>1</v>
      </c>
      <c r="IB74" t="b">
        <f t="shared" ca="1" si="382"/>
        <v>1</v>
      </c>
      <c r="IC74" t="b">
        <f t="shared" ca="1" si="383"/>
        <v>1</v>
      </c>
      <c r="ID74" t="b">
        <f t="shared" ca="1" si="384"/>
        <v>1</v>
      </c>
      <c r="IE74" t="b">
        <f t="shared" ca="1" si="385"/>
        <v>1</v>
      </c>
      <c r="IF74" t="b">
        <f t="shared" ca="1" si="386"/>
        <v>1</v>
      </c>
      <c r="IG74" t="b">
        <f t="shared" ca="1" si="387"/>
        <v>1</v>
      </c>
      <c r="IH74" t="b">
        <f t="shared" ca="1" si="388"/>
        <v>1</v>
      </c>
      <c r="II74" t="b">
        <f t="shared" ca="1" si="389"/>
        <v>1</v>
      </c>
      <c r="IJ74" t="b">
        <f t="shared" ca="1" si="390"/>
        <v>1</v>
      </c>
      <c r="IK74" t="b">
        <f t="shared" ca="1" si="391"/>
        <v>1</v>
      </c>
      <c r="IL74" t="b">
        <f t="shared" ca="1" si="392"/>
        <v>1</v>
      </c>
      <c r="IM74" t="b">
        <f t="shared" ca="1" si="393"/>
        <v>1</v>
      </c>
      <c r="IN74" t="b">
        <f t="shared" ca="1" si="394"/>
        <v>1</v>
      </c>
      <c r="IO74" t="b">
        <f t="shared" ca="1" si="395"/>
        <v>1</v>
      </c>
      <c r="IP74" t="b">
        <f t="shared" ca="1" si="396"/>
        <v>1</v>
      </c>
      <c r="IQ74" t="b">
        <f t="shared" ca="1" si="397"/>
        <v>1</v>
      </c>
      <c r="IR74" t="b">
        <f t="shared" ca="1" si="398"/>
        <v>1</v>
      </c>
      <c r="IS74" t="b">
        <f t="shared" ca="1" si="399"/>
        <v>1</v>
      </c>
      <c r="IT74" t="b">
        <f t="shared" ca="1" si="400"/>
        <v>1</v>
      </c>
      <c r="IU74" t="b">
        <f t="shared" ca="1" si="401"/>
        <v>1</v>
      </c>
      <c r="IV74" t="b">
        <f t="shared" ca="1" si="402"/>
        <v>1</v>
      </c>
      <c r="IW74" t="b">
        <f t="shared" ca="1" si="403"/>
        <v>1</v>
      </c>
      <c r="IX74" t="b">
        <f t="shared" ca="1" si="404"/>
        <v>1</v>
      </c>
      <c r="IY74" t="b">
        <f t="shared" ca="1" si="405"/>
        <v>1</v>
      </c>
      <c r="IZ74" t="b">
        <f t="shared" ca="1" si="406"/>
        <v>1</v>
      </c>
      <c r="JA74" t="b">
        <f t="shared" ca="1" si="407"/>
        <v>1</v>
      </c>
      <c r="JB74" t="b">
        <f t="shared" ca="1" si="408"/>
        <v>1</v>
      </c>
      <c r="JC74" t="b">
        <f t="shared" ca="1" si="409"/>
        <v>1</v>
      </c>
      <c r="JD74" t="b">
        <f t="shared" ca="1" si="410"/>
        <v>1</v>
      </c>
      <c r="JE74" t="b">
        <f t="shared" ca="1" si="411"/>
        <v>1</v>
      </c>
      <c r="JF74" t="b">
        <f t="shared" ca="1" si="412"/>
        <v>1</v>
      </c>
      <c r="JG74" t="b">
        <f t="shared" ca="1" si="413"/>
        <v>1</v>
      </c>
      <c r="JH74" t="b">
        <f t="shared" ca="1" si="414"/>
        <v>1</v>
      </c>
      <c r="JI74" t="b">
        <f t="shared" ca="1" si="415"/>
        <v>1</v>
      </c>
      <c r="JJ74" t="b">
        <f t="shared" ca="1" si="416"/>
        <v>1</v>
      </c>
      <c r="JK74" t="b">
        <f t="shared" ca="1" si="417"/>
        <v>1</v>
      </c>
      <c r="JL74" t="b">
        <f t="shared" ca="1" si="418"/>
        <v>1</v>
      </c>
      <c r="JM74" t="b">
        <f t="shared" ca="1" si="419"/>
        <v>1</v>
      </c>
      <c r="JN74" t="b">
        <f t="shared" ca="1" si="420"/>
        <v>1</v>
      </c>
      <c r="JO74" t="b">
        <f t="shared" ca="1" si="421"/>
        <v>1</v>
      </c>
      <c r="JP74" t="b">
        <f t="shared" ca="1" si="422"/>
        <v>0</v>
      </c>
      <c r="JQ74" t="b">
        <f t="shared" ca="1" si="423"/>
        <v>0</v>
      </c>
      <c r="JR74" t="b">
        <f t="shared" ca="1" si="424"/>
        <v>0</v>
      </c>
      <c r="JS74" t="b">
        <f t="shared" ca="1" si="425"/>
        <v>0</v>
      </c>
      <c r="JT74" t="b">
        <f t="shared" ca="1" si="426"/>
        <v>0</v>
      </c>
      <c r="JU74" t="b">
        <f t="shared" ca="1" si="427"/>
        <v>0</v>
      </c>
    </row>
    <row r="75" spans="1:281" x14ac:dyDescent="0.25">
      <c r="A75" s="2" t="s">
        <v>1</v>
      </c>
      <c r="B75" s="2" t="s">
        <v>3</v>
      </c>
      <c r="C75" s="2" t="s">
        <v>6</v>
      </c>
      <c r="D75" s="2" t="s">
        <v>1</v>
      </c>
      <c r="E75" s="2" t="s">
        <v>4</v>
      </c>
      <c r="F75" s="2" t="s">
        <v>5</v>
      </c>
      <c r="G75" s="2" t="s">
        <v>4</v>
      </c>
      <c r="H75" s="2" t="s">
        <v>4</v>
      </c>
      <c r="I75" s="2" t="s">
        <v>3</v>
      </c>
      <c r="J75" s="2" t="s">
        <v>1</v>
      </c>
      <c r="K75" s="2" t="s">
        <v>0</v>
      </c>
      <c r="L75" s="2" t="s">
        <v>2</v>
      </c>
      <c r="M75" s="2" t="s">
        <v>6</v>
      </c>
      <c r="N75" s="2" t="s">
        <v>0</v>
      </c>
      <c r="O75" s="2" t="s">
        <v>3</v>
      </c>
      <c r="P75" s="2">
        <v>5497</v>
      </c>
      <c r="Q75" s="2">
        <v>5496</v>
      </c>
      <c r="R75" s="2">
        <v>5493</v>
      </c>
      <c r="S75" s="2">
        <v>5492</v>
      </c>
      <c r="T75" s="2">
        <v>5471</v>
      </c>
      <c r="U75" s="2">
        <v>5472</v>
      </c>
      <c r="V75" s="2">
        <v>5473</v>
      </c>
      <c r="W75" s="2">
        <v>5474</v>
      </c>
      <c r="X75" s="2">
        <v>5475</v>
      </c>
      <c r="Y75" s="2">
        <v>5478</v>
      </c>
      <c r="Z75" s="2">
        <v>5479</v>
      </c>
      <c r="AA75" s="2">
        <v>5524</v>
      </c>
      <c r="AB75" s="2">
        <v>5525</v>
      </c>
      <c r="AC75" s="2">
        <v>5526</v>
      </c>
      <c r="AD75" s="2">
        <v>5527</v>
      </c>
      <c r="AE75" s="2">
        <v>5536</v>
      </c>
      <c r="AF75" s="2">
        <v>5537</v>
      </c>
      <c r="AG75" s="2">
        <v>5538</v>
      </c>
      <c r="AH75" s="2">
        <v>5541</v>
      </c>
      <c r="AI75" s="2">
        <v>5542</v>
      </c>
      <c r="AJ75" s="2">
        <v>5545</v>
      </c>
      <c r="AK75" s="2">
        <v>5546</v>
      </c>
      <c r="AL75" s="2">
        <v>5549</v>
      </c>
      <c r="AM75" s="2">
        <v>5550</v>
      </c>
      <c r="AN75" s="2">
        <v>5553</v>
      </c>
      <c r="AO75" s="2">
        <v>5554</v>
      </c>
      <c r="AP75" s="2">
        <v>5555</v>
      </c>
      <c r="AQ75" s="2">
        <v>5556</v>
      </c>
      <c r="AR75" s="2">
        <v>5557</v>
      </c>
      <c r="AS75" s="2">
        <v>5618</v>
      </c>
      <c r="AT75" s="2">
        <v>5619</v>
      </c>
      <c r="AU75" s="2">
        <v>5382</v>
      </c>
      <c r="AV75" s="2">
        <v>5379</v>
      </c>
      <c r="AW75" s="2">
        <v>5378</v>
      </c>
      <c r="AX75" s="2">
        <v>5375</v>
      </c>
      <c r="AY75" s="2">
        <v>5352</v>
      </c>
      <c r="AZ75" s="2">
        <v>5353</v>
      </c>
      <c r="BA75" s="2">
        <v>5326</v>
      </c>
      <c r="BB75" s="2">
        <v>5325</v>
      </c>
      <c r="BC75" s="2">
        <v>5324</v>
      </c>
      <c r="BD75" s="2">
        <v>5297</v>
      </c>
      <c r="BE75" s="2">
        <v>5298</v>
      </c>
      <c r="BF75" s="2">
        <v>5301</v>
      </c>
      <c r="BG75" s="2">
        <v>5302</v>
      </c>
      <c r="BH75" s="2">
        <v>5273</v>
      </c>
      <c r="BI75" s="2">
        <v>5272</v>
      </c>
      <c r="BJ75" s="2" t="s">
        <v>4</v>
      </c>
      <c r="BK75" s="2" t="s">
        <v>3</v>
      </c>
      <c r="BL75" s="2" t="s">
        <v>2</v>
      </c>
      <c r="BM75" s="2" t="s">
        <v>0</v>
      </c>
      <c r="BN75" s="2" t="s">
        <v>2</v>
      </c>
      <c r="BO75" s="2" t="s">
        <v>0</v>
      </c>
      <c r="BP75" s="2" t="s">
        <v>0</v>
      </c>
      <c r="BQ75" s="2" t="s">
        <v>5</v>
      </c>
      <c r="BR75" s="2" t="s">
        <v>2</v>
      </c>
      <c r="BS75" s="2" t="s">
        <v>5</v>
      </c>
      <c r="BT75" s="2" t="s">
        <v>4</v>
      </c>
      <c r="BU75" s="2" t="s">
        <v>6</v>
      </c>
      <c r="BV75" s="2">
        <v>1797</v>
      </c>
      <c r="BW75" s="2">
        <v>1796</v>
      </c>
      <c r="BX75" s="2">
        <v>1795</v>
      </c>
      <c r="BY75" s="2">
        <v>1792</v>
      </c>
      <c r="BZ75" s="2">
        <v>1817</v>
      </c>
      <c r="CA75" s="2">
        <v>1818</v>
      </c>
      <c r="CB75" s="2">
        <v>1819</v>
      </c>
      <c r="CC75" s="2">
        <v>1826</v>
      </c>
      <c r="CD75" s="2">
        <v>1827</v>
      </c>
      <c r="CE75" s="2">
        <v>1722</v>
      </c>
      <c r="CF75" s="2">
        <v>1721</v>
      </c>
      <c r="CG75" s="2">
        <v>1718</v>
      </c>
      <c r="CH75" s="2">
        <v>1717</v>
      </c>
      <c r="CI75" s="2">
        <v>1714</v>
      </c>
      <c r="CJ75" s="2">
        <v>1713</v>
      </c>
      <c r="CK75" s="2">
        <v>1670</v>
      </c>
      <c r="CL75" s="2">
        <v>1669</v>
      </c>
      <c r="CM75" s="2">
        <v>1648</v>
      </c>
      <c r="CN75" s="2">
        <v>1649</v>
      </c>
      <c r="CO75" s="2">
        <v>1650</v>
      </c>
      <c r="CP75" s="2">
        <v>1651</v>
      </c>
      <c r="CQ75" s="2">
        <v>1652</v>
      </c>
      <c r="CR75" s="2">
        <v>1621</v>
      </c>
      <c r="CS75" s="2">
        <v>1568</v>
      </c>
      <c r="CT75" s="2">
        <v>1567</v>
      </c>
      <c r="CU75" s="2">
        <v>1574</v>
      </c>
      <c r="CV75" s="2">
        <v>1575</v>
      </c>
      <c r="CW75" s="2">
        <v>1556</v>
      </c>
      <c r="CX75" s="2">
        <v>1555</v>
      </c>
      <c r="CY75" s="2">
        <v>1552</v>
      </c>
      <c r="CZ75" s="2">
        <v>1551</v>
      </c>
      <c r="DA75" s="2">
        <v>1582</v>
      </c>
      <c r="DB75" s="2">
        <v>1583</v>
      </c>
      <c r="DC75" s="2">
        <v>1584</v>
      </c>
      <c r="DD75" s="2">
        <v>1587</v>
      </c>
      <c r="DE75" s="2">
        <v>1438</v>
      </c>
      <c r="DF75" s="2">
        <v>1435</v>
      </c>
      <c r="DG75" s="2">
        <v>1432</v>
      </c>
      <c r="DH75" s="2">
        <v>1431</v>
      </c>
      <c r="DI75" s="2">
        <v>1422</v>
      </c>
      <c r="DJ75" s="2">
        <v>1419</v>
      </c>
      <c r="DK75" s="2">
        <v>1418</v>
      </c>
      <c r="DL75" s="2">
        <v>1417</v>
      </c>
      <c r="DM75" s="2">
        <v>1416</v>
      </c>
      <c r="DN75" s="2">
        <v>1401</v>
      </c>
      <c r="DO75" s="2">
        <v>1400</v>
      </c>
      <c r="DP75" s="2">
        <v>1377</v>
      </c>
      <c r="DQ75" s="2">
        <v>1378</v>
      </c>
      <c r="DR75" s="2">
        <v>1379</v>
      </c>
      <c r="DS75" s="2">
        <v>1380</v>
      </c>
      <c r="DT75" s="2" t="s">
        <v>0</v>
      </c>
      <c r="DU75" s="2">
        <v>1346</v>
      </c>
      <c r="DV75" s="2">
        <v>1345</v>
      </c>
      <c r="DW75" s="2">
        <v>1344</v>
      </c>
      <c r="DX75" s="2">
        <v>1343</v>
      </c>
      <c r="DY75" s="2">
        <v>1340</v>
      </c>
      <c r="DZ75" s="2">
        <v>1337</v>
      </c>
      <c r="EA75" s="2">
        <v>1336</v>
      </c>
      <c r="EB75" s="2">
        <v>1335</v>
      </c>
      <c r="EC75" s="2">
        <v>1334</v>
      </c>
      <c r="ED75" s="2">
        <v>1333</v>
      </c>
      <c r="EE75" s="2" t="s">
        <v>0</v>
      </c>
      <c r="EF75" s="2" t="s">
        <v>1</v>
      </c>
      <c r="EG75" s="2" t="s">
        <v>1</v>
      </c>
      <c r="EH75" s="2" t="s">
        <v>3</v>
      </c>
      <c r="EI75" s="2" t="s">
        <v>0</v>
      </c>
      <c r="EJ75" s="2" t="s">
        <v>1</v>
      </c>
      <c r="EL75" t="b">
        <f t="shared" ca="1" si="478"/>
        <v>0</v>
      </c>
      <c r="EM75" t="b">
        <f t="shared" ca="1" si="429"/>
        <v>0</v>
      </c>
      <c r="EN75" t="b">
        <f t="shared" ca="1" si="430"/>
        <v>0</v>
      </c>
      <c r="EO75" t="b">
        <f t="shared" ca="1" si="431"/>
        <v>0</v>
      </c>
      <c r="EP75" t="b">
        <f t="shared" ca="1" si="432"/>
        <v>0</v>
      </c>
      <c r="EQ75" t="b">
        <f t="shared" ca="1" si="433"/>
        <v>0</v>
      </c>
      <c r="ER75" t="b">
        <f t="shared" ca="1" si="434"/>
        <v>0</v>
      </c>
      <c r="ES75" t="b">
        <f t="shared" ca="1" si="435"/>
        <v>0</v>
      </c>
      <c r="ET75" t="b">
        <f t="shared" ca="1" si="436"/>
        <v>0</v>
      </c>
      <c r="EU75" t="b">
        <f t="shared" ca="1" si="437"/>
        <v>0</v>
      </c>
      <c r="EV75" t="b">
        <f t="shared" ca="1" si="438"/>
        <v>0</v>
      </c>
      <c r="EW75" t="b">
        <f t="shared" ca="1" si="439"/>
        <v>0</v>
      </c>
      <c r="EX75" t="b">
        <f t="shared" ca="1" si="440"/>
        <v>0</v>
      </c>
      <c r="EY75" t="b">
        <f t="shared" ca="1" si="441"/>
        <v>0</v>
      </c>
      <c r="EZ75" t="b">
        <f t="shared" ca="1" si="442"/>
        <v>0</v>
      </c>
      <c r="FA75" t="b">
        <f t="shared" ca="1" si="443"/>
        <v>1</v>
      </c>
      <c r="FB75" t="b">
        <f t="shared" ca="1" si="444"/>
        <v>1</v>
      </c>
      <c r="FC75" t="b">
        <f t="shared" ca="1" si="445"/>
        <v>1</v>
      </c>
      <c r="FD75" t="b">
        <f t="shared" ca="1" si="446"/>
        <v>1</v>
      </c>
      <c r="FE75" t="b">
        <f t="shared" ca="1" si="447"/>
        <v>1</v>
      </c>
      <c r="FF75" t="b">
        <f t="shared" ca="1" si="448"/>
        <v>1</v>
      </c>
      <c r="FG75" t="b">
        <f t="shared" ca="1" si="449"/>
        <v>1</v>
      </c>
      <c r="FH75" t="b">
        <f t="shared" ca="1" si="450"/>
        <v>1</v>
      </c>
      <c r="FI75" t="b">
        <f t="shared" ca="1" si="451"/>
        <v>1</v>
      </c>
      <c r="FJ75" t="b">
        <f t="shared" ca="1" si="452"/>
        <v>1</v>
      </c>
      <c r="FK75" t="b">
        <f t="shared" ca="1" si="453"/>
        <v>1</v>
      </c>
      <c r="FL75" t="b">
        <f t="shared" ca="1" si="454"/>
        <v>1</v>
      </c>
      <c r="FM75" t="b">
        <f t="shared" ca="1" si="455"/>
        <v>1</v>
      </c>
      <c r="FN75" t="b">
        <f t="shared" ca="1" si="456"/>
        <v>1</v>
      </c>
      <c r="FO75" t="b">
        <f t="shared" ca="1" si="457"/>
        <v>1</v>
      </c>
      <c r="FP75" t="b">
        <f t="shared" ca="1" si="458"/>
        <v>1</v>
      </c>
      <c r="FQ75" t="b">
        <f t="shared" ca="1" si="459"/>
        <v>1</v>
      </c>
      <c r="FR75" t="b">
        <f t="shared" ca="1" si="460"/>
        <v>1</v>
      </c>
      <c r="FS75" t="b">
        <f t="shared" ca="1" si="461"/>
        <v>1</v>
      </c>
      <c r="FT75" t="b">
        <f t="shared" ca="1" si="462"/>
        <v>1</v>
      </c>
      <c r="FU75" t="b">
        <f t="shared" ca="1" si="463"/>
        <v>1</v>
      </c>
      <c r="FV75" t="b">
        <f t="shared" ca="1" si="464"/>
        <v>1</v>
      </c>
      <c r="FW75" t="b">
        <f t="shared" ca="1" si="465"/>
        <v>1</v>
      </c>
      <c r="FX75" t="b">
        <f t="shared" ca="1" si="466"/>
        <v>1</v>
      </c>
      <c r="FY75" t="b">
        <f t="shared" ca="1" si="467"/>
        <v>1</v>
      </c>
      <c r="FZ75" t="b">
        <f t="shared" ca="1" si="468"/>
        <v>1</v>
      </c>
      <c r="GA75" t="b">
        <f t="shared" ca="1" si="469"/>
        <v>1</v>
      </c>
      <c r="GB75" t="b">
        <f t="shared" ca="1" si="470"/>
        <v>1</v>
      </c>
      <c r="GC75" t="b">
        <f t="shared" ca="1" si="471"/>
        <v>1</v>
      </c>
      <c r="GD75" t="b">
        <f t="shared" ca="1" si="475"/>
        <v>1</v>
      </c>
      <c r="GE75" t="b">
        <f t="shared" ca="1" si="472"/>
        <v>1</v>
      </c>
      <c r="GF75" t="b">
        <f t="shared" ca="1" si="473"/>
        <v>1</v>
      </c>
      <c r="GG75" t="b">
        <f t="shared" ca="1" si="474"/>
        <v>1</v>
      </c>
      <c r="GH75" t="b">
        <f t="shared" ca="1" si="476"/>
        <v>1</v>
      </c>
      <c r="GI75" t="b">
        <f t="shared" ca="1" si="477"/>
        <v>1</v>
      </c>
      <c r="GJ75" t="b">
        <f t="shared" ca="1" si="339"/>
        <v>1</v>
      </c>
      <c r="GK75" t="b">
        <f t="shared" ca="1" si="340"/>
        <v>1</v>
      </c>
      <c r="GL75" t="b">
        <f t="shared" ca="1" si="341"/>
        <v>1</v>
      </c>
      <c r="GM75" t="b">
        <f t="shared" ca="1" si="342"/>
        <v>1</v>
      </c>
      <c r="GN75" t="b">
        <f t="shared" ca="1" si="343"/>
        <v>1</v>
      </c>
      <c r="GO75" t="b">
        <f t="shared" ca="1" si="344"/>
        <v>1</v>
      </c>
      <c r="GP75" t="b">
        <f t="shared" ca="1" si="345"/>
        <v>1</v>
      </c>
      <c r="GQ75" t="b">
        <f t="shared" ca="1" si="346"/>
        <v>1</v>
      </c>
      <c r="GR75" t="b">
        <f t="shared" ca="1" si="347"/>
        <v>1</v>
      </c>
      <c r="GS75" t="b">
        <f t="shared" ca="1" si="348"/>
        <v>1</v>
      </c>
      <c r="GT75" t="b">
        <f t="shared" ca="1" si="349"/>
        <v>1</v>
      </c>
      <c r="GU75" t="b">
        <f t="shared" ca="1" si="350"/>
        <v>0</v>
      </c>
      <c r="GV75" t="b">
        <f t="shared" ca="1" si="351"/>
        <v>0</v>
      </c>
      <c r="GW75" t="b">
        <f t="shared" ca="1" si="352"/>
        <v>0</v>
      </c>
      <c r="GX75" t="b">
        <f t="shared" ca="1" si="353"/>
        <v>0</v>
      </c>
      <c r="GY75" t="b">
        <f t="shared" ca="1" si="354"/>
        <v>0</v>
      </c>
      <c r="GZ75" t="b">
        <f t="shared" ca="1" si="355"/>
        <v>0</v>
      </c>
      <c r="HA75" t="b">
        <f t="shared" ca="1" si="356"/>
        <v>0</v>
      </c>
      <c r="HB75" t="b">
        <f t="shared" ca="1" si="357"/>
        <v>0</v>
      </c>
      <c r="HC75" t="b">
        <f t="shared" ca="1" si="428"/>
        <v>0</v>
      </c>
      <c r="HD75" t="b">
        <f t="shared" ca="1" si="358"/>
        <v>0</v>
      </c>
      <c r="HE75" t="b">
        <f t="shared" ca="1" si="359"/>
        <v>0</v>
      </c>
      <c r="HF75" t="b">
        <f t="shared" ca="1" si="360"/>
        <v>0</v>
      </c>
      <c r="HG75" t="b">
        <f t="shared" ca="1" si="361"/>
        <v>1</v>
      </c>
      <c r="HH75" t="b">
        <f t="shared" ca="1" si="362"/>
        <v>1</v>
      </c>
      <c r="HI75" t="b">
        <f t="shared" ca="1" si="363"/>
        <v>1</v>
      </c>
      <c r="HJ75" t="b">
        <f t="shared" ca="1" si="364"/>
        <v>1</v>
      </c>
      <c r="HK75" t="b">
        <f t="shared" ca="1" si="365"/>
        <v>1</v>
      </c>
      <c r="HL75" t="b">
        <f t="shared" ca="1" si="366"/>
        <v>1</v>
      </c>
      <c r="HM75" t="b">
        <f t="shared" ca="1" si="367"/>
        <v>1</v>
      </c>
      <c r="HN75" t="b">
        <f t="shared" ca="1" si="368"/>
        <v>1</v>
      </c>
      <c r="HO75" t="b">
        <f t="shared" ca="1" si="369"/>
        <v>1</v>
      </c>
      <c r="HP75" t="b">
        <f t="shared" ca="1" si="370"/>
        <v>1</v>
      </c>
      <c r="HQ75" t="b">
        <f t="shared" ca="1" si="371"/>
        <v>1</v>
      </c>
      <c r="HR75" t="b">
        <f t="shared" ca="1" si="372"/>
        <v>1</v>
      </c>
      <c r="HS75" t="b">
        <f t="shared" ca="1" si="373"/>
        <v>1</v>
      </c>
      <c r="HT75" t="b">
        <f t="shared" ca="1" si="374"/>
        <v>1</v>
      </c>
      <c r="HU75" t="b">
        <f t="shared" ca="1" si="375"/>
        <v>1</v>
      </c>
      <c r="HV75" t="b">
        <f t="shared" ca="1" si="376"/>
        <v>1</v>
      </c>
      <c r="HW75" t="b">
        <f t="shared" ca="1" si="377"/>
        <v>1</v>
      </c>
      <c r="HX75" t="b">
        <f t="shared" ca="1" si="378"/>
        <v>1</v>
      </c>
      <c r="HY75" t="b">
        <f t="shared" ca="1" si="379"/>
        <v>1</v>
      </c>
      <c r="HZ75" t="b">
        <f t="shared" ca="1" si="380"/>
        <v>1</v>
      </c>
      <c r="IA75" t="b">
        <f t="shared" ca="1" si="381"/>
        <v>1</v>
      </c>
      <c r="IB75" t="b">
        <f t="shared" ca="1" si="382"/>
        <v>1</v>
      </c>
      <c r="IC75" t="b">
        <f t="shared" ca="1" si="383"/>
        <v>1</v>
      </c>
      <c r="ID75" t="b">
        <f t="shared" ca="1" si="384"/>
        <v>1</v>
      </c>
      <c r="IE75" t="b">
        <f t="shared" ca="1" si="385"/>
        <v>1</v>
      </c>
      <c r="IF75" t="b">
        <f t="shared" ca="1" si="386"/>
        <v>1</v>
      </c>
      <c r="IG75" t="b">
        <f t="shared" ca="1" si="387"/>
        <v>1</v>
      </c>
      <c r="IH75" t="b">
        <f t="shared" ca="1" si="388"/>
        <v>1</v>
      </c>
      <c r="II75" t="b">
        <f t="shared" ca="1" si="389"/>
        <v>1</v>
      </c>
      <c r="IJ75" t="b">
        <f t="shared" ca="1" si="390"/>
        <v>1</v>
      </c>
      <c r="IK75" t="b">
        <f t="shared" ca="1" si="391"/>
        <v>1</v>
      </c>
      <c r="IL75" t="b">
        <f t="shared" ca="1" si="392"/>
        <v>1</v>
      </c>
      <c r="IM75" t="b">
        <f t="shared" ca="1" si="393"/>
        <v>1</v>
      </c>
      <c r="IN75" t="b">
        <f t="shared" ca="1" si="394"/>
        <v>1</v>
      </c>
      <c r="IO75" t="b">
        <f t="shared" ca="1" si="395"/>
        <v>1</v>
      </c>
      <c r="IP75" t="b">
        <f t="shared" ca="1" si="396"/>
        <v>1</v>
      </c>
      <c r="IQ75" t="b">
        <f t="shared" ca="1" si="397"/>
        <v>1</v>
      </c>
      <c r="IR75" t="b">
        <f t="shared" ca="1" si="398"/>
        <v>1</v>
      </c>
      <c r="IS75" t="b">
        <f t="shared" ca="1" si="399"/>
        <v>1</v>
      </c>
      <c r="IT75" t="b">
        <f t="shared" ca="1" si="400"/>
        <v>1</v>
      </c>
      <c r="IU75" t="b">
        <f t="shared" ca="1" si="401"/>
        <v>1</v>
      </c>
      <c r="IV75" t="b">
        <f t="shared" ca="1" si="402"/>
        <v>1</v>
      </c>
      <c r="IW75" t="b">
        <f t="shared" ca="1" si="403"/>
        <v>1</v>
      </c>
      <c r="IX75" t="b">
        <f t="shared" ca="1" si="404"/>
        <v>1</v>
      </c>
      <c r="IY75" t="b">
        <f t="shared" ca="1" si="405"/>
        <v>1</v>
      </c>
      <c r="IZ75" t="b">
        <f t="shared" ca="1" si="406"/>
        <v>1</v>
      </c>
      <c r="JA75" t="b">
        <f t="shared" ca="1" si="407"/>
        <v>1</v>
      </c>
      <c r="JB75" t="b">
        <f t="shared" ca="1" si="408"/>
        <v>1</v>
      </c>
      <c r="JC75" t="b">
        <f t="shared" ca="1" si="409"/>
        <v>1</v>
      </c>
      <c r="JD75" t="b">
        <f t="shared" ca="1" si="410"/>
        <v>1</v>
      </c>
      <c r="JE75" t="b">
        <f t="shared" ca="1" si="411"/>
        <v>1</v>
      </c>
      <c r="JF75" t="b">
        <f t="shared" ca="1" si="412"/>
        <v>1</v>
      </c>
      <c r="JG75" t="b">
        <f t="shared" ca="1" si="413"/>
        <v>1</v>
      </c>
      <c r="JH75" t="b">
        <f t="shared" ca="1" si="414"/>
        <v>1</v>
      </c>
      <c r="JI75" t="b">
        <f t="shared" ca="1" si="415"/>
        <v>1</v>
      </c>
      <c r="JJ75" t="b">
        <f t="shared" ca="1" si="416"/>
        <v>1</v>
      </c>
      <c r="JK75" t="b">
        <f t="shared" ca="1" si="417"/>
        <v>1</v>
      </c>
      <c r="JL75" t="b">
        <f t="shared" ca="1" si="418"/>
        <v>1</v>
      </c>
      <c r="JM75" t="b">
        <f t="shared" ca="1" si="419"/>
        <v>1</v>
      </c>
      <c r="JN75" t="b">
        <f t="shared" ca="1" si="420"/>
        <v>1</v>
      </c>
      <c r="JO75" t="b">
        <f t="shared" ca="1" si="421"/>
        <v>1</v>
      </c>
      <c r="JP75" t="b">
        <f t="shared" ca="1" si="422"/>
        <v>0</v>
      </c>
      <c r="JQ75" t="b">
        <f t="shared" ca="1" si="423"/>
        <v>0</v>
      </c>
      <c r="JR75" t="b">
        <f t="shared" ca="1" si="424"/>
        <v>0</v>
      </c>
      <c r="JS75" t="b">
        <f t="shared" ca="1" si="425"/>
        <v>0</v>
      </c>
      <c r="JT75" t="b">
        <f t="shared" ca="1" si="426"/>
        <v>0</v>
      </c>
      <c r="JU75" t="b">
        <f t="shared" ca="1" si="427"/>
        <v>0</v>
      </c>
    </row>
    <row r="76" spans="1:281" x14ac:dyDescent="0.25">
      <c r="A76" s="2" t="s">
        <v>6</v>
      </c>
      <c r="B76" s="2" t="s">
        <v>3</v>
      </c>
      <c r="C76" s="2" t="s">
        <v>1</v>
      </c>
      <c r="D76" s="2" t="s">
        <v>6</v>
      </c>
      <c r="E76" s="2" t="s">
        <v>2</v>
      </c>
      <c r="F76" s="2" t="s">
        <v>4</v>
      </c>
      <c r="G76" s="2" t="s">
        <v>1</v>
      </c>
      <c r="H76" s="2" t="s">
        <v>4</v>
      </c>
      <c r="I76" s="2" t="s">
        <v>6</v>
      </c>
      <c r="J76" s="2" t="s">
        <v>4</v>
      </c>
      <c r="K76" s="2" t="s">
        <v>6</v>
      </c>
      <c r="L76" s="2" t="s">
        <v>4</v>
      </c>
      <c r="M76" s="2" t="s">
        <v>3</v>
      </c>
      <c r="N76" s="2" t="s">
        <v>6</v>
      </c>
      <c r="O76" s="2">
        <v>5499</v>
      </c>
      <c r="P76" s="2">
        <v>5498</v>
      </c>
      <c r="Q76" s="2">
        <v>5495</v>
      </c>
      <c r="R76" s="2">
        <v>5494</v>
      </c>
      <c r="S76" s="2">
        <v>5491</v>
      </c>
      <c r="T76" s="2">
        <v>5490</v>
      </c>
      <c r="U76" s="2">
        <v>5489</v>
      </c>
      <c r="V76" s="2">
        <v>5486</v>
      </c>
      <c r="W76" s="2">
        <v>5485</v>
      </c>
      <c r="X76" s="2">
        <v>5476</v>
      </c>
      <c r="Y76" s="2">
        <v>5477</v>
      </c>
      <c r="Z76" s="2">
        <v>5480</v>
      </c>
      <c r="AA76" s="2">
        <v>5523</v>
      </c>
      <c r="AB76" s="2">
        <v>5530</v>
      </c>
      <c r="AC76" s="2">
        <v>5529</v>
      </c>
      <c r="AD76" s="2">
        <v>5528</v>
      </c>
      <c r="AE76" s="2">
        <v>5535</v>
      </c>
      <c r="AF76" s="2">
        <v>5578</v>
      </c>
      <c r="AG76" s="2">
        <v>5577</v>
      </c>
      <c r="AH76" s="2">
        <v>5576</v>
      </c>
      <c r="AI76" s="2">
        <v>5575</v>
      </c>
      <c r="AJ76" s="2">
        <v>5574</v>
      </c>
      <c r="AK76" s="2">
        <v>5573</v>
      </c>
      <c r="AL76" s="2">
        <v>5572</v>
      </c>
      <c r="AM76" s="2">
        <v>5571</v>
      </c>
      <c r="AN76" s="2">
        <v>5564</v>
      </c>
      <c r="AO76" s="2">
        <v>5563</v>
      </c>
      <c r="AP76" s="2">
        <v>5562</v>
      </c>
      <c r="AQ76" s="2">
        <v>5559</v>
      </c>
      <c r="AR76" s="2">
        <v>5558</v>
      </c>
      <c r="AS76" s="2">
        <v>5617</v>
      </c>
      <c r="AT76" s="2">
        <v>5620</v>
      </c>
      <c r="AU76" s="2">
        <v>5381</v>
      </c>
      <c r="AV76" s="2">
        <v>5380</v>
      </c>
      <c r="AW76" s="2">
        <v>5377</v>
      </c>
      <c r="AX76" s="2">
        <v>5376</v>
      </c>
      <c r="AY76" s="2">
        <v>5351</v>
      </c>
      <c r="AZ76" s="2">
        <v>5350</v>
      </c>
      <c r="BA76" s="2">
        <v>5327</v>
      </c>
      <c r="BB76" s="2">
        <v>5328</v>
      </c>
      <c r="BC76" s="2">
        <v>5323</v>
      </c>
      <c r="BD76" s="2">
        <v>5322</v>
      </c>
      <c r="BE76" s="2">
        <v>5299</v>
      </c>
      <c r="BF76" s="2">
        <v>5300</v>
      </c>
      <c r="BG76" s="2">
        <v>5303</v>
      </c>
      <c r="BH76" s="2">
        <v>5304</v>
      </c>
      <c r="BI76" s="2">
        <v>5305</v>
      </c>
      <c r="BJ76" s="2">
        <v>5306</v>
      </c>
      <c r="BK76" s="2" t="s">
        <v>5</v>
      </c>
      <c r="BL76" s="2" t="s">
        <v>3</v>
      </c>
      <c r="BM76" s="2" t="s">
        <v>5</v>
      </c>
      <c r="BN76" s="2" t="s">
        <v>4</v>
      </c>
      <c r="BO76" s="2" t="s">
        <v>5</v>
      </c>
      <c r="BP76" s="2" t="s">
        <v>2</v>
      </c>
      <c r="BQ76" s="2" t="s">
        <v>1</v>
      </c>
      <c r="BR76" s="2" t="s">
        <v>5</v>
      </c>
      <c r="BS76" s="2" t="s">
        <v>2</v>
      </c>
      <c r="BT76" s="2" t="s">
        <v>1</v>
      </c>
      <c r="BU76" s="2" t="s">
        <v>5</v>
      </c>
      <c r="BV76" s="2">
        <v>1798</v>
      </c>
      <c r="BW76" s="2">
        <v>1799</v>
      </c>
      <c r="BX76" s="2">
        <v>1794</v>
      </c>
      <c r="BY76" s="2">
        <v>1793</v>
      </c>
      <c r="BZ76" s="2">
        <v>1816</v>
      </c>
      <c r="CA76" s="2">
        <v>1821</v>
      </c>
      <c r="CB76" s="2">
        <v>1820</v>
      </c>
      <c r="CC76" s="2">
        <v>1825</v>
      </c>
      <c r="CD76" s="2">
        <v>1828</v>
      </c>
      <c r="CE76" s="2">
        <v>1829</v>
      </c>
      <c r="CF76" s="2">
        <v>1830</v>
      </c>
      <c r="CG76" s="2">
        <v>1831</v>
      </c>
      <c r="CH76" s="2">
        <v>1832</v>
      </c>
      <c r="CI76" s="2">
        <v>1833</v>
      </c>
      <c r="CJ76" s="2">
        <v>1834</v>
      </c>
      <c r="CK76" s="2">
        <v>1835</v>
      </c>
      <c r="CL76" s="2">
        <v>1668</v>
      </c>
      <c r="CM76" s="2">
        <v>1665</v>
      </c>
      <c r="CN76" s="2">
        <v>1664</v>
      </c>
      <c r="CO76" s="2">
        <v>1655</v>
      </c>
      <c r="CP76" s="2">
        <v>1654</v>
      </c>
      <c r="CQ76" s="2">
        <v>1653</v>
      </c>
      <c r="CR76" s="2">
        <v>1620</v>
      </c>
      <c r="CS76" s="2">
        <v>1569</v>
      </c>
      <c r="CT76" s="2">
        <v>1570</v>
      </c>
      <c r="CU76" s="2">
        <v>1573</v>
      </c>
      <c r="CV76" s="2">
        <v>1576</v>
      </c>
      <c r="CW76" s="2">
        <v>1577</v>
      </c>
      <c r="CX76" s="2">
        <v>1578</v>
      </c>
      <c r="CY76" s="2">
        <v>1579</v>
      </c>
      <c r="CZ76" s="2">
        <v>1580</v>
      </c>
      <c r="DA76" s="2">
        <v>1581</v>
      </c>
      <c r="DB76" s="2">
        <v>1590</v>
      </c>
      <c r="DC76" s="2">
        <v>1589</v>
      </c>
      <c r="DD76" s="2">
        <v>1588</v>
      </c>
      <c r="DE76" s="2">
        <v>1437</v>
      </c>
      <c r="DF76" s="2">
        <v>1436</v>
      </c>
      <c r="DG76" s="2">
        <v>2039</v>
      </c>
      <c r="DH76" s="2">
        <v>2040</v>
      </c>
      <c r="DI76" s="2">
        <v>1421</v>
      </c>
      <c r="DJ76" s="2">
        <v>1420</v>
      </c>
      <c r="DK76" s="2">
        <v>1413</v>
      </c>
      <c r="DL76" s="2">
        <v>1414</v>
      </c>
      <c r="DM76" s="2">
        <v>1415</v>
      </c>
      <c r="DN76" s="2">
        <v>1402</v>
      </c>
      <c r="DO76" s="2">
        <v>1399</v>
      </c>
      <c r="DP76" s="2">
        <v>1398</v>
      </c>
      <c r="DQ76" s="2">
        <v>1397</v>
      </c>
      <c r="DR76" s="2">
        <v>1396</v>
      </c>
      <c r="DS76" s="2">
        <v>1381</v>
      </c>
      <c r="DT76" s="2">
        <v>1382</v>
      </c>
      <c r="DU76" s="2">
        <v>1385</v>
      </c>
      <c r="DV76" s="2">
        <v>1386</v>
      </c>
      <c r="DW76" s="2" t="s">
        <v>2</v>
      </c>
      <c r="DX76" s="2">
        <v>1342</v>
      </c>
      <c r="DY76" s="2">
        <v>1341</v>
      </c>
      <c r="DZ76" s="2" t="s">
        <v>1</v>
      </c>
      <c r="EA76" s="2" t="s">
        <v>6</v>
      </c>
      <c r="EB76" s="2" t="s">
        <v>4</v>
      </c>
      <c r="EC76" s="2" t="s">
        <v>4</v>
      </c>
      <c r="ED76" s="2" t="s">
        <v>0</v>
      </c>
      <c r="EE76" s="2" t="s">
        <v>6</v>
      </c>
      <c r="EF76" s="2" t="s">
        <v>6</v>
      </c>
      <c r="EG76" s="2" t="s">
        <v>6</v>
      </c>
      <c r="EH76" s="2" t="s">
        <v>0</v>
      </c>
      <c r="EI76" s="2" t="s">
        <v>6</v>
      </c>
      <c r="EJ76" s="2" t="s">
        <v>4</v>
      </c>
      <c r="EL76" t="b">
        <f t="shared" ca="1" si="478"/>
        <v>0</v>
      </c>
      <c r="EM76" t="b">
        <f t="shared" ca="1" si="429"/>
        <v>0</v>
      </c>
      <c r="EN76" t="b">
        <f t="shared" ca="1" si="430"/>
        <v>0</v>
      </c>
      <c r="EO76" t="b">
        <f t="shared" ca="1" si="431"/>
        <v>0</v>
      </c>
      <c r="EP76" t="b">
        <f t="shared" ca="1" si="432"/>
        <v>0</v>
      </c>
      <c r="EQ76" t="b">
        <f t="shared" ca="1" si="433"/>
        <v>0</v>
      </c>
      <c r="ER76" t="b">
        <f t="shared" ca="1" si="434"/>
        <v>0</v>
      </c>
      <c r="ES76" t="b">
        <f t="shared" ca="1" si="435"/>
        <v>0</v>
      </c>
      <c r="ET76" t="b">
        <f t="shared" ca="1" si="436"/>
        <v>0</v>
      </c>
      <c r="EU76" t="b">
        <f t="shared" ca="1" si="437"/>
        <v>0</v>
      </c>
      <c r="EV76" t="b">
        <f t="shared" ca="1" si="438"/>
        <v>0</v>
      </c>
      <c r="EW76" t="b">
        <f t="shared" ca="1" si="439"/>
        <v>0</v>
      </c>
      <c r="EX76" t="b">
        <f t="shared" ca="1" si="440"/>
        <v>0</v>
      </c>
      <c r="EY76" t="b">
        <f t="shared" ca="1" si="441"/>
        <v>0</v>
      </c>
      <c r="EZ76" t="b">
        <f t="shared" ca="1" si="442"/>
        <v>1</v>
      </c>
      <c r="FA76" t="b">
        <f t="shared" ca="1" si="443"/>
        <v>1</v>
      </c>
      <c r="FB76" t="b">
        <f t="shared" ca="1" si="444"/>
        <v>1</v>
      </c>
      <c r="FC76" t="b">
        <f t="shared" ca="1" si="445"/>
        <v>1</v>
      </c>
      <c r="FD76" t="b">
        <f t="shared" ca="1" si="446"/>
        <v>1</v>
      </c>
      <c r="FE76" t="b">
        <f t="shared" ca="1" si="447"/>
        <v>1</v>
      </c>
      <c r="FF76" t="b">
        <f t="shared" ca="1" si="448"/>
        <v>1</v>
      </c>
      <c r="FG76" t="b">
        <f t="shared" ca="1" si="449"/>
        <v>1</v>
      </c>
      <c r="FH76" t="b">
        <f t="shared" ca="1" si="450"/>
        <v>1</v>
      </c>
      <c r="FI76" t="b">
        <f t="shared" ca="1" si="451"/>
        <v>1</v>
      </c>
      <c r="FJ76" t="b">
        <f t="shared" ca="1" si="452"/>
        <v>1</v>
      </c>
      <c r="FK76" t="b">
        <f t="shared" ca="1" si="453"/>
        <v>1</v>
      </c>
      <c r="FL76" t="b">
        <f t="shared" ca="1" si="454"/>
        <v>1</v>
      </c>
      <c r="FM76" t="b">
        <f t="shared" ca="1" si="455"/>
        <v>1</v>
      </c>
      <c r="FN76" t="b">
        <f t="shared" ca="1" si="456"/>
        <v>1</v>
      </c>
      <c r="FO76" t="b">
        <f t="shared" ca="1" si="457"/>
        <v>1</v>
      </c>
      <c r="FP76" t="b">
        <f t="shared" ca="1" si="458"/>
        <v>1</v>
      </c>
      <c r="FQ76" t="b">
        <f t="shared" ca="1" si="459"/>
        <v>1</v>
      </c>
      <c r="FR76" t="b">
        <f t="shared" ca="1" si="460"/>
        <v>1</v>
      </c>
      <c r="FS76" t="b">
        <f t="shared" ca="1" si="461"/>
        <v>1</v>
      </c>
      <c r="FT76" t="b">
        <f t="shared" ca="1" si="462"/>
        <v>1</v>
      </c>
      <c r="FU76" t="b">
        <f t="shared" ca="1" si="463"/>
        <v>1</v>
      </c>
      <c r="FV76" t="b">
        <f t="shared" ca="1" si="464"/>
        <v>1</v>
      </c>
      <c r="FW76" t="b">
        <f t="shared" ca="1" si="465"/>
        <v>1</v>
      </c>
      <c r="FX76" t="b">
        <f t="shared" ca="1" si="466"/>
        <v>1</v>
      </c>
      <c r="FY76" t="b">
        <f t="shared" ca="1" si="467"/>
        <v>1</v>
      </c>
      <c r="FZ76" t="b">
        <f t="shared" ca="1" si="468"/>
        <v>1</v>
      </c>
      <c r="GA76" t="b">
        <f t="shared" ca="1" si="469"/>
        <v>1</v>
      </c>
      <c r="GB76" t="b">
        <f t="shared" ca="1" si="470"/>
        <v>1</v>
      </c>
      <c r="GC76" t="b">
        <f t="shared" ca="1" si="471"/>
        <v>1</v>
      </c>
      <c r="GD76" t="b">
        <f t="shared" ca="1" si="475"/>
        <v>1</v>
      </c>
      <c r="GE76" t="b">
        <f t="shared" ca="1" si="472"/>
        <v>1</v>
      </c>
      <c r="GF76" t="b">
        <f t="shared" ca="1" si="473"/>
        <v>1</v>
      </c>
      <c r="GG76" t="b">
        <f t="shared" ca="1" si="474"/>
        <v>1</v>
      </c>
      <c r="GH76" t="b">
        <f t="shared" ca="1" si="476"/>
        <v>1</v>
      </c>
      <c r="GI76" t="b">
        <f t="shared" ca="1" si="477"/>
        <v>1</v>
      </c>
      <c r="GJ76" t="b">
        <f t="shared" ca="1" si="339"/>
        <v>1</v>
      </c>
      <c r="GK76" t="b">
        <f t="shared" ca="1" si="340"/>
        <v>1</v>
      </c>
      <c r="GL76" t="b">
        <f t="shared" ca="1" si="341"/>
        <v>1</v>
      </c>
      <c r="GM76" t="b">
        <f t="shared" ca="1" si="342"/>
        <v>1</v>
      </c>
      <c r="GN76" t="b">
        <f t="shared" ca="1" si="343"/>
        <v>1</v>
      </c>
      <c r="GO76" t="b">
        <f t="shared" ca="1" si="344"/>
        <v>1</v>
      </c>
      <c r="GP76" t="b">
        <f t="shared" ca="1" si="345"/>
        <v>1</v>
      </c>
      <c r="GQ76" t="b">
        <f t="shared" ca="1" si="346"/>
        <v>1</v>
      </c>
      <c r="GR76" t="b">
        <f t="shared" ca="1" si="347"/>
        <v>1</v>
      </c>
      <c r="GS76" t="b">
        <f t="shared" ca="1" si="348"/>
        <v>1</v>
      </c>
      <c r="GT76" t="b">
        <f t="shared" ca="1" si="349"/>
        <v>1</v>
      </c>
      <c r="GU76" t="b">
        <f t="shared" ca="1" si="350"/>
        <v>1</v>
      </c>
      <c r="GV76" t="b">
        <f t="shared" ca="1" si="351"/>
        <v>0</v>
      </c>
      <c r="GW76" t="b">
        <f t="shared" ca="1" si="352"/>
        <v>0</v>
      </c>
      <c r="GX76" t="b">
        <f t="shared" ca="1" si="353"/>
        <v>0</v>
      </c>
      <c r="GY76" t="b">
        <f t="shared" ca="1" si="354"/>
        <v>0</v>
      </c>
      <c r="GZ76" t="b">
        <f t="shared" ca="1" si="355"/>
        <v>0</v>
      </c>
      <c r="HA76" t="b">
        <f t="shared" ca="1" si="356"/>
        <v>0</v>
      </c>
      <c r="HB76" t="b">
        <f t="shared" ca="1" si="357"/>
        <v>0</v>
      </c>
      <c r="HC76" t="b">
        <f t="shared" ca="1" si="428"/>
        <v>0</v>
      </c>
      <c r="HD76" t="b">
        <f t="shared" ca="1" si="358"/>
        <v>0</v>
      </c>
      <c r="HE76" t="b">
        <f t="shared" ca="1" si="359"/>
        <v>0</v>
      </c>
      <c r="HF76" t="b">
        <f t="shared" ca="1" si="360"/>
        <v>0</v>
      </c>
      <c r="HG76" t="b">
        <f t="shared" ca="1" si="361"/>
        <v>1</v>
      </c>
      <c r="HH76" t="b">
        <f t="shared" ca="1" si="362"/>
        <v>1</v>
      </c>
      <c r="HI76" t="b">
        <f t="shared" ca="1" si="363"/>
        <v>1</v>
      </c>
      <c r="HJ76" t="b">
        <f t="shared" ca="1" si="364"/>
        <v>1</v>
      </c>
      <c r="HK76" t="b">
        <f t="shared" ca="1" si="365"/>
        <v>1</v>
      </c>
      <c r="HL76" t="b">
        <f t="shared" ca="1" si="366"/>
        <v>1</v>
      </c>
      <c r="HM76" t="b">
        <f t="shared" ca="1" si="367"/>
        <v>1</v>
      </c>
      <c r="HN76" t="b">
        <f t="shared" ca="1" si="368"/>
        <v>1</v>
      </c>
      <c r="HO76" t="b">
        <f t="shared" ca="1" si="369"/>
        <v>1</v>
      </c>
      <c r="HP76" t="b">
        <f t="shared" ca="1" si="370"/>
        <v>1</v>
      </c>
      <c r="HQ76" t="b">
        <f t="shared" ca="1" si="371"/>
        <v>1</v>
      </c>
      <c r="HR76" t="b">
        <f t="shared" ca="1" si="372"/>
        <v>1</v>
      </c>
      <c r="HS76" t="b">
        <f t="shared" ca="1" si="373"/>
        <v>1</v>
      </c>
      <c r="HT76" t="b">
        <f t="shared" ca="1" si="374"/>
        <v>1</v>
      </c>
      <c r="HU76" t="b">
        <f t="shared" ca="1" si="375"/>
        <v>1</v>
      </c>
      <c r="HV76" t="b">
        <f t="shared" ca="1" si="376"/>
        <v>1</v>
      </c>
      <c r="HW76" t="b">
        <f t="shared" ca="1" si="377"/>
        <v>1</v>
      </c>
      <c r="HX76" t="b">
        <f t="shared" ca="1" si="378"/>
        <v>1</v>
      </c>
      <c r="HY76" t="b">
        <f t="shared" ca="1" si="379"/>
        <v>1</v>
      </c>
      <c r="HZ76" t="b">
        <f t="shared" ca="1" si="380"/>
        <v>1</v>
      </c>
      <c r="IA76" t="b">
        <f t="shared" ca="1" si="381"/>
        <v>1</v>
      </c>
      <c r="IB76" t="b">
        <f t="shared" ca="1" si="382"/>
        <v>1</v>
      </c>
      <c r="IC76" t="b">
        <f t="shared" ca="1" si="383"/>
        <v>1</v>
      </c>
      <c r="ID76" t="b">
        <f t="shared" ca="1" si="384"/>
        <v>1</v>
      </c>
      <c r="IE76" t="b">
        <f t="shared" ca="1" si="385"/>
        <v>1</v>
      </c>
      <c r="IF76" t="b">
        <f t="shared" ca="1" si="386"/>
        <v>1</v>
      </c>
      <c r="IG76" t="b">
        <f t="shared" ca="1" si="387"/>
        <v>1</v>
      </c>
      <c r="IH76" t="b">
        <f t="shared" ca="1" si="388"/>
        <v>1</v>
      </c>
      <c r="II76" t="b">
        <f t="shared" ca="1" si="389"/>
        <v>1</v>
      </c>
      <c r="IJ76" t="b">
        <f t="shared" ca="1" si="390"/>
        <v>1</v>
      </c>
      <c r="IK76" t="b">
        <f t="shared" ca="1" si="391"/>
        <v>1</v>
      </c>
      <c r="IL76" t="b">
        <f t="shared" ca="1" si="392"/>
        <v>1</v>
      </c>
      <c r="IM76" t="b">
        <f t="shared" ca="1" si="393"/>
        <v>1</v>
      </c>
      <c r="IN76" t="b">
        <f t="shared" ca="1" si="394"/>
        <v>1</v>
      </c>
      <c r="IO76" t="b">
        <f t="shared" ca="1" si="395"/>
        <v>1</v>
      </c>
      <c r="IP76" t="b">
        <f t="shared" ca="1" si="396"/>
        <v>1</v>
      </c>
      <c r="IQ76" t="b">
        <f t="shared" ca="1" si="397"/>
        <v>1</v>
      </c>
      <c r="IR76" t="b">
        <f t="shared" ca="1" si="398"/>
        <v>1</v>
      </c>
      <c r="IS76" t="b">
        <f t="shared" ca="1" si="399"/>
        <v>1</v>
      </c>
      <c r="IT76" t="b">
        <f t="shared" ca="1" si="400"/>
        <v>1</v>
      </c>
      <c r="IU76" t="b">
        <f t="shared" ca="1" si="401"/>
        <v>1</v>
      </c>
      <c r="IV76" t="b">
        <f t="shared" ca="1" si="402"/>
        <v>1</v>
      </c>
      <c r="IW76" t="b">
        <f t="shared" ca="1" si="403"/>
        <v>1</v>
      </c>
      <c r="IX76" t="b">
        <f t="shared" ca="1" si="404"/>
        <v>1</v>
      </c>
      <c r="IY76" t="b">
        <f t="shared" ca="1" si="405"/>
        <v>1</v>
      </c>
      <c r="IZ76" t="b">
        <f t="shared" ca="1" si="406"/>
        <v>1</v>
      </c>
      <c r="JA76" t="b">
        <f t="shared" ca="1" si="407"/>
        <v>1</v>
      </c>
      <c r="JB76" t="b">
        <f t="shared" ca="1" si="408"/>
        <v>1</v>
      </c>
      <c r="JC76" t="b">
        <f t="shared" ca="1" si="409"/>
        <v>1</v>
      </c>
      <c r="JD76" t="b">
        <f t="shared" ca="1" si="410"/>
        <v>1</v>
      </c>
      <c r="JE76" t="b">
        <f t="shared" ca="1" si="411"/>
        <v>1</v>
      </c>
      <c r="JF76" t="b">
        <f t="shared" ca="1" si="412"/>
        <v>1</v>
      </c>
      <c r="JG76" t="b">
        <f t="shared" ca="1" si="413"/>
        <v>1</v>
      </c>
      <c r="JH76" t="b">
        <f t="shared" ca="1" si="414"/>
        <v>1</v>
      </c>
      <c r="JI76" t="b">
        <f t="shared" ca="1" si="415"/>
        <v>1</v>
      </c>
      <c r="JJ76" t="b">
        <f t="shared" ca="1" si="416"/>
        <v>1</v>
      </c>
      <c r="JK76" t="b">
        <f t="shared" ca="1" si="417"/>
        <v>0</v>
      </c>
      <c r="JL76" t="b">
        <f t="shared" ca="1" si="418"/>
        <v>0</v>
      </c>
      <c r="JM76" t="b">
        <f t="shared" ca="1" si="419"/>
        <v>0</v>
      </c>
      <c r="JN76" t="b">
        <f t="shared" ca="1" si="420"/>
        <v>0</v>
      </c>
      <c r="JO76" t="b">
        <f t="shared" ca="1" si="421"/>
        <v>0</v>
      </c>
      <c r="JP76" t="b">
        <f t="shared" ca="1" si="422"/>
        <v>0</v>
      </c>
      <c r="JQ76" t="b">
        <f t="shared" ca="1" si="423"/>
        <v>0</v>
      </c>
      <c r="JR76" t="b">
        <f t="shared" ca="1" si="424"/>
        <v>0</v>
      </c>
      <c r="JS76" t="b">
        <f t="shared" ca="1" si="425"/>
        <v>0</v>
      </c>
      <c r="JT76" t="b">
        <f t="shared" ca="1" si="426"/>
        <v>0</v>
      </c>
      <c r="JU76" t="b">
        <f t="shared" ca="1" si="427"/>
        <v>0</v>
      </c>
    </row>
    <row r="77" spans="1:281" x14ac:dyDescent="0.25">
      <c r="A77" s="2" t="s">
        <v>0</v>
      </c>
      <c r="B77" s="2" t="s">
        <v>0</v>
      </c>
      <c r="C77" s="2" t="s">
        <v>4</v>
      </c>
      <c r="D77" s="2" t="s">
        <v>4</v>
      </c>
      <c r="E77" s="2" t="s">
        <v>6</v>
      </c>
      <c r="F77" s="2" t="s">
        <v>2</v>
      </c>
      <c r="G77" s="2" t="s">
        <v>3</v>
      </c>
      <c r="H77" s="2" t="s">
        <v>1</v>
      </c>
      <c r="I77" s="2" t="s">
        <v>3</v>
      </c>
      <c r="J77" s="2" t="s">
        <v>6</v>
      </c>
      <c r="K77" s="2" t="s">
        <v>3</v>
      </c>
      <c r="L77" s="2" t="s">
        <v>4</v>
      </c>
      <c r="M77" s="2" t="s">
        <v>0</v>
      </c>
      <c r="N77" s="2" t="s">
        <v>0</v>
      </c>
      <c r="O77" s="2">
        <v>5500</v>
      </c>
      <c r="P77" s="2">
        <v>5501</v>
      </c>
      <c r="Q77" s="2">
        <v>5502</v>
      </c>
      <c r="R77" s="2">
        <v>5503</v>
      </c>
      <c r="S77" s="2">
        <v>5508</v>
      </c>
      <c r="T77" s="2">
        <v>5509</v>
      </c>
      <c r="U77" s="2">
        <v>5488</v>
      </c>
      <c r="V77" s="2">
        <v>5487</v>
      </c>
      <c r="W77" s="2">
        <v>5484</v>
      </c>
      <c r="X77" s="2">
        <v>5483</v>
      </c>
      <c r="Y77" s="2">
        <v>5482</v>
      </c>
      <c r="Z77" s="2">
        <v>5481</v>
      </c>
      <c r="AA77" s="2">
        <v>5522</v>
      </c>
      <c r="AB77" s="2">
        <v>5531</v>
      </c>
      <c r="AC77" s="2">
        <v>5532</v>
      </c>
      <c r="AD77" s="2">
        <v>5533</v>
      </c>
      <c r="AE77" s="2">
        <v>5534</v>
      </c>
      <c r="AF77" s="2">
        <v>5579</v>
      </c>
      <c r="AG77" s="2">
        <v>5592</v>
      </c>
      <c r="AH77" s="2">
        <v>5593</v>
      </c>
      <c r="AI77" s="2">
        <v>5594</v>
      </c>
      <c r="AJ77" s="2">
        <v>5595</v>
      </c>
      <c r="AK77" s="2">
        <v>5596</v>
      </c>
      <c r="AL77" s="2">
        <v>5597</v>
      </c>
      <c r="AM77" s="2">
        <v>5570</v>
      </c>
      <c r="AN77" s="2">
        <v>5565</v>
      </c>
      <c r="AO77" s="2">
        <v>5566</v>
      </c>
      <c r="AP77" s="2">
        <v>5561</v>
      </c>
      <c r="AQ77" s="2">
        <v>5560</v>
      </c>
      <c r="AR77" s="2" t="s">
        <v>3</v>
      </c>
      <c r="AS77" s="2">
        <v>5616</v>
      </c>
      <c r="AT77" s="2">
        <v>5621</v>
      </c>
      <c r="AU77" s="2">
        <v>5622</v>
      </c>
      <c r="AV77" s="2">
        <v>5623</v>
      </c>
      <c r="AW77" s="2">
        <v>5626</v>
      </c>
      <c r="AX77" s="2">
        <v>5627</v>
      </c>
      <c r="AY77" s="2">
        <v>5628</v>
      </c>
      <c r="AZ77" s="2">
        <v>5349</v>
      </c>
      <c r="BA77" s="2">
        <v>5348</v>
      </c>
      <c r="BB77" s="2">
        <v>5329</v>
      </c>
      <c r="BC77" s="2">
        <v>5330</v>
      </c>
      <c r="BD77" s="2">
        <v>5321</v>
      </c>
      <c r="BE77" s="2">
        <v>5316</v>
      </c>
      <c r="BF77" s="2">
        <v>5315</v>
      </c>
      <c r="BG77" s="2">
        <v>5312</v>
      </c>
      <c r="BH77" s="2">
        <v>5311</v>
      </c>
      <c r="BI77" s="2">
        <v>5310</v>
      </c>
      <c r="BJ77" s="2">
        <v>5307</v>
      </c>
      <c r="BK77" s="2" t="s">
        <v>3</v>
      </c>
      <c r="BL77" s="2" t="s">
        <v>4</v>
      </c>
      <c r="BM77" s="2" t="s">
        <v>1</v>
      </c>
      <c r="BN77" s="2" t="s">
        <v>4</v>
      </c>
      <c r="BO77" s="2" t="s">
        <v>3</v>
      </c>
      <c r="BP77" s="2" t="s">
        <v>4</v>
      </c>
      <c r="BQ77" s="2" t="s">
        <v>5</v>
      </c>
      <c r="BR77" s="2" t="s">
        <v>2</v>
      </c>
      <c r="BS77" s="2" t="s">
        <v>4</v>
      </c>
      <c r="BT77" s="2" t="s">
        <v>1</v>
      </c>
      <c r="BU77" s="2" t="s">
        <v>0</v>
      </c>
      <c r="BV77" s="2" t="s">
        <v>1</v>
      </c>
      <c r="BW77" s="2">
        <v>1800</v>
      </c>
      <c r="BX77" s="2">
        <v>1805</v>
      </c>
      <c r="BY77" s="2">
        <v>1806</v>
      </c>
      <c r="BZ77" s="2">
        <v>1815</v>
      </c>
      <c r="CA77" s="2">
        <v>1822</v>
      </c>
      <c r="CB77" s="2">
        <v>1823</v>
      </c>
      <c r="CC77" s="2">
        <v>1824</v>
      </c>
      <c r="CD77" s="2">
        <v>1845</v>
      </c>
      <c r="CE77" s="2">
        <v>1844</v>
      </c>
      <c r="CF77" s="2">
        <v>1841</v>
      </c>
      <c r="CG77" s="2">
        <v>1840</v>
      </c>
      <c r="CH77" s="2">
        <v>1839</v>
      </c>
      <c r="CI77" s="2">
        <v>1838</v>
      </c>
      <c r="CJ77" s="2">
        <v>1837</v>
      </c>
      <c r="CK77" s="2">
        <v>1836</v>
      </c>
      <c r="CL77" s="2">
        <v>1667</v>
      </c>
      <c r="CM77" s="2">
        <v>1666</v>
      </c>
      <c r="CN77" s="2">
        <v>1663</v>
      </c>
      <c r="CO77" s="2">
        <v>1656</v>
      </c>
      <c r="CP77" s="2">
        <v>1657</v>
      </c>
      <c r="CQ77" s="2">
        <v>1658</v>
      </c>
      <c r="CR77" s="2">
        <v>1619</v>
      </c>
      <c r="CS77" s="2" t="s">
        <v>6</v>
      </c>
      <c r="CT77" s="2">
        <v>1571</v>
      </c>
      <c r="CU77" s="2">
        <v>1572</v>
      </c>
      <c r="CV77" s="2">
        <v>1611</v>
      </c>
      <c r="CW77" s="2">
        <v>1610</v>
      </c>
      <c r="CX77" s="2">
        <v>1607</v>
      </c>
      <c r="CY77" s="2">
        <v>1606</v>
      </c>
      <c r="CZ77" s="2">
        <v>1605</v>
      </c>
      <c r="DA77" s="2">
        <v>1604</v>
      </c>
      <c r="DB77" s="2">
        <v>1591</v>
      </c>
      <c r="DC77" s="2">
        <v>1592</v>
      </c>
      <c r="DD77" s="2">
        <v>1593</v>
      </c>
      <c r="DE77" s="2">
        <v>1594</v>
      </c>
      <c r="DF77" s="2">
        <v>1595</v>
      </c>
      <c r="DG77" s="2">
        <v>2038</v>
      </c>
      <c r="DH77" s="2">
        <v>2041</v>
      </c>
      <c r="DI77" s="2">
        <v>2042</v>
      </c>
      <c r="DJ77" s="2">
        <v>2043</v>
      </c>
      <c r="DK77" s="2">
        <v>1412</v>
      </c>
      <c r="DL77" s="2">
        <v>1411</v>
      </c>
      <c r="DM77" s="2">
        <v>1410</v>
      </c>
      <c r="DN77" s="2">
        <v>1403</v>
      </c>
      <c r="DO77" s="2">
        <v>1404</v>
      </c>
      <c r="DP77" s="2">
        <v>1405</v>
      </c>
      <c r="DQ77" s="2" t="s">
        <v>5</v>
      </c>
      <c r="DR77" s="2">
        <v>1395</v>
      </c>
      <c r="DS77" s="2">
        <v>1394</v>
      </c>
      <c r="DT77" s="2">
        <v>1383</v>
      </c>
      <c r="DU77" s="2">
        <v>1384</v>
      </c>
      <c r="DV77" s="2">
        <v>1387</v>
      </c>
      <c r="DW77" s="2">
        <v>2112</v>
      </c>
      <c r="DX77" s="2">
        <v>2113</v>
      </c>
      <c r="DY77" s="2">
        <v>2116</v>
      </c>
      <c r="DZ77" s="2">
        <v>2117</v>
      </c>
      <c r="EA77" s="2" t="s">
        <v>1</v>
      </c>
      <c r="EB77" s="2">
        <v>2129</v>
      </c>
      <c r="EC77" s="2">
        <v>2130</v>
      </c>
      <c r="ED77" s="2" t="s">
        <v>0</v>
      </c>
      <c r="EE77" s="2" t="s">
        <v>4</v>
      </c>
      <c r="EF77" s="2" t="s">
        <v>5</v>
      </c>
      <c r="EG77" s="2" t="s">
        <v>6</v>
      </c>
      <c r="EH77" s="2" t="s">
        <v>3</v>
      </c>
      <c r="EI77" s="2" t="s">
        <v>2</v>
      </c>
      <c r="EJ77" s="2" t="s">
        <v>4</v>
      </c>
      <c r="EL77" t="b">
        <f t="shared" ca="1" si="478"/>
        <v>0</v>
      </c>
      <c r="EM77" t="b">
        <f t="shared" ca="1" si="429"/>
        <v>0</v>
      </c>
      <c r="EN77" t="b">
        <f t="shared" ca="1" si="430"/>
        <v>0</v>
      </c>
      <c r="EO77" t="b">
        <f t="shared" ca="1" si="431"/>
        <v>0</v>
      </c>
      <c r="EP77" t="b">
        <f t="shared" ca="1" si="432"/>
        <v>0</v>
      </c>
      <c r="EQ77" t="b">
        <f t="shared" ca="1" si="433"/>
        <v>0</v>
      </c>
      <c r="ER77" t="b">
        <f t="shared" ca="1" si="434"/>
        <v>0</v>
      </c>
      <c r="ES77" t="b">
        <f t="shared" ca="1" si="435"/>
        <v>0</v>
      </c>
      <c r="ET77" t="b">
        <f t="shared" ca="1" si="436"/>
        <v>0</v>
      </c>
      <c r="EU77" t="b">
        <f t="shared" ca="1" si="437"/>
        <v>0</v>
      </c>
      <c r="EV77" t="b">
        <f t="shared" ca="1" si="438"/>
        <v>0</v>
      </c>
      <c r="EW77" t="b">
        <f t="shared" ca="1" si="439"/>
        <v>0</v>
      </c>
      <c r="EX77" t="b">
        <f t="shared" ca="1" si="440"/>
        <v>0</v>
      </c>
      <c r="EY77" t="b">
        <f t="shared" ca="1" si="441"/>
        <v>0</v>
      </c>
      <c r="EZ77" t="b">
        <f t="shared" ca="1" si="442"/>
        <v>1</v>
      </c>
      <c r="FA77" t="b">
        <f t="shared" ca="1" si="443"/>
        <v>1</v>
      </c>
      <c r="FB77" t="b">
        <f t="shared" ca="1" si="444"/>
        <v>1</v>
      </c>
      <c r="FC77" t="b">
        <f t="shared" ca="1" si="445"/>
        <v>1</v>
      </c>
      <c r="FD77" t="b">
        <f t="shared" ca="1" si="446"/>
        <v>1</v>
      </c>
      <c r="FE77" t="b">
        <f t="shared" ca="1" si="447"/>
        <v>1</v>
      </c>
      <c r="FF77" t="b">
        <f t="shared" ca="1" si="448"/>
        <v>1</v>
      </c>
      <c r="FG77" t="b">
        <f t="shared" ca="1" si="449"/>
        <v>1</v>
      </c>
      <c r="FH77" t="b">
        <f t="shared" ca="1" si="450"/>
        <v>1</v>
      </c>
      <c r="FI77" t="b">
        <f t="shared" ca="1" si="451"/>
        <v>1</v>
      </c>
      <c r="FJ77" t="b">
        <f t="shared" ca="1" si="452"/>
        <v>1</v>
      </c>
      <c r="FK77" t="b">
        <f t="shared" ca="1" si="453"/>
        <v>1</v>
      </c>
      <c r="FL77" t="b">
        <f t="shared" ca="1" si="454"/>
        <v>1</v>
      </c>
      <c r="FM77" t="b">
        <f t="shared" ca="1" si="455"/>
        <v>1</v>
      </c>
      <c r="FN77" t="b">
        <f t="shared" ca="1" si="456"/>
        <v>1</v>
      </c>
      <c r="FO77" t="b">
        <f t="shared" ca="1" si="457"/>
        <v>1</v>
      </c>
      <c r="FP77" t="b">
        <f t="shared" ca="1" si="458"/>
        <v>1</v>
      </c>
      <c r="FQ77" t="b">
        <f t="shared" ca="1" si="459"/>
        <v>1</v>
      </c>
      <c r="FR77" t="b">
        <f t="shared" ca="1" si="460"/>
        <v>1</v>
      </c>
      <c r="FS77" t="b">
        <f t="shared" ca="1" si="461"/>
        <v>1</v>
      </c>
      <c r="FT77" t="b">
        <f t="shared" ca="1" si="462"/>
        <v>1</v>
      </c>
      <c r="FU77" t="b">
        <f t="shared" ca="1" si="463"/>
        <v>1</v>
      </c>
      <c r="FV77" t="b">
        <f t="shared" ca="1" si="464"/>
        <v>1</v>
      </c>
      <c r="FW77" t="b">
        <f t="shared" ca="1" si="465"/>
        <v>1</v>
      </c>
      <c r="FX77" t="b">
        <f t="shared" ca="1" si="466"/>
        <v>1</v>
      </c>
      <c r="FY77" t="b">
        <f t="shared" ca="1" si="467"/>
        <v>1</v>
      </c>
      <c r="FZ77" t="b">
        <f t="shared" ca="1" si="468"/>
        <v>1</v>
      </c>
      <c r="GA77" t="b">
        <f t="shared" ca="1" si="469"/>
        <v>1</v>
      </c>
      <c r="GB77" t="b">
        <f t="shared" ca="1" si="470"/>
        <v>1</v>
      </c>
      <c r="GC77" t="b">
        <f t="shared" ca="1" si="471"/>
        <v>1</v>
      </c>
      <c r="GD77" t="b">
        <f t="shared" ca="1" si="475"/>
        <v>1</v>
      </c>
      <c r="GE77" t="b">
        <f t="shared" ca="1" si="472"/>
        <v>1</v>
      </c>
      <c r="GF77" t="b">
        <f t="shared" ca="1" si="473"/>
        <v>1</v>
      </c>
      <c r="GG77" t="b">
        <f t="shared" ca="1" si="474"/>
        <v>1</v>
      </c>
      <c r="GH77" t="b">
        <f t="shared" ca="1" si="476"/>
        <v>1</v>
      </c>
      <c r="GI77" t="b">
        <f t="shared" ca="1" si="477"/>
        <v>1</v>
      </c>
      <c r="GJ77" t="b">
        <f t="shared" ca="1" si="339"/>
        <v>1</v>
      </c>
      <c r="GK77" t="b">
        <f t="shared" ca="1" si="340"/>
        <v>1</v>
      </c>
      <c r="GL77" t="b">
        <f t="shared" ca="1" si="341"/>
        <v>1</v>
      </c>
      <c r="GM77" t="b">
        <f t="shared" ca="1" si="342"/>
        <v>1</v>
      </c>
      <c r="GN77" t="b">
        <f t="shared" ca="1" si="343"/>
        <v>1</v>
      </c>
      <c r="GO77" t="b">
        <f t="shared" ca="1" si="344"/>
        <v>1</v>
      </c>
      <c r="GP77" t="b">
        <f t="shared" ca="1" si="345"/>
        <v>1</v>
      </c>
      <c r="GQ77" t="b">
        <f t="shared" ca="1" si="346"/>
        <v>1</v>
      </c>
      <c r="GR77" t="b">
        <f t="shared" ca="1" si="347"/>
        <v>1</v>
      </c>
      <c r="GS77" t="b">
        <f t="shared" ca="1" si="348"/>
        <v>1</v>
      </c>
      <c r="GT77" t="b">
        <f t="shared" ca="1" si="349"/>
        <v>1</v>
      </c>
      <c r="GU77" t="b">
        <f t="shared" ca="1" si="350"/>
        <v>1</v>
      </c>
      <c r="GV77" t="b">
        <f t="shared" ca="1" si="351"/>
        <v>0</v>
      </c>
      <c r="GW77" t="b">
        <f t="shared" ca="1" si="352"/>
        <v>0</v>
      </c>
      <c r="GX77" t="b">
        <f t="shared" ca="1" si="353"/>
        <v>0</v>
      </c>
      <c r="GY77" t="b">
        <f t="shared" ca="1" si="354"/>
        <v>0</v>
      </c>
      <c r="GZ77" t="b">
        <f t="shared" ca="1" si="355"/>
        <v>0</v>
      </c>
      <c r="HA77" t="b">
        <f t="shared" ca="1" si="356"/>
        <v>0</v>
      </c>
      <c r="HB77" t="b">
        <f t="shared" ca="1" si="357"/>
        <v>0</v>
      </c>
      <c r="HC77" t="b">
        <f t="shared" ca="1" si="428"/>
        <v>0</v>
      </c>
      <c r="HD77" t="b">
        <f t="shared" ca="1" si="358"/>
        <v>0</v>
      </c>
      <c r="HE77" t="b">
        <f t="shared" ca="1" si="359"/>
        <v>0</v>
      </c>
      <c r="HF77" t="b">
        <f t="shared" ca="1" si="360"/>
        <v>0</v>
      </c>
      <c r="HG77" t="b">
        <f t="shared" ca="1" si="361"/>
        <v>0</v>
      </c>
      <c r="HH77" t="b">
        <f t="shared" ca="1" si="362"/>
        <v>1</v>
      </c>
      <c r="HI77" t="b">
        <f t="shared" ca="1" si="363"/>
        <v>1</v>
      </c>
      <c r="HJ77" t="b">
        <f t="shared" ca="1" si="364"/>
        <v>1</v>
      </c>
      <c r="HK77" t="b">
        <f t="shared" ca="1" si="365"/>
        <v>1</v>
      </c>
      <c r="HL77" t="b">
        <f t="shared" ca="1" si="366"/>
        <v>1</v>
      </c>
      <c r="HM77" t="b">
        <f t="shared" ca="1" si="367"/>
        <v>1</v>
      </c>
      <c r="HN77" t="b">
        <f t="shared" ca="1" si="368"/>
        <v>1</v>
      </c>
      <c r="HO77" t="b">
        <f t="shared" ca="1" si="369"/>
        <v>1</v>
      </c>
      <c r="HP77" t="b">
        <f t="shared" ca="1" si="370"/>
        <v>1</v>
      </c>
      <c r="HQ77" t="b">
        <f t="shared" ca="1" si="371"/>
        <v>1</v>
      </c>
      <c r="HR77" t="b">
        <f t="shared" ca="1" si="372"/>
        <v>1</v>
      </c>
      <c r="HS77" t="b">
        <f t="shared" ca="1" si="373"/>
        <v>1</v>
      </c>
      <c r="HT77" t="b">
        <f t="shared" ca="1" si="374"/>
        <v>1</v>
      </c>
      <c r="HU77" t="b">
        <f t="shared" ca="1" si="375"/>
        <v>1</v>
      </c>
      <c r="HV77" t="b">
        <f t="shared" ca="1" si="376"/>
        <v>1</v>
      </c>
      <c r="HW77" t="b">
        <f t="shared" ca="1" si="377"/>
        <v>1</v>
      </c>
      <c r="HX77" t="b">
        <f t="shared" ca="1" si="378"/>
        <v>1</v>
      </c>
      <c r="HY77" t="b">
        <f t="shared" ca="1" si="379"/>
        <v>1</v>
      </c>
      <c r="HZ77" t="b">
        <f t="shared" ca="1" si="380"/>
        <v>1</v>
      </c>
      <c r="IA77" t="b">
        <f t="shared" ca="1" si="381"/>
        <v>1</v>
      </c>
      <c r="IB77" t="b">
        <f t="shared" ca="1" si="382"/>
        <v>1</v>
      </c>
      <c r="IC77" t="b">
        <f t="shared" ca="1" si="383"/>
        <v>1</v>
      </c>
      <c r="ID77" t="b">
        <f t="shared" ca="1" si="384"/>
        <v>1</v>
      </c>
      <c r="IE77" t="b">
        <f t="shared" ca="1" si="385"/>
        <v>1</v>
      </c>
      <c r="IF77" t="b">
        <f t="shared" ca="1" si="386"/>
        <v>1</v>
      </c>
      <c r="IG77" t="b">
        <f t="shared" ca="1" si="387"/>
        <v>1</v>
      </c>
      <c r="IH77" t="b">
        <f t="shared" ca="1" si="388"/>
        <v>1</v>
      </c>
      <c r="II77" t="b">
        <f t="shared" ca="1" si="389"/>
        <v>1</v>
      </c>
      <c r="IJ77" t="b">
        <f t="shared" ca="1" si="390"/>
        <v>1</v>
      </c>
      <c r="IK77" t="b">
        <f t="shared" ca="1" si="391"/>
        <v>1</v>
      </c>
      <c r="IL77" t="b">
        <f t="shared" ca="1" si="392"/>
        <v>1</v>
      </c>
      <c r="IM77" t="b">
        <f t="shared" ca="1" si="393"/>
        <v>1</v>
      </c>
      <c r="IN77" t="b">
        <f t="shared" ca="1" si="394"/>
        <v>1</v>
      </c>
      <c r="IO77" t="b">
        <f t="shared" ca="1" si="395"/>
        <v>1</v>
      </c>
      <c r="IP77" t="b">
        <f t="shared" ca="1" si="396"/>
        <v>1</v>
      </c>
      <c r="IQ77" t="b">
        <f t="shared" ca="1" si="397"/>
        <v>1</v>
      </c>
      <c r="IR77" t="b">
        <f t="shared" ca="1" si="398"/>
        <v>1</v>
      </c>
      <c r="IS77" t="b">
        <f t="shared" ca="1" si="399"/>
        <v>1</v>
      </c>
      <c r="IT77" t="b">
        <f t="shared" ca="1" si="400"/>
        <v>1</v>
      </c>
      <c r="IU77" t="b">
        <f t="shared" ca="1" si="401"/>
        <v>1</v>
      </c>
      <c r="IV77" t="b">
        <f t="shared" ca="1" si="402"/>
        <v>1</v>
      </c>
      <c r="IW77" t="b">
        <f t="shared" ca="1" si="403"/>
        <v>1</v>
      </c>
      <c r="IX77" t="b">
        <f t="shared" ca="1" si="404"/>
        <v>1</v>
      </c>
      <c r="IY77" t="b">
        <f t="shared" ca="1" si="405"/>
        <v>1</v>
      </c>
      <c r="IZ77" t="b">
        <f t="shared" ca="1" si="406"/>
        <v>1</v>
      </c>
      <c r="JA77" t="b">
        <f t="shared" ca="1" si="407"/>
        <v>1</v>
      </c>
      <c r="JB77" t="b">
        <f t="shared" ca="1" si="408"/>
        <v>1</v>
      </c>
      <c r="JC77" t="b">
        <f t="shared" ca="1" si="409"/>
        <v>1</v>
      </c>
      <c r="JD77" t="b">
        <f t="shared" ca="1" si="410"/>
        <v>1</v>
      </c>
      <c r="JE77" t="b">
        <f t="shared" ca="1" si="411"/>
        <v>1</v>
      </c>
      <c r="JF77" t="b">
        <f t="shared" ca="1" si="412"/>
        <v>1</v>
      </c>
      <c r="JG77" t="b">
        <f t="shared" ca="1" si="413"/>
        <v>1</v>
      </c>
      <c r="JH77" t="b">
        <f t="shared" ca="1" si="414"/>
        <v>1</v>
      </c>
      <c r="JI77" t="b">
        <f t="shared" ca="1" si="415"/>
        <v>1</v>
      </c>
      <c r="JJ77" t="b">
        <f t="shared" ca="1" si="416"/>
        <v>1</v>
      </c>
      <c r="JK77" t="b">
        <f t="shared" ca="1" si="417"/>
        <v>1</v>
      </c>
      <c r="JL77" t="b">
        <f t="shared" ca="1" si="418"/>
        <v>0</v>
      </c>
      <c r="JM77" t="b">
        <f t="shared" ca="1" si="419"/>
        <v>1</v>
      </c>
      <c r="JN77" t="b">
        <f t="shared" ca="1" si="420"/>
        <v>1</v>
      </c>
      <c r="JO77" t="b">
        <f t="shared" ca="1" si="421"/>
        <v>0</v>
      </c>
      <c r="JP77" t="b">
        <f t="shared" ca="1" si="422"/>
        <v>0</v>
      </c>
      <c r="JQ77" t="b">
        <f t="shared" ca="1" si="423"/>
        <v>0</v>
      </c>
      <c r="JR77" t="b">
        <f t="shared" ca="1" si="424"/>
        <v>0</v>
      </c>
      <c r="JS77" t="b">
        <f t="shared" ca="1" si="425"/>
        <v>0</v>
      </c>
      <c r="JT77" t="b">
        <f t="shared" ca="1" si="426"/>
        <v>0</v>
      </c>
      <c r="JU77" t="b">
        <f t="shared" ca="1" si="427"/>
        <v>0</v>
      </c>
    </row>
    <row r="78" spans="1:281" x14ac:dyDescent="0.25">
      <c r="A78" s="2" t="s">
        <v>6</v>
      </c>
      <c r="B78" s="2" t="s">
        <v>3</v>
      </c>
      <c r="C78" s="2" t="s">
        <v>5</v>
      </c>
      <c r="D78" s="2" t="s">
        <v>3</v>
      </c>
      <c r="E78" s="2" t="s">
        <v>5</v>
      </c>
      <c r="F78" s="2" t="s">
        <v>4</v>
      </c>
      <c r="G78" s="2" t="s">
        <v>6</v>
      </c>
      <c r="H78" s="2" t="s">
        <v>4</v>
      </c>
      <c r="I78" s="2" t="s">
        <v>2</v>
      </c>
      <c r="J78" s="2" t="s">
        <v>1</v>
      </c>
      <c r="K78" s="2">
        <v>5747</v>
      </c>
      <c r="L78" s="2">
        <v>5746</v>
      </c>
      <c r="M78" s="2" t="s">
        <v>0</v>
      </c>
      <c r="N78" s="2">
        <v>5742</v>
      </c>
      <c r="O78" s="2">
        <v>5741</v>
      </c>
      <c r="P78" s="2">
        <v>5736</v>
      </c>
      <c r="Q78" s="2">
        <v>5735</v>
      </c>
      <c r="R78" s="2">
        <v>5504</v>
      </c>
      <c r="S78" s="2">
        <v>5507</v>
      </c>
      <c r="T78" s="2">
        <v>5510</v>
      </c>
      <c r="U78" s="2">
        <v>5511</v>
      </c>
      <c r="V78" s="2">
        <v>5512</v>
      </c>
      <c r="W78" s="2">
        <v>5513</v>
      </c>
      <c r="X78" s="2">
        <v>5516</v>
      </c>
      <c r="Y78" s="2">
        <v>5517</v>
      </c>
      <c r="Z78" s="2">
        <v>5520</v>
      </c>
      <c r="AA78" s="2">
        <v>5521</v>
      </c>
      <c r="AB78" s="2">
        <v>5584</v>
      </c>
      <c r="AC78" s="2">
        <v>5583</v>
      </c>
      <c r="AD78" s="2">
        <v>5582</v>
      </c>
      <c r="AE78" s="2">
        <v>5581</v>
      </c>
      <c r="AF78" s="2">
        <v>5580</v>
      </c>
      <c r="AG78" s="2">
        <v>5591</v>
      </c>
      <c r="AH78" s="2">
        <v>5602</v>
      </c>
      <c r="AI78" s="2">
        <v>5601</v>
      </c>
      <c r="AJ78" s="2">
        <v>5600</v>
      </c>
      <c r="AK78" s="2">
        <v>5599</v>
      </c>
      <c r="AL78" s="2">
        <v>5598</v>
      </c>
      <c r="AM78" s="2">
        <v>5569</v>
      </c>
      <c r="AN78" s="2">
        <v>5568</v>
      </c>
      <c r="AO78" s="2">
        <v>5567</v>
      </c>
      <c r="AP78" s="2">
        <v>5612</v>
      </c>
      <c r="AQ78" s="2">
        <v>5613</v>
      </c>
      <c r="AR78" s="2">
        <v>5614</v>
      </c>
      <c r="AS78" s="2">
        <v>5615</v>
      </c>
      <c r="AT78" s="2">
        <v>5646</v>
      </c>
      <c r="AU78" s="2">
        <v>5645</v>
      </c>
      <c r="AV78" s="2">
        <v>5624</v>
      </c>
      <c r="AW78" s="2">
        <v>5625</v>
      </c>
      <c r="AX78" s="2">
        <v>5630</v>
      </c>
      <c r="AY78" s="2">
        <v>5629</v>
      </c>
      <c r="AZ78" s="2">
        <v>5346</v>
      </c>
      <c r="BA78" s="2">
        <v>5347</v>
      </c>
      <c r="BB78" s="2">
        <v>5332</v>
      </c>
      <c r="BC78" s="2">
        <v>5331</v>
      </c>
      <c r="BD78" s="2">
        <v>5320</v>
      </c>
      <c r="BE78" s="2">
        <v>5317</v>
      </c>
      <c r="BF78" s="2">
        <v>5314</v>
      </c>
      <c r="BG78" s="2">
        <v>5313</v>
      </c>
      <c r="BH78" s="2" t="s">
        <v>2</v>
      </c>
      <c r="BI78" s="2">
        <v>5309</v>
      </c>
      <c r="BJ78" s="2">
        <v>5308</v>
      </c>
      <c r="BK78" s="2" t="s">
        <v>2</v>
      </c>
      <c r="BL78" s="2" t="s">
        <v>1</v>
      </c>
      <c r="BM78" s="2" t="s">
        <v>1</v>
      </c>
      <c r="BN78" s="2" t="s">
        <v>4</v>
      </c>
      <c r="BO78" s="2" t="s">
        <v>5</v>
      </c>
      <c r="BP78" s="2" t="s">
        <v>1</v>
      </c>
      <c r="BQ78" s="2" t="s">
        <v>0</v>
      </c>
      <c r="BR78" s="2" t="s">
        <v>4</v>
      </c>
      <c r="BS78" s="2" t="s">
        <v>4</v>
      </c>
      <c r="BT78" s="2" t="s">
        <v>1</v>
      </c>
      <c r="BU78" s="2" t="s">
        <v>2</v>
      </c>
      <c r="BV78" s="2" t="s">
        <v>2</v>
      </c>
      <c r="BW78" s="2">
        <v>1801</v>
      </c>
      <c r="BX78" s="2">
        <v>1804</v>
      </c>
      <c r="BY78" s="2">
        <v>1807</v>
      </c>
      <c r="BZ78" s="2">
        <v>1814</v>
      </c>
      <c r="CA78" s="2">
        <v>1813</v>
      </c>
      <c r="CB78" s="2">
        <v>1848</v>
      </c>
      <c r="CC78" s="2">
        <v>1847</v>
      </c>
      <c r="CD78" s="2">
        <v>1846</v>
      </c>
      <c r="CE78" s="2">
        <v>1843</v>
      </c>
      <c r="CF78" s="2">
        <v>1842</v>
      </c>
      <c r="CG78" s="2">
        <v>1857</v>
      </c>
      <c r="CH78" s="2">
        <v>1858</v>
      </c>
      <c r="CI78" s="2">
        <v>1861</v>
      </c>
      <c r="CJ78" s="2">
        <v>1862</v>
      </c>
      <c r="CK78" s="2">
        <v>1863</v>
      </c>
      <c r="CL78" s="2">
        <v>1864</v>
      </c>
      <c r="CM78" s="2">
        <v>1865</v>
      </c>
      <c r="CN78" s="2">
        <v>1662</v>
      </c>
      <c r="CO78" s="2">
        <v>1661</v>
      </c>
      <c r="CP78" s="2">
        <v>1660</v>
      </c>
      <c r="CQ78" s="2">
        <v>1659</v>
      </c>
      <c r="CR78" s="2">
        <v>1618</v>
      </c>
      <c r="CS78" s="2">
        <v>1617</v>
      </c>
      <c r="CT78" s="2">
        <v>1614</v>
      </c>
      <c r="CU78" s="2">
        <v>1613</v>
      </c>
      <c r="CV78" s="2">
        <v>1612</v>
      </c>
      <c r="CW78" s="2">
        <v>1609</v>
      </c>
      <c r="CX78" s="2">
        <v>1608</v>
      </c>
      <c r="CY78" s="2">
        <v>1973</v>
      </c>
      <c r="CZ78" s="2">
        <v>1974</v>
      </c>
      <c r="DA78" s="2">
        <v>1603</v>
      </c>
      <c r="DB78" s="2">
        <v>1602</v>
      </c>
      <c r="DC78" s="2">
        <v>1601</v>
      </c>
      <c r="DD78" s="2">
        <v>1600</v>
      </c>
      <c r="DE78" s="2">
        <v>1597</v>
      </c>
      <c r="DF78" s="2">
        <v>1596</v>
      </c>
      <c r="DG78" s="2">
        <v>2037</v>
      </c>
      <c r="DH78" s="2">
        <v>2046</v>
      </c>
      <c r="DI78" s="2">
        <v>2045</v>
      </c>
      <c r="DJ78" s="2">
        <v>2044</v>
      </c>
      <c r="DK78" s="2">
        <v>2065</v>
      </c>
      <c r="DL78" s="2">
        <v>2066</v>
      </c>
      <c r="DM78" s="2">
        <v>1409</v>
      </c>
      <c r="DN78" s="2">
        <v>1408</v>
      </c>
      <c r="DO78" s="2">
        <v>1407</v>
      </c>
      <c r="DP78" s="2">
        <v>1406</v>
      </c>
      <c r="DQ78" s="2">
        <v>2085</v>
      </c>
      <c r="DR78" s="2">
        <v>2086</v>
      </c>
      <c r="DS78" s="2">
        <v>1393</v>
      </c>
      <c r="DT78" s="2">
        <v>1392</v>
      </c>
      <c r="DU78" s="2">
        <v>1391</v>
      </c>
      <c r="DV78" s="2">
        <v>1388</v>
      </c>
      <c r="DW78" s="2">
        <v>2111</v>
      </c>
      <c r="DX78" s="2">
        <v>2114</v>
      </c>
      <c r="DY78" s="2">
        <v>2115</v>
      </c>
      <c r="DZ78" s="2">
        <v>2118</v>
      </c>
      <c r="EA78" s="2">
        <v>2119</v>
      </c>
      <c r="EB78" s="2">
        <v>2128</v>
      </c>
      <c r="EC78" s="2">
        <v>2131</v>
      </c>
      <c r="ED78" s="2">
        <v>2132</v>
      </c>
      <c r="EE78" s="2" t="s">
        <v>1</v>
      </c>
      <c r="EF78" s="2" t="s">
        <v>1</v>
      </c>
      <c r="EG78" s="2" t="s">
        <v>4</v>
      </c>
      <c r="EH78" s="2" t="s">
        <v>3</v>
      </c>
      <c r="EI78" s="2" t="s">
        <v>0</v>
      </c>
      <c r="EJ78" s="2" t="s">
        <v>5</v>
      </c>
      <c r="EL78" t="b">
        <f t="shared" ca="1" si="478"/>
        <v>0</v>
      </c>
      <c r="EM78" t="b">
        <f t="shared" ca="1" si="429"/>
        <v>0</v>
      </c>
      <c r="EN78" t="b">
        <f t="shared" ca="1" si="430"/>
        <v>0</v>
      </c>
      <c r="EO78" t="b">
        <f t="shared" ca="1" si="431"/>
        <v>0</v>
      </c>
      <c r="EP78" t="b">
        <f t="shared" ca="1" si="432"/>
        <v>0</v>
      </c>
      <c r="EQ78" t="b">
        <f t="shared" ca="1" si="433"/>
        <v>0</v>
      </c>
      <c r="ER78" t="b">
        <f t="shared" ca="1" si="434"/>
        <v>0</v>
      </c>
      <c r="ES78" t="b">
        <f t="shared" ca="1" si="435"/>
        <v>0</v>
      </c>
      <c r="ET78" t="b">
        <f t="shared" ca="1" si="436"/>
        <v>0</v>
      </c>
      <c r="EU78" t="b">
        <f t="shared" ca="1" si="437"/>
        <v>0</v>
      </c>
      <c r="EV78" t="b">
        <f t="shared" ca="1" si="438"/>
        <v>1</v>
      </c>
      <c r="EW78" t="b">
        <f t="shared" ca="1" si="439"/>
        <v>1</v>
      </c>
      <c r="EX78" t="b">
        <f t="shared" ca="1" si="440"/>
        <v>0</v>
      </c>
      <c r="EY78" t="b">
        <f t="shared" ca="1" si="441"/>
        <v>1</v>
      </c>
      <c r="EZ78" t="b">
        <f t="shared" ca="1" si="442"/>
        <v>1</v>
      </c>
      <c r="FA78" t="b">
        <f t="shared" ca="1" si="443"/>
        <v>1</v>
      </c>
      <c r="FB78" t="b">
        <f t="shared" ca="1" si="444"/>
        <v>1</v>
      </c>
      <c r="FC78" t="b">
        <f t="shared" ca="1" si="445"/>
        <v>1</v>
      </c>
      <c r="FD78" t="b">
        <f t="shared" ca="1" si="446"/>
        <v>1</v>
      </c>
      <c r="FE78" t="b">
        <f t="shared" ca="1" si="447"/>
        <v>1</v>
      </c>
      <c r="FF78" t="b">
        <f t="shared" ca="1" si="448"/>
        <v>1</v>
      </c>
      <c r="FG78" t="b">
        <f t="shared" ca="1" si="449"/>
        <v>1</v>
      </c>
      <c r="FH78" t="b">
        <f t="shared" ca="1" si="450"/>
        <v>1</v>
      </c>
      <c r="FI78" t="b">
        <f t="shared" ca="1" si="451"/>
        <v>1</v>
      </c>
      <c r="FJ78" t="b">
        <f t="shared" ca="1" si="452"/>
        <v>1</v>
      </c>
      <c r="FK78" t="b">
        <f t="shared" ca="1" si="453"/>
        <v>1</v>
      </c>
      <c r="FL78" t="b">
        <f t="shared" ca="1" si="454"/>
        <v>1</v>
      </c>
      <c r="FM78" t="b">
        <f t="shared" ca="1" si="455"/>
        <v>1</v>
      </c>
      <c r="FN78" t="b">
        <f t="shared" ca="1" si="456"/>
        <v>1</v>
      </c>
      <c r="FO78" t="b">
        <f t="shared" ca="1" si="457"/>
        <v>1</v>
      </c>
      <c r="FP78" t="b">
        <f t="shared" ca="1" si="458"/>
        <v>1</v>
      </c>
      <c r="FQ78" t="b">
        <f t="shared" ca="1" si="459"/>
        <v>1</v>
      </c>
      <c r="FR78" t="b">
        <f t="shared" ca="1" si="460"/>
        <v>1</v>
      </c>
      <c r="FS78" t="b">
        <f t="shared" ca="1" si="461"/>
        <v>1</v>
      </c>
      <c r="FT78" t="b">
        <f t="shared" ca="1" si="462"/>
        <v>1</v>
      </c>
      <c r="FU78" t="b">
        <f t="shared" ca="1" si="463"/>
        <v>1</v>
      </c>
      <c r="FV78" t="b">
        <f t="shared" ca="1" si="464"/>
        <v>1</v>
      </c>
      <c r="FW78" t="b">
        <f t="shared" ca="1" si="465"/>
        <v>1</v>
      </c>
      <c r="FX78" t="b">
        <f t="shared" ca="1" si="466"/>
        <v>1</v>
      </c>
      <c r="FY78" t="b">
        <f t="shared" ca="1" si="467"/>
        <v>1</v>
      </c>
      <c r="FZ78" t="b">
        <f t="shared" ca="1" si="468"/>
        <v>1</v>
      </c>
      <c r="GA78" t="b">
        <f t="shared" ca="1" si="469"/>
        <v>1</v>
      </c>
      <c r="GB78" t="b">
        <f t="shared" ca="1" si="470"/>
        <v>1</v>
      </c>
      <c r="GC78" t="b">
        <f t="shared" ca="1" si="471"/>
        <v>1</v>
      </c>
      <c r="GD78" t="b">
        <f t="shared" ca="1" si="475"/>
        <v>1</v>
      </c>
      <c r="GE78" t="b">
        <f t="shared" ca="1" si="472"/>
        <v>1</v>
      </c>
      <c r="GF78" t="b">
        <f t="shared" ca="1" si="473"/>
        <v>1</v>
      </c>
      <c r="GG78" t="b">
        <f t="shared" ca="1" si="474"/>
        <v>1</v>
      </c>
      <c r="GH78" t="b">
        <f t="shared" ca="1" si="476"/>
        <v>1</v>
      </c>
      <c r="GI78" t="b">
        <f t="shared" ca="1" si="477"/>
        <v>1</v>
      </c>
      <c r="GJ78" t="b">
        <f t="shared" ca="1" si="339"/>
        <v>1</v>
      </c>
      <c r="GK78" t="b">
        <f t="shared" ca="1" si="340"/>
        <v>1</v>
      </c>
      <c r="GL78" t="b">
        <f t="shared" ca="1" si="341"/>
        <v>1</v>
      </c>
      <c r="GM78" t="b">
        <f t="shared" ca="1" si="342"/>
        <v>1</v>
      </c>
      <c r="GN78" t="b">
        <f t="shared" ca="1" si="343"/>
        <v>1</v>
      </c>
      <c r="GO78" t="b">
        <f t="shared" ca="1" si="344"/>
        <v>1</v>
      </c>
      <c r="GP78" t="b">
        <f t="shared" ca="1" si="345"/>
        <v>1</v>
      </c>
      <c r="GQ78" t="b">
        <f t="shared" ca="1" si="346"/>
        <v>1</v>
      </c>
      <c r="GR78" t="b">
        <f t="shared" ca="1" si="347"/>
        <v>1</v>
      </c>
      <c r="GS78" t="b">
        <f t="shared" ca="1" si="348"/>
        <v>1</v>
      </c>
      <c r="GT78" t="b">
        <f t="shared" ca="1" si="349"/>
        <v>1</v>
      </c>
      <c r="GU78" t="b">
        <f t="shared" ca="1" si="350"/>
        <v>1</v>
      </c>
      <c r="GV78" t="b">
        <f t="shared" ca="1" si="351"/>
        <v>0</v>
      </c>
      <c r="GW78" t="b">
        <f t="shared" ca="1" si="352"/>
        <v>0</v>
      </c>
      <c r="GX78" t="b">
        <f t="shared" ca="1" si="353"/>
        <v>0</v>
      </c>
      <c r="GY78" t="b">
        <f t="shared" ca="1" si="354"/>
        <v>0</v>
      </c>
      <c r="GZ78" t="b">
        <f t="shared" ca="1" si="355"/>
        <v>0</v>
      </c>
      <c r="HA78" t="b">
        <f t="shared" ca="1" si="356"/>
        <v>0</v>
      </c>
      <c r="HB78" t="b">
        <f t="shared" ca="1" si="357"/>
        <v>0</v>
      </c>
      <c r="HC78" t="b">
        <f t="shared" ca="1" si="428"/>
        <v>0</v>
      </c>
      <c r="HD78" t="b">
        <f t="shared" ca="1" si="358"/>
        <v>0</v>
      </c>
      <c r="HE78" t="b">
        <f t="shared" ca="1" si="359"/>
        <v>0</v>
      </c>
      <c r="HF78" t="b">
        <f t="shared" ca="1" si="360"/>
        <v>0</v>
      </c>
      <c r="HG78" t="b">
        <f t="shared" ca="1" si="361"/>
        <v>0</v>
      </c>
      <c r="HH78" t="b">
        <f t="shared" ca="1" si="362"/>
        <v>1</v>
      </c>
      <c r="HI78" t="b">
        <f t="shared" ca="1" si="363"/>
        <v>1</v>
      </c>
      <c r="HJ78" t="b">
        <f t="shared" ca="1" si="364"/>
        <v>1</v>
      </c>
      <c r="HK78" t="b">
        <f t="shared" ca="1" si="365"/>
        <v>1</v>
      </c>
      <c r="HL78" t="b">
        <f t="shared" ca="1" si="366"/>
        <v>1</v>
      </c>
      <c r="HM78" t="b">
        <f t="shared" ca="1" si="367"/>
        <v>1</v>
      </c>
      <c r="HN78" t="b">
        <f t="shared" ca="1" si="368"/>
        <v>1</v>
      </c>
      <c r="HO78" t="b">
        <f t="shared" ca="1" si="369"/>
        <v>1</v>
      </c>
      <c r="HP78" t="b">
        <f t="shared" ca="1" si="370"/>
        <v>1</v>
      </c>
      <c r="HQ78" t="b">
        <f t="shared" ca="1" si="371"/>
        <v>1</v>
      </c>
      <c r="HR78" t="b">
        <f t="shared" ca="1" si="372"/>
        <v>1</v>
      </c>
      <c r="HS78" t="b">
        <f t="shared" ca="1" si="373"/>
        <v>1</v>
      </c>
      <c r="HT78" t="b">
        <f t="shared" ca="1" si="374"/>
        <v>1</v>
      </c>
      <c r="HU78" t="b">
        <f t="shared" ca="1" si="375"/>
        <v>1</v>
      </c>
      <c r="HV78" t="b">
        <f t="shared" ca="1" si="376"/>
        <v>1</v>
      </c>
      <c r="HW78" t="b">
        <f t="shared" ca="1" si="377"/>
        <v>1</v>
      </c>
      <c r="HX78" t="b">
        <f t="shared" ca="1" si="378"/>
        <v>1</v>
      </c>
      <c r="HY78" t="b">
        <f t="shared" ca="1" si="379"/>
        <v>1</v>
      </c>
      <c r="HZ78" t="b">
        <f t="shared" ca="1" si="380"/>
        <v>1</v>
      </c>
      <c r="IA78" t="b">
        <f t="shared" ca="1" si="381"/>
        <v>1</v>
      </c>
      <c r="IB78" t="b">
        <f t="shared" ca="1" si="382"/>
        <v>1</v>
      </c>
      <c r="IC78" t="b">
        <f t="shared" ca="1" si="383"/>
        <v>1</v>
      </c>
      <c r="ID78" t="b">
        <f t="shared" ca="1" si="384"/>
        <v>1</v>
      </c>
      <c r="IE78" t="b">
        <f t="shared" ca="1" si="385"/>
        <v>1</v>
      </c>
      <c r="IF78" t="b">
        <f t="shared" ca="1" si="386"/>
        <v>1</v>
      </c>
      <c r="IG78" t="b">
        <f t="shared" ca="1" si="387"/>
        <v>1</v>
      </c>
      <c r="IH78" t="b">
        <f t="shared" ca="1" si="388"/>
        <v>1</v>
      </c>
      <c r="II78" t="b">
        <f t="shared" ca="1" si="389"/>
        <v>1</v>
      </c>
      <c r="IJ78" t="b">
        <f t="shared" ca="1" si="390"/>
        <v>1</v>
      </c>
      <c r="IK78" t="b">
        <f t="shared" ca="1" si="391"/>
        <v>1</v>
      </c>
      <c r="IL78" t="b">
        <f t="shared" ca="1" si="392"/>
        <v>1</v>
      </c>
      <c r="IM78" t="b">
        <f t="shared" ca="1" si="393"/>
        <v>1</v>
      </c>
      <c r="IN78" t="b">
        <f t="shared" ca="1" si="394"/>
        <v>1</v>
      </c>
      <c r="IO78" t="b">
        <f t="shared" ca="1" si="395"/>
        <v>1</v>
      </c>
      <c r="IP78" t="b">
        <f t="shared" ca="1" si="396"/>
        <v>1</v>
      </c>
      <c r="IQ78" t="b">
        <f t="shared" ca="1" si="397"/>
        <v>1</v>
      </c>
      <c r="IR78" t="b">
        <f t="shared" ca="1" si="398"/>
        <v>1</v>
      </c>
      <c r="IS78" t="b">
        <f t="shared" ca="1" si="399"/>
        <v>1</v>
      </c>
      <c r="IT78" t="b">
        <f t="shared" ca="1" si="400"/>
        <v>1</v>
      </c>
      <c r="IU78" t="b">
        <f t="shared" ca="1" si="401"/>
        <v>1</v>
      </c>
      <c r="IV78" t="b">
        <f t="shared" ca="1" si="402"/>
        <v>1</v>
      </c>
      <c r="IW78" t="b">
        <f t="shared" ca="1" si="403"/>
        <v>1</v>
      </c>
      <c r="IX78" t="b">
        <f t="shared" ca="1" si="404"/>
        <v>1</v>
      </c>
      <c r="IY78" t="b">
        <f t="shared" ca="1" si="405"/>
        <v>1</v>
      </c>
      <c r="IZ78" t="b">
        <f t="shared" ca="1" si="406"/>
        <v>1</v>
      </c>
      <c r="JA78" t="b">
        <f t="shared" ca="1" si="407"/>
        <v>1</v>
      </c>
      <c r="JB78" t="b">
        <f t="shared" ca="1" si="408"/>
        <v>1</v>
      </c>
      <c r="JC78" t="b">
        <f t="shared" ca="1" si="409"/>
        <v>1</v>
      </c>
      <c r="JD78" t="b">
        <f t="shared" ca="1" si="410"/>
        <v>1</v>
      </c>
      <c r="JE78" t="b">
        <f t="shared" ca="1" si="411"/>
        <v>1</v>
      </c>
      <c r="JF78" t="b">
        <f t="shared" ca="1" si="412"/>
        <v>1</v>
      </c>
      <c r="JG78" t="b">
        <f t="shared" ca="1" si="413"/>
        <v>1</v>
      </c>
      <c r="JH78" t="b">
        <f t="shared" ca="1" si="414"/>
        <v>1</v>
      </c>
      <c r="JI78" t="b">
        <f t="shared" ca="1" si="415"/>
        <v>1</v>
      </c>
      <c r="JJ78" t="b">
        <f t="shared" ca="1" si="416"/>
        <v>1</v>
      </c>
      <c r="JK78" t="b">
        <f t="shared" ca="1" si="417"/>
        <v>1</v>
      </c>
      <c r="JL78" t="b">
        <f t="shared" ca="1" si="418"/>
        <v>1</v>
      </c>
      <c r="JM78" t="b">
        <f t="shared" ca="1" si="419"/>
        <v>1</v>
      </c>
      <c r="JN78" t="b">
        <f t="shared" ca="1" si="420"/>
        <v>1</v>
      </c>
      <c r="JO78" t="b">
        <f t="shared" ca="1" si="421"/>
        <v>1</v>
      </c>
      <c r="JP78" t="b">
        <f t="shared" ca="1" si="422"/>
        <v>0</v>
      </c>
      <c r="JQ78" t="b">
        <f t="shared" ca="1" si="423"/>
        <v>0</v>
      </c>
      <c r="JR78" t="b">
        <f t="shared" ca="1" si="424"/>
        <v>0</v>
      </c>
      <c r="JS78" t="b">
        <f t="shared" ca="1" si="425"/>
        <v>0</v>
      </c>
      <c r="JT78" t="b">
        <f t="shared" ca="1" si="426"/>
        <v>0</v>
      </c>
      <c r="JU78" t="b">
        <f t="shared" ca="1" si="427"/>
        <v>0</v>
      </c>
    </row>
    <row r="79" spans="1:281" x14ac:dyDescent="0.25">
      <c r="A79" s="2" t="s">
        <v>5</v>
      </c>
      <c r="B79" s="2" t="s">
        <v>4</v>
      </c>
      <c r="C79" s="2" t="s">
        <v>5</v>
      </c>
      <c r="D79" s="2" t="s">
        <v>4</v>
      </c>
      <c r="E79" s="2" t="s">
        <v>6</v>
      </c>
      <c r="F79" s="2" t="s">
        <v>4</v>
      </c>
      <c r="G79" s="2" t="s">
        <v>5</v>
      </c>
      <c r="H79" s="2" t="s">
        <v>1</v>
      </c>
      <c r="I79" s="2" t="s">
        <v>0</v>
      </c>
      <c r="J79" s="2">
        <v>5749</v>
      </c>
      <c r="K79" s="2">
        <v>5748</v>
      </c>
      <c r="L79" s="2">
        <v>5745</v>
      </c>
      <c r="M79" s="2">
        <v>5744</v>
      </c>
      <c r="N79" s="2">
        <v>5743</v>
      </c>
      <c r="O79" s="2">
        <v>5740</v>
      </c>
      <c r="P79" s="2">
        <v>5737</v>
      </c>
      <c r="Q79" s="2">
        <v>5734</v>
      </c>
      <c r="R79" s="2">
        <v>5505</v>
      </c>
      <c r="S79" s="2">
        <v>5506</v>
      </c>
      <c r="T79" s="2">
        <v>5725</v>
      </c>
      <c r="U79" s="2">
        <v>5724</v>
      </c>
      <c r="V79" s="2" t="s">
        <v>2</v>
      </c>
      <c r="W79" s="2">
        <v>5514</v>
      </c>
      <c r="X79" s="2">
        <v>5515</v>
      </c>
      <c r="Y79" s="2">
        <v>5518</v>
      </c>
      <c r="Z79" s="2">
        <v>5519</v>
      </c>
      <c r="AA79" s="2" t="s">
        <v>6</v>
      </c>
      <c r="AB79" s="2">
        <v>5585</v>
      </c>
      <c r="AC79" s="2">
        <v>5586</v>
      </c>
      <c r="AD79" s="2">
        <v>5587</v>
      </c>
      <c r="AE79" s="2">
        <v>5588</v>
      </c>
      <c r="AF79" s="2">
        <v>5589</v>
      </c>
      <c r="AG79" s="2">
        <v>5590</v>
      </c>
      <c r="AH79" s="2">
        <v>5603</v>
      </c>
      <c r="AI79" s="2">
        <v>5604</v>
      </c>
      <c r="AJ79" s="2">
        <v>5605</v>
      </c>
      <c r="AK79" s="2">
        <v>5606</v>
      </c>
      <c r="AL79" s="2">
        <v>5607</v>
      </c>
      <c r="AM79" s="2">
        <v>5608</v>
      </c>
      <c r="AN79" s="2">
        <v>5609</v>
      </c>
      <c r="AO79" s="2">
        <v>5610</v>
      </c>
      <c r="AP79" s="2">
        <v>5611</v>
      </c>
      <c r="AQ79" s="2">
        <v>5666</v>
      </c>
      <c r="AR79" s="2">
        <v>5665</v>
      </c>
      <c r="AS79" s="2">
        <v>5648</v>
      </c>
      <c r="AT79" s="2">
        <v>5647</v>
      </c>
      <c r="AU79" s="2">
        <v>5644</v>
      </c>
      <c r="AV79" s="2">
        <v>5639</v>
      </c>
      <c r="AW79" s="2">
        <v>5638</v>
      </c>
      <c r="AX79" s="2">
        <v>5631</v>
      </c>
      <c r="AY79" s="2">
        <v>5632</v>
      </c>
      <c r="AZ79" s="2">
        <v>5345</v>
      </c>
      <c r="BA79" s="2">
        <v>5334</v>
      </c>
      <c r="BB79" s="2">
        <v>5333</v>
      </c>
      <c r="BC79" s="2" t="s">
        <v>1</v>
      </c>
      <c r="BD79" s="2">
        <v>5319</v>
      </c>
      <c r="BE79" s="2">
        <v>5318</v>
      </c>
      <c r="BF79" s="2">
        <v>6307</v>
      </c>
      <c r="BG79" s="2">
        <v>6306</v>
      </c>
      <c r="BH79" s="2">
        <v>5657</v>
      </c>
      <c r="BI79" s="2">
        <v>5656</v>
      </c>
      <c r="BJ79" s="2" t="s">
        <v>2</v>
      </c>
      <c r="BK79" s="2" t="s">
        <v>0</v>
      </c>
      <c r="BL79" s="2" t="s">
        <v>0</v>
      </c>
      <c r="BM79" s="2" t="s">
        <v>0</v>
      </c>
      <c r="BN79" s="2" t="s">
        <v>1</v>
      </c>
      <c r="BO79" s="2" t="s">
        <v>3</v>
      </c>
      <c r="BP79" s="2" t="s">
        <v>4</v>
      </c>
      <c r="BQ79" s="2" t="s">
        <v>5</v>
      </c>
      <c r="BR79" s="2" t="s">
        <v>6</v>
      </c>
      <c r="BS79" s="2" t="s">
        <v>0</v>
      </c>
      <c r="BT79" s="2" t="s">
        <v>6</v>
      </c>
      <c r="BU79" s="2" t="s">
        <v>1</v>
      </c>
      <c r="BV79" s="2" t="s">
        <v>1</v>
      </c>
      <c r="BW79" s="2">
        <v>1802</v>
      </c>
      <c r="BX79" s="2">
        <v>1803</v>
      </c>
      <c r="BY79" s="2">
        <v>1808</v>
      </c>
      <c r="BZ79" s="2">
        <v>1809</v>
      </c>
      <c r="CA79" s="2">
        <v>1812</v>
      </c>
      <c r="CB79" s="2">
        <v>1849</v>
      </c>
      <c r="CC79" s="2">
        <v>1850</v>
      </c>
      <c r="CD79" s="2">
        <v>1851</v>
      </c>
      <c r="CE79" s="2">
        <v>1852</v>
      </c>
      <c r="CF79" s="2">
        <v>1855</v>
      </c>
      <c r="CG79" s="2">
        <v>1856</v>
      </c>
      <c r="CH79" s="2">
        <v>1859</v>
      </c>
      <c r="CI79" s="2">
        <v>1860</v>
      </c>
      <c r="CJ79" s="2" t="s">
        <v>1</v>
      </c>
      <c r="CK79" s="2">
        <v>1876</v>
      </c>
      <c r="CL79" s="2">
        <v>1875</v>
      </c>
      <c r="CM79" s="2">
        <v>1866</v>
      </c>
      <c r="CN79" s="2">
        <v>1867</v>
      </c>
      <c r="CO79" s="2">
        <v>1946</v>
      </c>
      <c r="CP79" s="2">
        <v>1947</v>
      </c>
      <c r="CQ79" s="2">
        <v>1950</v>
      </c>
      <c r="CR79" s="2">
        <v>1951</v>
      </c>
      <c r="CS79" s="2">
        <v>1616</v>
      </c>
      <c r="CT79" s="2">
        <v>1615</v>
      </c>
      <c r="CU79" s="2">
        <v>1966</v>
      </c>
      <c r="CV79" s="2">
        <v>1967</v>
      </c>
      <c r="CW79" s="2">
        <v>1968</v>
      </c>
      <c r="CX79" s="2">
        <v>1971</v>
      </c>
      <c r="CY79" s="2">
        <v>1972</v>
      </c>
      <c r="CZ79" s="2">
        <v>1975</v>
      </c>
      <c r="DA79" s="2">
        <v>1976</v>
      </c>
      <c r="DB79" s="2">
        <v>1977</v>
      </c>
      <c r="DC79" s="2">
        <v>1978</v>
      </c>
      <c r="DD79" s="2">
        <v>1599</v>
      </c>
      <c r="DE79" s="2">
        <v>1598</v>
      </c>
      <c r="DF79" s="2" t="s">
        <v>3</v>
      </c>
      <c r="DG79" s="2">
        <v>2036</v>
      </c>
      <c r="DH79" s="2">
        <v>2047</v>
      </c>
      <c r="DI79" s="2">
        <v>2050</v>
      </c>
      <c r="DJ79" s="2">
        <v>2051</v>
      </c>
      <c r="DK79" s="2">
        <v>2064</v>
      </c>
      <c r="DL79" s="2">
        <v>2067</v>
      </c>
      <c r="DM79" s="2">
        <v>2068</v>
      </c>
      <c r="DN79" s="2">
        <v>2075</v>
      </c>
      <c r="DO79" s="2">
        <v>2076</v>
      </c>
      <c r="DP79" s="2">
        <v>2077</v>
      </c>
      <c r="DQ79" s="2">
        <v>2084</v>
      </c>
      <c r="DR79" s="2">
        <v>2087</v>
      </c>
      <c r="DS79" s="2">
        <v>2092</v>
      </c>
      <c r="DT79" s="2">
        <v>2093</v>
      </c>
      <c r="DU79" s="2">
        <v>1390</v>
      </c>
      <c r="DV79" s="2">
        <v>1389</v>
      </c>
      <c r="DW79" s="2">
        <v>2110</v>
      </c>
      <c r="DX79" s="2">
        <v>2109</v>
      </c>
      <c r="DY79" s="2">
        <v>2122</v>
      </c>
      <c r="DZ79" s="2">
        <v>2121</v>
      </c>
      <c r="EA79" s="2">
        <v>2120</v>
      </c>
      <c r="EB79" s="2">
        <v>2127</v>
      </c>
      <c r="EC79" s="2">
        <v>2134</v>
      </c>
      <c r="ED79" s="2">
        <v>2133</v>
      </c>
      <c r="EE79" s="2">
        <v>2138</v>
      </c>
      <c r="EF79" s="2">
        <v>2139</v>
      </c>
      <c r="EG79" s="2" t="s">
        <v>1</v>
      </c>
      <c r="EH79" s="2" t="s">
        <v>1</v>
      </c>
      <c r="EI79" s="2" t="s">
        <v>2</v>
      </c>
      <c r="EJ79" s="2" t="s">
        <v>1</v>
      </c>
      <c r="EL79" t="b">
        <f t="shared" ca="1" si="478"/>
        <v>0</v>
      </c>
      <c r="EM79" t="b">
        <f t="shared" ca="1" si="429"/>
        <v>0</v>
      </c>
      <c r="EN79" t="b">
        <f t="shared" ca="1" si="430"/>
        <v>0</v>
      </c>
      <c r="EO79" t="b">
        <f t="shared" ca="1" si="431"/>
        <v>0</v>
      </c>
      <c r="EP79" t="b">
        <f t="shared" ca="1" si="432"/>
        <v>0</v>
      </c>
      <c r="EQ79" t="b">
        <f t="shared" ca="1" si="433"/>
        <v>0</v>
      </c>
      <c r="ER79" t="b">
        <f t="shared" ca="1" si="434"/>
        <v>0</v>
      </c>
      <c r="ES79" t="b">
        <f t="shared" ca="1" si="435"/>
        <v>0</v>
      </c>
      <c r="ET79" t="b">
        <f t="shared" ca="1" si="436"/>
        <v>0</v>
      </c>
      <c r="EU79" t="b">
        <f t="shared" ca="1" si="437"/>
        <v>1</v>
      </c>
      <c r="EV79" t="b">
        <f t="shared" ca="1" si="438"/>
        <v>1</v>
      </c>
      <c r="EW79" t="b">
        <f t="shared" ca="1" si="439"/>
        <v>1</v>
      </c>
      <c r="EX79" t="b">
        <f t="shared" ca="1" si="440"/>
        <v>1</v>
      </c>
      <c r="EY79" t="b">
        <f t="shared" ca="1" si="441"/>
        <v>1</v>
      </c>
      <c r="EZ79" t="b">
        <f t="shared" ca="1" si="442"/>
        <v>1</v>
      </c>
      <c r="FA79" t="b">
        <f t="shared" ca="1" si="443"/>
        <v>1</v>
      </c>
      <c r="FB79" t="b">
        <f t="shared" ca="1" si="444"/>
        <v>1</v>
      </c>
      <c r="FC79" t="b">
        <f t="shared" ca="1" si="445"/>
        <v>1</v>
      </c>
      <c r="FD79" t="b">
        <f t="shared" ca="1" si="446"/>
        <v>1</v>
      </c>
      <c r="FE79" t="b">
        <f t="shared" ca="1" si="447"/>
        <v>1</v>
      </c>
      <c r="FF79" t="b">
        <f t="shared" ca="1" si="448"/>
        <v>1</v>
      </c>
      <c r="FG79" t="b">
        <f t="shared" ca="1" si="449"/>
        <v>1</v>
      </c>
      <c r="FH79" t="b">
        <f t="shared" ca="1" si="450"/>
        <v>1</v>
      </c>
      <c r="FI79" t="b">
        <f t="shared" ca="1" si="451"/>
        <v>1</v>
      </c>
      <c r="FJ79" t="b">
        <f t="shared" ca="1" si="452"/>
        <v>1</v>
      </c>
      <c r="FK79" t="b">
        <f t="shared" ca="1" si="453"/>
        <v>1</v>
      </c>
      <c r="FL79" t="b">
        <f t="shared" ca="1" si="454"/>
        <v>1</v>
      </c>
      <c r="FM79" t="b">
        <f t="shared" ca="1" si="455"/>
        <v>1</v>
      </c>
      <c r="FN79" t="b">
        <f t="shared" ca="1" si="456"/>
        <v>1</v>
      </c>
      <c r="FO79" t="b">
        <f t="shared" ca="1" si="457"/>
        <v>1</v>
      </c>
      <c r="FP79" t="b">
        <f t="shared" ca="1" si="458"/>
        <v>1</v>
      </c>
      <c r="FQ79" t="b">
        <f t="shared" ca="1" si="459"/>
        <v>1</v>
      </c>
      <c r="FR79" t="b">
        <f t="shared" ca="1" si="460"/>
        <v>1</v>
      </c>
      <c r="FS79" t="b">
        <f t="shared" ca="1" si="461"/>
        <v>1</v>
      </c>
      <c r="FT79" t="b">
        <f t="shared" ca="1" si="462"/>
        <v>1</v>
      </c>
      <c r="FU79" t="b">
        <f t="shared" ca="1" si="463"/>
        <v>1</v>
      </c>
      <c r="FV79" t="b">
        <f t="shared" ca="1" si="464"/>
        <v>1</v>
      </c>
      <c r="FW79" t="b">
        <f t="shared" ca="1" si="465"/>
        <v>1</v>
      </c>
      <c r="FX79" t="b">
        <f t="shared" ca="1" si="466"/>
        <v>1</v>
      </c>
      <c r="FY79" t="b">
        <f t="shared" ca="1" si="467"/>
        <v>1</v>
      </c>
      <c r="FZ79" t="b">
        <f t="shared" ca="1" si="468"/>
        <v>1</v>
      </c>
      <c r="GA79" t="b">
        <f t="shared" ca="1" si="469"/>
        <v>1</v>
      </c>
      <c r="GB79" t="b">
        <f t="shared" ca="1" si="470"/>
        <v>1</v>
      </c>
      <c r="GC79" t="b">
        <f t="shared" ca="1" si="471"/>
        <v>1</v>
      </c>
      <c r="GD79" t="b">
        <f t="shared" ca="1" si="475"/>
        <v>1</v>
      </c>
      <c r="GE79" t="b">
        <f t="shared" ca="1" si="472"/>
        <v>1</v>
      </c>
      <c r="GF79" t="b">
        <f t="shared" ca="1" si="473"/>
        <v>1</v>
      </c>
      <c r="GG79" t="b">
        <f t="shared" ca="1" si="474"/>
        <v>1</v>
      </c>
      <c r="GH79" t="b">
        <f t="shared" ca="1" si="476"/>
        <v>1</v>
      </c>
      <c r="GI79" t="b">
        <f t="shared" ca="1" si="477"/>
        <v>1</v>
      </c>
      <c r="GJ79" t="b">
        <f t="shared" ca="1" si="339"/>
        <v>1</v>
      </c>
      <c r="GK79" t="b">
        <f t="shared" ca="1" si="340"/>
        <v>1</v>
      </c>
      <c r="GL79" t="b">
        <f t="shared" ca="1" si="341"/>
        <v>1</v>
      </c>
      <c r="GM79" t="b">
        <f t="shared" ca="1" si="342"/>
        <v>1</v>
      </c>
      <c r="GN79" t="b">
        <f t="shared" ca="1" si="343"/>
        <v>1</v>
      </c>
      <c r="GO79" t="b">
        <f t="shared" ca="1" si="344"/>
        <v>1</v>
      </c>
      <c r="GP79" t="b">
        <f t="shared" ca="1" si="345"/>
        <v>1</v>
      </c>
      <c r="GQ79" t="b">
        <f t="shared" ca="1" si="346"/>
        <v>1</v>
      </c>
      <c r="GR79" t="b">
        <f t="shared" ca="1" si="347"/>
        <v>1</v>
      </c>
      <c r="GS79" t="b">
        <f t="shared" ca="1" si="348"/>
        <v>1</v>
      </c>
      <c r="GT79" t="b">
        <f t="shared" ca="1" si="349"/>
        <v>1</v>
      </c>
      <c r="GU79" t="b">
        <f t="shared" ca="1" si="350"/>
        <v>0</v>
      </c>
      <c r="GV79" t="b">
        <f t="shared" ca="1" si="351"/>
        <v>0</v>
      </c>
      <c r="GW79" t="b">
        <f t="shared" ca="1" si="352"/>
        <v>0</v>
      </c>
      <c r="GX79" t="b">
        <f t="shared" ca="1" si="353"/>
        <v>0</v>
      </c>
      <c r="GY79" t="b">
        <f t="shared" ca="1" si="354"/>
        <v>0</v>
      </c>
      <c r="GZ79" t="b">
        <f t="shared" ca="1" si="355"/>
        <v>0</v>
      </c>
      <c r="HA79" t="b">
        <f t="shared" ca="1" si="356"/>
        <v>0</v>
      </c>
      <c r="HB79" t="b">
        <f t="shared" ca="1" si="357"/>
        <v>0</v>
      </c>
      <c r="HC79" t="b">
        <f t="shared" ca="1" si="428"/>
        <v>0</v>
      </c>
      <c r="HD79" t="b">
        <f t="shared" ca="1" si="358"/>
        <v>0</v>
      </c>
      <c r="HE79" t="b">
        <f t="shared" ca="1" si="359"/>
        <v>0</v>
      </c>
      <c r="HF79" t="b">
        <f t="shared" ca="1" si="360"/>
        <v>0</v>
      </c>
      <c r="HG79" t="b">
        <f t="shared" ca="1" si="361"/>
        <v>0</v>
      </c>
      <c r="HH79" t="b">
        <f t="shared" ca="1" si="362"/>
        <v>1</v>
      </c>
      <c r="HI79" t="b">
        <f t="shared" ca="1" si="363"/>
        <v>1</v>
      </c>
      <c r="HJ79" t="b">
        <f t="shared" ca="1" si="364"/>
        <v>1</v>
      </c>
      <c r="HK79" t="b">
        <f t="shared" ca="1" si="365"/>
        <v>1</v>
      </c>
      <c r="HL79" t="b">
        <f t="shared" ca="1" si="366"/>
        <v>1</v>
      </c>
      <c r="HM79" t="b">
        <f t="shared" ca="1" si="367"/>
        <v>1</v>
      </c>
      <c r="HN79" t="b">
        <f t="shared" ca="1" si="368"/>
        <v>1</v>
      </c>
      <c r="HO79" t="b">
        <f t="shared" ca="1" si="369"/>
        <v>1</v>
      </c>
      <c r="HP79" t="b">
        <f t="shared" ca="1" si="370"/>
        <v>1</v>
      </c>
      <c r="HQ79" t="b">
        <f t="shared" ca="1" si="371"/>
        <v>1</v>
      </c>
      <c r="HR79" t="b">
        <f t="shared" ca="1" si="372"/>
        <v>1</v>
      </c>
      <c r="HS79" t="b">
        <f t="shared" ca="1" si="373"/>
        <v>1</v>
      </c>
      <c r="HT79" t="b">
        <f t="shared" ca="1" si="374"/>
        <v>1</v>
      </c>
      <c r="HU79" t="b">
        <f t="shared" ca="1" si="375"/>
        <v>1</v>
      </c>
      <c r="HV79" t="b">
        <f t="shared" ca="1" si="376"/>
        <v>1</v>
      </c>
      <c r="HW79" t="b">
        <f t="shared" ca="1" si="377"/>
        <v>1</v>
      </c>
      <c r="HX79" t="b">
        <f t="shared" ca="1" si="378"/>
        <v>1</v>
      </c>
      <c r="HY79" t="b">
        <f t="shared" ca="1" si="379"/>
        <v>1</v>
      </c>
      <c r="HZ79" t="b">
        <f t="shared" ca="1" si="380"/>
        <v>1</v>
      </c>
      <c r="IA79" t="b">
        <f t="shared" ca="1" si="381"/>
        <v>1</v>
      </c>
      <c r="IB79" t="b">
        <f t="shared" ca="1" si="382"/>
        <v>1</v>
      </c>
      <c r="IC79" t="b">
        <f t="shared" ca="1" si="383"/>
        <v>1</v>
      </c>
      <c r="ID79" t="b">
        <f t="shared" ca="1" si="384"/>
        <v>1</v>
      </c>
      <c r="IE79" t="b">
        <f t="shared" ca="1" si="385"/>
        <v>1</v>
      </c>
      <c r="IF79" t="b">
        <f t="shared" ca="1" si="386"/>
        <v>1</v>
      </c>
      <c r="IG79" t="b">
        <f t="shared" ca="1" si="387"/>
        <v>1</v>
      </c>
      <c r="IH79" t="b">
        <f t="shared" ca="1" si="388"/>
        <v>1</v>
      </c>
      <c r="II79" t="b">
        <f t="shared" ca="1" si="389"/>
        <v>1</v>
      </c>
      <c r="IJ79" t="b">
        <f t="shared" ca="1" si="390"/>
        <v>1</v>
      </c>
      <c r="IK79" t="b">
        <f t="shared" ca="1" si="391"/>
        <v>1</v>
      </c>
      <c r="IL79" t="b">
        <f t="shared" ca="1" si="392"/>
        <v>1</v>
      </c>
      <c r="IM79" t="b">
        <f t="shared" ca="1" si="393"/>
        <v>1</v>
      </c>
      <c r="IN79" t="b">
        <f t="shared" ca="1" si="394"/>
        <v>1</v>
      </c>
      <c r="IO79" t="b">
        <f t="shared" ca="1" si="395"/>
        <v>1</v>
      </c>
      <c r="IP79" t="b">
        <f t="shared" ca="1" si="396"/>
        <v>1</v>
      </c>
      <c r="IQ79" t="b">
        <f t="shared" ca="1" si="397"/>
        <v>1</v>
      </c>
      <c r="IR79" t="b">
        <f t="shared" ca="1" si="398"/>
        <v>1</v>
      </c>
      <c r="IS79" t="b">
        <f t="shared" ca="1" si="399"/>
        <v>1</v>
      </c>
      <c r="IT79" t="b">
        <f t="shared" ca="1" si="400"/>
        <v>1</v>
      </c>
      <c r="IU79" t="b">
        <f t="shared" ca="1" si="401"/>
        <v>1</v>
      </c>
      <c r="IV79" t="b">
        <f t="shared" ca="1" si="402"/>
        <v>1</v>
      </c>
      <c r="IW79" t="b">
        <f t="shared" ca="1" si="403"/>
        <v>1</v>
      </c>
      <c r="IX79" t="b">
        <f t="shared" ca="1" si="404"/>
        <v>1</v>
      </c>
      <c r="IY79" t="b">
        <f t="shared" ca="1" si="405"/>
        <v>1</v>
      </c>
      <c r="IZ79" t="b">
        <f t="shared" ca="1" si="406"/>
        <v>1</v>
      </c>
      <c r="JA79" t="b">
        <f t="shared" ca="1" si="407"/>
        <v>1</v>
      </c>
      <c r="JB79" t="b">
        <f t="shared" ca="1" si="408"/>
        <v>1</v>
      </c>
      <c r="JC79" t="b">
        <f t="shared" ca="1" si="409"/>
        <v>1</v>
      </c>
      <c r="JD79" t="b">
        <f t="shared" ca="1" si="410"/>
        <v>1</v>
      </c>
      <c r="JE79" t="b">
        <f t="shared" ca="1" si="411"/>
        <v>1</v>
      </c>
      <c r="JF79" t="b">
        <f t="shared" ca="1" si="412"/>
        <v>1</v>
      </c>
      <c r="JG79" t="b">
        <f t="shared" ca="1" si="413"/>
        <v>1</v>
      </c>
      <c r="JH79" t="b">
        <f t="shared" ca="1" si="414"/>
        <v>1</v>
      </c>
      <c r="JI79" t="b">
        <f t="shared" ca="1" si="415"/>
        <v>1</v>
      </c>
      <c r="JJ79" t="b">
        <f t="shared" ca="1" si="416"/>
        <v>1</v>
      </c>
      <c r="JK79" t="b">
        <f t="shared" ca="1" si="417"/>
        <v>1</v>
      </c>
      <c r="JL79" t="b">
        <f t="shared" ca="1" si="418"/>
        <v>1</v>
      </c>
      <c r="JM79" t="b">
        <f t="shared" ca="1" si="419"/>
        <v>1</v>
      </c>
      <c r="JN79" t="b">
        <f t="shared" ca="1" si="420"/>
        <v>1</v>
      </c>
      <c r="JO79" t="b">
        <f t="shared" ca="1" si="421"/>
        <v>1</v>
      </c>
      <c r="JP79" t="b">
        <f t="shared" ca="1" si="422"/>
        <v>1</v>
      </c>
      <c r="JQ79" t="b">
        <f t="shared" ca="1" si="423"/>
        <v>1</v>
      </c>
      <c r="JR79" t="b">
        <f t="shared" ca="1" si="424"/>
        <v>0</v>
      </c>
      <c r="JS79" t="b">
        <f t="shared" ca="1" si="425"/>
        <v>0</v>
      </c>
      <c r="JT79" t="b">
        <f t="shared" ca="1" si="426"/>
        <v>0</v>
      </c>
      <c r="JU79" t="b">
        <f t="shared" ca="1" si="427"/>
        <v>0</v>
      </c>
    </row>
    <row r="80" spans="1:281" x14ac:dyDescent="0.25">
      <c r="A80" s="2" t="s">
        <v>3</v>
      </c>
      <c r="B80" s="2" t="s">
        <v>3</v>
      </c>
      <c r="C80" s="2" t="s">
        <v>1</v>
      </c>
      <c r="D80" s="2" t="s">
        <v>1</v>
      </c>
      <c r="E80" s="2" t="s">
        <v>0</v>
      </c>
      <c r="F80" s="2" t="s">
        <v>4</v>
      </c>
      <c r="G80" s="2" t="s">
        <v>3</v>
      </c>
      <c r="H80" s="2" t="s">
        <v>0</v>
      </c>
      <c r="I80" s="2" t="s">
        <v>6</v>
      </c>
      <c r="J80" s="2">
        <v>5750</v>
      </c>
      <c r="K80" s="2">
        <v>5751</v>
      </c>
      <c r="L80" s="2">
        <v>5752</v>
      </c>
      <c r="M80" s="2">
        <v>5753</v>
      </c>
      <c r="N80" s="2">
        <v>5754</v>
      </c>
      <c r="O80" s="2">
        <v>5739</v>
      </c>
      <c r="P80" s="2">
        <v>5738</v>
      </c>
      <c r="Q80" s="2">
        <v>5733</v>
      </c>
      <c r="R80" s="2">
        <v>5732</v>
      </c>
      <c r="S80" s="2">
        <v>5731</v>
      </c>
      <c r="T80" s="2">
        <v>5726</v>
      </c>
      <c r="U80" s="2">
        <v>5723</v>
      </c>
      <c r="V80" s="2">
        <v>5718</v>
      </c>
      <c r="W80" s="2">
        <v>5717</v>
      </c>
      <c r="X80" s="2" t="s">
        <v>2</v>
      </c>
      <c r="Y80" s="2">
        <v>5705</v>
      </c>
      <c r="Z80" s="2">
        <v>5704</v>
      </c>
      <c r="AA80" s="2">
        <v>5685</v>
      </c>
      <c r="AB80" s="2">
        <v>5684</v>
      </c>
      <c r="AC80" s="2">
        <v>5683</v>
      </c>
      <c r="AD80" s="2">
        <v>5682</v>
      </c>
      <c r="AE80" s="2">
        <v>5681</v>
      </c>
      <c r="AF80" s="2">
        <v>5680</v>
      </c>
      <c r="AG80" s="2">
        <v>5679</v>
      </c>
      <c r="AH80" s="2">
        <v>5678</v>
      </c>
      <c r="AI80" s="2">
        <v>5677</v>
      </c>
      <c r="AJ80" s="2">
        <v>5676</v>
      </c>
      <c r="AK80" s="2">
        <v>5675</v>
      </c>
      <c r="AL80" s="2">
        <v>5672</v>
      </c>
      <c r="AM80" s="2">
        <v>5671</v>
      </c>
      <c r="AN80" s="2">
        <v>5670</v>
      </c>
      <c r="AO80" s="2">
        <v>5669</v>
      </c>
      <c r="AP80" s="2">
        <v>5668</v>
      </c>
      <c r="AQ80" s="2">
        <v>5667</v>
      </c>
      <c r="AR80" s="2">
        <v>5664</v>
      </c>
      <c r="AS80" s="2">
        <v>5649</v>
      </c>
      <c r="AT80" s="2">
        <v>5650</v>
      </c>
      <c r="AU80" s="2">
        <v>5643</v>
      </c>
      <c r="AV80" s="2">
        <v>5640</v>
      </c>
      <c r="AW80" s="2">
        <v>5637</v>
      </c>
      <c r="AX80" s="2">
        <v>5634</v>
      </c>
      <c r="AY80" s="2">
        <v>5633</v>
      </c>
      <c r="AZ80" s="2">
        <v>5344</v>
      </c>
      <c r="BA80" s="2">
        <v>5335</v>
      </c>
      <c r="BB80" s="2">
        <v>5336</v>
      </c>
      <c r="BC80" s="2">
        <v>6317</v>
      </c>
      <c r="BD80" s="2">
        <v>6316</v>
      </c>
      <c r="BE80" s="2">
        <v>6315</v>
      </c>
      <c r="BF80" s="2">
        <v>6308</v>
      </c>
      <c r="BG80" s="2">
        <v>6305</v>
      </c>
      <c r="BH80" s="2">
        <v>5658</v>
      </c>
      <c r="BI80" s="2">
        <v>5655</v>
      </c>
      <c r="BJ80" s="2" t="s">
        <v>1</v>
      </c>
      <c r="BK80" s="2" t="s">
        <v>1</v>
      </c>
      <c r="BL80" s="2" t="s">
        <v>4</v>
      </c>
      <c r="BM80" s="2" t="s">
        <v>6</v>
      </c>
      <c r="BN80" s="2" t="s">
        <v>4</v>
      </c>
      <c r="BO80" s="2" t="s">
        <v>3</v>
      </c>
      <c r="BP80" s="2" t="s">
        <v>0</v>
      </c>
      <c r="BQ80" s="2" t="s">
        <v>3</v>
      </c>
      <c r="BR80" s="2" t="s">
        <v>0</v>
      </c>
      <c r="BS80" s="2" t="s">
        <v>2</v>
      </c>
      <c r="BT80" s="2" t="s">
        <v>6</v>
      </c>
      <c r="BU80" s="2">
        <v>4815</v>
      </c>
      <c r="BV80" s="2">
        <v>4814</v>
      </c>
      <c r="BW80" s="2" t="s">
        <v>0</v>
      </c>
      <c r="BX80" s="2" t="s">
        <v>0</v>
      </c>
      <c r="BY80" s="2" t="s">
        <v>6</v>
      </c>
      <c r="BZ80" s="2">
        <v>1810</v>
      </c>
      <c r="CA80" s="2">
        <v>1811</v>
      </c>
      <c r="CB80" s="2">
        <v>1894</v>
      </c>
      <c r="CC80" s="2">
        <v>1893</v>
      </c>
      <c r="CD80" s="2">
        <v>1892</v>
      </c>
      <c r="CE80" s="2">
        <v>1853</v>
      </c>
      <c r="CF80" s="2">
        <v>1854</v>
      </c>
      <c r="CG80" s="2">
        <v>1881</v>
      </c>
      <c r="CH80" s="2">
        <v>1880</v>
      </c>
      <c r="CI80" s="2">
        <v>1879</v>
      </c>
      <c r="CJ80" s="2">
        <v>1878</v>
      </c>
      <c r="CK80" s="2">
        <v>1877</v>
      </c>
      <c r="CL80" s="2">
        <v>1874</v>
      </c>
      <c r="CM80" s="2" t="s">
        <v>5</v>
      </c>
      <c r="CN80" s="2">
        <v>1868</v>
      </c>
      <c r="CO80" s="2">
        <v>1945</v>
      </c>
      <c r="CP80" s="2">
        <v>1948</v>
      </c>
      <c r="CQ80" s="2">
        <v>1949</v>
      </c>
      <c r="CR80" s="2">
        <v>1952</v>
      </c>
      <c r="CS80" s="2">
        <v>1963</v>
      </c>
      <c r="CT80" s="2">
        <v>1964</v>
      </c>
      <c r="CU80" s="2">
        <v>1965</v>
      </c>
      <c r="CV80" s="2" t="s">
        <v>2</v>
      </c>
      <c r="CW80" s="2">
        <v>1969</v>
      </c>
      <c r="CX80" s="2">
        <v>1970</v>
      </c>
      <c r="CY80" s="2" t="s">
        <v>5</v>
      </c>
      <c r="CZ80" s="2">
        <v>1984</v>
      </c>
      <c r="DA80" s="2">
        <v>1983</v>
      </c>
      <c r="DB80" s="2">
        <v>1980</v>
      </c>
      <c r="DC80" s="2">
        <v>1979</v>
      </c>
      <c r="DD80" s="2">
        <v>2028</v>
      </c>
      <c r="DE80" s="2">
        <v>2029</v>
      </c>
      <c r="DF80" s="2">
        <v>2034</v>
      </c>
      <c r="DG80" s="2">
        <v>2035</v>
      </c>
      <c r="DH80" s="2">
        <v>2048</v>
      </c>
      <c r="DI80" s="2">
        <v>2049</v>
      </c>
      <c r="DJ80" s="2">
        <v>2052</v>
      </c>
      <c r="DK80" s="2">
        <v>2063</v>
      </c>
      <c r="DL80" s="2">
        <v>2070</v>
      </c>
      <c r="DM80" s="2">
        <v>2069</v>
      </c>
      <c r="DN80" s="2">
        <v>2074</v>
      </c>
      <c r="DO80" s="2">
        <v>2079</v>
      </c>
      <c r="DP80" s="2">
        <v>2078</v>
      </c>
      <c r="DQ80" s="2">
        <v>2083</v>
      </c>
      <c r="DR80" s="2">
        <v>2088</v>
      </c>
      <c r="DS80" s="2">
        <v>2091</v>
      </c>
      <c r="DT80" s="2">
        <v>2094</v>
      </c>
      <c r="DU80" s="2">
        <v>2095</v>
      </c>
      <c r="DV80" s="2">
        <v>2102</v>
      </c>
      <c r="DW80" s="2">
        <v>2103</v>
      </c>
      <c r="DX80" s="2">
        <v>2108</v>
      </c>
      <c r="DY80" s="2">
        <v>2123</v>
      </c>
      <c r="DZ80" s="2">
        <v>2124</v>
      </c>
      <c r="EA80" s="2">
        <v>2125</v>
      </c>
      <c r="EB80" s="2">
        <v>2126</v>
      </c>
      <c r="EC80" s="2">
        <v>2135</v>
      </c>
      <c r="ED80" s="2">
        <v>2136</v>
      </c>
      <c r="EE80" s="2">
        <v>2137</v>
      </c>
      <c r="EF80" s="2">
        <v>2140</v>
      </c>
      <c r="EG80" s="2" t="s">
        <v>1</v>
      </c>
      <c r="EH80" s="2" t="s">
        <v>0</v>
      </c>
      <c r="EI80" s="2" t="s">
        <v>6</v>
      </c>
      <c r="EJ80" s="2" t="s">
        <v>4</v>
      </c>
      <c r="EL80" t="b">
        <f t="shared" ca="1" si="478"/>
        <v>0</v>
      </c>
      <c r="EM80" t="b">
        <f t="shared" ca="1" si="429"/>
        <v>0</v>
      </c>
      <c r="EN80" t="b">
        <f t="shared" ca="1" si="430"/>
        <v>0</v>
      </c>
      <c r="EO80" t="b">
        <f t="shared" ca="1" si="431"/>
        <v>0</v>
      </c>
      <c r="EP80" t="b">
        <f t="shared" ca="1" si="432"/>
        <v>0</v>
      </c>
      <c r="EQ80" t="b">
        <f t="shared" ca="1" si="433"/>
        <v>0</v>
      </c>
      <c r="ER80" t="b">
        <f t="shared" ca="1" si="434"/>
        <v>0</v>
      </c>
      <c r="ES80" t="b">
        <f t="shared" ca="1" si="435"/>
        <v>0</v>
      </c>
      <c r="ET80" t="b">
        <f t="shared" ca="1" si="436"/>
        <v>0</v>
      </c>
      <c r="EU80" t="b">
        <f t="shared" ca="1" si="437"/>
        <v>1</v>
      </c>
      <c r="EV80" t="b">
        <f t="shared" ca="1" si="438"/>
        <v>1</v>
      </c>
      <c r="EW80" t="b">
        <f t="shared" ca="1" si="439"/>
        <v>1</v>
      </c>
      <c r="EX80" t="b">
        <f t="shared" ca="1" si="440"/>
        <v>1</v>
      </c>
      <c r="EY80" t="b">
        <f t="shared" ca="1" si="441"/>
        <v>1</v>
      </c>
      <c r="EZ80" t="b">
        <f t="shared" ca="1" si="442"/>
        <v>1</v>
      </c>
      <c r="FA80" t="b">
        <f t="shared" ca="1" si="443"/>
        <v>1</v>
      </c>
      <c r="FB80" t="b">
        <f t="shared" ca="1" si="444"/>
        <v>1</v>
      </c>
      <c r="FC80" t="b">
        <f t="shared" ca="1" si="445"/>
        <v>1</v>
      </c>
      <c r="FD80" t="b">
        <f t="shared" ca="1" si="446"/>
        <v>1</v>
      </c>
      <c r="FE80" t="b">
        <f t="shared" ca="1" si="447"/>
        <v>1</v>
      </c>
      <c r="FF80" t="b">
        <f t="shared" ca="1" si="448"/>
        <v>1</v>
      </c>
      <c r="FG80" t="b">
        <f t="shared" ca="1" si="449"/>
        <v>1</v>
      </c>
      <c r="FH80" t="b">
        <f t="shared" ca="1" si="450"/>
        <v>1</v>
      </c>
      <c r="FI80" t="b">
        <f t="shared" ca="1" si="451"/>
        <v>1</v>
      </c>
      <c r="FJ80" t="b">
        <f t="shared" ca="1" si="452"/>
        <v>1</v>
      </c>
      <c r="FK80" t="b">
        <f t="shared" ca="1" si="453"/>
        <v>1</v>
      </c>
      <c r="FL80" t="b">
        <f t="shared" ca="1" si="454"/>
        <v>1</v>
      </c>
      <c r="FM80" t="b">
        <f t="shared" ca="1" si="455"/>
        <v>1</v>
      </c>
      <c r="FN80" t="b">
        <f t="shared" ca="1" si="456"/>
        <v>1</v>
      </c>
      <c r="FO80" t="b">
        <f t="shared" ca="1" si="457"/>
        <v>1</v>
      </c>
      <c r="FP80" t="b">
        <f t="shared" ca="1" si="458"/>
        <v>1</v>
      </c>
      <c r="FQ80" t="b">
        <f t="shared" ca="1" si="459"/>
        <v>1</v>
      </c>
      <c r="FR80" t="b">
        <f t="shared" ca="1" si="460"/>
        <v>1</v>
      </c>
      <c r="FS80" t="b">
        <f t="shared" ca="1" si="461"/>
        <v>1</v>
      </c>
      <c r="FT80" t="b">
        <f t="shared" ca="1" si="462"/>
        <v>1</v>
      </c>
      <c r="FU80" t="b">
        <f t="shared" ca="1" si="463"/>
        <v>1</v>
      </c>
      <c r="FV80" t="b">
        <f t="shared" ca="1" si="464"/>
        <v>1</v>
      </c>
      <c r="FW80" t="b">
        <f t="shared" ca="1" si="465"/>
        <v>1</v>
      </c>
      <c r="FX80" t="b">
        <f t="shared" ca="1" si="466"/>
        <v>1</v>
      </c>
      <c r="FY80" t="b">
        <f t="shared" ca="1" si="467"/>
        <v>1</v>
      </c>
      <c r="FZ80" t="b">
        <f t="shared" ca="1" si="468"/>
        <v>1</v>
      </c>
      <c r="GA80" t="b">
        <f t="shared" ca="1" si="469"/>
        <v>1</v>
      </c>
      <c r="GB80" t="b">
        <f t="shared" ca="1" si="470"/>
        <v>1</v>
      </c>
      <c r="GC80" t="b">
        <f t="shared" ca="1" si="471"/>
        <v>1</v>
      </c>
      <c r="GD80" t="b">
        <f t="shared" ca="1" si="475"/>
        <v>1</v>
      </c>
      <c r="GE80" t="b">
        <f t="shared" ca="1" si="472"/>
        <v>1</v>
      </c>
      <c r="GF80" t="b">
        <f t="shared" ca="1" si="473"/>
        <v>1</v>
      </c>
      <c r="GG80" t="b">
        <f t="shared" ca="1" si="474"/>
        <v>1</v>
      </c>
      <c r="GH80" t="b">
        <f t="shared" ca="1" si="476"/>
        <v>1</v>
      </c>
      <c r="GI80" t="b">
        <f t="shared" ca="1" si="477"/>
        <v>1</v>
      </c>
      <c r="GJ80" t="b">
        <f t="shared" ca="1" si="339"/>
        <v>1</v>
      </c>
      <c r="GK80" t="b">
        <f t="shared" ca="1" si="340"/>
        <v>1</v>
      </c>
      <c r="GL80" t="b">
        <f t="shared" ca="1" si="341"/>
        <v>1</v>
      </c>
      <c r="GM80" t="b">
        <f t="shared" ca="1" si="342"/>
        <v>1</v>
      </c>
      <c r="GN80" t="b">
        <f t="shared" ca="1" si="343"/>
        <v>1</v>
      </c>
      <c r="GO80" t="b">
        <f t="shared" ca="1" si="344"/>
        <v>1</v>
      </c>
      <c r="GP80" t="b">
        <f t="shared" ca="1" si="345"/>
        <v>1</v>
      </c>
      <c r="GQ80" t="b">
        <f t="shared" ca="1" si="346"/>
        <v>1</v>
      </c>
      <c r="GR80" t="b">
        <f t="shared" ca="1" si="347"/>
        <v>1</v>
      </c>
      <c r="GS80" t="b">
        <f t="shared" ca="1" si="348"/>
        <v>1</v>
      </c>
      <c r="GT80" t="b">
        <f t="shared" ca="1" si="349"/>
        <v>1</v>
      </c>
      <c r="GU80" t="b">
        <f t="shared" ca="1" si="350"/>
        <v>0</v>
      </c>
      <c r="GV80" t="b">
        <f t="shared" ca="1" si="351"/>
        <v>0</v>
      </c>
      <c r="GW80" t="b">
        <f t="shared" ca="1" si="352"/>
        <v>0</v>
      </c>
      <c r="GX80" t="b">
        <f t="shared" ca="1" si="353"/>
        <v>0</v>
      </c>
      <c r="GY80" t="b">
        <f t="shared" ca="1" si="354"/>
        <v>0</v>
      </c>
      <c r="GZ80" t="b">
        <f t="shared" ca="1" si="355"/>
        <v>0</v>
      </c>
      <c r="HA80" t="b">
        <f t="shared" ca="1" si="356"/>
        <v>0</v>
      </c>
      <c r="HB80" t="b">
        <f t="shared" ca="1" si="357"/>
        <v>0</v>
      </c>
      <c r="HC80" t="b">
        <f t="shared" ca="1" si="428"/>
        <v>0</v>
      </c>
      <c r="HD80" t="b">
        <f t="shared" ca="1" si="358"/>
        <v>0</v>
      </c>
      <c r="HE80" t="b">
        <f t="shared" ca="1" si="359"/>
        <v>0</v>
      </c>
      <c r="HF80" t="b">
        <f t="shared" ca="1" si="360"/>
        <v>1</v>
      </c>
      <c r="HG80" t="b">
        <f t="shared" ca="1" si="361"/>
        <v>1</v>
      </c>
      <c r="HH80" t="b">
        <f t="shared" ca="1" si="362"/>
        <v>0</v>
      </c>
      <c r="HI80" t="b">
        <f t="shared" ca="1" si="363"/>
        <v>0</v>
      </c>
      <c r="HJ80" t="b">
        <f t="shared" ca="1" si="364"/>
        <v>0</v>
      </c>
      <c r="HK80" t="b">
        <f t="shared" ca="1" si="365"/>
        <v>1</v>
      </c>
      <c r="HL80" t="b">
        <f t="shared" ca="1" si="366"/>
        <v>1</v>
      </c>
      <c r="HM80" t="b">
        <f t="shared" ca="1" si="367"/>
        <v>1</v>
      </c>
      <c r="HN80" t="b">
        <f t="shared" ca="1" si="368"/>
        <v>1</v>
      </c>
      <c r="HO80" t="b">
        <f t="shared" ca="1" si="369"/>
        <v>1</v>
      </c>
      <c r="HP80" t="b">
        <f t="shared" ca="1" si="370"/>
        <v>1</v>
      </c>
      <c r="HQ80" t="b">
        <f t="shared" ca="1" si="371"/>
        <v>1</v>
      </c>
      <c r="HR80" t="b">
        <f t="shared" ca="1" si="372"/>
        <v>1</v>
      </c>
      <c r="HS80" t="b">
        <f t="shared" ca="1" si="373"/>
        <v>1</v>
      </c>
      <c r="HT80" t="b">
        <f t="shared" ca="1" si="374"/>
        <v>1</v>
      </c>
      <c r="HU80" t="b">
        <f t="shared" ca="1" si="375"/>
        <v>1</v>
      </c>
      <c r="HV80" t="b">
        <f t="shared" ca="1" si="376"/>
        <v>1</v>
      </c>
      <c r="HW80" t="b">
        <f t="shared" ca="1" si="377"/>
        <v>1</v>
      </c>
      <c r="HX80" t="b">
        <f t="shared" ca="1" si="378"/>
        <v>1</v>
      </c>
      <c r="HY80" t="b">
        <f t="shared" ca="1" si="379"/>
        <v>1</v>
      </c>
      <c r="HZ80" t="b">
        <f t="shared" ca="1" si="380"/>
        <v>1</v>
      </c>
      <c r="IA80" t="b">
        <f t="shared" ca="1" si="381"/>
        <v>1</v>
      </c>
      <c r="IB80" t="b">
        <f t="shared" ca="1" si="382"/>
        <v>1</v>
      </c>
      <c r="IC80" t="b">
        <f t="shared" ca="1" si="383"/>
        <v>1</v>
      </c>
      <c r="ID80" t="b">
        <f t="shared" ca="1" si="384"/>
        <v>1</v>
      </c>
      <c r="IE80" t="b">
        <f t="shared" ca="1" si="385"/>
        <v>1</v>
      </c>
      <c r="IF80" t="b">
        <f t="shared" ca="1" si="386"/>
        <v>1</v>
      </c>
      <c r="IG80" t="b">
        <f t="shared" ca="1" si="387"/>
        <v>1</v>
      </c>
      <c r="IH80" t="b">
        <f t="shared" ca="1" si="388"/>
        <v>1</v>
      </c>
      <c r="II80" t="b">
        <f t="shared" ca="1" si="389"/>
        <v>1</v>
      </c>
      <c r="IJ80" t="b">
        <f t="shared" ca="1" si="390"/>
        <v>1</v>
      </c>
      <c r="IK80" t="b">
        <f t="shared" ca="1" si="391"/>
        <v>1</v>
      </c>
      <c r="IL80" t="b">
        <f t="shared" ca="1" si="392"/>
        <v>1</v>
      </c>
      <c r="IM80" t="b">
        <f t="shared" ca="1" si="393"/>
        <v>1</v>
      </c>
      <c r="IN80" t="b">
        <f t="shared" ca="1" si="394"/>
        <v>1</v>
      </c>
      <c r="IO80" t="b">
        <f t="shared" ca="1" si="395"/>
        <v>1</v>
      </c>
      <c r="IP80" t="b">
        <f t="shared" ca="1" si="396"/>
        <v>1</v>
      </c>
      <c r="IQ80" t="b">
        <f t="shared" ca="1" si="397"/>
        <v>1</v>
      </c>
      <c r="IR80" t="b">
        <f t="shared" ca="1" si="398"/>
        <v>1</v>
      </c>
      <c r="IS80" t="b">
        <f t="shared" ca="1" si="399"/>
        <v>1</v>
      </c>
      <c r="IT80" t="b">
        <f t="shared" ca="1" si="400"/>
        <v>1</v>
      </c>
      <c r="IU80" t="b">
        <f t="shared" ca="1" si="401"/>
        <v>1</v>
      </c>
      <c r="IV80" t="b">
        <f t="shared" ca="1" si="402"/>
        <v>1</v>
      </c>
      <c r="IW80" t="b">
        <f t="shared" ca="1" si="403"/>
        <v>1</v>
      </c>
      <c r="IX80" t="b">
        <f t="shared" ca="1" si="404"/>
        <v>1</v>
      </c>
      <c r="IY80" t="b">
        <f t="shared" ca="1" si="405"/>
        <v>1</v>
      </c>
      <c r="IZ80" t="b">
        <f t="shared" ca="1" si="406"/>
        <v>1</v>
      </c>
      <c r="JA80" t="b">
        <f t="shared" ca="1" si="407"/>
        <v>1</v>
      </c>
      <c r="JB80" t="b">
        <f t="shared" ca="1" si="408"/>
        <v>1</v>
      </c>
      <c r="JC80" t="b">
        <f t="shared" ca="1" si="409"/>
        <v>1</v>
      </c>
      <c r="JD80" t="b">
        <f t="shared" ca="1" si="410"/>
        <v>1</v>
      </c>
      <c r="JE80" t="b">
        <f t="shared" ca="1" si="411"/>
        <v>1</v>
      </c>
      <c r="JF80" t="b">
        <f t="shared" ca="1" si="412"/>
        <v>1</v>
      </c>
      <c r="JG80" t="b">
        <f t="shared" ca="1" si="413"/>
        <v>1</v>
      </c>
      <c r="JH80" t="b">
        <f t="shared" ca="1" si="414"/>
        <v>1</v>
      </c>
      <c r="JI80" t="b">
        <f t="shared" ca="1" si="415"/>
        <v>1</v>
      </c>
      <c r="JJ80" t="b">
        <f t="shared" ca="1" si="416"/>
        <v>1</v>
      </c>
      <c r="JK80" t="b">
        <f t="shared" ca="1" si="417"/>
        <v>1</v>
      </c>
      <c r="JL80" t="b">
        <f t="shared" ca="1" si="418"/>
        <v>1</v>
      </c>
      <c r="JM80" t="b">
        <f t="shared" ca="1" si="419"/>
        <v>1</v>
      </c>
      <c r="JN80" t="b">
        <f t="shared" ca="1" si="420"/>
        <v>1</v>
      </c>
      <c r="JO80" t="b">
        <f t="shared" ca="1" si="421"/>
        <v>1</v>
      </c>
      <c r="JP80" t="b">
        <f t="shared" ca="1" si="422"/>
        <v>1</v>
      </c>
      <c r="JQ80" t="b">
        <f t="shared" ca="1" si="423"/>
        <v>1</v>
      </c>
      <c r="JR80" t="b">
        <f t="shared" ca="1" si="424"/>
        <v>0</v>
      </c>
      <c r="JS80" t="b">
        <f t="shared" ca="1" si="425"/>
        <v>0</v>
      </c>
      <c r="JT80" t="b">
        <f t="shared" ca="1" si="426"/>
        <v>0</v>
      </c>
      <c r="JU80" t="b">
        <f t="shared" ca="1" si="427"/>
        <v>0</v>
      </c>
    </row>
    <row r="81" spans="1:281" x14ac:dyDescent="0.25">
      <c r="A81" s="2" t="s">
        <v>5</v>
      </c>
      <c r="B81" s="2" t="s">
        <v>2</v>
      </c>
      <c r="C81" s="2" t="s">
        <v>0</v>
      </c>
      <c r="D81" s="2" t="s">
        <v>3</v>
      </c>
      <c r="E81" s="2" t="s">
        <v>3</v>
      </c>
      <c r="F81" s="2" t="s">
        <v>0</v>
      </c>
      <c r="G81" s="2" t="s">
        <v>5</v>
      </c>
      <c r="H81" s="2" t="s">
        <v>1</v>
      </c>
      <c r="I81" s="2" t="s">
        <v>6</v>
      </c>
      <c r="J81" s="2" t="s">
        <v>4</v>
      </c>
      <c r="K81" s="2" t="s">
        <v>1</v>
      </c>
      <c r="L81" s="2" t="s">
        <v>6</v>
      </c>
      <c r="M81" s="2">
        <v>5756</v>
      </c>
      <c r="N81" s="2">
        <v>5755</v>
      </c>
      <c r="O81" s="2">
        <v>5764</v>
      </c>
      <c r="P81" s="2">
        <v>5765</v>
      </c>
      <c r="Q81" s="2">
        <v>5766</v>
      </c>
      <c r="R81" s="2">
        <v>5767</v>
      </c>
      <c r="S81" s="2">
        <v>5730</v>
      </c>
      <c r="T81" s="2">
        <v>5727</v>
      </c>
      <c r="U81" s="2">
        <v>5722</v>
      </c>
      <c r="V81" s="2">
        <v>5719</v>
      </c>
      <c r="W81" s="2">
        <v>5716</v>
      </c>
      <c r="X81" s="2">
        <v>5707</v>
      </c>
      <c r="Y81" s="2">
        <v>5706</v>
      </c>
      <c r="Z81" s="2">
        <v>5703</v>
      </c>
      <c r="AA81" s="2">
        <v>5686</v>
      </c>
      <c r="AB81" s="2">
        <v>5687</v>
      </c>
      <c r="AC81" s="2">
        <v>5688</v>
      </c>
      <c r="AD81" s="2">
        <v>5689</v>
      </c>
      <c r="AE81" s="2">
        <v>5690</v>
      </c>
      <c r="AF81" s="2">
        <v>5691</v>
      </c>
      <c r="AG81" s="2">
        <v>5692</v>
      </c>
      <c r="AH81" s="2">
        <v>5819</v>
      </c>
      <c r="AI81" s="2">
        <v>5820</v>
      </c>
      <c r="AJ81" s="2">
        <v>5821</v>
      </c>
      <c r="AK81" s="2">
        <v>5674</v>
      </c>
      <c r="AL81" s="2">
        <v>5673</v>
      </c>
      <c r="AM81" s="2">
        <v>5828</v>
      </c>
      <c r="AN81" s="2">
        <v>5829</v>
      </c>
      <c r="AO81" s="2">
        <v>5830</v>
      </c>
      <c r="AP81" s="2">
        <v>5831</v>
      </c>
      <c r="AQ81" s="2">
        <v>5832</v>
      </c>
      <c r="AR81" s="2">
        <v>5663</v>
      </c>
      <c r="AS81" s="2">
        <v>5652</v>
      </c>
      <c r="AT81" s="2">
        <v>5651</v>
      </c>
      <c r="AU81" s="2">
        <v>5642</v>
      </c>
      <c r="AV81" s="2">
        <v>5641</v>
      </c>
      <c r="AW81" s="2">
        <v>5636</v>
      </c>
      <c r="AX81" s="2">
        <v>5635</v>
      </c>
      <c r="AY81" s="2">
        <v>5342</v>
      </c>
      <c r="AZ81" s="2">
        <v>5343</v>
      </c>
      <c r="BA81" s="2">
        <v>5338</v>
      </c>
      <c r="BB81" s="2">
        <v>5337</v>
      </c>
      <c r="BC81" s="2">
        <v>6318</v>
      </c>
      <c r="BD81" s="2">
        <v>6313</v>
      </c>
      <c r="BE81" s="2">
        <v>6314</v>
      </c>
      <c r="BF81" s="2">
        <v>6309</v>
      </c>
      <c r="BG81" s="2">
        <v>6304</v>
      </c>
      <c r="BH81" s="2">
        <v>5659</v>
      </c>
      <c r="BI81" s="2">
        <v>5654</v>
      </c>
      <c r="BJ81" s="2">
        <v>5653</v>
      </c>
      <c r="BK81" s="2">
        <v>5646</v>
      </c>
      <c r="BL81" s="2">
        <v>5645</v>
      </c>
      <c r="BM81" s="2">
        <v>5642</v>
      </c>
      <c r="BN81" s="2">
        <v>5641</v>
      </c>
      <c r="BO81" s="2" t="s">
        <v>3</v>
      </c>
      <c r="BP81" s="2" t="s">
        <v>3</v>
      </c>
      <c r="BQ81" s="2" t="s">
        <v>0</v>
      </c>
      <c r="BR81" s="2" t="s">
        <v>3</v>
      </c>
      <c r="BS81" s="2" t="s">
        <v>3</v>
      </c>
      <c r="BT81" s="2" t="s">
        <v>3</v>
      </c>
      <c r="BU81" s="2">
        <v>4816</v>
      </c>
      <c r="BV81" s="2">
        <v>4813</v>
      </c>
      <c r="BW81" s="2">
        <v>4812</v>
      </c>
      <c r="BX81" s="2" t="s">
        <v>1</v>
      </c>
      <c r="BY81" s="2" t="s">
        <v>2</v>
      </c>
      <c r="BZ81" s="2" t="s">
        <v>4</v>
      </c>
      <c r="CA81" s="2" t="s">
        <v>5</v>
      </c>
      <c r="CB81" s="2">
        <v>1895</v>
      </c>
      <c r="CC81" s="2">
        <v>1896</v>
      </c>
      <c r="CD81" s="2">
        <v>1891</v>
      </c>
      <c r="CE81" s="2">
        <v>1890</v>
      </c>
      <c r="CF81" s="2">
        <v>1889</v>
      </c>
      <c r="CG81" s="2">
        <v>1882</v>
      </c>
      <c r="CH81" s="2">
        <v>1883</v>
      </c>
      <c r="CI81" s="2">
        <v>1884</v>
      </c>
      <c r="CJ81" s="2">
        <v>1919</v>
      </c>
      <c r="CK81" s="2">
        <v>1920</v>
      </c>
      <c r="CL81" s="2">
        <v>1873</v>
      </c>
      <c r="CM81" s="2">
        <v>1872</v>
      </c>
      <c r="CN81" s="2">
        <v>1869</v>
      </c>
      <c r="CO81" s="2">
        <v>1944</v>
      </c>
      <c r="CP81" s="2">
        <v>1955</v>
      </c>
      <c r="CQ81" s="2">
        <v>1954</v>
      </c>
      <c r="CR81" s="2">
        <v>1953</v>
      </c>
      <c r="CS81" s="2">
        <v>1962</v>
      </c>
      <c r="CT81" s="2">
        <v>1961</v>
      </c>
      <c r="CU81" s="2">
        <v>1992</v>
      </c>
      <c r="CV81" s="2">
        <v>1991</v>
      </c>
      <c r="CW81" s="2">
        <v>1988</v>
      </c>
      <c r="CX81" s="2">
        <v>1987</v>
      </c>
      <c r="CY81" s="2">
        <v>1986</v>
      </c>
      <c r="CZ81" s="2">
        <v>1985</v>
      </c>
      <c r="DA81" s="2">
        <v>1982</v>
      </c>
      <c r="DB81" s="2">
        <v>1981</v>
      </c>
      <c r="DC81" s="2" t="s">
        <v>2</v>
      </c>
      <c r="DD81" s="2">
        <v>2027</v>
      </c>
      <c r="DE81" s="2">
        <v>2030</v>
      </c>
      <c r="DF81" s="2">
        <v>2033</v>
      </c>
      <c r="DG81" s="2">
        <v>2056</v>
      </c>
      <c r="DH81" s="2">
        <v>2055</v>
      </c>
      <c r="DI81" s="2">
        <v>2054</v>
      </c>
      <c r="DJ81" s="2">
        <v>2053</v>
      </c>
      <c r="DK81" s="2">
        <v>2062</v>
      </c>
      <c r="DL81" s="2">
        <v>2071</v>
      </c>
      <c r="DM81" s="2">
        <v>2072</v>
      </c>
      <c r="DN81" s="2">
        <v>2073</v>
      </c>
      <c r="DO81" s="2">
        <v>2080</v>
      </c>
      <c r="DP81" s="2">
        <v>2081</v>
      </c>
      <c r="DQ81" s="2">
        <v>2082</v>
      </c>
      <c r="DR81" s="2">
        <v>2089</v>
      </c>
      <c r="DS81" s="2">
        <v>2090</v>
      </c>
      <c r="DT81" s="2">
        <v>2097</v>
      </c>
      <c r="DU81" s="2">
        <v>2096</v>
      </c>
      <c r="DV81" s="2">
        <v>2101</v>
      </c>
      <c r="DW81" s="2">
        <v>2104</v>
      </c>
      <c r="DX81" s="2">
        <v>2107</v>
      </c>
      <c r="DY81" s="2">
        <v>2150</v>
      </c>
      <c r="DZ81" s="2">
        <v>2149</v>
      </c>
      <c r="EA81" s="2">
        <v>2148</v>
      </c>
      <c r="EB81" s="2">
        <v>2147</v>
      </c>
      <c r="EC81" s="2">
        <v>2146</v>
      </c>
      <c r="ED81" s="2">
        <v>2143</v>
      </c>
      <c r="EE81" s="2">
        <v>2142</v>
      </c>
      <c r="EF81" s="2">
        <v>2141</v>
      </c>
      <c r="EG81" s="2" t="s">
        <v>0</v>
      </c>
      <c r="EH81" s="2" t="s">
        <v>0</v>
      </c>
      <c r="EI81" s="2" t="s">
        <v>4</v>
      </c>
      <c r="EJ81" s="2" t="s">
        <v>4</v>
      </c>
      <c r="EL81" t="b">
        <f t="shared" ca="1" si="478"/>
        <v>0</v>
      </c>
      <c r="EM81" t="b">
        <f t="shared" ca="1" si="429"/>
        <v>0</v>
      </c>
      <c r="EN81" t="b">
        <f t="shared" ca="1" si="430"/>
        <v>0</v>
      </c>
      <c r="EO81" t="b">
        <f t="shared" ca="1" si="431"/>
        <v>0</v>
      </c>
      <c r="EP81" t="b">
        <f t="shared" ca="1" si="432"/>
        <v>0</v>
      </c>
      <c r="EQ81" t="b">
        <f t="shared" ca="1" si="433"/>
        <v>0</v>
      </c>
      <c r="ER81" t="b">
        <f t="shared" ca="1" si="434"/>
        <v>0</v>
      </c>
      <c r="ES81" t="b">
        <f t="shared" ca="1" si="435"/>
        <v>0</v>
      </c>
      <c r="ET81" t="b">
        <f t="shared" ca="1" si="436"/>
        <v>0</v>
      </c>
      <c r="EU81" t="b">
        <f t="shared" ca="1" si="437"/>
        <v>0</v>
      </c>
      <c r="EV81" t="b">
        <f t="shared" ca="1" si="438"/>
        <v>0</v>
      </c>
      <c r="EW81" t="b">
        <f t="shared" ca="1" si="439"/>
        <v>0</v>
      </c>
      <c r="EX81" t="b">
        <f t="shared" ca="1" si="440"/>
        <v>1</v>
      </c>
      <c r="EY81" t="b">
        <f t="shared" ca="1" si="441"/>
        <v>1</v>
      </c>
      <c r="EZ81" t="b">
        <f t="shared" ca="1" si="442"/>
        <v>1</v>
      </c>
      <c r="FA81" t="b">
        <f t="shared" ca="1" si="443"/>
        <v>1</v>
      </c>
      <c r="FB81" t="b">
        <f t="shared" ca="1" si="444"/>
        <v>1</v>
      </c>
      <c r="FC81" t="b">
        <f t="shared" ca="1" si="445"/>
        <v>1</v>
      </c>
      <c r="FD81" t="b">
        <f t="shared" ca="1" si="446"/>
        <v>1</v>
      </c>
      <c r="FE81" t="b">
        <f t="shared" ca="1" si="447"/>
        <v>1</v>
      </c>
      <c r="FF81" t="b">
        <f t="shared" ca="1" si="448"/>
        <v>1</v>
      </c>
      <c r="FG81" t="b">
        <f t="shared" ca="1" si="449"/>
        <v>1</v>
      </c>
      <c r="FH81" t="b">
        <f t="shared" ca="1" si="450"/>
        <v>1</v>
      </c>
      <c r="FI81" t="b">
        <f t="shared" ca="1" si="451"/>
        <v>1</v>
      </c>
      <c r="FJ81" t="b">
        <f t="shared" ca="1" si="452"/>
        <v>1</v>
      </c>
      <c r="FK81" t="b">
        <f t="shared" ca="1" si="453"/>
        <v>1</v>
      </c>
      <c r="FL81" t="b">
        <f t="shared" ca="1" si="454"/>
        <v>1</v>
      </c>
      <c r="FM81" t="b">
        <f t="shared" ca="1" si="455"/>
        <v>1</v>
      </c>
      <c r="FN81" t="b">
        <f t="shared" ca="1" si="456"/>
        <v>1</v>
      </c>
      <c r="FO81" t="b">
        <f t="shared" ca="1" si="457"/>
        <v>1</v>
      </c>
      <c r="FP81" t="b">
        <f t="shared" ca="1" si="458"/>
        <v>1</v>
      </c>
      <c r="FQ81" t="b">
        <f t="shared" ca="1" si="459"/>
        <v>1</v>
      </c>
      <c r="FR81" t="b">
        <f t="shared" ca="1" si="460"/>
        <v>1</v>
      </c>
      <c r="FS81" t="b">
        <f t="shared" ca="1" si="461"/>
        <v>1</v>
      </c>
      <c r="FT81" t="b">
        <f t="shared" ca="1" si="462"/>
        <v>1</v>
      </c>
      <c r="FU81" t="b">
        <f t="shared" ca="1" si="463"/>
        <v>1</v>
      </c>
      <c r="FV81" t="b">
        <f t="shared" ca="1" si="464"/>
        <v>1</v>
      </c>
      <c r="FW81" t="b">
        <f t="shared" ca="1" si="465"/>
        <v>1</v>
      </c>
      <c r="FX81" t="b">
        <f t="shared" ca="1" si="466"/>
        <v>1</v>
      </c>
      <c r="FY81" t="b">
        <f t="shared" ca="1" si="467"/>
        <v>1</v>
      </c>
      <c r="FZ81" t="b">
        <f t="shared" ca="1" si="468"/>
        <v>1</v>
      </c>
      <c r="GA81" t="b">
        <f t="shared" ca="1" si="469"/>
        <v>1</v>
      </c>
      <c r="GB81" t="b">
        <f t="shared" ca="1" si="470"/>
        <v>1</v>
      </c>
      <c r="GC81" t="b">
        <f t="shared" ca="1" si="471"/>
        <v>1</v>
      </c>
      <c r="GD81" t="b">
        <f t="shared" ca="1" si="475"/>
        <v>1</v>
      </c>
      <c r="GE81" t="b">
        <f t="shared" ca="1" si="472"/>
        <v>1</v>
      </c>
      <c r="GF81" t="b">
        <f t="shared" ca="1" si="473"/>
        <v>1</v>
      </c>
      <c r="GG81" t="b">
        <f t="shared" ca="1" si="474"/>
        <v>1</v>
      </c>
      <c r="GH81" t="b">
        <f t="shared" ca="1" si="476"/>
        <v>1</v>
      </c>
      <c r="GI81" t="b">
        <f t="shared" ca="1" si="477"/>
        <v>1</v>
      </c>
      <c r="GJ81" t="b">
        <f t="shared" ref="GJ81:GJ112" ca="1" si="479">IF(ISNUMBER(AY81),
TRUE,
AND(
    IFERROR(OFFSET(GJ81, -1, 0), TRUE),
    IFERROR(OFFSET(GJ81, 1, 0), TRUE),
    IFERROR(OFFSET(GJ81, 0, -1), TRUE),
    IFERROR(OFFSET(GJ81, 0, 1), TRUE)
)
)</f>
        <v>1</v>
      </c>
      <c r="GK81" t="b">
        <f t="shared" ref="GK81:GK112" ca="1" si="480">IF(ISNUMBER(AZ81),
TRUE,
AND(
    IFERROR(OFFSET(GK81, -1, 0), TRUE),
    IFERROR(OFFSET(GK81, 1, 0), TRUE),
    IFERROR(OFFSET(GK81, 0, -1), TRUE),
    IFERROR(OFFSET(GK81, 0, 1), TRUE)
)
)</f>
        <v>1</v>
      </c>
      <c r="GL81" t="b">
        <f t="shared" ref="GL81:GL112" ca="1" si="481">IF(ISNUMBER(BA81),
TRUE,
AND(
    IFERROR(OFFSET(GL81, -1, 0), TRUE),
    IFERROR(OFFSET(GL81, 1, 0), TRUE),
    IFERROR(OFFSET(GL81, 0, -1), TRUE),
    IFERROR(OFFSET(GL81, 0, 1), TRUE)
)
)</f>
        <v>1</v>
      </c>
      <c r="GM81" t="b">
        <f t="shared" ref="GM81:GM112" ca="1" si="482">IF(ISNUMBER(BB81),
TRUE,
AND(
    IFERROR(OFFSET(GM81, -1, 0), TRUE),
    IFERROR(OFFSET(GM81, 1, 0), TRUE),
    IFERROR(OFFSET(GM81, 0, -1), TRUE),
    IFERROR(OFFSET(GM81, 0, 1), TRUE)
)
)</f>
        <v>1</v>
      </c>
      <c r="GN81" t="b">
        <f t="shared" ref="GN81:GN112" ca="1" si="483">IF(ISNUMBER(BC81),
TRUE,
AND(
    IFERROR(OFFSET(GN81, -1, 0), TRUE),
    IFERROR(OFFSET(GN81, 1, 0), TRUE),
    IFERROR(OFFSET(GN81, 0, -1), TRUE),
    IFERROR(OFFSET(GN81, 0, 1), TRUE)
)
)</f>
        <v>1</v>
      </c>
      <c r="GO81" t="b">
        <f t="shared" ref="GO81:GO112" ca="1" si="484">IF(ISNUMBER(BD81),
TRUE,
AND(
    IFERROR(OFFSET(GO81, -1, 0), TRUE),
    IFERROR(OFFSET(GO81, 1, 0), TRUE),
    IFERROR(OFFSET(GO81, 0, -1), TRUE),
    IFERROR(OFFSET(GO81, 0, 1), TRUE)
)
)</f>
        <v>1</v>
      </c>
      <c r="GP81" t="b">
        <f t="shared" ref="GP81:GP112" ca="1" si="485">IF(ISNUMBER(BE81),
TRUE,
AND(
    IFERROR(OFFSET(GP81, -1, 0), TRUE),
    IFERROR(OFFSET(GP81, 1, 0), TRUE),
    IFERROR(OFFSET(GP81, 0, -1), TRUE),
    IFERROR(OFFSET(GP81, 0, 1), TRUE)
)
)</f>
        <v>1</v>
      </c>
      <c r="GQ81" t="b">
        <f t="shared" ref="GQ81:GQ112" ca="1" si="486">IF(ISNUMBER(BF81),
TRUE,
AND(
    IFERROR(OFFSET(GQ81, -1, 0), TRUE),
    IFERROR(OFFSET(GQ81, 1, 0), TRUE),
    IFERROR(OFFSET(GQ81, 0, -1), TRUE),
    IFERROR(OFFSET(GQ81, 0, 1), TRUE)
)
)</f>
        <v>1</v>
      </c>
      <c r="GR81" t="b">
        <f t="shared" ref="GR81:GR112" ca="1" si="487">IF(ISNUMBER(BG81),
TRUE,
AND(
    IFERROR(OFFSET(GR81, -1, 0), TRUE),
    IFERROR(OFFSET(GR81, 1, 0), TRUE),
    IFERROR(OFFSET(GR81, 0, -1), TRUE),
    IFERROR(OFFSET(GR81, 0, 1), TRUE)
)
)</f>
        <v>1</v>
      </c>
      <c r="GS81" t="b">
        <f t="shared" ref="GS81:GS112" ca="1" si="488">IF(ISNUMBER(BH81),
TRUE,
AND(
    IFERROR(OFFSET(GS81, -1, 0), TRUE),
    IFERROR(OFFSET(GS81, 1, 0), TRUE),
    IFERROR(OFFSET(GS81, 0, -1), TRUE),
    IFERROR(OFFSET(GS81, 0, 1), TRUE)
)
)</f>
        <v>1</v>
      </c>
      <c r="GT81" t="b">
        <f t="shared" ref="GT81:GT112" ca="1" si="489">IF(ISNUMBER(BI81),
TRUE,
AND(
    IFERROR(OFFSET(GT81, -1, 0), TRUE),
    IFERROR(OFFSET(GT81, 1, 0), TRUE),
    IFERROR(OFFSET(GT81, 0, -1), TRUE),
    IFERROR(OFFSET(GT81, 0, 1), TRUE)
)
)</f>
        <v>1</v>
      </c>
      <c r="GU81" t="b">
        <f t="shared" ref="GU81:GU112" ca="1" si="490">IF(ISNUMBER(BJ81),
TRUE,
AND(
    IFERROR(OFFSET(GU81, -1, 0), TRUE),
    IFERROR(OFFSET(GU81, 1, 0), TRUE),
    IFERROR(OFFSET(GU81, 0, -1), TRUE),
    IFERROR(OFFSET(GU81, 0, 1), TRUE)
)
)</f>
        <v>1</v>
      </c>
      <c r="GV81" t="b">
        <f t="shared" ref="GV81:GV112" ca="1" si="491">IF(ISNUMBER(BK81),
TRUE,
AND(
    IFERROR(OFFSET(GV81, -1, 0), TRUE),
    IFERROR(OFFSET(GV81, 1, 0), TRUE),
    IFERROR(OFFSET(GV81, 0, -1), TRUE),
    IFERROR(OFFSET(GV81, 0, 1), TRUE)
)
)</f>
        <v>1</v>
      </c>
      <c r="GW81" t="b">
        <f t="shared" ref="GW81:GW112" ca="1" si="492">IF(ISNUMBER(BL81),
TRUE,
AND(
    IFERROR(OFFSET(GW81, -1, 0), TRUE),
    IFERROR(OFFSET(GW81, 1, 0), TRUE),
    IFERROR(OFFSET(GW81, 0, -1), TRUE),
    IFERROR(OFFSET(GW81, 0, 1), TRUE)
)
)</f>
        <v>1</v>
      </c>
      <c r="GX81" t="b">
        <f t="shared" ref="GX81:GX112" ca="1" si="493">IF(ISNUMBER(BM81),
TRUE,
AND(
    IFERROR(OFFSET(GX81, -1, 0), TRUE),
    IFERROR(OFFSET(GX81, 1, 0), TRUE),
    IFERROR(OFFSET(GX81, 0, -1), TRUE),
    IFERROR(OFFSET(GX81, 0, 1), TRUE)
)
)</f>
        <v>1</v>
      </c>
      <c r="GY81" t="b">
        <f t="shared" ref="GY81:GY112" ca="1" si="494">IF(ISNUMBER(BN81),
TRUE,
AND(
    IFERROR(OFFSET(GY81, -1, 0), TRUE),
    IFERROR(OFFSET(GY81, 1, 0), TRUE),
    IFERROR(OFFSET(GY81, 0, -1), TRUE),
    IFERROR(OFFSET(GY81, 0, 1), TRUE)
)
)</f>
        <v>1</v>
      </c>
      <c r="GZ81" t="b">
        <f t="shared" ref="GZ81:GZ112" ca="1" si="495">IF(ISNUMBER(BO81),
TRUE,
AND(
    IFERROR(OFFSET(GZ81, -1, 0), TRUE),
    IFERROR(OFFSET(GZ81, 1, 0), TRUE),
    IFERROR(OFFSET(GZ81, 0, -1), TRUE),
    IFERROR(OFFSET(GZ81, 0, 1), TRUE)
)
)</f>
        <v>0</v>
      </c>
      <c r="HA81" t="b">
        <f t="shared" ref="HA81:HA112" ca="1" si="496">IF(ISNUMBER(BP81),
TRUE,
AND(
    IFERROR(OFFSET(HA81, -1, 0), TRUE),
    IFERROR(OFFSET(HA81, 1, 0), TRUE),
    IFERROR(OFFSET(HA81, 0, -1), TRUE),
    IFERROR(OFFSET(HA81, 0, 1), TRUE)
)
)</f>
        <v>0</v>
      </c>
      <c r="HB81" t="b">
        <f t="shared" ref="HB81:HB112" ca="1" si="497">IF(ISNUMBER(BQ81),
TRUE,
AND(
    IFERROR(OFFSET(HB81, -1, 0), TRUE),
    IFERROR(OFFSET(HB81, 1, 0), TRUE),
    IFERROR(OFFSET(HB81, 0, -1), TRUE),
    IFERROR(OFFSET(HB81, 0, 1), TRUE)
)
)</f>
        <v>0</v>
      </c>
      <c r="HC81" t="b">
        <f t="shared" ca="1" si="428"/>
        <v>0</v>
      </c>
      <c r="HD81" t="b">
        <f t="shared" ref="HD81:HD112" ca="1" si="498">IF(ISNUMBER(BS81),
TRUE,
AND(
    IFERROR(OFFSET(HD81, -1, 0), TRUE),
    IFERROR(OFFSET(HD81, 1, 0), TRUE),
    IFERROR(OFFSET(HD81, 0, -1), TRUE),
    IFERROR(OFFSET(HD81, 0, 1), TRUE)
)
)</f>
        <v>0</v>
      </c>
      <c r="HE81" t="b">
        <f t="shared" ref="HE81:HE112" ca="1" si="499">IF(ISNUMBER(BT81),
TRUE,
AND(
    IFERROR(OFFSET(HE81, -1, 0), TRUE),
    IFERROR(OFFSET(HE81, 1, 0), TRUE),
    IFERROR(OFFSET(HE81, 0, -1), TRUE),
    IFERROR(OFFSET(HE81, 0, 1), TRUE)
)
)</f>
        <v>0</v>
      </c>
      <c r="HF81" t="b">
        <f t="shared" ref="HF81:HF112" ca="1" si="500">IF(ISNUMBER(BU81),
TRUE,
AND(
    IFERROR(OFFSET(HF81, -1, 0), TRUE),
    IFERROR(OFFSET(HF81, 1, 0), TRUE),
    IFERROR(OFFSET(HF81, 0, -1), TRUE),
    IFERROR(OFFSET(HF81, 0, 1), TRUE)
)
)</f>
        <v>1</v>
      </c>
      <c r="HG81" t="b">
        <f t="shared" ref="HG81:HG112" ca="1" si="501">IF(ISNUMBER(BV81),
TRUE,
AND(
    IFERROR(OFFSET(HG81, -1, 0), TRUE),
    IFERROR(OFFSET(HG81, 1, 0), TRUE),
    IFERROR(OFFSET(HG81, 0, -1), TRUE),
    IFERROR(OFFSET(HG81, 0, 1), TRUE)
)
)</f>
        <v>1</v>
      </c>
      <c r="HH81" t="b">
        <f t="shared" ref="HH81:HH112" ca="1" si="502">IF(ISNUMBER(BW81),
TRUE,
AND(
    IFERROR(OFFSET(HH81, -1, 0), TRUE),
    IFERROR(OFFSET(HH81, 1, 0), TRUE),
    IFERROR(OFFSET(HH81, 0, -1), TRUE),
    IFERROR(OFFSET(HH81, 0, 1), TRUE)
)
)</f>
        <v>1</v>
      </c>
      <c r="HI81" t="b">
        <f t="shared" ref="HI81:HI112" ca="1" si="503">IF(ISNUMBER(BX81),
TRUE,
AND(
    IFERROR(OFFSET(HI81, -1, 0), TRUE),
    IFERROR(OFFSET(HI81, 1, 0), TRUE),
    IFERROR(OFFSET(HI81, 0, -1), TRUE),
    IFERROR(OFFSET(HI81, 0, 1), TRUE)
)
)</f>
        <v>0</v>
      </c>
      <c r="HJ81" t="b">
        <f t="shared" ref="HJ81:HJ112" ca="1" si="504">IF(ISNUMBER(BY81),
TRUE,
AND(
    IFERROR(OFFSET(HJ81, -1, 0), TRUE),
    IFERROR(OFFSET(HJ81, 1, 0), TRUE),
    IFERROR(OFFSET(HJ81, 0, -1), TRUE),
    IFERROR(OFFSET(HJ81, 0, 1), TRUE)
)
)</f>
        <v>0</v>
      </c>
      <c r="HK81" t="b">
        <f t="shared" ref="HK81:HK112" ca="1" si="505">IF(ISNUMBER(BZ81),
TRUE,
AND(
    IFERROR(OFFSET(HK81, -1, 0), TRUE),
    IFERROR(OFFSET(HK81, 1, 0), TRUE),
    IFERROR(OFFSET(HK81, 0, -1), TRUE),
    IFERROR(OFFSET(HK81, 0, 1), TRUE)
)
)</f>
        <v>0</v>
      </c>
      <c r="HL81" t="b">
        <f t="shared" ref="HL81:HL112" ca="1" si="506">IF(ISNUMBER(CA81),
TRUE,
AND(
    IFERROR(OFFSET(HL81, -1, 0), TRUE),
    IFERROR(OFFSET(HL81, 1, 0), TRUE),
    IFERROR(OFFSET(HL81, 0, -1), TRUE),
    IFERROR(OFFSET(HL81, 0, 1), TRUE)
)
)</f>
        <v>0</v>
      </c>
      <c r="HM81" t="b">
        <f t="shared" ref="HM81:HM112" ca="1" si="507">IF(ISNUMBER(CB81),
TRUE,
AND(
    IFERROR(OFFSET(HM81, -1, 0), TRUE),
    IFERROR(OFFSET(HM81, 1, 0), TRUE),
    IFERROR(OFFSET(HM81, 0, -1), TRUE),
    IFERROR(OFFSET(HM81, 0, 1), TRUE)
)
)</f>
        <v>1</v>
      </c>
      <c r="HN81" t="b">
        <f t="shared" ref="HN81:HN112" ca="1" si="508">IF(ISNUMBER(CC81),
TRUE,
AND(
    IFERROR(OFFSET(HN81, -1, 0), TRUE),
    IFERROR(OFFSET(HN81, 1, 0), TRUE),
    IFERROR(OFFSET(HN81, 0, -1), TRUE),
    IFERROR(OFFSET(HN81, 0, 1), TRUE)
)
)</f>
        <v>1</v>
      </c>
      <c r="HO81" t="b">
        <f t="shared" ref="HO81:HO112" ca="1" si="509">IF(ISNUMBER(CD81),
TRUE,
AND(
    IFERROR(OFFSET(HO81, -1, 0), TRUE),
    IFERROR(OFFSET(HO81, 1, 0), TRUE),
    IFERROR(OFFSET(HO81, 0, -1), TRUE),
    IFERROR(OFFSET(HO81, 0, 1), TRUE)
)
)</f>
        <v>1</v>
      </c>
      <c r="HP81" t="b">
        <f t="shared" ref="HP81:HP112" ca="1" si="510">IF(ISNUMBER(CE81),
TRUE,
AND(
    IFERROR(OFFSET(HP81, -1, 0), TRUE),
    IFERROR(OFFSET(HP81, 1, 0), TRUE),
    IFERROR(OFFSET(HP81, 0, -1), TRUE),
    IFERROR(OFFSET(HP81, 0, 1), TRUE)
)
)</f>
        <v>1</v>
      </c>
      <c r="HQ81" t="b">
        <f t="shared" ref="HQ81:HQ112" ca="1" si="511">IF(ISNUMBER(CF81),
TRUE,
AND(
    IFERROR(OFFSET(HQ81, -1, 0), TRUE),
    IFERROR(OFFSET(HQ81, 1, 0), TRUE),
    IFERROR(OFFSET(HQ81, 0, -1), TRUE),
    IFERROR(OFFSET(HQ81, 0, 1), TRUE)
)
)</f>
        <v>1</v>
      </c>
      <c r="HR81" t="b">
        <f t="shared" ref="HR81:HR112" ca="1" si="512">IF(ISNUMBER(CG81),
TRUE,
AND(
    IFERROR(OFFSET(HR81, -1, 0), TRUE),
    IFERROR(OFFSET(HR81, 1, 0), TRUE),
    IFERROR(OFFSET(HR81, 0, -1), TRUE),
    IFERROR(OFFSET(HR81, 0, 1), TRUE)
)
)</f>
        <v>1</v>
      </c>
      <c r="HS81" t="b">
        <f t="shared" ref="HS81:HS112" ca="1" si="513">IF(ISNUMBER(CH81),
TRUE,
AND(
    IFERROR(OFFSET(HS81, -1, 0), TRUE),
    IFERROR(OFFSET(HS81, 1, 0), TRUE),
    IFERROR(OFFSET(HS81, 0, -1), TRUE),
    IFERROR(OFFSET(HS81, 0, 1), TRUE)
)
)</f>
        <v>1</v>
      </c>
      <c r="HT81" t="b">
        <f t="shared" ref="HT81:HT112" ca="1" si="514">IF(ISNUMBER(CI81),
TRUE,
AND(
    IFERROR(OFFSET(HT81, -1, 0), TRUE),
    IFERROR(OFFSET(HT81, 1, 0), TRUE),
    IFERROR(OFFSET(HT81, 0, -1), TRUE),
    IFERROR(OFFSET(HT81, 0, 1), TRUE)
)
)</f>
        <v>1</v>
      </c>
      <c r="HU81" t="b">
        <f t="shared" ref="HU81:HU112" ca="1" si="515">IF(ISNUMBER(CJ81),
TRUE,
AND(
    IFERROR(OFFSET(HU81, -1, 0), TRUE),
    IFERROR(OFFSET(HU81, 1, 0), TRUE),
    IFERROR(OFFSET(HU81, 0, -1), TRUE),
    IFERROR(OFFSET(HU81, 0, 1), TRUE)
)
)</f>
        <v>1</v>
      </c>
      <c r="HV81" t="b">
        <f t="shared" ref="HV81:HV112" ca="1" si="516">IF(ISNUMBER(CK81),
TRUE,
AND(
    IFERROR(OFFSET(HV81, -1, 0), TRUE),
    IFERROR(OFFSET(HV81, 1, 0), TRUE),
    IFERROR(OFFSET(HV81, 0, -1), TRUE),
    IFERROR(OFFSET(HV81, 0, 1), TRUE)
)
)</f>
        <v>1</v>
      </c>
      <c r="HW81" t="b">
        <f t="shared" ref="HW81:HW112" ca="1" si="517">IF(ISNUMBER(CL81),
TRUE,
AND(
    IFERROR(OFFSET(HW81, -1, 0), TRUE),
    IFERROR(OFFSET(HW81, 1, 0), TRUE),
    IFERROR(OFFSET(HW81, 0, -1), TRUE),
    IFERROR(OFFSET(HW81, 0, 1), TRUE)
)
)</f>
        <v>1</v>
      </c>
      <c r="HX81" t="b">
        <f t="shared" ref="HX81:HX112" ca="1" si="518">IF(ISNUMBER(CM81),
TRUE,
AND(
    IFERROR(OFFSET(HX81, -1, 0), TRUE),
    IFERROR(OFFSET(HX81, 1, 0), TRUE),
    IFERROR(OFFSET(HX81, 0, -1), TRUE),
    IFERROR(OFFSET(HX81, 0, 1), TRUE)
)
)</f>
        <v>1</v>
      </c>
      <c r="HY81" t="b">
        <f t="shared" ref="HY81:HY112" ca="1" si="519">IF(ISNUMBER(CN81),
TRUE,
AND(
    IFERROR(OFFSET(HY81, -1, 0), TRUE),
    IFERROR(OFFSET(HY81, 1, 0), TRUE),
    IFERROR(OFFSET(HY81, 0, -1), TRUE),
    IFERROR(OFFSET(HY81, 0, 1), TRUE)
)
)</f>
        <v>1</v>
      </c>
      <c r="HZ81" t="b">
        <f t="shared" ref="HZ81:HZ112" ca="1" si="520">IF(ISNUMBER(CO81),
TRUE,
AND(
    IFERROR(OFFSET(HZ81, -1, 0), TRUE),
    IFERROR(OFFSET(HZ81, 1, 0), TRUE),
    IFERROR(OFFSET(HZ81, 0, -1), TRUE),
    IFERROR(OFFSET(HZ81, 0, 1), TRUE)
)
)</f>
        <v>1</v>
      </c>
      <c r="IA81" t="b">
        <f t="shared" ref="IA81:IA112" ca="1" si="521">IF(ISNUMBER(CP81),
TRUE,
AND(
    IFERROR(OFFSET(IA81, -1, 0), TRUE),
    IFERROR(OFFSET(IA81, 1, 0), TRUE),
    IFERROR(OFFSET(IA81, 0, -1), TRUE),
    IFERROR(OFFSET(IA81, 0, 1), TRUE)
)
)</f>
        <v>1</v>
      </c>
      <c r="IB81" t="b">
        <f t="shared" ref="IB81:IB112" ca="1" si="522">IF(ISNUMBER(CQ81),
TRUE,
AND(
    IFERROR(OFFSET(IB81, -1, 0), TRUE),
    IFERROR(OFFSET(IB81, 1, 0), TRUE),
    IFERROR(OFFSET(IB81, 0, -1), TRUE),
    IFERROR(OFFSET(IB81, 0, 1), TRUE)
)
)</f>
        <v>1</v>
      </c>
      <c r="IC81" t="b">
        <f t="shared" ref="IC81:IC112" ca="1" si="523">IF(ISNUMBER(CR81),
TRUE,
AND(
    IFERROR(OFFSET(IC81, -1, 0), TRUE),
    IFERROR(OFFSET(IC81, 1, 0), TRUE),
    IFERROR(OFFSET(IC81, 0, -1), TRUE),
    IFERROR(OFFSET(IC81, 0, 1), TRUE)
)
)</f>
        <v>1</v>
      </c>
      <c r="ID81" t="b">
        <f t="shared" ref="ID81:ID112" ca="1" si="524">IF(ISNUMBER(CS81),
TRUE,
AND(
    IFERROR(OFFSET(ID81, -1, 0), TRUE),
    IFERROR(OFFSET(ID81, 1, 0), TRUE),
    IFERROR(OFFSET(ID81, 0, -1), TRUE),
    IFERROR(OFFSET(ID81, 0, 1), TRUE)
)
)</f>
        <v>1</v>
      </c>
      <c r="IE81" t="b">
        <f t="shared" ref="IE81:IE112" ca="1" si="525">IF(ISNUMBER(CT81),
TRUE,
AND(
    IFERROR(OFFSET(IE81, -1, 0), TRUE),
    IFERROR(OFFSET(IE81, 1, 0), TRUE),
    IFERROR(OFFSET(IE81, 0, -1), TRUE),
    IFERROR(OFFSET(IE81, 0, 1), TRUE)
)
)</f>
        <v>1</v>
      </c>
      <c r="IF81" t="b">
        <f t="shared" ref="IF81:IF112" ca="1" si="526">IF(ISNUMBER(CU81),
TRUE,
AND(
    IFERROR(OFFSET(IF81, -1, 0), TRUE),
    IFERROR(OFFSET(IF81, 1, 0), TRUE),
    IFERROR(OFFSET(IF81, 0, -1), TRUE),
    IFERROR(OFFSET(IF81, 0, 1), TRUE)
)
)</f>
        <v>1</v>
      </c>
      <c r="IG81" t="b">
        <f t="shared" ref="IG81:IG112" ca="1" si="527">IF(ISNUMBER(CV81),
TRUE,
AND(
    IFERROR(OFFSET(IG81, -1, 0), TRUE),
    IFERROR(OFFSET(IG81, 1, 0), TRUE),
    IFERROR(OFFSET(IG81, 0, -1), TRUE),
    IFERROR(OFFSET(IG81, 0, 1), TRUE)
)
)</f>
        <v>1</v>
      </c>
      <c r="IH81" t="b">
        <f t="shared" ref="IH81:IH112" ca="1" si="528">IF(ISNUMBER(CW81),
TRUE,
AND(
    IFERROR(OFFSET(IH81, -1, 0), TRUE),
    IFERROR(OFFSET(IH81, 1, 0), TRUE),
    IFERROR(OFFSET(IH81, 0, -1), TRUE),
    IFERROR(OFFSET(IH81, 0, 1), TRUE)
)
)</f>
        <v>1</v>
      </c>
      <c r="II81" t="b">
        <f t="shared" ref="II81:II112" ca="1" si="529">IF(ISNUMBER(CX81),
TRUE,
AND(
    IFERROR(OFFSET(II81, -1, 0), TRUE),
    IFERROR(OFFSET(II81, 1, 0), TRUE),
    IFERROR(OFFSET(II81, 0, -1), TRUE),
    IFERROR(OFFSET(II81, 0, 1), TRUE)
)
)</f>
        <v>1</v>
      </c>
      <c r="IJ81" t="b">
        <f t="shared" ref="IJ81:IJ112" ca="1" si="530">IF(ISNUMBER(CY81),
TRUE,
AND(
    IFERROR(OFFSET(IJ81, -1, 0), TRUE),
    IFERROR(OFFSET(IJ81, 1, 0), TRUE),
    IFERROR(OFFSET(IJ81, 0, -1), TRUE),
    IFERROR(OFFSET(IJ81, 0, 1), TRUE)
)
)</f>
        <v>1</v>
      </c>
      <c r="IK81" t="b">
        <f t="shared" ref="IK81:IK112" ca="1" si="531">IF(ISNUMBER(CZ81),
TRUE,
AND(
    IFERROR(OFFSET(IK81, -1, 0), TRUE),
    IFERROR(OFFSET(IK81, 1, 0), TRUE),
    IFERROR(OFFSET(IK81, 0, -1), TRUE),
    IFERROR(OFFSET(IK81, 0, 1), TRUE)
)
)</f>
        <v>1</v>
      </c>
      <c r="IL81" t="b">
        <f t="shared" ref="IL81:IL112" ca="1" si="532">IF(ISNUMBER(DA81),
TRUE,
AND(
    IFERROR(OFFSET(IL81, -1, 0), TRUE),
    IFERROR(OFFSET(IL81, 1, 0), TRUE),
    IFERROR(OFFSET(IL81, 0, -1), TRUE),
    IFERROR(OFFSET(IL81, 0, 1), TRUE)
)
)</f>
        <v>1</v>
      </c>
      <c r="IM81" t="b">
        <f t="shared" ref="IM81:IM112" ca="1" si="533">IF(ISNUMBER(DB81),
TRUE,
AND(
    IFERROR(OFFSET(IM81, -1, 0), TRUE),
    IFERROR(OFFSET(IM81, 1, 0), TRUE),
    IFERROR(OFFSET(IM81, 0, -1), TRUE),
    IFERROR(OFFSET(IM81, 0, 1), TRUE)
)
)</f>
        <v>1</v>
      </c>
      <c r="IN81" t="b">
        <f t="shared" ref="IN81:IN112" ca="1" si="534">IF(ISNUMBER(DC81),
TRUE,
AND(
    IFERROR(OFFSET(IN81, -1, 0), TRUE),
    IFERROR(OFFSET(IN81, 1, 0), TRUE),
    IFERROR(OFFSET(IN81, 0, -1), TRUE),
    IFERROR(OFFSET(IN81, 0, 1), TRUE)
)
)</f>
        <v>1</v>
      </c>
      <c r="IO81" t="b">
        <f t="shared" ref="IO81:IO112" ca="1" si="535">IF(ISNUMBER(DD81),
TRUE,
AND(
    IFERROR(OFFSET(IO81, -1, 0), TRUE),
    IFERROR(OFFSET(IO81, 1, 0), TRUE),
    IFERROR(OFFSET(IO81, 0, -1), TRUE),
    IFERROR(OFFSET(IO81, 0, 1), TRUE)
)
)</f>
        <v>1</v>
      </c>
      <c r="IP81" t="b">
        <f t="shared" ref="IP81:IP112" ca="1" si="536">IF(ISNUMBER(DE81),
TRUE,
AND(
    IFERROR(OFFSET(IP81, -1, 0), TRUE),
    IFERROR(OFFSET(IP81, 1, 0), TRUE),
    IFERROR(OFFSET(IP81, 0, -1), TRUE),
    IFERROR(OFFSET(IP81, 0, 1), TRUE)
)
)</f>
        <v>1</v>
      </c>
      <c r="IQ81" t="b">
        <f t="shared" ref="IQ81:IQ112" ca="1" si="537">IF(ISNUMBER(DF81),
TRUE,
AND(
    IFERROR(OFFSET(IQ81, -1, 0), TRUE),
    IFERROR(OFFSET(IQ81, 1, 0), TRUE),
    IFERROR(OFFSET(IQ81, 0, -1), TRUE),
    IFERROR(OFFSET(IQ81, 0, 1), TRUE)
)
)</f>
        <v>1</v>
      </c>
      <c r="IR81" t="b">
        <f t="shared" ref="IR81:IR112" ca="1" si="538">IF(ISNUMBER(DG81),
TRUE,
AND(
    IFERROR(OFFSET(IR81, -1, 0), TRUE),
    IFERROR(OFFSET(IR81, 1, 0), TRUE),
    IFERROR(OFFSET(IR81, 0, -1), TRUE),
    IFERROR(OFFSET(IR81, 0, 1), TRUE)
)
)</f>
        <v>1</v>
      </c>
      <c r="IS81" t="b">
        <f t="shared" ref="IS81:IS112" ca="1" si="539">IF(ISNUMBER(DH81),
TRUE,
AND(
    IFERROR(OFFSET(IS81, -1, 0), TRUE),
    IFERROR(OFFSET(IS81, 1, 0), TRUE),
    IFERROR(OFFSET(IS81, 0, -1), TRUE),
    IFERROR(OFFSET(IS81, 0, 1), TRUE)
)
)</f>
        <v>1</v>
      </c>
      <c r="IT81" t="b">
        <f t="shared" ref="IT81:IT112" ca="1" si="540">IF(ISNUMBER(DI81),
TRUE,
AND(
    IFERROR(OFFSET(IT81, -1, 0), TRUE),
    IFERROR(OFFSET(IT81, 1, 0), TRUE),
    IFERROR(OFFSET(IT81, 0, -1), TRUE),
    IFERROR(OFFSET(IT81, 0, 1), TRUE)
)
)</f>
        <v>1</v>
      </c>
      <c r="IU81" t="b">
        <f t="shared" ref="IU81:IU112" ca="1" si="541">IF(ISNUMBER(DJ81),
TRUE,
AND(
    IFERROR(OFFSET(IU81, -1, 0), TRUE),
    IFERROR(OFFSET(IU81, 1, 0), TRUE),
    IFERROR(OFFSET(IU81, 0, -1), TRUE),
    IFERROR(OFFSET(IU81, 0, 1), TRUE)
)
)</f>
        <v>1</v>
      </c>
      <c r="IV81" t="b">
        <f t="shared" ref="IV81:IV112" ca="1" si="542">IF(ISNUMBER(DK81),
TRUE,
AND(
    IFERROR(OFFSET(IV81, -1, 0), TRUE),
    IFERROR(OFFSET(IV81, 1, 0), TRUE),
    IFERROR(OFFSET(IV81, 0, -1), TRUE),
    IFERROR(OFFSET(IV81, 0, 1), TRUE)
)
)</f>
        <v>1</v>
      </c>
      <c r="IW81" t="b">
        <f t="shared" ref="IW81:IW112" ca="1" si="543">IF(ISNUMBER(DL81),
TRUE,
AND(
    IFERROR(OFFSET(IW81, -1, 0), TRUE),
    IFERROR(OFFSET(IW81, 1, 0), TRUE),
    IFERROR(OFFSET(IW81, 0, -1), TRUE),
    IFERROR(OFFSET(IW81, 0, 1), TRUE)
)
)</f>
        <v>1</v>
      </c>
      <c r="IX81" t="b">
        <f t="shared" ref="IX81:IX112" ca="1" si="544">IF(ISNUMBER(DM81),
TRUE,
AND(
    IFERROR(OFFSET(IX81, -1, 0), TRUE),
    IFERROR(OFFSET(IX81, 1, 0), TRUE),
    IFERROR(OFFSET(IX81, 0, -1), TRUE),
    IFERROR(OFFSET(IX81, 0, 1), TRUE)
)
)</f>
        <v>1</v>
      </c>
      <c r="IY81" t="b">
        <f t="shared" ref="IY81:IY112" ca="1" si="545">IF(ISNUMBER(DN81),
TRUE,
AND(
    IFERROR(OFFSET(IY81, -1, 0), TRUE),
    IFERROR(OFFSET(IY81, 1, 0), TRUE),
    IFERROR(OFFSET(IY81, 0, -1), TRUE),
    IFERROR(OFFSET(IY81, 0, 1), TRUE)
)
)</f>
        <v>1</v>
      </c>
      <c r="IZ81" t="b">
        <f t="shared" ref="IZ81:IZ112" ca="1" si="546">IF(ISNUMBER(DO81),
TRUE,
AND(
    IFERROR(OFFSET(IZ81, -1, 0), TRUE),
    IFERROR(OFFSET(IZ81, 1, 0), TRUE),
    IFERROR(OFFSET(IZ81, 0, -1), TRUE),
    IFERROR(OFFSET(IZ81, 0, 1), TRUE)
)
)</f>
        <v>1</v>
      </c>
      <c r="JA81" t="b">
        <f t="shared" ref="JA81:JA112" ca="1" si="547">IF(ISNUMBER(DP81),
TRUE,
AND(
    IFERROR(OFFSET(JA81, -1, 0), TRUE),
    IFERROR(OFFSET(JA81, 1, 0), TRUE),
    IFERROR(OFFSET(JA81, 0, -1), TRUE),
    IFERROR(OFFSET(JA81, 0, 1), TRUE)
)
)</f>
        <v>1</v>
      </c>
      <c r="JB81" t="b">
        <f t="shared" ref="JB81:JB112" ca="1" si="548">IF(ISNUMBER(DQ81),
TRUE,
AND(
    IFERROR(OFFSET(JB81, -1, 0), TRUE),
    IFERROR(OFFSET(JB81, 1, 0), TRUE),
    IFERROR(OFFSET(JB81, 0, -1), TRUE),
    IFERROR(OFFSET(JB81, 0, 1), TRUE)
)
)</f>
        <v>1</v>
      </c>
      <c r="JC81" t="b">
        <f t="shared" ref="JC81:JC112" ca="1" si="549">IF(ISNUMBER(DR81),
TRUE,
AND(
    IFERROR(OFFSET(JC81, -1, 0), TRUE),
    IFERROR(OFFSET(JC81, 1, 0), TRUE),
    IFERROR(OFFSET(JC81, 0, -1), TRUE),
    IFERROR(OFFSET(JC81, 0, 1), TRUE)
)
)</f>
        <v>1</v>
      </c>
      <c r="JD81" t="b">
        <f t="shared" ref="JD81:JD112" ca="1" si="550">IF(ISNUMBER(DS81),
TRUE,
AND(
    IFERROR(OFFSET(JD81, -1, 0), TRUE),
    IFERROR(OFFSET(JD81, 1, 0), TRUE),
    IFERROR(OFFSET(JD81, 0, -1), TRUE),
    IFERROR(OFFSET(JD81, 0, 1), TRUE)
)
)</f>
        <v>1</v>
      </c>
      <c r="JE81" t="b">
        <f t="shared" ref="JE81:JE112" ca="1" si="551">IF(ISNUMBER(DT81),
TRUE,
AND(
    IFERROR(OFFSET(JE81, -1, 0), TRUE),
    IFERROR(OFFSET(JE81, 1, 0), TRUE),
    IFERROR(OFFSET(JE81, 0, -1), TRUE),
    IFERROR(OFFSET(JE81, 0, 1), TRUE)
)
)</f>
        <v>1</v>
      </c>
      <c r="JF81" t="b">
        <f t="shared" ref="JF81:JF112" ca="1" si="552">IF(ISNUMBER(DU81),
TRUE,
AND(
    IFERROR(OFFSET(JF81, -1, 0), TRUE),
    IFERROR(OFFSET(JF81, 1, 0), TRUE),
    IFERROR(OFFSET(JF81, 0, -1), TRUE),
    IFERROR(OFFSET(JF81, 0, 1), TRUE)
)
)</f>
        <v>1</v>
      </c>
      <c r="JG81" t="b">
        <f t="shared" ref="JG81:JG112" ca="1" si="553">IF(ISNUMBER(DV81),
TRUE,
AND(
    IFERROR(OFFSET(JG81, -1, 0), TRUE),
    IFERROR(OFFSET(JG81, 1, 0), TRUE),
    IFERROR(OFFSET(JG81, 0, -1), TRUE),
    IFERROR(OFFSET(JG81, 0, 1), TRUE)
)
)</f>
        <v>1</v>
      </c>
      <c r="JH81" t="b">
        <f t="shared" ref="JH81:JH112" ca="1" si="554">IF(ISNUMBER(DW81),
TRUE,
AND(
    IFERROR(OFFSET(JH81, -1, 0), TRUE),
    IFERROR(OFFSET(JH81, 1, 0), TRUE),
    IFERROR(OFFSET(JH81, 0, -1), TRUE),
    IFERROR(OFFSET(JH81, 0, 1), TRUE)
)
)</f>
        <v>1</v>
      </c>
      <c r="JI81" t="b">
        <f t="shared" ref="JI81:JI112" ca="1" si="555">IF(ISNUMBER(DX81),
TRUE,
AND(
    IFERROR(OFFSET(JI81, -1, 0), TRUE),
    IFERROR(OFFSET(JI81, 1, 0), TRUE),
    IFERROR(OFFSET(JI81, 0, -1), TRUE),
    IFERROR(OFFSET(JI81, 0, 1), TRUE)
)
)</f>
        <v>1</v>
      </c>
      <c r="JJ81" t="b">
        <f t="shared" ref="JJ81:JJ112" ca="1" si="556">IF(ISNUMBER(DY81),
TRUE,
AND(
    IFERROR(OFFSET(JJ81, -1, 0), TRUE),
    IFERROR(OFFSET(JJ81, 1, 0), TRUE),
    IFERROR(OFFSET(JJ81, 0, -1), TRUE),
    IFERROR(OFFSET(JJ81, 0, 1), TRUE)
)
)</f>
        <v>1</v>
      </c>
      <c r="JK81" t="b">
        <f t="shared" ref="JK81:JK112" ca="1" si="557">IF(ISNUMBER(DZ81),
TRUE,
AND(
    IFERROR(OFFSET(JK81, -1, 0), TRUE),
    IFERROR(OFFSET(JK81, 1, 0), TRUE),
    IFERROR(OFFSET(JK81, 0, -1), TRUE),
    IFERROR(OFFSET(JK81, 0, 1), TRUE)
)
)</f>
        <v>1</v>
      </c>
      <c r="JL81" t="b">
        <f t="shared" ref="JL81:JL112" ca="1" si="558">IF(ISNUMBER(EA81),
TRUE,
AND(
    IFERROR(OFFSET(JL81, -1, 0), TRUE),
    IFERROR(OFFSET(JL81, 1, 0), TRUE),
    IFERROR(OFFSET(JL81, 0, -1), TRUE),
    IFERROR(OFFSET(JL81, 0, 1), TRUE)
)
)</f>
        <v>1</v>
      </c>
      <c r="JM81" t="b">
        <f t="shared" ref="JM81:JM112" ca="1" si="559">IF(ISNUMBER(EB81),
TRUE,
AND(
    IFERROR(OFFSET(JM81, -1, 0), TRUE),
    IFERROR(OFFSET(JM81, 1, 0), TRUE),
    IFERROR(OFFSET(JM81, 0, -1), TRUE),
    IFERROR(OFFSET(JM81, 0, 1), TRUE)
)
)</f>
        <v>1</v>
      </c>
      <c r="JN81" t="b">
        <f t="shared" ref="JN81:JN112" ca="1" si="560">IF(ISNUMBER(EC81),
TRUE,
AND(
    IFERROR(OFFSET(JN81, -1, 0), TRUE),
    IFERROR(OFFSET(JN81, 1, 0), TRUE),
    IFERROR(OFFSET(JN81, 0, -1), TRUE),
    IFERROR(OFFSET(JN81, 0, 1), TRUE)
)
)</f>
        <v>1</v>
      </c>
      <c r="JO81" t="b">
        <f t="shared" ref="JO81:JO112" ca="1" si="561">IF(ISNUMBER(ED81),
TRUE,
AND(
    IFERROR(OFFSET(JO81, -1, 0), TRUE),
    IFERROR(OFFSET(JO81, 1, 0), TRUE),
    IFERROR(OFFSET(JO81, 0, -1), TRUE),
    IFERROR(OFFSET(JO81, 0, 1), TRUE)
)
)</f>
        <v>1</v>
      </c>
      <c r="JP81" t="b">
        <f t="shared" ref="JP81:JP112" ca="1" si="562">IF(ISNUMBER(EE81),
TRUE,
AND(
    IFERROR(OFFSET(JP81, -1, 0), TRUE),
    IFERROR(OFFSET(JP81, 1, 0), TRUE),
    IFERROR(OFFSET(JP81, 0, -1), TRUE),
    IFERROR(OFFSET(JP81, 0, 1), TRUE)
)
)</f>
        <v>1</v>
      </c>
      <c r="JQ81" t="b">
        <f t="shared" ref="JQ81:JQ112" ca="1" si="563">IF(ISNUMBER(EF81),
TRUE,
AND(
    IFERROR(OFFSET(JQ81, -1, 0), TRUE),
    IFERROR(OFFSET(JQ81, 1, 0), TRUE),
    IFERROR(OFFSET(JQ81, 0, -1), TRUE),
    IFERROR(OFFSET(JQ81, 0, 1), TRUE)
)
)</f>
        <v>1</v>
      </c>
      <c r="JR81" t="b">
        <f t="shared" ref="JR81:JR112" ca="1" si="564">IF(ISNUMBER(EG81),
TRUE,
AND(
    IFERROR(OFFSET(JR81, -1, 0), TRUE),
    IFERROR(OFFSET(JR81, 1, 0), TRUE),
    IFERROR(OFFSET(JR81, 0, -1), TRUE),
    IFERROR(OFFSET(JR81, 0, 1), TRUE)
)
)</f>
        <v>0</v>
      </c>
      <c r="JS81" t="b">
        <f t="shared" ref="JS81:JS112" ca="1" si="565">IF(ISNUMBER(EH81),
TRUE,
AND(
    IFERROR(OFFSET(JS81, -1, 0), TRUE),
    IFERROR(OFFSET(JS81, 1, 0), TRUE),
    IFERROR(OFFSET(JS81, 0, -1), TRUE),
    IFERROR(OFFSET(JS81, 0, 1), TRUE)
)
)</f>
        <v>0</v>
      </c>
      <c r="JT81" t="b">
        <f t="shared" ref="JT81:JT112" ca="1" si="566">IF(ISNUMBER(EI81),
TRUE,
AND(
    IFERROR(OFFSET(JT81, -1, 0), TRUE),
    IFERROR(OFFSET(JT81, 1, 0), TRUE),
    IFERROR(OFFSET(JT81, 0, -1), TRUE),
    IFERROR(OFFSET(JT81, 0, 1), TRUE)
)
)</f>
        <v>0</v>
      </c>
      <c r="JU81" t="b">
        <f t="shared" ref="JU81:JU112" ca="1" si="567">IF(ISNUMBER(EJ81),
TRUE,
AND(
    IFERROR(OFFSET(JU81, -1, 0), TRUE),
    IFERROR(OFFSET(JU81, 1, 0), TRUE),
    IFERROR(OFFSET(JU81, 0, -1), TRUE),
    IFERROR(OFFSET(JU81, 0, 1), TRUE)
)
)</f>
        <v>0</v>
      </c>
    </row>
    <row r="82" spans="1:281" x14ac:dyDescent="0.25">
      <c r="A82" s="2" t="s">
        <v>2</v>
      </c>
      <c r="B82" s="2" t="s">
        <v>1</v>
      </c>
      <c r="C82" s="2" t="s">
        <v>5</v>
      </c>
      <c r="D82" s="2" t="s">
        <v>6</v>
      </c>
      <c r="E82" s="2" t="s">
        <v>6</v>
      </c>
      <c r="F82" s="2" t="s">
        <v>2</v>
      </c>
      <c r="G82" s="2" t="s">
        <v>1</v>
      </c>
      <c r="H82" s="2" t="s">
        <v>5</v>
      </c>
      <c r="I82" s="2" t="s">
        <v>2</v>
      </c>
      <c r="J82" s="2" t="s">
        <v>3</v>
      </c>
      <c r="K82" s="2" t="s">
        <v>1</v>
      </c>
      <c r="L82" s="2" t="s">
        <v>6</v>
      </c>
      <c r="M82" s="2">
        <v>5757</v>
      </c>
      <c r="N82" s="2">
        <v>5762</v>
      </c>
      <c r="O82" s="2">
        <v>5763</v>
      </c>
      <c r="P82" s="2">
        <v>5770</v>
      </c>
      <c r="Q82" s="2">
        <v>5769</v>
      </c>
      <c r="R82" s="2">
        <v>5768</v>
      </c>
      <c r="S82" s="2">
        <v>5729</v>
      </c>
      <c r="T82" s="2">
        <v>5728</v>
      </c>
      <c r="U82" s="2">
        <v>5721</v>
      </c>
      <c r="V82" s="2">
        <v>5720</v>
      </c>
      <c r="W82" s="2">
        <v>5715</v>
      </c>
      <c r="X82" s="2">
        <v>5708</v>
      </c>
      <c r="Y82" s="2">
        <v>5709</v>
      </c>
      <c r="Z82" s="2">
        <v>5702</v>
      </c>
      <c r="AA82" s="2">
        <v>5701</v>
      </c>
      <c r="AB82" s="2">
        <v>5700</v>
      </c>
      <c r="AC82" s="2">
        <v>5699</v>
      </c>
      <c r="AD82" s="2">
        <v>5698</v>
      </c>
      <c r="AE82" s="2">
        <v>5695</v>
      </c>
      <c r="AF82" s="2">
        <v>5694</v>
      </c>
      <c r="AG82" s="2">
        <v>5693</v>
      </c>
      <c r="AH82" s="2">
        <v>5818</v>
      </c>
      <c r="AI82" s="2">
        <v>5817</v>
      </c>
      <c r="AJ82" s="2">
        <v>5822</v>
      </c>
      <c r="AK82" s="2">
        <v>5823</v>
      </c>
      <c r="AL82" s="2">
        <v>5824</v>
      </c>
      <c r="AM82" s="2">
        <v>5827</v>
      </c>
      <c r="AN82" s="2">
        <v>5836</v>
      </c>
      <c r="AO82" s="2">
        <v>5835</v>
      </c>
      <c r="AP82" s="2">
        <v>5834</v>
      </c>
      <c r="AQ82" s="2">
        <v>5833</v>
      </c>
      <c r="AR82" s="2">
        <v>5662</v>
      </c>
      <c r="AS82" s="2">
        <v>5653</v>
      </c>
      <c r="AT82" s="2">
        <v>5654</v>
      </c>
      <c r="AU82" s="2">
        <v>5655</v>
      </c>
      <c r="AV82" s="2">
        <v>5656</v>
      </c>
      <c r="AW82" s="2">
        <v>5895</v>
      </c>
      <c r="AX82" s="2">
        <v>5896</v>
      </c>
      <c r="AY82" s="2">
        <v>5341</v>
      </c>
      <c r="AZ82" s="2">
        <v>5340</v>
      </c>
      <c r="BA82" s="2">
        <v>5339</v>
      </c>
      <c r="BB82" s="2">
        <v>6320</v>
      </c>
      <c r="BC82" s="2">
        <v>6319</v>
      </c>
      <c r="BD82" s="2">
        <v>6312</v>
      </c>
      <c r="BE82" s="2">
        <v>6311</v>
      </c>
      <c r="BF82" s="2">
        <v>6310</v>
      </c>
      <c r="BG82" s="2">
        <v>6303</v>
      </c>
      <c r="BH82" s="2">
        <v>5660</v>
      </c>
      <c r="BI82" s="2">
        <v>5661</v>
      </c>
      <c r="BJ82" s="2">
        <v>5652</v>
      </c>
      <c r="BK82" s="2">
        <v>5647</v>
      </c>
      <c r="BL82" s="2">
        <v>5644</v>
      </c>
      <c r="BM82" s="2">
        <v>5643</v>
      </c>
      <c r="BN82" s="2">
        <v>5640</v>
      </c>
      <c r="BO82" s="2" t="s">
        <v>1</v>
      </c>
      <c r="BP82" s="2" t="s">
        <v>5</v>
      </c>
      <c r="BQ82" s="2" t="s">
        <v>2</v>
      </c>
      <c r="BR82" s="2" t="s">
        <v>1</v>
      </c>
      <c r="BS82" s="2" t="s">
        <v>6</v>
      </c>
      <c r="BT82" s="2" t="s">
        <v>4</v>
      </c>
      <c r="BU82" s="2">
        <v>4817</v>
      </c>
      <c r="BV82" s="2">
        <v>4810</v>
      </c>
      <c r="BW82" s="2">
        <v>4811</v>
      </c>
      <c r="BX82" s="2">
        <v>4296</v>
      </c>
      <c r="BY82" s="2">
        <v>4295</v>
      </c>
      <c r="BZ82" s="2" t="s">
        <v>2</v>
      </c>
      <c r="CA82" s="2" t="s">
        <v>3</v>
      </c>
      <c r="CB82" s="2">
        <v>1898</v>
      </c>
      <c r="CC82" s="2">
        <v>1897</v>
      </c>
      <c r="CD82" s="2">
        <v>1902</v>
      </c>
      <c r="CE82" s="2">
        <v>1903</v>
      </c>
      <c r="CF82" s="2">
        <v>1888</v>
      </c>
      <c r="CG82" s="2">
        <v>1887</v>
      </c>
      <c r="CH82" s="2">
        <v>1886</v>
      </c>
      <c r="CI82" s="2">
        <v>1885</v>
      </c>
      <c r="CJ82" s="2">
        <v>1918</v>
      </c>
      <c r="CK82" s="2">
        <v>1921</v>
      </c>
      <c r="CL82" s="2">
        <v>1922</v>
      </c>
      <c r="CM82" s="2">
        <v>1871</v>
      </c>
      <c r="CN82" s="2">
        <v>1870</v>
      </c>
      <c r="CO82" s="2">
        <v>1943</v>
      </c>
      <c r="CP82" s="2">
        <v>1956</v>
      </c>
      <c r="CQ82" s="2">
        <v>1957</v>
      </c>
      <c r="CR82" s="2">
        <v>1958</v>
      </c>
      <c r="CS82" s="2">
        <v>1959</v>
      </c>
      <c r="CT82" s="2">
        <v>1960</v>
      </c>
      <c r="CU82" s="2">
        <v>1993</v>
      </c>
      <c r="CV82" s="2">
        <v>1990</v>
      </c>
      <c r="CW82" s="2">
        <v>1989</v>
      </c>
      <c r="CX82" s="2">
        <v>2020</v>
      </c>
      <c r="CY82" s="2">
        <v>2021</v>
      </c>
      <c r="CZ82" s="2">
        <v>2022</v>
      </c>
      <c r="DA82" s="2">
        <v>2023</v>
      </c>
      <c r="DB82" s="2">
        <v>2024</v>
      </c>
      <c r="DC82" s="2">
        <v>2025</v>
      </c>
      <c r="DD82" s="2">
        <v>2026</v>
      </c>
      <c r="DE82" s="2">
        <v>2031</v>
      </c>
      <c r="DF82" s="2">
        <v>2032</v>
      </c>
      <c r="DG82" s="2">
        <v>2057</v>
      </c>
      <c r="DH82" s="2">
        <v>2058</v>
      </c>
      <c r="DI82" s="2">
        <v>2059</v>
      </c>
      <c r="DJ82" s="2">
        <v>2060</v>
      </c>
      <c r="DK82" s="2">
        <v>2061</v>
      </c>
      <c r="DL82" s="2">
        <v>2204</v>
      </c>
      <c r="DM82" s="2">
        <v>2203</v>
      </c>
      <c r="DN82" s="2">
        <v>2200</v>
      </c>
      <c r="DO82" s="2">
        <v>2199</v>
      </c>
      <c r="DP82" s="2">
        <v>2196</v>
      </c>
      <c r="DQ82" s="2">
        <v>2195</v>
      </c>
      <c r="DR82" s="2">
        <v>2190</v>
      </c>
      <c r="DS82" s="2">
        <v>2189</v>
      </c>
      <c r="DT82" s="2">
        <v>2098</v>
      </c>
      <c r="DU82" s="2">
        <v>2099</v>
      </c>
      <c r="DV82" s="2">
        <v>2100</v>
      </c>
      <c r="DW82" s="2">
        <v>2105</v>
      </c>
      <c r="DX82" s="2">
        <v>2106</v>
      </c>
      <c r="DY82" s="2">
        <v>2151</v>
      </c>
      <c r="DZ82" s="2">
        <v>2152</v>
      </c>
      <c r="EA82" s="2">
        <v>2153</v>
      </c>
      <c r="EB82" s="2">
        <v>2154</v>
      </c>
      <c r="EC82" s="2">
        <v>2145</v>
      </c>
      <c r="ED82" s="2">
        <v>2144</v>
      </c>
      <c r="EE82" s="2" t="s">
        <v>4</v>
      </c>
      <c r="EF82" s="2" t="s">
        <v>0</v>
      </c>
      <c r="EG82" s="2" t="s">
        <v>3</v>
      </c>
      <c r="EH82" s="2" t="s">
        <v>3</v>
      </c>
      <c r="EI82" s="2" t="s">
        <v>3</v>
      </c>
      <c r="EJ82" s="2" t="s">
        <v>4</v>
      </c>
      <c r="EL82" t="b">
        <f t="shared" ca="1" si="478"/>
        <v>0</v>
      </c>
      <c r="EM82" t="b">
        <f t="shared" ca="1" si="429"/>
        <v>0</v>
      </c>
      <c r="EN82" t="b">
        <f t="shared" ca="1" si="430"/>
        <v>0</v>
      </c>
      <c r="EO82" t="b">
        <f t="shared" ca="1" si="431"/>
        <v>0</v>
      </c>
      <c r="EP82" t="b">
        <f t="shared" ca="1" si="432"/>
        <v>0</v>
      </c>
      <c r="EQ82" t="b">
        <f t="shared" ca="1" si="433"/>
        <v>0</v>
      </c>
      <c r="ER82" t="b">
        <f t="shared" ca="1" si="434"/>
        <v>0</v>
      </c>
      <c r="ES82" t="b">
        <f t="shared" ca="1" si="435"/>
        <v>0</v>
      </c>
      <c r="ET82" t="b">
        <f t="shared" ca="1" si="436"/>
        <v>0</v>
      </c>
      <c r="EU82" t="b">
        <f t="shared" ca="1" si="437"/>
        <v>0</v>
      </c>
      <c r="EV82" t="b">
        <f t="shared" ca="1" si="438"/>
        <v>0</v>
      </c>
      <c r="EW82" t="b">
        <f t="shared" ca="1" si="439"/>
        <v>0</v>
      </c>
      <c r="EX82" t="b">
        <f t="shared" ca="1" si="440"/>
        <v>1</v>
      </c>
      <c r="EY82" t="b">
        <f t="shared" ca="1" si="441"/>
        <v>1</v>
      </c>
      <c r="EZ82" t="b">
        <f t="shared" ca="1" si="442"/>
        <v>1</v>
      </c>
      <c r="FA82" t="b">
        <f t="shared" ca="1" si="443"/>
        <v>1</v>
      </c>
      <c r="FB82" t="b">
        <f t="shared" ca="1" si="444"/>
        <v>1</v>
      </c>
      <c r="FC82" t="b">
        <f t="shared" ca="1" si="445"/>
        <v>1</v>
      </c>
      <c r="FD82" t="b">
        <f t="shared" ca="1" si="446"/>
        <v>1</v>
      </c>
      <c r="FE82" t="b">
        <f t="shared" ca="1" si="447"/>
        <v>1</v>
      </c>
      <c r="FF82" t="b">
        <f t="shared" ca="1" si="448"/>
        <v>1</v>
      </c>
      <c r="FG82" t="b">
        <f t="shared" ca="1" si="449"/>
        <v>1</v>
      </c>
      <c r="FH82" t="b">
        <f t="shared" ca="1" si="450"/>
        <v>1</v>
      </c>
      <c r="FI82" t="b">
        <f t="shared" ca="1" si="451"/>
        <v>1</v>
      </c>
      <c r="FJ82" t="b">
        <f t="shared" ca="1" si="452"/>
        <v>1</v>
      </c>
      <c r="FK82" t="b">
        <f t="shared" ca="1" si="453"/>
        <v>1</v>
      </c>
      <c r="FL82" t="b">
        <f t="shared" ca="1" si="454"/>
        <v>1</v>
      </c>
      <c r="FM82" t="b">
        <f t="shared" ca="1" si="455"/>
        <v>1</v>
      </c>
      <c r="FN82" t="b">
        <f t="shared" ca="1" si="456"/>
        <v>1</v>
      </c>
      <c r="FO82" t="b">
        <f t="shared" ca="1" si="457"/>
        <v>1</v>
      </c>
      <c r="FP82" t="b">
        <f t="shared" ca="1" si="458"/>
        <v>1</v>
      </c>
      <c r="FQ82" t="b">
        <f t="shared" ca="1" si="459"/>
        <v>1</v>
      </c>
      <c r="FR82" t="b">
        <f t="shared" ca="1" si="460"/>
        <v>1</v>
      </c>
      <c r="FS82" t="b">
        <f t="shared" ca="1" si="461"/>
        <v>1</v>
      </c>
      <c r="FT82" t="b">
        <f t="shared" ca="1" si="462"/>
        <v>1</v>
      </c>
      <c r="FU82" t="b">
        <f t="shared" ca="1" si="463"/>
        <v>1</v>
      </c>
      <c r="FV82" t="b">
        <f t="shared" ca="1" si="464"/>
        <v>1</v>
      </c>
      <c r="FW82" t="b">
        <f t="shared" ca="1" si="465"/>
        <v>1</v>
      </c>
      <c r="FX82" t="b">
        <f t="shared" ca="1" si="466"/>
        <v>1</v>
      </c>
      <c r="FY82" t="b">
        <f t="shared" ca="1" si="467"/>
        <v>1</v>
      </c>
      <c r="FZ82" t="b">
        <f t="shared" ca="1" si="468"/>
        <v>1</v>
      </c>
      <c r="GA82" t="b">
        <f t="shared" ca="1" si="469"/>
        <v>1</v>
      </c>
      <c r="GB82" t="b">
        <f t="shared" ca="1" si="470"/>
        <v>1</v>
      </c>
      <c r="GC82" t="b">
        <f t="shared" ca="1" si="471"/>
        <v>1</v>
      </c>
      <c r="GD82" t="b">
        <f t="shared" ca="1" si="475"/>
        <v>1</v>
      </c>
      <c r="GE82" t="b">
        <f t="shared" ca="1" si="472"/>
        <v>1</v>
      </c>
      <c r="GF82" t="b">
        <f t="shared" ca="1" si="473"/>
        <v>1</v>
      </c>
      <c r="GG82" t="b">
        <f t="shared" ca="1" si="474"/>
        <v>1</v>
      </c>
      <c r="GH82" t="b">
        <f t="shared" ca="1" si="476"/>
        <v>1</v>
      </c>
      <c r="GI82" t="b">
        <f t="shared" ca="1" si="477"/>
        <v>1</v>
      </c>
      <c r="GJ82" t="b">
        <f t="shared" ca="1" si="479"/>
        <v>1</v>
      </c>
      <c r="GK82" t="b">
        <f t="shared" ca="1" si="480"/>
        <v>1</v>
      </c>
      <c r="GL82" t="b">
        <f t="shared" ca="1" si="481"/>
        <v>1</v>
      </c>
      <c r="GM82" t="b">
        <f t="shared" ca="1" si="482"/>
        <v>1</v>
      </c>
      <c r="GN82" t="b">
        <f t="shared" ca="1" si="483"/>
        <v>1</v>
      </c>
      <c r="GO82" t="b">
        <f t="shared" ca="1" si="484"/>
        <v>1</v>
      </c>
      <c r="GP82" t="b">
        <f t="shared" ca="1" si="485"/>
        <v>1</v>
      </c>
      <c r="GQ82" t="b">
        <f t="shared" ca="1" si="486"/>
        <v>1</v>
      </c>
      <c r="GR82" t="b">
        <f t="shared" ca="1" si="487"/>
        <v>1</v>
      </c>
      <c r="GS82" t="b">
        <f t="shared" ca="1" si="488"/>
        <v>1</v>
      </c>
      <c r="GT82" t="b">
        <f t="shared" ca="1" si="489"/>
        <v>1</v>
      </c>
      <c r="GU82" t="b">
        <f t="shared" ca="1" si="490"/>
        <v>1</v>
      </c>
      <c r="GV82" t="b">
        <f t="shared" ca="1" si="491"/>
        <v>1</v>
      </c>
      <c r="GW82" t="b">
        <f t="shared" ca="1" si="492"/>
        <v>1</v>
      </c>
      <c r="GX82" t="b">
        <f t="shared" ca="1" si="493"/>
        <v>1</v>
      </c>
      <c r="GY82" t="b">
        <f t="shared" ca="1" si="494"/>
        <v>1</v>
      </c>
      <c r="GZ82" t="b">
        <f t="shared" ca="1" si="495"/>
        <v>0</v>
      </c>
      <c r="HA82" t="b">
        <f t="shared" ca="1" si="496"/>
        <v>0</v>
      </c>
      <c r="HB82" t="b">
        <f t="shared" ca="1" si="497"/>
        <v>0</v>
      </c>
      <c r="HC82" t="b">
        <f t="shared" ref="HC82:HC113" ca="1" si="568">IF(ISNUMBER(BR82),
TRUE,
AND(
    IFERROR(OFFSET(HC82, -1, 0), TRUE),
    IFERROR(OFFSET(HC82, 1, 0), TRUE),
    IFERROR(OFFSET(HC82, 0, -1), TRUE),
    IFERROR(OFFSET(HC82, 0, 1), TRUE)
)
)</f>
        <v>0</v>
      </c>
      <c r="HD82" t="b">
        <f t="shared" ca="1" si="498"/>
        <v>0</v>
      </c>
      <c r="HE82" t="b">
        <f t="shared" ca="1" si="499"/>
        <v>0</v>
      </c>
      <c r="HF82" t="b">
        <f t="shared" ca="1" si="500"/>
        <v>1</v>
      </c>
      <c r="HG82" t="b">
        <f t="shared" ca="1" si="501"/>
        <v>1</v>
      </c>
      <c r="HH82" t="b">
        <f t="shared" ca="1" si="502"/>
        <v>1</v>
      </c>
      <c r="HI82" t="b">
        <f t="shared" ca="1" si="503"/>
        <v>1</v>
      </c>
      <c r="HJ82" t="b">
        <f t="shared" ca="1" si="504"/>
        <v>1</v>
      </c>
      <c r="HK82" t="b">
        <f t="shared" ca="1" si="505"/>
        <v>0</v>
      </c>
      <c r="HL82" t="b">
        <f t="shared" ca="1" si="506"/>
        <v>0</v>
      </c>
      <c r="HM82" t="b">
        <f t="shared" ca="1" si="507"/>
        <v>1</v>
      </c>
      <c r="HN82" t="b">
        <f t="shared" ca="1" si="508"/>
        <v>1</v>
      </c>
      <c r="HO82" t="b">
        <f t="shared" ca="1" si="509"/>
        <v>1</v>
      </c>
      <c r="HP82" t="b">
        <f t="shared" ca="1" si="510"/>
        <v>1</v>
      </c>
      <c r="HQ82" t="b">
        <f t="shared" ca="1" si="511"/>
        <v>1</v>
      </c>
      <c r="HR82" t="b">
        <f t="shared" ca="1" si="512"/>
        <v>1</v>
      </c>
      <c r="HS82" t="b">
        <f t="shared" ca="1" si="513"/>
        <v>1</v>
      </c>
      <c r="HT82" t="b">
        <f t="shared" ca="1" si="514"/>
        <v>1</v>
      </c>
      <c r="HU82" t="b">
        <f t="shared" ca="1" si="515"/>
        <v>1</v>
      </c>
      <c r="HV82" t="b">
        <f t="shared" ca="1" si="516"/>
        <v>1</v>
      </c>
      <c r="HW82" t="b">
        <f t="shared" ca="1" si="517"/>
        <v>1</v>
      </c>
      <c r="HX82" t="b">
        <f t="shared" ca="1" si="518"/>
        <v>1</v>
      </c>
      <c r="HY82" t="b">
        <f t="shared" ca="1" si="519"/>
        <v>1</v>
      </c>
      <c r="HZ82" t="b">
        <f t="shared" ca="1" si="520"/>
        <v>1</v>
      </c>
      <c r="IA82" t="b">
        <f t="shared" ca="1" si="521"/>
        <v>1</v>
      </c>
      <c r="IB82" t="b">
        <f t="shared" ca="1" si="522"/>
        <v>1</v>
      </c>
      <c r="IC82" t="b">
        <f t="shared" ca="1" si="523"/>
        <v>1</v>
      </c>
      <c r="ID82" t="b">
        <f t="shared" ca="1" si="524"/>
        <v>1</v>
      </c>
      <c r="IE82" t="b">
        <f t="shared" ca="1" si="525"/>
        <v>1</v>
      </c>
      <c r="IF82" t="b">
        <f t="shared" ca="1" si="526"/>
        <v>1</v>
      </c>
      <c r="IG82" t="b">
        <f t="shared" ca="1" si="527"/>
        <v>1</v>
      </c>
      <c r="IH82" t="b">
        <f t="shared" ca="1" si="528"/>
        <v>1</v>
      </c>
      <c r="II82" t="b">
        <f t="shared" ca="1" si="529"/>
        <v>1</v>
      </c>
      <c r="IJ82" t="b">
        <f t="shared" ca="1" si="530"/>
        <v>1</v>
      </c>
      <c r="IK82" t="b">
        <f t="shared" ca="1" si="531"/>
        <v>1</v>
      </c>
      <c r="IL82" t="b">
        <f t="shared" ca="1" si="532"/>
        <v>1</v>
      </c>
      <c r="IM82" t="b">
        <f t="shared" ca="1" si="533"/>
        <v>1</v>
      </c>
      <c r="IN82" t="b">
        <f t="shared" ca="1" si="534"/>
        <v>1</v>
      </c>
      <c r="IO82" t="b">
        <f t="shared" ca="1" si="535"/>
        <v>1</v>
      </c>
      <c r="IP82" t="b">
        <f t="shared" ca="1" si="536"/>
        <v>1</v>
      </c>
      <c r="IQ82" t="b">
        <f t="shared" ca="1" si="537"/>
        <v>1</v>
      </c>
      <c r="IR82" t="b">
        <f t="shared" ca="1" si="538"/>
        <v>1</v>
      </c>
      <c r="IS82" t="b">
        <f t="shared" ca="1" si="539"/>
        <v>1</v>
      </c>
      <c r="IT82" t="b">
        <f t="shared" ca="1" si="540"/>
        <v>1</v>
      </c>
      <c r="IU82" t="b">
        <f t="shared" ca="1" si="541"/>
        <v>1</v>
      </c>
      <c r="IV82" t="b">
        <f t="shared" ca="1" si="542"/>
        <v>1</v>
      </c>
      <c r="IW82" t="b">
        <f t="shared" ca="1" si="543"/>
        <v>1</v>
      </c>
      <c r="IX82" t="b">
        <f t="shared" ca="1" si="544"/>
        <v>1</v>
      </c>
      <c r="IY82" t="b">
        <f t="shared" ca="1" si="545"/>
        <v>1</v>
      </c>
      <c r="IZ82" t="b">
        <f t="shared" ca="1" si="546"/>
        <v>1</v>
      </c>
      <c r="JA82" t="b">
        <f t="shared" ca="1" si="547"/>
        <v>1</v>
      </c>
      <c r="JB82" t="b">
        <f t="shared" ca="1" si="548"/>
        <v>1</v>
      </c>
      <c r="JC82" t="b">
        <f t="shared" ca="1" si="549"/>
        <v>1</v>
      </c>
      <c r="JD82" t="b">
        <f t="shared" ca="1" si="550"/>
        <v>1</v>
      </c>
      <c r="JE82" t="b">
        <f t="shared" ca="1" si="551"/>
        <v>1</v>
      </c>
      <c r="JF82" t="b">
        <f t="shared" ca="1" si="552"/>
        <v>1</v>
      </c>
      <c r="JG82" t="b">
        <f t="shared" ca="1" si="553"/>
        <v>1</v>
      </c>
      <c r="JH82" t="b">
        <f t="shared" ca="1" si="554"/>
        <v>1</v>
      </c>
      <c r="JI82" t="b">
        <f t="shared" ca="1" si="555"/>
        <v>1</v>
      </c>
      <c r="JJ82" t="b">
        <f t="shared" ca="1" si="556"/>
        <v>1</v>
      </c>
      <c r="JK82" t="b">
        <f t="shared" ca="1" si="557"/>
        <v>1</v>
      </c>
      <c r="JL82" t="b">
        <f t="shared" ca="1" si="558"/>
        <v>1</v>
      </c>
      <c r="JM82" t="b">
        <f t="shared" ca="1" si="559"/>
        <v>1</v>
      </c>
      <c r="JN82" t="b">
        <f t="shared" ca="1" si="560"/>
        <v>1</v>
      </c>
      <c r="JO82" t="b">
        <f t="shared" ca="1" si="561"/>
        <v>1</v>
      </c>
      <c r="JP82" t="b">
        <f t="shared" ca="1" si="562"/>
        <v>0</v>
      </c>
      <c r="JQ82" t="b">
        <f t="shared" ca="1" si="563"/>
        <v>0</v>
      </c>
      <c r="JR82" t="b">
        <f t="shared" ca="1" si="564"/>
        <v>0</v>
      </c>
      <c r="JS82" t="b">
        <f t="shared" ca="1" si="565"/>
        <v>0</v>
      </c>
      <c r="JT82" t="b">
        <f t="shared" ca="1" si="566"/>
        <v>0</v>
      </c>
      <c r="JU82" t="b">
        <f t="shared" ca="1" si="567"/>
        <v>0</v>
      </c>
    </row>
    <row r="83" spans="1:281" x14ac:dyDescent="0.25">
      <c r="A83" s="2" t="s">
        <v>4</v>
      </c>
      <c r="B83" s="2" t="s">
        <v>6</v>
      </c>
      <c r="C83" s="2" t="s">
        <v>1</v>
      </c>
      <c r="D83" s="2" t="s">
        <v>0</v>
      </c>
      <c r="E83" s="2" t="s">
        <v>6</v>
      </c>
      <c r="F83" s="2" t="s">
        <v>6</v>
      </c>
      <c r="G83" s="2" t="s">
        <v>2</v>
      </c>
      <c r="H83" s="2" t="s">
        <v>3</v>
      </c>
      <c r="I83" s="2" t="s">
        <v>1</v>
      </c>
      <c r="J83" s="2" t="s">
        <v>5</v>
      </c>
      <c r="K83" s="2" t="s">
        <v>5</v>
      </c>
      <c r="L83" s="2" t="s">
        <v>2</v>
      </c>
      <c r="M83" s="2">
        <v>5758</v>
      </c>
      <c r="N83" s="2">
        <v>5761</v>
      </c>
      <c r="O83" s="2">
        <v>5772</v>
      </c>
      <c r="P83" s="2">
        <v>5771</v>
      </c>
      <c r="Q83" s="2">
        <v>5776</v>
      </c>
      <c r="R83" s="2">
        <v>5777</v>
      </c>
      <c r="S83" s="2">
        <v>5780</v>
      </c>
      <c r="T83" s="2">
        <v>5781</v>
      </c>
      <c r="U83" s="2">
        <v>5786</v>
      </c>
      <c r="V83" s="2">
        <v>5787</v>
      </c>
      <c r="W83" s="2">
        <v>5714</v>
      </c>
      <c r="X83" s="2">
        <v>5713</v>
      </c>
      <c r="Y83" s="2">
        <v>5710</v>
      </c>
      <c r="Z83" s="2">
        <v>5795</v>
      </c>
      <c r="AA83" s="2">
        <v>5796</v>
      </c>
      <c r="AB83" s="2">
        <v>5801</v>
      </c>
      <c r="AC83" s="2">
        <v>5802</v>
      </c>
      <c r="AD83" s="2">
        <v>5697</v>
      </c>
      <c r="AE83" s="2">
        <v>5696</v>
      </c>
      <c r="AF83" s="2">
        <v>5813</v>
      </c>
      <c r="AG83" s="2">
        <v>5814</v>
      </c>
      <c r="AH83" s="2">
        <v>5815</v>
      </c>
      <c r="AI83" s="2">
        <v>5816</v>
      </c>
      <c r="AJ83" s="2">
        <v>5857</v>
      </c>
      <c r="AK83" s="2">
        <v>5856</v>
      </c>
      <c r="AL83" s="2">
        <v>5825</v>
      </c>
      <c r="AM83" s="2">
        <v>5826</v>
      </c>
      <c r="AN83" s="2">
        <v>5837</v>
      </c>
      <c r="AO83" s="2">
        <v>5838</v>
      </c>
      <c r="AP83" s="2">
        <v>5841</v>
      </c>
      <c r="AQ83" s="2">
        <v>5842</v>
      </c>
      <c r="AR83" s="2">
        <v>5661</v>
      </c>
      <c r="AS83" s="2">
        <v>5660</v>
      </c>
      <c r="AT83" s="2">
        <v>5659</v>
      </c>
      <c r="AU83" s="2">
        <v>5658</v>
      </c>
      <c r="AV83" s="2">
        <v>5657</v>
      </c>
      <c r="AW83" s="2">
        <v>5894</v>
      </c>
      <c r="AX83" s="2">
        <v>5897</v>
      </c>
      <c r="AY83" s="2">
        <v>5898</v>
      </c>
      <c r="AZ83" s="2" t="s">
        <v>6</v>
      </c>
      <c r="BA83" s="2">
        <v>6322</v>
      </c>
      <c r="BB83" s="2">
        <v>6321</v>
      </c>
      <c r="BC83" s="2">
        <v>6296</v>
      </c>
      <c r="BD83" s="2">
        <v>6297</v>
      </c>
      <c r="BE83" s="2">
        <v>6298</v>
      </c>
      <c r="BF83" s="2">
        <v>6299</v>
      </c>
      <c r="BG83" s="2">
        <v>6302</v>
      </c>
      <c r="BH83" s="2">
        <v>5663</v>
      </c>
      <c r="BI83" s="2">
        <v>5662</v>
      </c>
      <c r="BJ83" s="2">
        <v>5651</v>
      </c>
      <c r="BK83" s="2">
        <v>5648</v>
      </c>
      <c r="BL83" s="2">
        <v>5637</v>
      </c>
      <c r="BM83" s="2">
        <v>5638</v>
      </c>
      <c r="BN83" s="2">
        <v>5639</v>
      </c>
      <c r="BO83" s="2" t="s">
        <v>5</v>
      </c>
      <c r="BP83" s="2">
        <v>5627</v>
      </c>
      <c r="BQ83" s="2">
        <v>5626</v>
      </c>
      <c r="BR83" s="2" t="s">
        <v>4</v>
      </c>
      <c r="BS83" s="2" t="s">
        <v>2</v>
      </c>
      <c r="BT83" s="2">
        <v>4819</v>
      </c>
      <c r="BU83" s="2">
        <v>4818</v>
      </c>
      <c r="BV83" s="2">
        <v>4809</v>
      </c>
      <c r="BW83" s="2">
        <v>4808</v>
      </c>
      <c r="BX83" s="2">
        <v>4297</v>
      </c>
      <c r="BY83" s="2">
        <v>4294</v>
      </c>
      <c r="BZ83" s="2">
        <v>4293</v>
      </c>
      <c r="CA83" s="2" t="s">
        <v>0</v>
      </c>
      <c r="CB83" s="2">
        <v>1899</v>
      </c>
      <c r="CC83" s="2">
        <v>1900</v>
      </c>
      <c r="CD83" s="2">
        <v>1901</v>
      </c>
      <c r="CE83" s="2">
        <v>1904</v>
      </c>
      <c r="CF83" s="2">
        <v>1905</v>
      </c>
      <c r="CG83" s="2">
        <v>1906</v>
      </c>
      <c r="CH83" s="2">
        <v>1907</v>
      </c>
      <c r="CI83" s="2">
        <v>1916</v>
      </c>
      <c r="CJ83" s="2">
        <v>1917</v>
      </c>
      <c r="CK83" s="2" t="s">
        <v>6</v>
      </c>
      <c r="CL83" s="2">
        <v>1923</v>
      </c>
      <c r="CM83" s="2">
        <v>1924</v>
      </c>
      <c r="CN83" s="2">
        <v>1941</v>
      </c>
      <c r="CO83" s="2">
        <v>1942</v>
      </c>
      <c r="CP83" s="2" t="s">
        <v>0</v>
      </c>
      <c r="CQ83" s="2">
        <v>1998</v>
      </c>
      <c r="CR83" s="2">
        <v>1997</v>
      </c>
      <c r="CS83" s="2">
        <v>1996</v>
      </c>
      <c r="CT83" s="2">
        <v>1995</v>
      </c>
      <c r="CU83" s="2">
        <v>1994</v>
      </c>
      <c r="CV83" s="2">
        <v>2015</v>
      </c>
      <c r="CW83" s="2">
        <v>2016</v>
      </c>
      <c r="CX83" s="2">
        <v>2019</v>
      </c>
      <c r="CY83" s="2">
        <v>2336</v>
      </c>
      <c r="CZ83" s="2">
        <v>2335</v>
      </c>
      <c r="DA83" s="2">
        <v>2334</v>
      </c>
      <c r="DB83" s="2">
        <v>2333</v>
      </c>
      <c r="DC83" s="2">
        <v>2332</v>
      </c>
      <c r="DD83" s="2">
        <v>2329</v>
      </c>
      <c r="DE83" s="2">
        <v>2328</v>
      </c>
      <c r="DF83" s="2">
        <v>2315</v>
      </c>
      <c r="DG83" s="2">
        <v>2314</v>
      </c>
      <c r="DH83" s="2">
        <v>2313</v>
      </c>
      <c r="DI83" s="2">
        <v>2302</v>
      </c>
      <c r="DJ83" s="2">
        <v>2301</v>
      </c>
      <c r="DK83" s="2">
        <v>2206</v>
      </c>
      <c r="DL83" s="2">
        <v>2205</v>
      </c>
      <c r="DM83" s="2">
        <v>2202</v>
      </c>
      <c r="DN83" s="2">
        <v>2201</v>
      </c>
      <c r="DO83" s="2">
        <v>2198</v>
      </c>
      <c r="DP83" s="2">
        <v>2197</v>
      </c>
      <c r="DQ83" s="2">
        <v>2194</v>
      </c>
      <c r="DR83" s="2">
        <v>2191</v>
      </c>
      <c r="DS83" s="2">
        <v>2188</v>
      </c>
      <c r="DT83" s="2">
        <v>2185</v>
      </c>
      <c r="DU83" s="2">
        <v>2184</v>
      </c>
      <c r="DV83" s="2">
        <v>2183</v>
      </c>
      <c r="DW83" s="2">
        <v>2174</v>
      </c>
      <c r="DX83" s="2">
        <v>2173</v>
      </c>
      <c r="DY83" s="2">
        <v>2166</v>
      </c>
      <c r="DZ83" s="2">
        <v>2165</v>
      </c>
      <c r="EA83" s="2">
        <v>2164</v>
      </c>
      <c r="EB83" s="2">
        <v>2155</v>
      </c>
      <c r="EC83" s="2">
        <v>2156</v>
      </c>
      <c r="ED83" s="2">
        <v>2157</v>
      </c>
      <c r="EE83" s="2">
        <v>2158</v>
      </c>
      <c r="EF83" s="2" t="s">
        <v>1</v>
      </c>
      <c r="EG83" s="2" t="s">
        <v>5</v>
      </c>
      <c r="EH83" s="2" t="s">
        <v>4</v>
      </c>
      <c r="EI83" s="2" t="s">
        <v>5</v>
      </c>
      <c r="EJ83" s="2" t="s">
        <v>4</v>
      </c>
      <c r="EL83" t="b">
        <f t="shared" ca="1" si="478"/>
        <v>0</v>
      </c>
      <c r="EM83" t="b">
        <f t="shared" ca="1" si="429"/>
        <v>0</v>
      </c>
      <c r="EN83" t="b">
        <f t="shared" ca="1" si="430"/>
        <v>0</v>
      </c>
      <c r="EO83" t="b">
        <f t="shared" ca="1" si="431"/>
        <v>0</v>
      </c>
      <c r="EP83" t="b">
        <f t="shared" ca="1" si="432"/>
        <v>0</v>
      </c>
      <c r="EQ83" t="b">
        <f t="shared" ca="1" si="433"/>
        <v>0</v>
      </c>
      <c r="ER83" t="b">
        <f t="shared" ca="1" si="434"/>
        <v>0</v>
      </c>
      <c r="ES83" t="b">
        <f t="shared" ca="1" si="435"/>
        <v>0</v>
      </c>
      <c r="ET83" t="b">
        <f t="shared" ca="1" si="436"/>
        <v>0</v>
      </c>
      <c r="EU83" t="b">
        <f t="shared" ca="1" si="437"/>
        <v>0</v>
      </c>
      <c r="EV83" t="b">
        <f t="shared" ca="1" si="438"/>
        <v>0</v>
      </c>
      <c r="EW83" t="b">
        <f t="shared" ca="1" si="439"/>
        <v>0</v>
      </c>
      <c r="EX83" t="b">
        <f t="shared" ca="1" si="440"/>
        <v>1</v>
      </c>
      <c r="EY83" t="b">
        <f t="shared" ca="1" si="441"/>
        <v>1</v>
      </c>
      <c r="EZ83" t="b">
        <f t="shared" ca="1" si="442"/>
        <v>1</v>
      </c>
      <c r="FA83" t="b">
        <f t="shared" ca="1" si="443"/>
        <v>1</v>
      </c>
      <c r="FB83" t="b">
        <f t="shared" ca="1" si="444"/>
        <v>1</v>
      </c>
      <c r="FC83" t="b">
        <f t="shared" ca="1" si="445"/>
        <v>1</v>
      </c>
      <c r="FD83" t="b">
        <f t="shared" ca="1" si="446"/>
        <v>1</v>
      </c>
      <c r="FE83" t="b">
        <f t="shared" ca="1" si="447"/>
        <v>1</v>
      </c>
      <c r="FF83" t="b">
        <f t="shared" ca="1" si="448"/>
        <v>1</v>
      </c>
      <c r="FG83" t="b">
        <f t="shared" ca="1" si="449"/>
        <v>1</v>
      </c>
      <c r="FH83" t="b">
        <f t="shared" ca="1" si="450"/>
        <v>1</v>
      </c>
      <c r="FI83" t="b">
        <f t="shared" ca="1" si="451"/>
        <v>1</v>
      </c>
      <c r="FJ83" t="b">
        <f t="shared" ca="1" si="452"/>
        <v>1</v>
      </c>
      <c r="FK83" t="b">
        <f t="shared" ca="1" si="453"/>
        <v>1</v>
      </c>
      <c r="FL83" t="b">
        <f t="shared" ca="1" si="454"/>
        <v>1</v>
      </c>
      <c r="FM83" t="b">
        <f t="shared" ca="1" si="455"/>
        <v>1</v>
      </c>
      <c r="FN83" t="b">
        <f t="shared" ca="1" si="456"/>
        <v>1</v>
      </c>
      <c r="FO83" t="b">
        <f t="shared" ca="1" si="457"/>
        <v>1</v>
      </c>
      <c r="FP83" t="b">
        <f t="shared" ca="1" si="458"/>
        <v>1</v>
      </c>
      <c r="FQ83" t="b">
        <f t="shared" ca="1" si="459"/>
        <v>1</v>
      </c>
      <c r="FR83" t="b">
        <f t="shared" ca="1" si="460"/>
        <v>1</v>
      </c>
      <c r="FS83" t="b">
        <f t="shared" ca="1" si="461"/>
        <v>1</v>
      </c>
      <c r="FT83" t="b">
        <f t="shared" ca="1" si="462"/>
        <v>1</v>
      </c>
      <c r="FU83" t="b">
        <f t="shared" ca="1" si="463"/>
        <v>1</v>
      </c>
      <c r="FV83" t="b">
        <f t="shared" ca="1" si="464"/>
        <v>1</v>
      </c>
      <c r="FW83" t="b">
        <f t="shared" ca="1" si="465"/>
        <v>1</v>
      </c>
      <c r="FX83" t="b">
        <f t="shared" ca="1" si="466"/>
        <v>1</v>
      </c>
      <c r="FY83" t="b">
        <f t="shared" ca="1" si="467"/>
        <v>1</v>
      </c>
      <c r="FZ83" t="b">
        <f t="shared" ca="1" si="468"/>
        <v>1</v>
      </c>
      <c r="GA83" t="b">
        <f t="shared" ca="1" si="469"/>
        <v>1</v>
      </c>
      <c r="GB83" t="b">
        <f t="shared" ca="1" si="470"/>
        <v>1</v>
      </c>
      <c r="GC83" t="b">
        <f t="shared" ca="1" si="471"/>
        <v>1</v>
      </c>
      <c r="GD83" t="b">
        <f t="shared" ca="1" si="475"/>
        <v>1</v>
      </c>
      <c r="GE83" t="b">
        <f t="shared" ca="1" si="472"/>
        <v>1</v>
      </c>
      <c r="GF83" t="b">
        <f t="shared" ca="1" si="473"/>
        <v>1</v>
      </c>
      <c r="GG83" t="b">
        <f t="shared" ca="1" si="474"/>
        <v>1</v>
      </c>
      <c r="GH83" t="b">
        <f t="shared" ca="1" si="476"/>
        <v>1</v>
      </c>
      <c r="GI83" t="b">
        <f t="shared" ca="1" si="477"/>
        <v>1</v>
      </c>
      <c r="GJ83" t="b">
        <f t="shared" ca="1" si="479"/>
        <v>1</v>
      </c>
      <c r="GK83" t="b">
        <f t="shared" ca="1" si="480"/>
        <v>1</v>
      </c>
      <c r="GL83" t="b">
        <f t="shared" ca="1" si="481"/>
        <v>1</v>
      </c>
      <c r="GM83" t="b">
        <f t="shared" ca="1" si="482"/>
        <v>1</v>
      </c>
      <c r="GN83" t="b">
        <f t="shared" ca="1" si="483"/>
        <v>1</v>
      </c>
      <c r="GO83" t="b">
        <f t="shared" ca="1" si="484"/>
        <v>1</v>
      </c>
      <c r="GP83" t="b">
        <f t="shared" ca="1" si="485"/>
        <v>1</v>
      </c>
      <c r="GQ83" t="b">
        <f t="shared" ca="1" si="486"/>
        <v>1</v>
      </c>
      <c r="GR83" t="b">
        <f t="shared" ca="1" si="487"/>
        <v>1</v>
      </c>
      <c r="GS83" t="b">
        <f t="shared" ca="1" si="488"/>
        <v>1</v>
      </c>
      <c r="GT83" t="b">
        <f t="shared" ca="1" si="489"/>
        <v>1</v>
      </c>
      <c r="GU83" t="b">
        <f t="shared" ca="1" si="490"/>
        <v>1</v>
      </c>
      <c r="GV83" t="b">
        <f t="shared" ca="1" si="491"/>
        <v>1</v>
      </c>
      <c r="GW83" t="b">
        <f t="shared" ca="1" si="492"/>
        <v>1</v>
      </c>
      <c r="GX83" t="b">
        <f t="shared" ca="1" si="493"/>
        <v>1</v>
      </c>
      <c r="GY83" t="b">
        <f t="shared" ca="1" si="494"/>
        <v>1</v>
      </c>
      <c r="GZ83" t="b">
        <f t="shared" ca="1" si="495"/>
        <v>0</v>
      </c>
      <c r="HA83" t="b">
        <f t="shared" ca="1" si="496"/>
        <v>1</v>
      </c>
      <c r="HB83" t="b">
        <f t="shared" ca="1" si="497"/>
        <v>1</v>
      </c>
      <c r="HC83" t="b">
        <f t="shared" ca="1" si="568"/>
        <v>0</v>
      </c>
      <c r="HD83" t="b">
        <f t="shared" ca="1" si="498"/>
        <v>0</v>
      </c>
      <c r="HE83" t="b">
        <f t="shared" ca="1" si="499"/>
        <v>1</v>
      </c>
      <c r="HF83" t="b">
        <f t="shared" ca="1" si="500"/>
        <v>1</v>
      </c>
      <c r="HG83" t="b">
        <f t="shared" ca="1" si="501"/>
        <v>1</v>
      </c>
      <c r="HH83" t="b">
        <f t="shared" ca="1" si="502"/>
        <v>1</v>
      </c>
      <c r="HI83" t="b">
        <f t="shared" ca="1" si="503"/>
        <v>1</v>
      </c>
      <c r="HJ83" t="b">
        <f t="shared" ca="1" si="504"/>
        <v>1</v>
      </c>
      <c r="HK83" t="b">
        <f t="shared" ca="1" si="505"/>
        <v>1</v>
      </c>
      <c r="HL83" t="b">
        <f t="shared" ca="1" si="506"/>
        <v>0</v>
      </c>
      <c r="HM83" t="b">
        <f t="shared" ca="1" si="507"/>
        <v>1</v>
      </c>
      <c r="HN83" t="b">
        <f t="shared" ca="1" si="508"/>
        <v>1</v>
      </c>
      <c r="HO83" t="b">
        <f t="shared" ca="1" si="509"/>
        <v>1</v>
      </c>
      <c r="HP83" t="b">
        <f t="shared" ca="1" si="510"/>
        <v>1</v>
      </c>
      <c r="HQ83" t="b">
        <f t="shared" ca="1" si="511"/>
        <v>1</v>
      </c>
      <c r="HR83" t="b">
        <f t="shared" ca="1" si="512"/>
        <v>1</v>
      </c>
      <c r="HS83" t="b">
        <f t="shared" ca="1" si="513"/>
        <v>1</v>
      </c>
      <c r="HT83" t="b">
        <f t="shared" ca="1" si="514"/>
        <v>1</v>
      </c>
      <c r="HU83" t="b">
        <f t="shared" ca="1" si="515"/>
        <v>1</v>
      </c>
      <c r="HV83" t="b">
        <f t="shared" ca="1" si="516"/>
        <v>1</v>
      </c>
      <c r="HW83" t="b">
        <f t="shared" ca="1" si="517"/>
        <v>1</v>
      </c>
      <c r="HX83" t="b">
        <f t="shared" ca="1" si="518"/>
        <v>1</v>
      </c>
      <c r="HY83" t="b">
        <f t="shared" ca="1" si="519"/>
        <v>1</v>
      </c>
      <c r="HZ83" t="b">
        <f t="shared" ca="1" si="520"/>
        <v>1</v>
      </c>
      <c r="IA83" t="b">
        <f t="shared" ca="1" si="521"/>
        <v>1</v>
      </c>
      <c r="IB83" t="b">
        <f t="shared" ca="1" si="522"/>
        <v>1</v>
      </c>
      <c r="IC83" t="b">
        <f t="shared" ca="1" si="523"/>
        <v>1</v>
      </c>
      <c r="ID83" t="b">
        <f t="shared" ca="1" si="524"/>
        <v>1</v>
      </c>
      <c r="IE83" t="b">
        <f t="shared" ca="1" si="525"/>
        <v>1</v>
      </c>
      <c r="IF83" t="b">
        <f t="shared" ca="1" si="526"/>
        <v>1</v>
      </c>
      <c r="IG83" t="b">
        <f t="shared" ca="1" si="527"/>
        <v>1</v>
      </c>
      <c r="IH83" t="b">
        <f t="shared" ca="1" si="528"/>
        <v>1</v>
      </c>
      <c r="II83" t="b">
        <f t="shared" ca="1" si="529"/>
        <v>1</v>
      </c>
      <c r="IJ83" t="b">
        <f t="shared" ca="1" si="530"/>
        <v>1</v>
      </c>
      <c r="IK83" t="b">
        <f t="shared" ca="1" si="531"/>
        <v>1</v>
      </c>
      <c r="IL83" t="b">
        <f t="shared" ca="1" si="532"/>
        <v>1</v>
      </c>
      <c r="IM83" t="b">
        <f t="shared" ca="1" si="533"/>
        <v>1</v>
      </c>
      <c r="IN83" t="b">
        <f t="shared" ca="1" si="534"/>
        <v>1</v>
      </c>
      <c r="IO83" t="b">
        <f t="shared" ca="1" si="535"/>
        <v>1</v>
      </c>
      <c r="IP83" t="b">
        <f t="shared" ca="1" si="536"/>
        <v>1</v>
      </c>
      <c r="IQ83" t="b">
        <f t="shared" ca="1" si="537"/>
        <v>1</v>
      </c>
      <c r="IR83" t="b">
        <f t="shared" ca="1" si="538"/>
        <v>1</v>
      </c>
      <c r="IS83" t="b">
        <f t="shared" ca="1" si="539"/>
        <v>1</v>
      </c>
      <c r="IT83" t="b">
        <f t="shared" ca="1" si="540"/>
        <v>1</v>
      </c>
      <c r="IU83" t="b">
        <f t="shared" ca="1" si="541"/>
        <v>1</v>
      </c>
      <c r="IV83" t="b">
        <f t="shared" ca="1" si="542"/>
        <v>1</v>
      </c>
      <c r="IW83" t="b">
        <f t="shared" ca="1" si="543"/>
        <v>1</v>
      </c>
      <c r="IX83" t="b">
        <f t="shared" ca="1" si="544"/>
        <v>1</v>
      </c>
      <c r="IY83" t="b">
        <f t="shared" ca="1" si="545"/>
        <v>1</v>
      </c>
      <c r="IZ83" t="b">
        <f t="shared" ca="1" si="546"/>
        <v>1</v>
      </c>
      <c r="JA83" t="b">
        <f t="shared" ca="1" si="547"/>
        <v>1</v>
      </c>
      <c r="JB83" t="b">
        <f t="shared" ca="1" si="548"/>
        <v>1</v>
      </c>
      <c r="JC83" t="b">
        <f t="shared" ca="1" si="549"/>
        <v>1</v>
      </c>
      <c r="JD83" t="b">
        <f t="shared" ca="1" si="550"/>
        <v>1</v>
      </c>
      <c r="JE83" t="b">
        <f t="shared" ca="1" si="551"/>
        <v>1</v>
      </c>
      <c r="JF83" t="b">
        <f t="shared" ca="1" si="552"/>
        <v>1</v>
      </c>
      <c r="JG83" t="b">
        <f t="shared" ca="1" si="553"/>
        <v>1</v>
      </c>
      <c r="JH83" t="b">
        <f t="shared" ca="1" si="554"/>
        <v>1</v>
      </c>
      <c r="JI83" t="b">
        <f t="shared" ca="1" si="555"/>
        <v>1</v>
      </c>
      <c r="JJ83" t="b">
        <f t="shared" ca="1" si="556"/>
        <v>1</v>
      </c>
      <c r="JK83" t="b">
        <f t="shared" ca="1" si="557"/>
        <v>1</v>
      </c>
      <c r="JL83" t="b">
        <f t="shared" ca="1" si="558"/>
        <v>1</v>
      </c>
      <c r="JM83" t="b">
        <f t="shared" ca="1" si="559"/>
        <v>1</v>
      </c>
      <c r="JN83" t="b">
        <f t="shared" ca="1" si="560"/>
        <v>1</v>
      </c>
      <c r="JO83" t="b">
        <f t="shared" ca="1" si="561"/>
        <v>1</v>
      </c>
      <c r="JP83" t="b">
        <f t="shared" ca="1" si="562"/>
        <v>1</v>
      </c>
      <c r="JQ83" t="b">
        <f t="shared" ca="1" si="563"/>
        <v>0</v>
      </c>
      <c r="JR83" t="b">
        <f t="shared" ca="1" si="564"/>
        <v>0</v>
      </c>
      <c r="JS83" t="b">
        <f t="shared" ca="1" si="565"/>
        <v>0</v>
      </c>
      <c r="JT83" t="b">
        <f t="shared" ca="1" si="566"/>
        <v>0</v>
      </c>
      <c r="JU83" t="b">
        <f t="shared" ca="1" si="567"/>
        <v>0</v>
      </c>
    </row>
    <row r="84" spans="1:281" x14ac:dyDescent="0.25">
      <c r="A84" s="2" t="s">
        <v>6</v>
      </c>
      <c r="B84" s="2" t="s">
        <v>3</v>
      </c>
      <c r="C84" s="2" t="s">
        <v>0</v>
      </c>
      <c r="D84" s="2" t="s">
        <v>5</v>
      </c>
      <c r="E84" s="2" t="s">
        <v>5</v>
      </c>
      <c r="F84" s="2" t="s">
        <v>4</v>
      </c>
      <c r="G84" s="2" t="s">
        <v>4</v>
      </c>
      <c r="H84" s="2" t="s">
        <v>1</v>
      </c>
      <c r="I84" s="2" t="s">
        <v>2</v>
      </c>
      <c r="J84" s="2" t="s">
        <v>5</v>
      </c>
      <c r="K84" s="2" t="s">
        <v>6</v>
      </c>
      <c r="L84" s="2" t="s">
        <v>3</v>
      </c>
      <c r="M84" s="2">
        <v>5759</v>
      </c>
      <c r="N84" s="2">
        <v>5760</v>
      </c>
      <c r="O84" s="2">
        <v>5773</v>
      </c>
      <c r="P84" s="2">
        <v>5774</v>
      </c>
      <c r="Q84" s="2">
        <v>5775</v>
      </c>
      <c r="R84" s="2">
        <v>5778</v>
      </c>
      <c r="S84" s="2">
        <v>5779</v>
      </c>
      <c r="T84" s="2">
        <v>5782</v>
      </c>
      <c r="U84" s="2">
        <v>5785</v>
      </c>
      <c r="V84" s="2">
        <v>5788</v>
      </c>
      <c r="W84" s="2">
        <v>5789</v>
      </c>
      <c r="X84" s="2">
        <v>5712</v>
      </c>
      <c r="Y84" s="2">
        <v>5711</v>
      </c>
      <c r="Z84" s="2">
        <v>5794</v>
      </c>
      <c r="AA84" s="2">
        <v>5797</v>
      </c>
      <c r="AB84" s="2">
        <v>5800</v>
      </c>
      <c r="AC84" s="2">
        <v>5803</v>
      </c>
      <c r="AD84" s="2">
        <v>5808</v>
      </c>
      <c r="AE84" s="2">
        <v>5809</v>
      </c>
      <c r="AF84" s="2">
        <v>5812</v>
      </c>
      <c r="AG84" s="2" t="s">
        <v>2</v>
      </c>
      <c r="AH84" s="2">
        <v>5862</v>
      </c>
      <c r="AI84" s="2">
        <v>5861</v>
      </c>
      <c r="AJ84" s="2">
        <v>5858</v>
      </c>
      <c r="AK84" s="2">
        <v>5855</v>
      </c>
      <c r="AL84" s="2">
        <v>5852</v>
      </c>
      <c r="AM84" s="2">
        <v>5851</v>
      </c>
      <c r="AN84" s="2">
        <v>5850</v>
      </c>
      <c r="AO84" s="2">
        <v>5839</v>
      </c>
      <c r="AP84" s="2">
        <v>5840</v>
      </c>
      <c r="AQ84" s="2">
        <v>5843</v>
      </c>
      <c r="AR84" s="2">
        <v>5844</v>
      </c>
      <c r="AS84" s="2">
        <v>5889</v>
      </c>
      <c r="AT84" s="2">
        <v>5890</v>
      </c>
      <c r="AU84" s="2">
        <v>5891</v>
      </c>
      <c r="AV84" s="2">
        <v>5892</v>
      </c>
      <c r="AW84" s="2">
        <v>5893</v>
      </c>
      <c r="AX84" s="2">
        <v>5900</v>
      </c>
      <c r="AY84" s="2">
        <v>5899</v>
      </c>
      <c r="AZ84" s="2">
        <v>6324</v>
      </c>
      <c r="BA84" s="2">
        <v>6323</v>
      </c>
      <c r="BB84" s="2">
        <v>6294</v>
      </c>
      <c r="BC84" s="2">
        <v>6295</v>
      </c>
      <c r="BD84" s="2">
        <v>5738</v>
      </c>
      <c r="BE84" s="2">
        <v>5737</v>
      </c>
      <c r="BF84" s="2">
        <v>6300</v>
      </c>
      <c r="BG84" s="2">
        <v>6301</v>
      </c>
      <c r="BH84" s="2">
        <v>5664</v>
      </c>
      <c r="BI84" s="2">
        <v>5665</v>
      </c>
      <c r="BJ84" s="2">
        <v>5650</v>
      </c>
      <c r="BK84" s="2">
        <v>5649</v>
      </c>
      <c r="BL84" s="2">
        <v>5636</v>
      </c>
      <c r="BM84" s="2">
        <v>5635</v>
      </c>
      <c r="BN84" s="2">
        <v>5632</v>
      </c>
      <c r="BO84" s="2">
        <v>5631</v>
      </c>
      <c r="BP84" s="2">
        <v>5628</v>
      </c>
      <c r="BQ84" s="2">
        <v>5625</v>
      </c>
      <c r="BR84" s="2">
        <v>4826</v>
      </c>
      <c r="BS84" s="2">
        <v>4825</v>
      </c>
      <c r="BT84" s="2">
        <v>4820</v>
      </c>
      <c r="BU84" s="2">
        <v>4821</v>
      </c>
      <c r="BV84" s="2">
        <v>4806</v>
      </c>
      <c r="BW84" s="2">
        <v>4807</v>
      </c>
      <c r="BX84" s="2">
        <v>4298</v>
      </c>
      <c r="BY84" s="2">
        <v>4299</v>
      </c>
      <c r="BZ84" s="2">
        <v>4292</v>
      </c>
      <c r="CA84" s="2">
        <v>4271</v>
      </c>
      <c r="CB84" s="2">
        <v>4270</v>
      </c>
      <c r="CC84" s="2">
        <v>4269</v>
      </c>
      <c r="CD84" s="2">
        <v>4268</v>
      </c>
      <c r="CE84" s="2">
        <v>4265</v>
      </c>
      <c r="CF84" s="2">
        <v>4264</v>
      </c>
      <c r="CG84" s="2">
        <v>1909</v>
      </c>
      <c r="CH84" s="2">
        <v>1908</v>
      </c>
      <c r="CI84" s="2">
        <v>1915</v>
      </c>
      <c r="CJ84" s="2">
        <v>1928</v>
      </c>
      <c r="CK84" s="2">
        <v>1927</v>
      </c>
      <c r="CL84" s="2">
        <v>1926</v>
      </c>
      <c r="CM84" s="2">
        <v>1925</v>
      </c>
      <c r="CN84" s="2">
        <v>1940</v>
      </c>
      <c r="CO84" s="2">
        <v>2001</v>
      </c>
      <c r="CP84" s="2">
        <v>2000</v>
      </c>
      <c r="CQ84" s="2">
        <v>1999</v>
      </c>
      <c r="CR84" s="2">
        <v>2010</v>
      </c>
      <c r="CS84" s="2">
        <v>2011</v>
      </c>
      <c r="CT84" s="2">
        <v>2012</v>
      </c>
      <c r="CU84" s="2">
        <v>2013</v>
      </c>
      <c r="CV84" s="2">
        <v>2014</v>
      </c>
      <c r="CW84" s="2">
        <v>2017</v>
      </c>
      <c r="CX84" s="2">
        <v>2018</v>
      </c>
      <c r="CY84" s="2">
        <v>2337</v>
      </c>
      <c r="CZ84" s="2">
        <v>2338</v>
      </c>
      <c r="DA84" s="2">
        <v>2339</v>
      </c>
      <c r="DB84" s="2">
        <v>2340</v>
      </c>
      <c r="DC84" s="2">
        <v>2331</v>
      </c>
      <c r="DD84" s="2">
        <v>2330</v>
      </c>
      <c r="DE84" s="2">
        <v>2327</v>
      </c>
      <c r="DF84" s="2">
        <v>2316</v>
      </c>
      <c r="DG84" s="2">
        <v>2317</v>
      </c>
      <c r="DH84" s="2">
        <v>2312</v>
      </c>
      <c r="DI84" s="2">
        <v>2303</v>
      </c>
      <c r="DJ84" s="2">
        <v>2300</v>
      </c>
      <c r="DK84" s="2">
        <v>2207</v>
      </c>
      <c r="DL84" s="2">
        <v>2208</v>
      </c>
      <c r="DM84" s="2">
        <v>2209</v>
      </c>
      <c r="DN84" s="2">
        <v>2210</v>
      </c>
      <c r="DO84" s="2">
        <v>2229</v>
      </c>
      <c r="DP84" s="2">
        <v>2230</v>
      </c>
      <c r="DQ84" s="2">
        <v>2193</v>
      </c>
      <c r="DR84" s="2">
        <v>2192</v>
      </c>
      <c r="DS84" s="2">
        <v>2187</v>
      </c>
      <c r="DT84" s="2">
        <v>2186</v>
      </c>
      <c r="DU84" s="2">
        <v>2181</v>
      </c>
      <c r="DV84" s="2">
        <v>2182</v>
      </c>
      <c r="DW84" s="2">
        <v>2175</v>
      </c>
      <c r="DX84" s="2">
        <v>2172</v>
      </c>
      <c r="DY84" s="2">
        <v>2167</v>
      </c>
      <c r="DZ84" s="2">
        <v>2168</v>
      </c>
      <c r="EA84" s="2">
        <v>2163</v>
      </c>
      <c r="EB84" s="2">
        <v>2162</v>
      </c>
      <c r="EC84" s="2">
        <v>2161</v>
      </c>
      <c r="ED84" s="2">
        <v>2160</v>
      </c>
      <c r="EE84" s="2">
        <v>2159</v>
      </c>
      <c r="EF84" s="2" t="s">
        <v>0</v>
      </c>
      <c r="EG84" s="2" t="s">
        <v>3</v>
      </c>
      <c r="EH84" s="2" t="s">
        <v>2</v>
      </c>
      <c r="EI84" s="2" t="s">
        <v>2</v>
      </c>
      <c r="EJ84" s="2" t="s">
        <v>1</v>
      </c>
      <c r="EL84" t="b">
        <f t="shared" ca="1" si="478"/>
        <v>0</v>
      </c>
      <c r="EM84" t="b">
        <f t="shared" ca="1" si="429"/>
        <v>0</v>
      </c>
      <c r="EN84" t="b">
        <f t="shared" ca="1" si="430"/>
        <v>0</v>
      </c>
      <c r="EO84" t="b">
        <f t="shared" ca="1" si="431"/>
        <v>0</v>
      </c>
      <c r="EP84" t="b">
        <f t="shared" ca="1" si="432"/>
        <v>0</v>
      </c>
      <c r="EQ84" t="b">
        <f t="shared" ca="1" si="433"/>
        <v>0</v>
      </c>
      <c r="ER84" t="b">
        <f t="shared" ca="1" si="434"/>
        <v>0</v>
      </c>
      <c r="ES84" t="b">
        <f t="shared" ca="1" si="435"/>
        <v>0</v>
      </c>
      <c r="ET84" t="b">
        <f t="shared" ca="1" si="436"/>
        <v>0</v>
      </c>
      <c r="EU84" t="b">
        <f t="shared" ca="1" si="437"/>
        <v>0</v>
      </c>
      <c r="EV84" t="b">
        <f t="shared" ca="1" si="438"/>
        <v>0</v>
      </c>
      <c r="EW84" t="b">
        <f t="shared" ca="1" si="439"/>
        <v>0</v>
      </c>
      <c r="EX84" t="b">
        <f t="shared" ca="1" si="440"/>
        <v>1</v>
      </c>
      <c r="EY84" t="b">
        <f t="shared" ca="1" si="441"/>
        <v>1</v>
      </c>
      <c r="EZ84" t="b">
        <f t="shared" ca="1" si="442"/>
        <v>1</v>
      </c>
      <c r="FA84" t="b">
        <f t="shared" ca="1" si="443"/>
        <v>1</v>
      </c>
      <c r="FB84" t="b">
        <f t="shared" ca="1" si="444"/>
        <v>1</v>
      </c>
      <c r="FC84" t="b">
        <f t="shared" ca="1" si="445"/>
        <v>1</v>
      </c>
      <c r="FD84" t="b">
        <f t="shared" ca="1" si="446"/>
        <v>1</v>
      </c>
      <c r="FE84" t="b">
        <f t="shared" ca="1" si="447"/>
        <v>1</v>
      </c>
      <c r="FF84" t="b">
        <f t="shared" ca="1" si="448"/>
        <v>1</v>
      </c>
      <c r="FG84" t="b">
        <f t="shared" ca="1" si="449"/>
        <v>1</v>
      </c>
      <c r="FH84" t="b">
        <f t="shared" ca="1" si="450"/>
        <v>1</v>
      </c>
      <c r="FI84" t="b">
        <f t="shared" ca="1" si="451"/>
        <v>1</v>
      </c>
      <c r="FJ84" t="b">
        <f t="shared" ca="1" si="452"/>
        <v>1</v>
      </c>
      <c r="FK84" t="b">
        <f t="shared" ca="1" si="453"/>
        <v>1</v>
      </c>
      <c r="FL84" t="b">
        <f t="shared" ca="1" si="454"/>
        <v>1</v>
      </c>
      <c r="FM84" t="b">
        <f t="shared" ca="1" si="455"/>
        <v>1</v>
      </c>
      <c r="FN84" t="b">
        <f t="shared" ca="1" si="456"/>
        <v>1</v>
      </c>
      <c r="FO84" t="b">
        <f t="shared" ca="1" si="457"/>
        <v>1</v>
      </c>
      <c r="FP84" t="b">
        <f t="shared" ca="1" si="458"/>
        <v>1</v>
      </c>
      <c r="FQ84" t="b">
        <f t="shared" ca="1" si="459"/>
        <v>1</v>
      </c>
      <c r="FR84" t="b">
        <f t="shared" ca="1" si="460"/>
        <v>1</v>
      </c>
      <c r="FS84" t="b">
        <f t="shared" ca="1" si="461"/>
        <v>1</v>
      </c>
      <c r="FT84" t="b">
        <f t="shared" ca="1" si="462"/>
        <v>1</v>
      </c>
      <c r="FU84" t="b">
        <f t="shared" ca="1" si="463"/>
        <v>1</v>
      </c>
      <c r="FV84" t="b">
        <f t="shared" ca="1" si="464"/>
        <v>1</v>
      </c>
      <c r="FW84" t="b">
        <f t="shared" ca="1" si="465"/>
        <v>1</v>
      </c>
      <c r="FX84" t="b">
        <f t="shared" ca="1" si="466"/>
        <v>1</v>
      </c>
      <c r="FY84" t="b">
        <f t="shared" ca="1" si="467"/>
        <v>1</v>
      </c>
      <c r="FZ84" t="b">
        <f t="shared" ca="1" si="468"/>
        <v>1</v>
      </c>
      <c r="GA84" t="b">
        <f t="shared" ca="1" si="469"/>
        <v>1</v>
      </c>
      <c r="GB84" t="b">
        <f t="shared" ca="1" si="470"/>
        <v>1</v>
      </c>
      <c r="GC84" t="b">
        <f t="shared" ca="1" si="471"/>
        <v>1</v>
      </c>
      <c r="GD84" t="b">
        <f t="shared" ca="1" si="475"/>
        <v>1</v>
      </c>
      <c r="GE84" t="b">
        <f t="shared" ca="1" si="472"/>
        <v>1</v>
      </c>
      <c r="GF84" t="b">
        <f t="shared" ca="1" si="473"/>
        <v>1</v>
      </c>
      <c r="GG84" t="b">
        <f t="shared" ca="1" si="474"/>
        <v>1</v>
      </c>
      <c r="GH84" t="b">
        <f t="shared" ca="1" si="476"/>
        <v>1</v>
      </c>
      <c r="GI84" t="b">
        <f t="shared" ca="1" si="477"/>
        <v>1</v>
      </c>
      <c r="GJ84" t="b">
        <f t="shared" ca="1" si="479"/>
        <v>1</v>
      </c>
      <c r="GK84" t="b">
        <f t="shared" ca="1" si="480"/>
        <v>1</v>
      </c>
      <c r="GL84" t="b">
        <f t="shared" ca="1" si="481"/>
        <v>1</v>
      </c>
      <c r="GM84" t="b">
        <f t="shared" ca="1" si="482"/>
        <v>1</v>
      </c>
      <c r="GN84" t="b">
        <f t="shared" ca="1" si="483"/>
        <v>1</v>
      </c>
      <c r="GO84" t="b">
        <f t="shared" ca="1" si="484"/>
        <v>1</v>
      </c>
      <c r="GP84" t="b">
        <f t="shared" ca="1" si="485"/>
        <v>1</v>
      </c>
      <c r="GQ84" t="b">
        <f t="shared" ca="1" si="486"/>
        <v>1</v>
      </c>
      <c r="GR84" t="b">
        <f t="shared" ca="1" si="487"/>
        <v>1</v>
      </c>
      <c r="GS84" t="b">
        <f t="shared" ca="1" si="488"/>
        <v>1</v>
      </c>
      <c r="GT84" t="b">
        <f t="shared" ca="1" si="489"/>
        <v>1</v>
      </c>
      <c r="GU84" t="b">
        <f t="shared" ca="1" si="490"/>
        <v>1</v>
      </c>
      <c r="GV84" t="b">
        <f t="shared" ca="1" si="491"/>
        <v>1</v>
      </c>
      <c r="GW84" t="b">
        <f t="shared" ca="1" si="492"/>
        <v>1</v>
      </c>
      <c r="GX84" t="b">
        <f t="shared" ca="1" si="493"/>
        <v>1</v>
      </c>
      <c r="GY84" t="b">
        <f t="shared" ca="1" si="494"/>
        <v>1</v>
      </c>
      <c r="GZ84" t="b">
        <f t="shared" ca="1" si="495"/>
        <v>1</v>
      </c>
      <c r="HA84" t="b">
        <f t="shared" ca="1" si="496"/>
        <v>1</v>
      </c>
      <c r="HB84" t="b">
        <f t="shared" ca="1" si="497"/>
        <v>1</v>
      </c>
      <c r="HC84" t="b">
        <f t="shared" ca="1" si="568"/>
        <v>1</v>
      </c>
      <c r="HD84" t="b">
        <f t="shared" ca="1" si="498"/>
        <v>1</v>
      </c>
      <c r="HE84" t="b">
        <f t="shared" ca="1" si="499"/>
        <v>1</v>
      </c>
      <c r="HF84" t="b">
        <f t="shared" ca="1" si="500"/>
        <v>1</v>
      </c>
      <c r="HG84" t="b">
        <f t="shared" ca="1" si="501"/>
        <v>1</v>
      </c>
      <c r="HH84" t="b">
        <f t="shared" ca="1" si="502"/>
        <v>1</v>
      </c>
      <c r="HI84" t="b">
        <f t="shared" ca="1" si="503"/>
        <v>1</v>
      </c>
      <c r="HJ84" t="b">
        <f t="shared" ca="1" si="504"/>
        <v>1</v>
      </c>
      <c r="HK84" t="b">
        <f t="shared" ca="1" si="505"/>
        <v>1</v>
      </c>
      <c r="HL84" t="b">
        <f t="shared" ca="1" si="506"/>
        <v>1</v>
      </c>
      <c r="HM84" t="b">
        <f t="shared" ca="1" si="507"/>
        <v>1</v>
      </c>
      <c r="HN84" t="b">
        <f t="shared" ca="1" si="508"/>
        <v>1</v>
      </c>
      <c r="HO84" t="b">
        <f t="shared" ca="1" si="509"/>
        <v>1</v>
      </c>
      <c r="HP84" t="b">
        <f t="shared" ca="1" si="510"/>
        <v>1</v>
      </c>
      <c r="HQ84" t="b">
        <f t="shared" ca="1" si="511"/>
        <v>1</v>
      </c>
      <c r="HR84" t="b">
        <f t="shared" ca="1" si="512"/>
        <v>1</v>
      </c>
      <c r="HS84" t="b">
        <f t="shared" ca="1" si="513"/>
        <v>1</v>
      </c>
      <c r="HT84" t="b">
        <f t="shared" ca="1" si="514"/>
        <v>1</v>
      </c>
      <c r="HU84" t="b">
        <f t="shared" ca="1" si="515"/>
        <v>1</v>
      </c>
      <c r="HV84" t="b">
        <f t="shared" ca="1" si="516"/>
        <v>1</v>
      </c>
      <c r="HW84" t="b">
        <f t="shared" ca="1" si="517"/>
        <v>1</v>
      </c>
      <c r="HX84" t="b">
        <f t="shared" ca="1" si="518"/>
        <v>1</v>
      </c>
      <c r="HY84" t="b">
        <f t="shared" ca="1" si="519"/>
        <v>1</v>
      </c>
      <c r="HZ84" t="b">
        <f t="shared" ca="1" si="520"/>
        <v>1</v>
      </c>
      <c r="IA84" t="b">
        <f t="shared" ca="1" si="521"/>
        <v>1</v>
      </c>
      <c r="IB84" t="b">
        <f t="shared" ca="1" si="522"/>
        <v>1</v>
      </c>
      <c r="IC84" t="b">
        <f t="shared" ca="1" si="523"/>
        <v>1</v>
      </c>
      <c r="ID84" t="b">
        <f t="shared" ca="1" si="524"/>
        <v>1</v>
      </c>
      <c r="IE84" t="b">
        <f t="shared" ca="1" si="525"/>
        <v>1</v>
      </c>
      <c r="IF84" t="b">
        <f t="shared" ca="1" si="526"/>
        <v>1</v>
      </c>
      <c r="IG84" t="b">
        <f t="shared" ca="1" si="527"/>
        <v>1</v>
      </c>
      <c r="IH84" t="b">
        <f t="shared" ca="1" si="528"/>
        <v>1</v>
      </c>
      <c r="II84" t="b">
        <f t="shared" ca="1" si="529"/>
        <v>1</v>
      </c>
      <c r="IJ84" t="b">
        <f t="shared" ca="1" si="530"/>
        <v>1</v>
      </c>
      <c r="IK84" t="b">
        <f t="shared" ca="1" si="531"/>
        <v>1</v>
      </c>
      <c r="IL84" t="b">
        <f t="shared" ca="1" si="532"/>
        <v>1</v>
      </c>
      <c r="IM84" t="b">
        <f t="shared" ca="1" si="533"/>
        <v>1</v>
      </c>
      <c r="IN84" t="b">
        <f t="shared" ca="1" si="534"/>
        <v>1</v>
      </c>
      <c r="IO84" t="b">
        <f t="shared" ca="1" si="535"/>
        <v>1</v>
      </c>
      <c r="IP84" t="b">
        <f t="shared" ca="1" si="536"/>
        <v>1</v>
      </c>
      <c r="IQ84" t="b">
        <f t="shared" ca="1" si="537"/>
        <v>1</v>
      </c>
      <c r="IR84" t="b">
        <f t="shared" ca="1" si="538"/>
        <v>1</v>
      </c>
      <c r="IS84" t="b">
        <f t="shared" ca="1" si="539"/>
        <v>1</v>
      </c>
      <c r="IT84" t="b">
        <f t="shared" ca="1" si="540"/>
        <v>1</v>
      </c>
      <c r="IU84" t="b">
        <f t="shared" ca="1" si="541"/>
        <v>1</v>
      </c>
      <c r="IV84" t="b">
        <f t="shared" ca="1" si="542"/>
        <v>1</v>
      </c>
      <c r="IW84" t="b">
        <f t="shared" ca="1" si="543"/>
        <v>1</v>
      </c>
      <c r="IX84" t="b">
        <f t="shared" ca="1" si="544"/>
        <v>1</v>
      </c>
      <c r="IY84" t="b">
        <f t="shared" ca="1" si="545"/>
        <v>1</v>
      </c>
      <c r="IZ84" t="b">
        <f t="shared" ca="1" si="546"/>
        <v>1</v>
      </c>
      <c r="JA84" t="b">
        <f t="shared" ca="1" si="547"/>
        <v>1</v>
      </c>
      <c r="JB84" t="b">
        <f t="shared" ca="1" si="548"/>
        <v>1</v>
      </c>
      <c r="JC84" t="b">
        <f t="shared" ca="1" si="549"/>
        <v>1</v>
      </c>
      <c r="JD84" t="b">
        <f t="shared" ca="1" si="550"/>
        <v>1</v>
      </c>
      <c r="JE84" t="b">
        <f t="shared" ca="1" si="551"/>
        <v>1</v>
      </c>
      <c r="JF84" t="b">
        <f t="shared" ca="1" si="552"/>
        <v>1</v>
      </c>
      <c r="JG84" t="b">
        <f t="shared" ca="1" si="553"/>
        <v>1</v>
      </c>
      <c r="JH84" t="b">
        <f t="shared" ca="1" si="554"/>
        <v>1</v>
      </c>
      <c r="JI84" t="b">
        <f t="shared" ca="1" si="555"/>
        <v>1</v>
      </c>
      <c r="JJ84" t="b">
        <f t="shared" ca="1" si="556"/>
        <v>1</v>
      </c>
      <c r="JK84" t="b">
        <f t="shared" ca="1" si="557"/>
        <v>1</v>
      </c>
      <c r="JL84" t="b">
        <f t="shared" ca="1" si="558"/>
        <v>1</v>
      </c>
      <c r="JM84" t="b">
        <f t="shared" ca="1" si="559"/>
        <v>1</v>
      </c>
      <c r="JN84" t="b">
        <f t="shared" ca="1" si="560"/>
        <v>1</v>
      </c>
      <c r="JO84" t="b">
        <f t="shared" ca="1" si="561"/>
        <v>1</v>
      </c>
      <c r="JP84" t="b">
        <f t="shared" ca="1" si="562"/>
        <v>1</v>
      </c>
      <c r="JQ84" t="b">
        <f t="shared" ca="1" si="563"/>
        <v>0</v>
      </c>
      <c r="JR84" t="b">
        <f t="shared" ca="1" si="564"/>
        <v>0</v>
      </c>
      <c r="JS84" t="b">
        <f t="shared" ca="1" si="565"/>
        <v>0</v>
      </c>
      <c r="JT84" t="b">
        <f t="shared" ca="1" si="566"/>
        <v>0</v>
      </c>
      <c r="JU84" t="b">
        <f t="shared" ca="1" si="567"/>
        <v>0</v>
      </c>
    </row>
    <row r="85" spans="1:281" x14ac:dyDescent="0.25">
      <c r="A85" s="2" t="s">
        <v>2</v>
      </c>
      <c r="B85" s="2" t="s">
        <v>3</v>
      </c>
      <c r="C85" s="2" t="s">
        <v>1</v>
      </c>
      <c r="D85" s="2" t="s">
        <v>2</v>
      </c>
      <c r="E85" s="2" t="s">
        <v>3</v>
      </c>
      <c r="F85" s="2" t="s">
        <v>1</v>
      </c>
      <c r="G85" s="2" t="s">
        <v>4</v>
      </c>
      <c r="H85" s="2" t="s">
        <v>2</v>
      </c>
      <c r="I85" s="2" t="s">
        <v>2</v>
      </c>
      <c r="J85" s="2" t="s">
        <v>3</v>
      </c>
      <c r="K85" s="2" t="s">
        <v>5</v>
      </c>
      <c r="L85" s="2" t="s">
        <v>2</v>
      </c>
      <c r="M85" s="2">
        <v>6078</v>
      </c>
      <c r="N85" s="2">
        <v>6077</v>
      </c>
      <c r="O85" s="2" t="s">
        <v>3</v>
      </c>
      <c r="P85" s="2">
        <v>6067</v>
      </c>
      <c r="Q85" s="2">
        <v>6066</v>
      </c>
      <c r="R85" s="2">
        <v>6065</v>
      </c>
      <c r="S85" s="2">
        <v>6064</v>
      </c>
      <c r="T85" s="2">
        <v>5783</v>
      </c>
      <c r="U85" s="2">
        <v>5784</v>
      </c>
      <c r="V85" s="2" t="s">
        <v>1</v>
      </c>
      <c r="W85" s="2">
        <v>5790</v>
      </c>
      <c r="X85" s="2">
        <v>5791</v>
      </c>
      <c r="Y85" s="2">
        <v>5792</v>
      </c>
      <c r="Z85" s="2">
        <v>5793</v>
      </c>
      <c r="AA85" s="2">
        <v>5798</v>
      </c>
      <c r="AB85" s="2">
        <v>5799</v>
      </c>
      <c r="AC85" s="2">
        <v>5804</v>
      </c>
      <c r="AD85" s="2">
        <v>5807</v>
      </c>
      <c r="AE85" s="2">
        <v>5810</v>
      </c>
      <c r="AF85" s="2">
        <v>5811</v>
      </c>
      <c r="AG85" s="2">
        <v>5864</v>
      </c>
      <c r="AH85" s="2">
        <v>5863</v>
      </c>
      <c r="AI85" s="2">
        <v>5860</v>
      </c>
      <c r="AJ85" s="2">
        <v>5859</v>
      </c>
      <c r="AK85" s="2">
        <v>5854</v>
      </c>
      <c r="AL85" s="2">
        <v>5853</v>
      </c>
      <c r="AM85" s="2" t="s">
        <v>4</v>
      </c>
      <c r="AN85" s="2">
        <v>5849</v>
      </c>
      <c r="AO85" s="2">
        <v>5848</v>
      </c>
      <c r="AP85" s="2">
        <v>5847</v>
      </c>
      <c r="AQ85" s="2">
        <v>5846</v>
      </c>
      <c r="AR85" s="2">
        <v>5845</v>
      </c>
      <c r="AS85" s="2">
        <v>5888</v>
      </c>
      <c r="AT85" s="2">
        <v>5913</v>
      </c>
      <c r="AU85" s="2">
        <v>5912</v>
      </c>
      <c r="AV85" s="2">
        <v>5911</v>
      </c>
      <c r="AW85" s="2">
        <v>5910</v>
      </c>
      <c r="AX85" s="2">
        <v>5901</v>
      </c>
      <c r="AY85" s="2">
        <v>5902</v>
      </c>
      <c r="AZ85" s="2">
        <v>6325</v>
      </c>
      <c r="BA85" s="2">
        <v>6292</v>
      </c>
      <c r="BB85" s="2">
        <v>6293</v>
      </c>
      <c r="BC85" s="2">
        <v>5740</v>
      </c>
      <c r="BD85" s="2">
        <v>5739</v>
      </c>
      <c r="BE85" s="2">
        <v>5736</v>
      </c>
      <c r="BF85" s="2">
        <v>5735</v>
      </c>
      <c r="BG85" s="2">
        <v>5734</v>
      </c>
      <c r="BH85" s="2">
        <v>5733</v>
      </c>
      <c r="BI85" s="2">
        <v>5666</v>
      </c>
      <c r="BJ85" s="2">
        <v>5667</v>
      </c>
      <c r="BK85" s="2">
        <v>5670</v>
      </c>
      <c r="BL85" s="2">
        <v>5671</v>
      </c>
      <c r="BM85" s="2">
        <v>5634</v>
      </c>
      <c r="BN85" s="2">
        <v>5633</v>
      </c>
      <c r="BO85" s="2">
        <v>5630</v>
      </c>
      <c r="BP85" s="2">
        <v>5629</v>
      </c>
      <c r="BQ85" s="2">
        <v>5624</v>
      </c>
      <c r="BR85" s="2">
        <v>4827</v>
      </c>
      <c r="BS85" s="2">
        <v>4824</v>
      </c>
      <c r="BT85" s="2">
        <v>4823</v>
      </c>
      <c r="BU85" s="2">
        <v>4822</v>
      </c>
      <c r="BV85" s="2">
        <v>4805</v>
      </c>
      <c r="BW85" s="2">
        <v>4804</v>
      </c>
      <c r="BX85" s="2">
        <v>4803</v>
      </c>
      <c r="BY85" s="2">
        <v>4300</v>
      </c>
      <c r="BZ85" s="2">
        <v>4291</v>
      </c>
      <c r="CA85" s="2">
        <v>4272</v>
      </c>
      <c r="CB85" s="2">
        <v>4273</v>
      </c>
      <c r="CC85" s="2">
        <v>4274</v>
      </c>
      <c r="CD85" s="2">
        <v>4267</v>
      </c>
      <c r="CE85" s="2">
        <v>4266</v>
      </c>
      <c r="CF85" s="2">
        <v>4263</v>
      </c>
      <c r="CG85" s="2">
        <v>1910</v>
      </c>
      <c r="CH85" s="2">
        <v>1913</v>
      </c>
      <c r="CI85" s="2">
        <v>1914</v>
      </c>
      <c r="CJ85" s="2">
        <v>1929</v>
      </c>
      <c r="CK85" s="2">
        <v>1930</v>
      </c>
      <c r="CL85" s="2">
        <v>1935</v>
      </c>
      <c r="CM85" s="2">
        <v>1936</v>
      </c>
      <c r="CN85" s="2">
        <v>1939</v>
      </c>
      <c r="CO85" s="2">
        <v>2002</v>
      </c>
      <c r="CP85" s="2">
        <v>2005</v>
      </c>
      <c r="CQ85" s="2">
        <v>2006</v>
      </c>
      <c r="CR85" s="2">
        <v>2009</v>
      </c>
      <c r="CS85" s="2">
        <v>2384</v>
      </c>
      <c r="CT85" s="2">
        <v>2383</v>
      </c>
      <c r="CU85" s="2">
        <v>2382</v>
      </c>
      <c r="CV85" s="2">
        <v>2381</v>
      </c>
      <c r="CW85" s="2">
        <v>2380</v>
      </c>
      <c r="CX85" s="2">
        <v>2345</v>
      </c>
      <c r="CY85" s="2">
        <v>2344</v>
      </c>
      <c r="CZ85" s="2">
        <v>2343</v>
      </c>
      <c r="DA85" s="2">
        <v>2342</v>
      </c>
      <c r="DB85" s="2">
        <v>2341</v>
      </c>
      <c r="DC85" s="2">
        <v>2352</v>
      </c>
      <c r="DD85" s="2">
        <v>2353</v>
      </c>
      <c r="DE85" s="2">
        <v>2326</v>
      </c>
      <c r="DF85" s="2">
        <v>2325</v>
      </c>
      <c r="DG85" s="2">
        <v>2318</v>
      </c>
      <c r="DH85" s="2">
        <v>2311</v>
      </c>
      <c r="DI85" s="2">
        <v>2304</v>
      </c>
      <c r="DJ85" s="2">
        <v>2299</v>
      </c>
      <c r="DK85" s="2">
        <v>2214</v>
      </c>
      <c r="DL85" s="2">
        <v>2213</v>
      </c>
      <c r="DM85" s="2">
        <v>2212</v>
      </c>
      <c r="DN85" s="2">
        <v>2211</v>
      </c>
      <c r="DO85" s="2">
        <v>2228</v>
      </c>
      <c r="DP85" s="2">
        <v>2231</v>
      </c>
      <c r="DQ85" s="2">
        <v>2232</v>
      </c>
      <c r="DR85" s="2">
        <v>2233</v>
      </c>
      <c r="DS85" s="2">
        <v>2234</v>
      </c>
      <c r="DT85" s="2">
        <v>2235</v>
      </c>
      <c r="DU85" s="2">
        <v>2180</v>
      </c>
      <c r="DV85" s="2">
        <v>2177</v>
      </c>
      <c r="DW85" s="2">
        <v>2176</v>
      </c>
      <c r="DX85" s="2">
        <v>2171</v>
      </c>
      <c r="DY85" s="2">
        <v>2170</v>
      </c>
      <c r="DZ85" s="2">
        <v>2169</v>
      </c>
      <c r="EA85" s="2" t="s">
        <v>1</v>
      </c>
      <c r="EB85" s="2">
        <v>2741</v>
      </c>
      <c r="EC85" s="2">
        <v>2742</v>
      </c>
      <c r="ED85" s="2" t="s">
        <v>5</v>
      </c>
      <c r="EE85" s="2" t="s">
        <v>4</v>
      </c>
      <c r="EF85" s="2" t="s">
        <v>0</v>
      </c>
      <c r="EG85" s="2" t="s">
        <v>5</v>
      </c>
      <c r="EH85" s="2" t="s">
        <v>4</v>
      </c>
      <c r="EI85" s="2" t="s">
        <v>4</v>
      </c>
      <c r="EJ85" s="2" t="s">
        <v>4</v>
      </c>
      <c r="EL85" t="b">
        <f t="shared" ca="1" si="478"/>
        <v>0</v>
      </c>
      <c r="EM85" t="b">
        <f t="shared" ca="1" si="429"/>
        <v>0</v>
      </c>
      <c r="EN85" t="b">
        <f t="shared" ca="1" si="430"/>
        <v>0</v>
      </c>
      <c r="EO85" t="b">
        <f t="shared" ca="1" si="431"/>
        <v>0</v>
      </c>
      <c r="EP85" t="b">
        <f t="shared" ca="1" si="432"/>
        <v>0</v>
      </c>
      <c r="EQ85" t="b">
        <f t="shared" ca="1" si="433"/>
        <v>0</v>
      </c>
      <c r="ER85" t="b">
        <f t="shared" ca="1" si="434"/>
        <v>0</v>
      </c>
      <c r="ES85" t="b">
        <f t="shared" ca="1" si="435"/>
        <v>0</v>
      </c>
      <c r="ET85" t="b">
        <f t="shared" ca="1" si="436"/>
        <v>0</v>
      </c>
      <c r="EU85" t="b">
        <f t="shared" ca="1" si="437"/>
        <v>0</v>
      </c>
      <c r="EV85" t="b">
        <f t="shared" ca="1" si="438"/>
        <v>0</v>
      </c>
      <c r="EW85" t="b">
        <f t="shared" ca="1" si="439"/>
        <v>0</v>
      </c>
      <c r="EX85" t="b">
        <f t="shared" ca="1" si="440"/>
        <v>1</v>
      </c>
      <c r="EY85" t="b">
        <f t="shared" ca="1" si="441"/>
        <v>1</v>
      </c>
      <c r="EZ85" t="b">
        <f t="shared" ca="1" si="442"/>
        <v>1</v>
      </c>
      <c r="FA85" t="b">
        <f t="shared" ca="1" si="443"/>
        <v>1</v>
      </c>
      <c r="FB85" t="b">
        <f t="shared" ca="1" si="444"/>
        <v>1</v>
      </c>
      <c r="FC85" t="b">
        <f t="shared" ca="1" si="445"/>
        <v>1</v>
      </c>
      <c r="FD85" t="b">
        <f t="shared" ca="1" si="446"/>
        <v>1</v>
      </c>
      <c r="FE85" t="b">
        <f t="shared" ca="1" si="447"/>
        <v>1</v>
      </c>
      <c r="FF85" t="b">
        <f t="shared" ca="1" si="448"/>
        <v>1</v>
      </c>
      <c r="FG85" t="b">
        <f t="shared" ca="1" si="449"/>
        <v>1</v>
      </c>
      <c r="FH85" t="b">
        <f t="shared" ca="1" si="450"/>
        <v>1</v>
      </c>
      <c r="FI85" t="b">
        <f t="shared" ca="1" si="451"/>
        <v>1</v>
      </c>
      <c r="FJ85" t="b">
        <f t="shared" ca="1" si="452"/>
        <v>1</v>
      </c>
      <c r="FK85" t="b">
        <f t="shared" ca="1" si="453"/>
        <v>1</v>
      </c>
      <c r="FL85" t="b">
        <f t="shared" ca="1" si="454"/>
        <v>1</v>
      </c>
      <c r="FM85" t="b">
        <f t="shared" ca="1" si="455"/>
        <v>1</v>
      </c>
      <c r="FN85" t="b">
        <f t="shared" ca="1" si="456"/>
        <v>1</v>
      </c>
      <c r="FO85" t="b">
        <f t="shared" ca="1" si="457"/>
        <v>1</v>
      </c>
      <c r="FP85" t="b">
        <f t="shared" ca="1" si="458"/>
        <v>1</v>
      </c>
      <c r="FQ85" t="b">
        <f t="shared" ca="1" si="459"/>
        <v>1</v>
      </c>
      <c r="FR85" t="b">
        <f t="shared" ca="1" si="460"/>
        <v>1</v>
      </c>
      <c r="FS85" t="b">
        <f t="shared" ca="1" si="461"/>
        <v>1</v>
      </c>
      <c r="FT85" t="b">
        <f t="shared" ca="1" si="462"/>
        <v>1</v>
      </c>
      <c r="FU85" t="b">
        <f t="shared" ca="1" si="463"/>
        <v>1</v>
      </c>
      <c r="FV85" t="b">
        <f t="shared" ca="1" si="464"/>
        <v>1</v>
      </c>
      <c r="FW85" t="b">
        <f t="shared" ca="1" si="465"/>
        <v>1</v>
      </c>
      <c r="FX85" t="b">
        <f t="shared" ca="1" si="466"/>
        <v>1</v>
      </c>
      <c r="FY85" t="b">
        <f t="shared" ca="1" si="467"/>
        <v>1</v>
      </c>
      <c r="FZ85" t="b">
        <f t="shared" ca="1" si="468"/>
        <v>1</v>
      </c>
      <c r="GA85" t="b">
        <f t="shared" ca="1" si="469"/>
        <v>1</v>
      </c>
      <c r="GB85" t="b">
        <f t="shared" ca="1" si="470"/>
        <v>1</v>
      </c>
      <c r="GC85" t="b">
        <f t="shared" ca="1" si="471"/>
        <v>1</v>
      </c>
      <c r="GD85" t="b">
        <f t="shared" ca="1" si="475"/>
        <v>1</v>
      </c>
      <c r="GE85" t="b">
        <f t="shared" ca="1" si="472"/>
        <v>1</v>
      </c>
      <c r="GF85" t="b">
        <f t="shared" ca="1" si="473"/>
        <v>1</v>
      </c>
      <c r="GG85" t="b">
        <f t="shared" ca="1" si="474"/>
        <v>1</v>
      </c>
      <c r="GH85" t="b">
        <f t="shared" ca="1" si="476"/>
        <v>1</v>
      </c>
      <c r="GI85" t="b">
        <f t="shared" ca="1" si="477"/>
        <v>1</v>
      </c>
      <c r="GJ85" t="b">
        <f t="shared" ca="1" si="479"/>
        <v>1</v>
      </c>
      <c r="GK85" t="b">
        <f t="shared" ca="1" si="480"/>
        <v>1</v>
      </c>
      <c r="GL85" t="b">
        <f t="shared" ca="1" si="481"/>
        <v>1</v>
      </c>
      <c r="GM85" t="b">
        <f t="shared" ca="1" si="482"/>
        <v>1</v>
      </c>
      <c r="GN85" t="b">
        <f t="shared" ca="1" si="483"/>
        <v>1</v>
      </c>
      <c r="GO85" t="b">
        <f t="shared" ca="1" si="484"/>
        <v>1</v>
      </c>
      <c r="GP85" t="b">
        <f t="shared" ca="1" si="485"/>
        <v>1</v>
      </c>
      <c r="GQ85" t="b">
        <f t="shared" ca="1" si="486"/>
        <v>1</v>
      </c>
      <c r="GR85" t="b">
        <f t="shared" ca="1" si="487"/>
        <v>1</v>
      </c>
      <c r="GS85" t="b">
        <f t="shared" ca="1" si="488"/>
        <v>1</v>
      </c>
      <c r="GT85" t="b">
        <f t="shared" ca="1" si="489"/>
        <v>1</v>
      </c>
      <c r="GU85" t="b">
        <f t="shared" ca="1" si="490"/>
        <v>1</v>
      </c>
      <c r="GV85" t="b">
        <f t="shared" ca="1" si="491"/>
        <v>1</v>
      </c>
      <c r="GW85" t="b">
        <f t="shared" ca="1" si="492"/>
        <v>1</v>
      </c>
      <c r="GX85" t="b">
        <f t="shared" ca="1" si="493"/>
        <v>1</v>
      </c>
      <c r="GY85" t="b">
        <f t="shared" ca="1" si="494"/>
        <v>1</v>
      </c>
      <c r="GZ85" t="b">
        <f t="shared" ca="1" si="495"/>
        <v>1</v>
      </c>
      <c r="HA85" t="b">
        <f t="shared" ca="1" si="496"/>
        <v>1</v>
      </c>
      <c r="HB85" t="b">
        <f t="shared" ca="1" si="497"/>
        <v>1</v>
      </c>
      <c r="HC85" t="b">
        <f t="shared" ca="1" si="568"/>
        <v>1</v>
      </c>
      <c r="HD85" t="b">
        <f t="shared" ca="1" si="498"/>
        <v>1</v>
      </c>
      <c r="HE85" t="b">
        <f t="shared" ca="1" si="499"/>
        <v>1</v>
      </c>
      <c r="HF85" t="b">
        <f t="shared" ca="1" si="500"/>
        <v>1</v>
      </c>
      <c r="HG85" t="b">
        <f t="shared" ca="1" si="501"/>
        <v>1</v>
      </c>
      <c r="HH85" t="b">
        <f t="shared" ca="1" si="502"/>
        <v>1</v>
      </c>
      <c r="HI85" t="b">
        <f t="shared" ca="1" si="503"/>
        <v>1</v>
      </c>
      <c r="HJ85" t="b">
        <f t="shared" ca="1" si="504"/>
        <v>1</v>
      </c>
      <c r="HK85" t="b">
        <f t="shared" ca="1" si="505"/>
        <v>1</v>
      </c>
      <c r="HL85" t="b">
        <f t="shared" ca="1" si="506"/>
        <v>1</v>
      </c>
      <c r="HM85" t="b">
        <f t="shared" ca="1" si="507"/>
        <v>1</v>
      </c>
      <c r="HN85" t="b">
        <f t="shared" ca="1" si="508"/>
        <v>1</v>
      </c>
      <c r="HO85" t="b">
        <f t="shared" ca="1" si="509"/>
        <v>1</v>
      </c>
      <c r="HP85" t="b">
        <f t="shared" ca="1" si="510"/>
        <v>1</v>
      </c>
      <c r="HQ85" t="b">
        <f t="shared" ca="1" si="511"/>
        <v>1</v>
      </c>
      <c r="HR85" t="b">
        <f t="shared" ca="1" si="512"/>
        <v>1</v>
      </c>
      <c r="HS85" t="b">
        <f t="shared" ca="1" si="513"/>
        <v>1</v>
      </c>
      <c r="HT85" t="b">
        <f t="shared" ca="1" si="514"/>
        <v>1</v>
      </c>
      <c r="HU85" t="b">
        <f t="shared" ca="1" si="515"/>
        <v>1</v>
      </c>
      <c r="HV85" t="b">
        <f t="shared" ca="1" si="516"/>
        <v>1</v>
      </c>
      <c r="HW85" t="b">
        <f t="shared" ca="1" si="517"/>
        <v>1</v>
      </c>
      <c r="HX85" t="b">
        <f t="shared" ca="1" si="518"/>
        <v>1</v>
      </c>
      <c r="HY85" t="b">
        <f t="shared" ca="1" si="519"/>
        <v>1</v>
      </c>
      <c r="HZ85" t="b">
        <f t="shared" ca="1" si="520"/>
        <v>1</v>
      </c>
      <c r="IA85" t="b">
        <f t="shared" ca="1" si="521"/>
        <v>1</v>
      </c>
      <c r="IB85" t="b">
        <f t="shared" ca="1" si="522"/>
        <v>1</v>
      </c>
      <c r="IC85" t="b">
        <f t="shared" ca="1" si="523"/>
        <v>1</v>
      </c>
      <c r="ID85" t="b">
        <f t="shared" ca="1" si="524"/>
        <v>1</v>
      </c>
      <c r="IE85" t="b">
        <f t="shared" ca="1" si="525"/>
        <v>1</v>
      </c>
      <c r="IF85" t="b">
        <f t="shared" ca="1" si="526"/>
        <v>1</v>
      </c>
      <c r="IG85" t="b">
        <f t="shared" ca="1" si="527"/>
        <v>1</v>
      </c>
      <c r="IH85" t="b">
        <f t="shared" ca="1" si="528"/>
        <v>1</v>
      </c>
      <c r="II85" t="b">
        <f t="shared" ca="1" si="529"/>
        <v>1</v>
      </c>
      <c r="IJ85" t="b">
        <f t="shared" ca="1" si="530"/>
        <v>1</v>
      </c>
      <c r="IK85" t="b">
        <f t="shared" ca="1" si="531"/>
        <v>1</v>
      </c>
      <c r="IL85" t="b">
        <f t="shared" ca="1" si="532"/>
        <v>1</v>
      </c>
      <c r="IM85" t="b">
        <f t="shared" ca="1" si="533"/>
        <v>1</v>
      </c>
      <c r="IN85" t="b">
        <f t="shared" ca="1" si="534"/>
        <v>1</v>
      </c>
      <c r="IO85" t="b">
        <f t="shared" ca="1" si="535"/>
        <v>1</v>
      </c>
      <c r="IP85" t="b">
        <f t="shared" ca="1" si="536"/>
        <v>1</v>
      </c>
      <c r="IQ85" t="b">
        <f t="shared" ca="1" si="537"/>
        <v>1</v>
      </c>
      <c r="IR85" t="b">
        <f t="shared" ca="1" si="538"/>
        <v>1</v>
      </c>
      <c r="IS85" t="b">
        <f t="shared" ca="1" si="539"/>
        <v>1</v>
      </c>
      <c r="IT85" t="b">
        <f t="shared" ca="1" si="540"/>
        <v>1</v>
      </c>
      <c r="IU85" t="b">
        <f t="shared" ca="1" si="541"/>
        <v>1</v>
      </c>
      <c r="IV85" t="b">
        <f t="shared" ca="1" si="542"/>
        <v>1</v>
      </c>
      <c r="IW85" t="b">
        <f t="shared" ca="1" si="543"/>
        <v>1</v>
      </c>
      <c r="IX85" t="b">
        <f t="shared" ca="1" si="544"/>
        <v>1</v>
      </c>
      <c r="IY85" t="b">
        <f t="shared" ca="1" si="545"/>
        <v>1</v>
      </c>
      <c r="IZ85" t="b">
        <f t="shared" ca="1" si="546"/>
        <v>1</v>
      </c>
      <c r="JA85" t="b">
        <f t="shared" ca="1" si="547"/>
        <v>1</v>
      </c>
      <c r="JB85" t="b">
        <f t="shared" ca="1" si="548"/>
        <v>1</v>
      </c>
      <c r="JC85" t="b">
        <f t="shared" ca="1" si="549"/>
        <v>1</v>
      </c>
      <c r="JD85" t="b">
        <f t="shared" ca="1" si="550"/>
        <v>1</v>
      </c>
      <c r="JE85" t="b">
        <f t="shared" ca="1" si="551"/>
        <v>1</v>
      </c>
      <c r="JF85" t="b">
        <f t="shared" ca="1" si="552"/>
        <v>1</v>
      </c>
      <c r="JG85" t="b">
        <f t="shared" ca="1" si="553"/>
        <v>1</v>
      </c>
      <c r="JH85" t="b">
        <f t="shared" ca="1" si="554"/>
        <v>1</v>
      </c>
      <c r="JI85" t="b">
        <f t="shared" ca="1" si="555"/>
        <v>1</v>
      </c>
      <c r="JJ85" t="b">
        <f t="shared" ca="1" si="556"/>
        <v>1</v>
      </c>
      <c r="JK85" t="b">
        <f t="shared" ca="1" si="557"/>
        <v>1</v>
      </c>
      <c r="JL85" t="b">
        <f t="shared" ca="1" si="558"/>
        <v>1</v>
      </c>
      <c r="JM85" t="b">
        <f t="shared" ca="1" si="559"/>
        <v>1</v>
      </c>
      <c r="JN85" t="b">
        <f t="shared" ca="1" si="560"/>
        <v>1</v>
      </c>
      <c r="JO85" t="b">
        <f t="shared" ca="1" si="561"/>
        <v>0</v>
      </c>
      <c r="JP85" t="b">
        <f t="shared" ca="1" si="562"/>
        <v>0</v>
      </c>
      <c r="JQ85" t="b">
        <f t="shared" ca="1" si="563"/>
        <v>0</v>
      </c>
      <c r="JR85" t="b">
        <f t="shared" ca="1" si="564"/>
        <v>0</v>
      </c>
      <c r="JS85" t="b">
        <f t="shared" ca="1" si="565"/>
        <v>0</v>
      </c>
      <c r="JT85" t="b">
        <f t="shared" ca="1" si="566"/>
        <v>0</v>
      </c>
      <c r="JU85" t="b">
        <f t="shared" ca="1" si="567"/>
        <v>0</v>
      </c>
    </row>
    <row r="86" spans="1:281" x14ac:dyDescent="0.25">
      <c r="A86" s="2" t="s">
        <v>2</v>
      </c>
      <c r="B86" s="2" t="s">
        <v>3</v>
      </c>
      <c r="C86" s="2" t="s">
        <v>2</v>
      </c>
      <c r="D86" s="2" t="s">
        <v>3</v>
      </c>
      <c r="E86" s="2" t="s">
        <v>4</v>
      </c>
      <c r="F86" s="2" t="s">
        <v>6</v>
      </c>
      <c r="G86" s="2" t="s">
        <v>3</v>
      </c>
      <c r="H86" s="2" t="s">
        <v>1</v>
      </c>
      <c r="I86" s="2" t="s">
        <v>4</v>
      </c>
      <c r="J86" s="2" t="s">
        <v>2</v>
      </c>
      <c r="K86" s="2" t="s">
        <v>6</v>
      </c>
      <c r="L86" s="2" t="s">
        <v>6</v>
      </c>
      <c r="M86" s="2">
        <v>6079</v>
      </c>
      <c r="N86" s="2">
        <v>6076</v>
      </c>
      <c r="O86" s="2">
        <v>6069</v>
      </c>
      <c r="P86" s="2">
        <v>6068</v>
      </c>
      <c r="Q86" s="2">
        <v>6061</v>
      </c>
      <c r="R86" s="2">
        <v>6062</v>
      </c>
      <c r="S86" s="2">
        <v>6063</v>
      </c>
      <c r="T86" s="2">
        <v>6038</v>
      </c>
      <c r="U86" s="2">
        <v>6037</v>
      </c>
      <c r="V86" s="2">
        <v>6034</v>
      </c>
      <c r="W86" s="2">
        <v>6033</v>
      </c>
      <c r="X86" s="2">
        <v>6030</v>
      </c>
      <c r="Y86" s="2">
        <v>6029</v>
      </c>
      <c r="Z86" s="2">
        <v>6006</v>
      </c>
      <c r="AA86" s="2">
        <v>6005</v>
      </c>
      <c r="AB86" s="2" t="s">
        <v>3</v>
      </c>
      <c r="AC86" s="2">
        <v>5805</v>
      </c>
      <c r="AD86" s="2">
        <v>5806</v>
      </c>
      <c r="AE86" s="2">
        <v>5999</v>
      </c>
      <c r="AF86" s="2">
        <v>5998</v>
      </c>
      <c r="AG86" s="2">
        <v>5865</v>
      </c>
      <c r="AH86" s="2">
        <v>5866</v>
      </c>
      <c r="AI86" s="2">
        <v>5867</v>
      </c>
      <c r="AJ86" s="2">
        <v>5868</v>
      </c>
      <c r="AK86" s="2">
        <v>5871</v>
      </c>
      <c r="AL86" s="2">
        <v>5872</v>
      </c>
      <c r="AM86" s="2">
        <v>5877</v>
      </c>
      <c r="AN86" s="2">
        <v>5878</v>
      </c>
      <c r="AO86" s="2">
        <v>5881</v>
      </c>
      <c r="AP86" s="2">
        <v>5882</v>
      </c>
      <c r="AQ86" s="2">
        <v>5885</v>
      </c>
      <c r="AR86" s="2">
        <v>5886</v>
      </c>
      <c r="AS86" s="2">
        <v>5887</v>
      </c>
      <c r="AT86" s="2">
        <v>5914</v>
      </c>
      <c r="AU86" s="2">
        <v>5915</v>
      </c>
      <c r="AV86" s="2">
        <v>5916</v>
      </c>
      <c r="AW86" s="2">
        <v>5909</v>
      </c>
      <c r="AX86" s="2">
        <v>5904</v>
      </c>
      <c r="AY86" s="2">
        <v>5903</v>
      </c>
      <c r="AZ86" s="2">
        <v>6326</v>
      </c>
      <c r="BA86" s="2">
        <v>6291</v>
      </c>
      <c r="BB86" s="2">
        <v>5742</v>
      </c>
      <c r="BC86" s="2">
        <v>5741</v>
      </c>
      <c r="BD86" s="2">
        <v>5728</v>
      </c>
      <c r="BE86" s="2">
        <v>5729</v>
      </c>
      <c r="BF86" s="2">
        <v>5730</v>
      </c>
      <c r="BG86" s="2">
        <v>5731</v>
      </c>
      <c r="BH86" s="2">
        <v>5732</v>
      </c>
      <c r="BI86" s="2" t="s">
        <v>1</v>
      </c>
      <c r="BJ86" s="2">
        <v>5668</v>
      </c>
      <c r="BK86" s="2">
        <v>5669</v>
      </c>
      <c r="BL86" s="2">
        <v>5672</v>
      </c>
      <c r="BM86" s="2">
        <v>5673</v>
      </c>
      <c r="BN86" s="2">
        <v>5620</v>
      </c>
      <c r="BO86" s="2">
        <v>5621</v>
      </c>
      <c r="BP86" s="2">
        <v>5622</v>
      </c>
      <c r="BQ86" s="2">
        <v>5623</v>
      </c>
      <c r="BR86" s="2">
        <v>4828</v>
      </c>
      <c r="BS86" s="2">
        <v>4829</v>
      </c>
      <c r="BT86" s="2">
        <v>4798</v>
      </c>
      <c r="BU86" s="2">
        <v>4799</v>
      </c>
      <c r="BV86" s="2">
        <v>4800</v>
      </c>
      <c r="BW86" s="2">
        <v>4801</v>
      </c>
      <c r="BX86" s="2">
        <v>4802</v>
      </c>
      <c r="BY86" s="2">
        <v>4301</v>
      </c>
      <c r="BZ86" s="2">
        <v>4290</v>
      </c>
      <c r="CA86" s="2">
        <v>4289</v>
      </c>
      <c r="CB86" s="2">
        <v>4288</v>
      </c>
      <c r="CC86" s="2">
        <v>4275</v>
      </c>
      <c r="CD86" s="2">
        <v>4276</v>
      </c>
      <c r="CE86" s="2">
        <v>4277</v>
      </c>
      <c r="CF86" s="2">
        <v>4262</v>
      </c>
      <c r="CG86" s="2">
        <v>1911</v>
      </c>
      <c r="CH86" s="2">
        <v>1912</v>
      </c>
      <c r="CI86" s="2">
        <v>4237</v>
      </c>
      <c r="CJ86" s="2">
        <v>4236</v>
      </c>
      <c r="CK86" s="2">
        <v>1931</v>
      </c>
      <c r="CL86" s="2">
        <v>1934</v>
      </c>
      <c r="CM86" s="2">
        <v>1937</v>
      </c>
      <c r="CN86" s="2">
        <v>1938</v>
      </c>
      <c r="CO86" s="2">
        <v>2003</v>
      </c>
      <c r="CP86" s="2">
        <v>2004</v>
      </c>
      <c r="CQ86" s="2">
        <v>2007</v>
      </c>
      <c r="CR86" s="2">
        <v>2008</v>
      </c>
      <c r="CS86" s="2">
        <v>2385</v>
      </c>
      <c r="CT86" s="2">
        <v>2386</v>
      </c>
      <c r="CU86" s="2">
        <v>2387</v>
      </c>
      <c r="CV86" s="2">
        <v>2388</v>
      </c>
      <c r="CW86" s="2">
        <v>2379</v>
      </c>
      <c r="CX86" s="2">
        <v>2346</v>
      </c>
      <c r="CY86" s="2">
        <v>2347</v>
      </c>
      <c r="CZ86" s="2">
        <v>2348</v>
      </c>
      <c r="DA86" s="2">
        <v>2349</v>
      </c>
      <c r="DB86" s="2">
        <v>2350</v>
      </c>
      <c r="DC86" s="2">
        <v>2351</v>
      </c>
      <c r="DD86" s="2">
        <v>2354</v>
      </c>
      <c r="DE86" s="2">
        <v>2355</v>
      </c>
      <c r="DF86" s="2">
        <v>2324</v>
      </c>
      <c r="DG86" s="2">
        <v>2319</v>
      </c>
      <c r="DH86" s="2">
        <v>2310</v>
      </c>
      <c r="DI86" s="2">
        <v>2305</v>
      </c>
      <c r="DJ86" s="2">
        <v>2298</v>
      </c>
      <c r="DK86" s="2">
        <v>2215</v>
      </c>
      <c r="DL86" s="2">
        <v>2216</v>
      </c>
      <c r="DM86" s="2">
        <v>2221</v>
      </c>
      <c r="DN86" s="2">
        <v>2222</v>
      </c>
      <c r="DO86" s="2">
        <v>2227</v>
      </c>
      <c r="DP86" s="2">
        <v>2240</v>
      </c>
      <c r="DQ86" s="2">
        <v>2239</v>
      </c>
      <c r="DR86" s="2">
        <v>2238</v>
      </c>
      <c r="DS86" s="2">
        <v>2237</v>
      </c>
      <c r="DT86" s="2">
        <v>2236</v>
      </c>
      <c r="DU86" s="2">
        <v>2179</v>
      </c>
      <c r="DV86" s="2">
        <v>2178</v>
      </c>
      <c r="DW86" s="2">
        <v>2249</v>
      </c>
      <c r="DX86" s="2">
        <v>2250</v>
      </c>
      <c r="DY86" s="2" t="s">
        <v>3</v>
      </c>
      <c r="DZ86" s="2">
        <v>2736</v>
      </c>
      <c r="EA86" s="2">
        <v>2737</v>
      </c>
      <c r="EB86" s="2">
        <v>2740</v>
      </c>
      <c r="EC86" s="2">
        <v>2743</v>
      </c>
      <c r="ED86" s="2">
        <v>2744</v>
      </c>
      <c r="EE86" s="2" t="s">
        <v>1</v>
      </c>
      <c r="EF86" s="2" t="s">
        <v>6</v>
      </c>
      <c r="EG86" s="2" t="s">
        <v>3</v>
      </c>
      <c r="EH86" s="2" t="s">
        <v>3</v>
      </c>
      <c r="EI86" s="2" t="s">
        <v>0</v>
      </c>
      <c r="EJ86" s="2" t="s">
        <v>0</v>
      </c>
      <c r="EL86" t="b">
        <f t="shared" ca="1" si="478"/>
        <v>0</v>
      </c>
      <c r="EM86" t="b">
        <f t="shared" ca="1" si="429"/>
        <v>0</v>
      </c>
      <c r="EN86" t="b">
        <f t="shared" ca="1" si="430"/>
        <v>0</v>
      </c>
      <c r="EO86" t="b">
        <f t="shared" ca="1" si="431"/>
        <v>0</v>
      </c>
      <c r="EP86" t="b">
        <f t="shared" ca="1" si="432"/>
        <v>0</v>
      </c>
      <c r="EQ86" t="b">
        <f t="shared" ca="1" si="433"/>
        <v>0</v>
      </c>
      <c r="ER86" t="b">
        <f t="shared" ca="1" si="434"/>
        <v>0</v>
      </c>
      <c r="ES86" t="b">
        <f t="shared" ca="1" si="435"/>
        <v>0</v>
      </c>
      <c r="ET86" t="b">
        <f t="shared" ca="1" si="436"/>
        <v>0</v>
      </c>
      <c r="EU86" t="b">
        <f t="shared" ca="1" si="437"/>
        <v>0</v>
      </c>
      <c r="EV86" t="b">
        <f t="shared" ca="1" si="438"/>
        <v>0</v>
      </c>
      <c r="EW86" t="b">
        <f t="shared" ca="1" si="439"/>
        <v>0</v>
      </c>
      <c r="EX86" t="b">
        <f t="shared" ca="1" si="440"/>
        <v>1</v>
      </c>
      <c r="EY86" t="b">
        <f t="shared" ca="1" si="441"/>
        <v>1</v>
      </c>
      <c r="EZ86" t="b">
        <f t="shared" ca="1" si="442"/>
        <v>1</v>
      </c>
      <c r="FA86" t="b">
        <f t="shared" ca="1" si="443"/>
        <v>1</v>
      </c>
      <c r="FB86" t="b">
        <f t="shared" ca="1" si="444"/>
        <v>1</v>
      </c>
      <c r="FC86" t="b">
        <f t="shared" ca="1" si="445"/>
        <v>1</v>
      </c>
      <c r="FD86" t="b">
        <f t="shared" ca="1" si="446"/>
        <v>1</v>
      </c>
      <c r="FE86" t="b">
        <f t="shared" ca="1" si="447"/>
        <v>1</v>
      </c>
      <c r="FF86" t="b">
        <f t="shared" ca="1" si="448"/>
        <v>1</v>
      </c>
      <c r="FG86" t="b">
        <f t="shared" ca="1" si="449"/>
        <v>1</v>
      </c>
      <c r="FH86" t="b">
        <f t="shared" ca="1" si="450"/>
        <v>1</v>
      </c>
      <c r="FI86" t="b">
        <f t="shared" ca="1" si="451"/>
        <v>1</v>
      </c>
      <c r="FJ86" t="b">
        <f t="shared" ca="1" si="452"/>
        <v>1</v>
      </c>
      <c r="FK86" t="b">
        <f t="shared" ca="1" si="453"/>
        <v>1</v>
      </c>
      <c r="FL86" t="b">
        <f t="shared" ca="1" si="454"/>
        <v>1</v>
      </c>
      <c r="FM86" t="b">
        <f t="shared" ca="1" si="455"/>
        <v>1</v>
      </c>
      <c r="FN86" t="b">
        <f t="shared" ca="1" si="456"/>
        <v>1</v>
      </c>
      <c r="FO86" t="b">
        <f t="shared" ca="1" si="457"/>
        <v>1</v>
      </c>
      <c r="FP86" t="b">
        <f t="shared" ca="1" si="458"/>
        <v>1</v>
      </c>
      <c r="FQ86" t="b">
        <f t="shared" ca="1" si="459"/>
        <v>1</v>
      </c>
      <c r="FR86" t="b">
        <f t="shared" ca="1" si="460"/>
        <v>1</v>
      </c>
      <c r="FS86" t="b">
        <f t="shared" ca="1" si="461"/>
        <v>1</v>
      </c>
      <c r="FT86" t="b">
        <f t="shared" ca="1" si="462"/>
        <v>1</v>
      </c>
      <c r="FU86" t="b">
        <f t="shared" ca="1" si="463"/>
        <v>1</v>
      </c>
      <c r="FV86" t="b">
        <f t="shared" ca="1" si="464"/>
        <v>1</v>
      </c>
      <c r="FW86" t="b">
        <f t="shared" ca="1" si="465"/>
        <v>1</v>
      </c>
      <c r="FX86" t="b">
        <f t="shared" ca="1" si="466"/>
        <v>1</v>
      </c>
      <c r="FY86" t="b">
        <f t="shared" ca="1" si="467"/>
        <v>1</v>
      </c>
      <c r="FZ86" t="b">
        <f t="shared" ca="1" si="468"/>
        <v>1</v>
      </c>
      <c r="GA86" t="b">
        <f t="shared" ca="1" si="469"/>
        <v>1</v>
      </c>
      <c r="GB86" t="b">
        <f t="shared" ca="1" si="470"/>
        <v>1</v>
      </c>
      <c r="GC86" t="b">
        <f t="shared" ca="1" si="471"/>
        <v>1</v>
      </c>
      <c r="GD86" t="b">
        <f t="shared" ca="1" si="475"/>
        <v>1</v>
      </c>
      <c r="GE86" t="b">
        <f t="shared" ca="1" si="472"/>
        <v>1</v>
      </c>
      <c r="GF86" t="b">
        <f t="shared" ca="1" si="473"/>
        <v>1</v>
      </c>
      <c r="GG86" t="b">
        <f t="shared" ca="1" si="474"/>
        <v>1</v>
      </c>
      <c r="GH86" t="b">
        <f t="shared" ca="1" si="476"/>
        <v>1</v>
      </c>
      <c r="GI86" t="b">
        <f t="shared" ca="1" si="477"/>
        <v>1</v>
      </c>
      <c r="GJ86" t="b">
        <f t="shared" ca="1" si="479"/>
        <v>1</v>
      </c>
      <c r="GK86" t="b">
        <f t="shared" ca="1" si="480"/>
        <v>1</v>
      </c>
      <c r="GL86" t="b">
        <f t="shared" ca="1" si="481"/>
        <v>1</v>
      </c>
      <c r="GM86" t="b">
        <f t="shared" ca="1" si="482"/>
        <v>1</v>
      </c>
      <c r="GN86" t="b">
        <f t="shared" ca="1" si="483"/>
        <v>1</v>
      </c>
      <c r="GO86" t="b">
        <f t="shared" ca="1" si="484"/>
        <v>1</v>
      </c>
      <c r="GP86" t="b">
        <f t="shared" ca="1" si="485"/>
        <v>1</v>
      </c>
      <c r="GQ86" t="b">
        <f t="shared" ca="1" si="486"/>
        <v>1</v>
      </c>
      <c r="GR86" t="b">
        <f t="shared" ca="1" si="487"/>
        <v>1</v>
      </c>
      <c r="GS86" t="b">
        <f t="shared" ca="1" si="488"/>
        <v>1</v>
      </c>
      <c r="GT86" t="b">
        <f t="shared" ca="1" si="489"/>
        <v>1</v>
      </c>
      <c r="GU86" t="b">
        <f t="shared" ca="1" si="490"/>
        <v>1</v>
      </c>
      <c r="GV86" t="b">
        <f t="shared" ca="1" si="491"/>
        <v>1</v>
      </c>
      <c r="GW86" t="b">
        <f t="shared" ca="1" si="492"/>
        <v>1</v>
      </c>
      <c r="GX86" t="b">
        <f t="shared" ca="1" si="493"/>
        <v>1</v>
      </c>
      <c r="GY86" t="b">
        <f t="shared" ca="1" si="494"/>
        <v>1</v>
      </c>
      <c r="GZ86" t="b">
        <f t="shared" ca="1" si="495"/>
        <v>1</v>
      </c>
      <c r="HA86" t="b">
        <f t="shared" ca="1" si="496"/>
        <v>1</v>
      </c>
      <c r="HB86" t="b">
        <f t="shared" ca="1" si="497"/>
        <v>1</v>
      </c>
      <c r="HC86" t="b">
        <f t="shared" ca="1" si="568"/>
        <v>1</v>
      </c>
      <c r="HD86" t="b">
        <f t="shared" ca="1" si="498"/>
        <v>1</v>
      </c>
      <c r="HE86" t="b">
        <f t="shared" ca="1" si="499"/>
        <v>1</v>
      </c>
      <c r="HF86" t="b">
        <f t="shared" ca="1" si="500"/>
        <v>1</v>
      </c>
      <c r="HG86" t="b">
        <f t="shared" ca="1" si="501"/>
        <v>1</v>
      </c>
      <c r="HH86" t="b">
        <f t="shared" ca="1" si="502"/>
        <v>1</v>
      </c>
      <c r="HI86" t="b">
        <f t="shared" ca="1" si="503"/>
        <v>1</v>
      </c>
      <c r="HJ86" t="b">
        <f t="shared" ca="1" si="504"/>
        <v>1</v>
      </c>
      <c r="HK86" t="b">
        <f t="shared" ca="1" si="505"/>
        <v>1</v>
      </c>
      <c r="HL86" t="b">
        <f t="shared" ca="1" si="506"/>
        <v>1</v>
      </c>
      <c r="HM86" t="b">
        <f t="shared" ca="1" si="507"/>
        <v>1</v>
      </c>
      <c r="HN86" t="b">
        <f t="shared" ca="1" si="508"/>
        <v>1</v>
      </c>
      <c r="HO86" t="b">
        <f t="shared" ca="1" si="509"/>
        <v>1</v>
      </c>
      <c r="HP86" t="b">
        <f t="shared" ca="1" si="510"/>
        <v>1</v>
      </c>
      <c r="HQ86" t="b">
        <f t="shared" ca="1" si="511"/>
        <v>1</v>
      </c>
      <c r="HR86" t="b">
        <f t="shared" ca="1" si="512"/>
        <v>1</v>
      </c>
      <c r="HS86" t="b">
        <f t="shared" ca="1" si="513"/>
        <v>1</v>
      </c>
      <c r="HT86" t="b">
        <f t="shared" ca="1" si="514"/>
        <v>1</v>
      </c>
      <c r="HU86" t="b">
        <f t="shared" ca="1" si="515"/>
        <v>1</v>
      </c>
      <c r="HV86" t="b">
        <f t="shared" ca="1" si="516"/>
        <v>1</v>
      </c>
      <c r="HW86" t="b">
        <f t="shared" ca="1" si="517"/>
        <v>1</v>
      </c>
      <c r="HX86" t="b">
        <f t="shared" ca="1" si="518"/>
        <v>1</v>
      </c>
      <c r="HY86" t="b">
        <f t="shared" ca="1" si="519"/>
        <v>1</v>
      </c>
      <c r="HZ86" t="b">
        <f t="shared" ca="1" si="520"/>
        <v>1</v>
      </c>
      <c r="IA86" t="b">
        <f t="shared" ca="1" si="521"/>
        <v>1</v>
      </c>
      <c r="IB86" t="b">
        <f t="shared" ca="1" si="522"/>
        <v>1</v>
      </c>
      <c r="IC86" t="b">
        <f t="shared" ca="1" si="523"/>
        <v>1</v>
      </c>
      <c r="ID86" t="b">
        <f t="shared" ca="1" si="524"/>
        <v>1</v>
      </c>
      <c r="IE86" t="b">
        <f t="shared" ca="1" si="525"/>
        <v>1</v>
      </c>
      <c r="IF86" t="b">
        <f t="shared" ca="1" si="526"/>
        <v>1</v>
      </c>
      <c r="IG86" t="b">
        <f t="shared" ca="1" si="527"/>
        <v>1</v>
      </c>
      <c r="IH86" t="b">
        <f t="shared" ca="1" si="528"/>
        <v>1</v>
      </c>
      <c r="II86" t="b">
        <f t="shared" ca="1" si="529"/>
        <v>1</v>
      </c>
      <c r="IJ86" t="b">
        <f t="shared" ca="1" si="530"/>
        <v>1</v>
      </c>
      <c r="IK86" t="b">
        <f t="shared" ca="1" si="531"/>
        <v>1</v>
      </c>
      <c r="IL86" t="b">
        <f t="shared" ca="1" si="532"/>
        <v>1</v>
      </c>
      <c r="IM86" t="b">
        <f t="shared" ca="1" si="533"/>
        <v>1</v>
      </c>
      <c r="IN86" t="b">
        <f t="shared" ca="1" si="534"/>
        <v>1</v>
      </c>
      <c r="IO86" t="b">
        <f t="shared" ca="1" si="535"/>
        <v>1</v>
      </c>
      <c r="IP86" t="b">
        <f t="shared" ca="1" si="536"/>
        <v>1</v>
      </c>
      <c r="IQ86" t="b">
        <f t="shared" ca="1" si="537"/>
        <v>1</v>
      </c>
      <c r="IR86" t="b">
        <f t="shared" ca="1" si="538"/>
        <v>1</v>
      </c>
      <c r="IS86" t="b">
        <f t="shared" ca="1" si="539"/>
        <v>1</v>
      </c>
      <c r="IT86" t="b">
        <f t="shared" ca="1" si="540"/>
        <v>1</v>
      </c>
      <c r="IU86" t="b">
        <f t="shared" ca="1" si="541"/>
        <v>1</v>
      </c>
      <c r="IV86" t="b">
        <f t="shared" ca="1" si="542"/>
        <v>1</v>
      </c>
      <c r="IW86" t="b">
        <f t="shared" ca="1" si="543"/>
        <v>1</v>
      </c>
      <c r="IX86" t="b">
        <f t="shared" ca="1" si="544"/>
        <v>1</v>
      </c>
      <c r="IY86" t="b">
        <f t="shared" ca="1" si="545"/>
        <v>1</v>
      </c>
      <c r="IZ86" t="b">
        <f t="shared" ca="1" si="546"/>
        <v>1</v>
      </c>
      <c r="JA86" t="b">
        <f t="shared" ca="1" si="547"/>
        <v>1</v>
      </c>
      <c r="JB86" t="b">
        <f t="shared" ca="1" si="548"/>
        <v>1</v>
      </c>
      <c r="JC86" t="b">
        <f t="shared" ca="1" si="549"/>
        <v>1</v>
      </c>
      <c r="JD86" t="b">
        <f t="shared" ca="1" si="550"/>
        <v>1</v>
      </c>
      <c r="JE86" t="b">
        <f t="shared" ca="1" si="551"/>
        <v>1</v>
      </c>
      <c r="JF86" t="b">
        <f t="shared" ca="1" si="552"/>
        <v>1</v>
      </c>
      <c r="JG86" t="b">
        <f t="shared" ca="1" si="553"/>
        <v>1</v>
      </c>
      <c r="JH86" t="b">
        <f t="shared" ca="1" si="554"/>
        <v>1</v>
      </c>
      <c r="JI86" t="b">
        <f t="shared" ca="1" si="555"/>
        <v>1</v>
      </c>
      <c r="JJ86" t="b">
        <f t="shared" ca="1" si="556"/>
        <v>1</v>
      </c>
      <c r="JK86" t="b">
        <f t="shared" ca="1" si="557"/>
        <v>1</v>
      </c>
      <c r="JL86" t="b">
        <f t="shared" ca="1" si="558"/>
        <v>1</v>
      </c>
      <c r="JM86" t="b">
        <f t="shared" ca="1" si="559"/>
        <v>1</v>
      </c>
      <c r="JN86" t="b">
        <f t="shared" ca="1" si="560"/>
        <v>1</v>
      </c>
      <c r="JO86" t="b">
        <f t="shared" ca="1" si="561"/>
        <v>1</v>
      </c>
      <c r="JP86" t="b">
        <f t="shared" ca="1" si="562"/>
        <v>0</v>
      </c>
      <c r="JQ86" t="b">
        <f t="shared" ca="1" si="563"/>
        <v>0</v>
      </c>
      <c r="JR86" t="b">
        <f t="shared" ca="1" si="564"/>
        <v>0</v>
      </c>
      <c r="JS86" t="b">
        <f t="shared" ca="1" si="565"/>
        <v>0</v>
      </c>
      <c r="JT86" t="b">
        <f t="shared" ca="1" si="566"/>
        <v>0</v>
      </c>
      <c r="JU86" t="b">
        <f t="shared" ca="1" si="567"/>
        <v>0</v>
      </c>
    </row>
    <row r="87" spans="1:281" x14ac:dyDescent="0.25">
      <c r="A87" s="2" t="s">
        <v>6</v>
      </c>
      <c r="B87" s="2" t="s">
        <v>1</v>
      </c>
      <c r="C87" s="2" t="s">
        <v>4</v>
      </c>
      <c r="D87" s="2" t="s">
        <v>6</v>
      </c>
      <c r="E87" s="2" t="s">
        <v>6</v>
      </c>
      <c r="F87" s="2" t="s">
        <v>2</v>
      </c>
      <c r="G87" s="2" t="s">
        <v>0</v>
      </c>
      <c r="H87" s="2" t="s">
        <v>2</v>
      </c>
      <c r="I87" s="2" t="s">
        <v>0</v>
      </c>
      <c r="J87" s="2" t="s">
        <v>1</v>
      </c>
      <c r="K87" s="2" t="s">
        <v>1</v>
      </c>
      <c r="L87" s="2" t="s">
        <v>6</v>
      </c>
      <c r="M87" s="2">
        <v>6080</v>
      </c>
      <c r="N87" s="2">
        <v>6075</v>
      </c>
      <c r="O87" s="2">
        <v>6070</v>
      </c>
      <c r="P87" s="2">
        <v>6071</v>
      </c>
      <c r="Q87" s="2">
        <v>6060</v>
      </c>
      <c r="R87" s="2">
        <v>6055</v>
      </c>
      <c r="S87" s="2">
        <v>6054</v>
      </c>
      <c r="T87" s="2">
        <v>6039</v>
      </c>
      <c r="U87" s="2">
        <v>6036</v>
      </c>
      <c r="V87" s="2">
        <v>6035</v>
      </c>
      <c r="W87" s="2">
        <v>6032</v>
      </c>
      <c r="X87" s="2">
        <v>6031</v>
      </c>
      <c r="Y87" s="2">
        <v>6028</v>
      </c>
      <c r="Z87" s="2">
        <v>6007</v>
      </c>
      <c r="AA87" s="2">
        <v>6004</v>
      </c>
      <c r="AB87" s="2">
        <v>6003</v>
      </c>
      <c r="AC87" s="2">
        <v>6002</v>
      </c>
      <c r="AD87" s="2">
        <v>6001</v>
      </c>
      <c r="AE87" s="2">
        <v>6000</v>
      </c>
      <c r="AF87" s="2">
        <v>5997</v>
      </c>
      <c r="AG87" s="2" t="s">
        <v>5</v>
      </c>
      <c r="AH87" s="2">
        <v>5987</v>
      </c>
      <c r="AI87" s="2">
        <v>5986</v>
      </c>
      <c r="AJ87" s="2">
        <v>5869</v>
      </c>
      <c r="AK87" s="2">
        <v>5870</v>
      </c>
      <c r="AL87" s="2">
        <v>5873</v>
      </c>
      <c r="AM87" s="2">
        <v>5876</v>
      </c>
      <c r="AN87" s="2">
        <v>5879</v>
      </c>
      <c r="AO87" s="2">
        <v>5880</v>
      </c>
      <c r="AP87" s="2">
        <v>5883</v>
      </c>
      <c r="AQ87" s="2">
        <v>5884</v>
      </c>
      <c r="AR87" s="2">
        <v>5923</v>
      </c>
      <c r="AS87" s="2">
        <v>5922</v>
      </c>
      <c r="AT87" s="2">
        <v>5919</v>
      </c>
      <c r="AU87" s="2">
        <v>5918</v>
      </c>
      <c r="AV87" s="2">
        <v>5917</v>
      </c>
      <c r="AW87" s="2">
        <v>5908</v>
      </c>
      <c r="AX87" s="2">
        <v>5905</v>
      </c>
      <c r="AY87" s="2">
        <v>6328</v>
      </c>
      <c r="AZ87" s="2">
        <v>6327</v>
      </c>
      <c r="BA87" s="2">
        <v>6290</v>
      </c>
      <c r="BB87" s="2">
        <v>5743</v>
      </c>
      <c r="BC87" s="2">
        <v>5744</v>
      </c>
      <c r="BD87" s="2">
        <v>5727</v>
      </c>
      <c r="BE87" s="2">
        <v>5726</v>
      </c>
      <c r="BF87" s="2">
        <v>5725</v>
      </c>
      <c r="BG87" s="2">
        <v>5724</v>
      </c>
      <c r="BH87" s="2">
        <v>5695</v>
      </c>
      <c r="BI87" s="2">
        <v>5694</v>
      </c>
      <c r="BJ87" s="2">
        <v>5693</v>
      </c>
      <c r="BK87" s="2">
        <v>5680</v>
      </c>
      <c r="BL87" s="2">
        <v>5679</v>
      </c>
      <c r="BM87" s="2">
        <v>5674</v>
      </c>
      <c r="BN87" s="2">
        <v>5619</v>
      </c>
      <c r="BO87" s="2">
        <v>4970</v>
      </c>
      <c r="BP87" s="2">
        <v>4969</v>
      </c>
      <c r="BQ87" s="2" t="s">
        <v>1</v>
      </c>
      <c r="BR87" s="2" t="s">
        <v>3</v>
      </c>
      <c r="BS87" s="2">
        <v>4830</v>
      </c>
      <c r="BT87" s="2">
        <v>4797</v>
      </c>
      <c r="BU87" s="2">
        <v>4796</v>
      </c>
      <c r="BV87" s="2">
        <v>4785</v>
      </c>
      <c r="BW87" s="2">
        <v>4784</v>
      </c>
      <c r="BX87" s="2">
        <v>4783</v>
      </c>
      <c r="BY87" s="2">
        <v>4302</v>
      </c>
      <c r="BZ87" s="2">
        <v>4303</v>
      </c>
      <c r="CA87" s="2">
        <v>4304</v>
      </c>
      <c r="CB87" s="2">
        <v>4287</v>
      </c>
      <c r="CC87" s="2">
        <v>4286</v>
      </c>
      <c r="CD87" s="2">
        <v>4285</v>
      </c>
      <c r="CE87" s="2">
        <v>4278</v>
      </c>
      <c r="CF87" s="2">
        <v>4261</v>
      </c>
      <c r="CG87" s="2" t="s">
        <v>0</v>
      </c>
      <c r="CH87" s="2">
        <v>4239</v>
      </c>
      <c r="CI87" s="2">
        <v>4238</v>
      </c>
      <c r="CJ87" s="2">
        <v>4235</v>
      </c>
      <c r="CK87" s="2">
        <v>1932</v>
      </c>
      <c r="CL87" s="2">
        <v>1933</v>
      </c>
      <c r="CM87" s="2">
        <v>2420</v>
      </c>
      <c r="CN87" s="2">
        <v>2419</v>
      </c>
      <c r="CO87" s="2">
        <v>2418</v>
      </c>
      <c r="CP87" s="2">
        <v>2417</v>
      </c>
      <c r="CQ87" s="2">
        <v>2416</v>
      </c>
      <c r="CR87" s="2">
        <v>2415</v>
      </c>
      <c r="CS87" s="2">
        <v>2392</v>
      </c>
      <c r="CT87" s="2">
        <v>2391</v>
      </c>
      <c r="CU87" s="2">
        <v>2390</v>
      </c>
      <c r="CV87" s="2">
        <v>2389</v>
      </c>
      <c r="CW87" s="2">
        <v>2378</v>
      </c>
      <c r="CX87" s="2" t="s">
        <v>2</v>
      </c>
      <c r="CY87" s="2">
        <v>2372</v>
      </c>
      <c r="CZ87" s="2">
        <v>2371</v>
      </c>
      <c r="DA87" s="2">
        <v>2362</v>
      </c>
      <c r="DB87" s="2">
        <v>2361</v>
      </c>
      <c r="DC87" s="2">
        <v>2360</v>
      </c>
      <c r="DD87" s="2">
        <v>2359</v>
      </c>
      <c r="DE87" s="2">
        <v>2356</v>
      </c>
      <c r="DF87" s="2">
        <v>2323</v>
      </c>
      <c r="DG87" s="2">
        <v>2320</v>
      </c>
      <c r="DH87" s="2">
        <v>2309</v>
      </c>
      <c r="DI87" s="2">
        <v>2306</v>
      </c>
      <c r="DJ87" s="2">
        <v>2297</v>
      </c>
      <c r="DK87" s="2">
        <v>2296</v>
      </c>
      <c r="DL87" s="2">
        <v>2217</v>
      </c>
      <c r="DM87" s="2">
        <v>2220</v>
      </c>
      <c r="DN87" s="2">
        <v>2223</v>
      </c>
      <c r="DO87" s="2">
        <v>2226</v>
      </c>
      <c r="DP87" s="2">
        <v>2241</v>
      </c>
      <c r="DQ87" s="2">
        <v>2242</v>
      </c>
      <c r="DR87" s="2">
        <v>2243</v>
      </c>
      <c r="DS87" s="2">
        <v>2244</v>
      </c>
      <c r="DT87" s="2">
        <v>2245</v>
      </c>
      <c r="DU87" s="2">
        <v>2246</v>
      </c>
      <c r="DV87" s="2">
        <v>2247</v>
      </c>
      <c r="DW87" s="2">
        <v>2248</v>
      </c>
      <c r="DX87" s="2">
        <v>2251</v>
      </c>
      <c r="DY87" s="2">
        <v>2252</v>
      </c>
      <c r="DZ87" s="2">
        <v>2735</v>
      </c>
      <c r="EA87" s="2">
        <v>2738</v>
      </c>
      <c r="EB87" s="2">
        <v>2739</v>
      </c>
      <c r="EC87" s="2">
        <v>2746</v>
      </c>
      <c r="ED87" s="2">
        <v>2745</v>
      </c>
      <c r="EE87" s="2" t="s">
        <v>4</v>
      </c>
      <c r="EF87" s="2" t="s">
        <v>5</v>
      </c>
      <c r="EG87" s="2" t="s">
        <v>2</v>
      </c>
      <c r="EH87" s="2" t="s">
        <v>4</v>
      </c>
      <c r="EI87" s="2" t="s">
        <v>6</v>
      </c>
      <c r="EJ87" s="2" t="s">
        <v>0</v>
      </c>
      <c r="EL87" t="b">
        <f t="shared" ca="1" si="478"/>
        <v>0</v>
      </c>
      <c r="EM87" t="b">
        <f t="shared" ca="1" si="429"/>
        <v>0</v>
      </c>
      <c r="EN87" t="b">
        <f t="shared" ca="1" si="430"/>
        <v>0</v>
      </c>
      <c r="EO87" t="b">
        <f t="shared" ca="1" si="431"/>
        <v>0</v>
      </c>
      <c r="EP87" t="b">
        <f t="shared" ca="1" si="432"/>
        <v>0</v>
      </c>
      <c r="EQ87" t="b">
        <f t="shared" ca="1" si="433"/>
        <v>0</v>
      </c>
      <c r="ER87" t="b">
        <f t="shared" ca="1" si="434"/>
        <v>0</v>
      </c>
      <c r="ES87" t="b">
        <f t="shared" ca="1" si="435"/>
        <v>0</v>
      </c>
      <c r="ET87" t="b">
        <f t="shared" ca="1" si="436"/>
        <v>0</v>
      </c>
      <c r="EU87" t="b">
        <f t="shared" ca="1" si="437"/>
        <v>0</v>
      </c>
      <c r="EV87" t="b">
        <f t="shared" ca="1" si="438"/>
        <v>0</v>
      </c>
      <c r="EW87" t="b">
        <f t="shared" ca="1" si="439"/>
        <v>0</v>
      </c>
      <c r="EX87" t="b">
        <f t="shared" ca="1" si="440"/>
        <v>1</v>
      </c>
      <c r="EY87" t="b">
        <f t="shared" ca="1" si="441"/>
        <v>1</v>
      </c>
      <c r="EZ87" t="b">
        <f t="shared" ca="1" si="442"/>
        <v>1</v>
      </c>
      <c r="FA87" t="b">
        <f t="shared" ca="1" si="443"/>
        <v>1</v>
      </c>
      <c r="FB87" t="b">
        <f t="shared" ca="1" si="444"/>
        <v>1</v>
      </c>
      <c r="FC87" t="b">
        <f t="shared" ca="1" si="445"/>
        <v>1</v>
      </c>
      <c r="FD87" t="b">
        <f t="shared" ca="1" si="446"/>
        <v>1</v>
      </c>
      <c r="FE87" t="b">
        <f t="shared" ca="1" si="447"/>
        <v>1</v>
      </c>
      <c r="FF87" t="b">
        <f t="shared" ca="1" si="448"/>
        <v>1</v>
      </c>
      <c r="FG87" t="b">
        <f t="shared" ca="1" si="449"/>
        <v>1</v>
      </c>
      <c r="FH87" t="b">
        <f t="shared" ca="1" si="450"/>
        <v>1</v>
      </c>
      <c r="FI87" t="b">
        <f t="shared" ca="1" si="451"/>
        <v>1</v>
      </c>
      <c r="FJ87" t="b">
        <f t="shared" ca="1" si="452"/>
        <v>1</v>
      </c>
      <c r="FK87" t="b">
        <f t="shared" ca="1" si="453"/>
        <v>1</v>
      </c>
      <c r="FL87" t="b">
        <f t="shared" ca="1" si="454"/>
        <v>1</v>
      </c>
      <c r="FM87" t="b">
        <f t="shared" ca="1" si="455"/>
        <v>1</v>
      </c>
      <c r="FN87" t="b">
        <f t="shared" ca="1" si="456"/>
        <v>1</v>
      </c>
      <c r="FO87" t="b">
        <f t="shared" ca="1" si="457"/>
        <v>1</v>
      </c>
      <c r="FP87" t="b">
        <f t="shared" ca="1" si="458"/>
        <v>1</v>
      </c>
      <c r="FQ87" t="b">
        <f t="shared" ca="1" si="459"/>
        <v>1</v>
      </c>
      <c r="FR87" t="b">
        <f t="shared" ca="1" si="460"/>
        <v>1</v>
      </c>
      <c r="FS87" t="b">
        <f t="shared" ca="1" si="461"/>
        <v>1</v>
      </c>
      <c r="FT87" t="b">
        <f t="shared" ca="1" si="462"/>
        <v>1</v>
      </c>
      <c r="FU87" t="b">
        <f t="shared" ca="1" si="463"/>
        <v>1</v>
      </c>
      <c r="FV87" t="b">
        <f t="shared" ca="1" si="464"/>
        <v>1</v>
      </c>
      <c r="FW87" t="b">
        <f t="shared" ca="1" si="465"/>
        <v>1</v>
      </c>
      <c r="FX87" t="b">
        <f t="shared" ca="1" si="466"/>
        <v>1</v>
      </c>
      <c r="FY87" t="b">
        <f t="shared" ca="1" si="467"/>
        <v>1</v>
      </c>
      <c r="FZ87" t="b">
        <f t="shared" ca="1" si="468"/>
        <v>1</v>
      </c>
      <c r="GA87" t="b">
        <f t="shared" ca="1" si="469"/>
        <v>1</v>
      </c>
      <c r="GB87" t="b">
        <f t="shared" ca="1" si="470"/>
        <v>1</v>
      </c>
      <c r="GC87" t="b">
        <f t="shared" ca="1" si="471"/>
        <v>1</v>
      </c>
      <c r="GD87" t="b">
        <f t="shared" ca="1" si="475"/>
        <v>1</v>
      </c>
      <c r="GE87" t="b">
        <f t="shared" ca="1" si="472"/>
        <v>1</v>
      </c>
      <c r="GF87" t="b">
        <f t="shared" ca="1" si="473"/>
        <v>1</v>
      </c>
      <c r="GG87" t="b">
        <f t="shared" ca="1" si="474"/>
        <v>1</v>
      </c>
      <c r="GH87" t="b">
        <f t="shared" ca="1" si="476"/>
        <v>1</v>
      </c>
      <c r="GI87" t="b">
        <f t="shared" ca="1" si="477"/>
        <v>1</v>
      </c>
      <c r="GJ87" t="b">
        <f t="shared" ca="1" si="479"/>
        <v>1</v>
      </c>
      <c r="GK87" t="b">
        <f t="shared" ca="1" si="480"/>
        <v>1</v>
      </c>
      <c r="GL87" t="b">
        <f t="shared" ca="1" si="481"/>
        <v>1</v>
      </c>
      <c r="GM87" t="b">
        <f t="shared" ca="1" si="482"/>
        <v>1</v>
      </c>
      <c r="GN87" t="b">
        <f t="shared" ca="1" si="483"/>
        <v>1</v>
      </c>
      <c r="GO87" t="b">
        <f t="shared" ca="1" si="484"/>
        <v>1</v>
      </c>
      <c r="GP87" t="b">
        <f t="shared" ca="1" si="485"/>
        <v>1</v>
      </c>
      <c r="GQ87" t="b">
        <f t="shared" ca="1" si="486"/>
        <v>1</v>
      </c>
      <c r="GR87" t="b">
        <f t="shared" ca="1" si="487"/>
        <v>1</v>
      </c>
      <c r="GS87" t="b">
        <f t="shared" ca="1" si="488"/>
        <v>1</v>
      </c>
      <c r="GT87" t="b">
        <f t="shared" ca="1" si="489"/>
        <v>1</v>
      </c>
      <c r="GU87" t="b">
        <f t="shared" ca="1" si="490"/>
        <v>1</v>
      </c>
      <c r="GV87" t="b">
        <f t="shared" ca="1" si="491"/>
        <v>1</v>
      </c>
      <c r="GW87" t="b">
        <f t="shared" ca="1" si="492"/>
        <v>1</v>
      </c>
      <c r="GX87" t="b">
        <f t="shared" ca="1" si="493"/>
        <v>1</v>
      </c>
      <c r="GY87" t="b">
        <f t="shared" ca="1" si="494"/>
        <v>1</v>
      </c>
      <c r="GZ87" t="b">
        <f t="shared" ca="1" si="495"/>
        <v>1</v>
      </c>
      <c r="HA87" t="b">
        <f t="shared" ca="1" si="496"/>
        <v>1</v>
      </c>
      <c r="HB87" t="b">
        <f t="shared" ca="1" si="497"/>
        <v>0</v>
      </c>
      <c r="HC87" t="b">
        <f t="shared" ca="1" si="568"/>
        <v>0</v>
      </c>
      <c r="HD87" t="b">
        <f t="shared" ca="1" si="498"/>
        <v>1</v>
      </c>
      <c r="HE87" t="b">
        <f t="shared" ca="1" si="499"/>
        <v>1</v>
      </c>
      <c r="HF87" t="b">
        <f t="shared" ca="1" si="500"/>
        <v>1</v>
      </c>
      <c r="HG87" t="b">
        <f t="shared" ca="1" si="501"/>
        <v>1</v>
      </c>
      <c r="HH87" t="b">
        <f t="shared" ca="1" si="502"/>
        <v>1</v>
      </c>
      <c r="HI87" t="b">
        <f t="shared" ca="1" si="503"/>
        <v>1</v>
      </c>
      <c r="HJ87" t="b">
        <f t="shared" ca="1" si="504"/>
        <v>1</v>
      </c>
      <c r="HK87" t="b">
        <f t="shared" ca="1" si="505"/>
        <v>1</v>
      </c>
      <c r="HL87" t="b">
        <f t="shared" ca="1" si="506"/>
        <v>1</v>
      </c>
      <c r="HM87" t="b">
        <f t="shared" ca="1" si="507"/>
        <v>1</v>
      </c>
      <c r="HN87" t="b">
        <f t="shared" ca="1" si="508"/>
        <v>1</v>
      </c>
      <c r="HO87" t="b">
        <f t="shared" ca="1" si="509"/>
        <v>1</v>
      </c>
      <c r="HP87" t="b">
        <f t="shared" ca="1" si="510"/>
        <v>1</v>
      </c>
      <c r="HQ87" t="b">
        <f t="shared" ca="1" si="511"/>
        <v>1</v>
      </c>
      <c r="HR87" t="b">
        <f t="shared" ca="1" si="512"/>
        <v>1</v>
      </c>
      <c r="HS87" t="b">
        <f t="shared" ca="1" si="513"/>
        <v>1</v>
      </c>
      <c r="HT87" t="b">
        <f t="shared" ca="1" si="514"/>
        <v>1</v>
      </c>
      <c r="HU87" t="b">
        <f t="shared" ca="1" si="515"/>
        <v>1</v>
      </c>
      <c r="HV87" t="b">
        <f t="shared" ca="1" si="516"/>
        <v>1</v>
      </c>
      <c r="HW87" t="b">
        <f t="shared" ca="1" si="517"/>
        <v>1</v>
      </c>
      <c r="HX87" t="b">
        <f t="shared" ca="1" si="518"/>
        <v>1</v>
      </c>
      <c r="HY87" t="b">
        <f t="shared" ca="1" si="519"/>
        <v>1</v>
      </c>
      <c r="HZ87" t="b">
        <f t="shared" ca="1" si="520"/>
        <v>1</v>
      </c>
      <c r="IA87" t="b">
        <f t="shared" ca="1" si="521"/>
        <v>1</v>
      </c>
      <c r="IB87" t="b">
        <f t="shared" ca="1" si="522"/>
        <v>1</v>
      </c>
      <c r="IC87" t="b">
        <f t="shared" ca="1" si="523"/>
        <v>1</v>
      </c>
      <c r="ID87" t="b">
        <f t="shared" ca="1" si="524"/>
        <v>1</v>
      </c>
      <c r="IE87" t="b">
        <f t="shared" ca="1" si="525"/>
        <v>1</v>
      </c>
      <c r="IF87" t="b">
        <f t="shared" ca="1" si="526"/>
        <v>1</v>
      </c>
      <c r="IG87" t="b">
        <f t="shared" ca="1" si="527"/>
        <v>1</v>
      </c>
      <c r="IH87" t="b">
        <f t="shared" ca="1" si="528"/>
        <v>1</v>
      </c>
      <c r="II87" t="b">
        <f t="shared" ca="1" si="529"/>
        <v>1</v>
      </c>
      <c r="IJ87" t="b">
        <f t="shared" ca="1" si="530"/>
        <v>1</v>
      </c>
      <c r="IK87" t="b">
        <f t="shared" ca="1" si="531"/>
        <v>1</v>
      </c>
      <c r="IL87" t="b">
        <f t="shared" ca="1" si="532"/>
        <v>1</v>
      </c>
      <c r="IM87" t="b">
        <f t="shared" ca="1" si="533"/>
        <v>1</v>
      </c>
      <c r="IN87" t="b">
        <f t="shared" ca="1" si="534"/>
        <v>1</v>
      </c>
      <c r="IO87" t="b">
        <f t="shared" ca="1" si="535"/>
        <v>1</v>
      </c>
      <c r="IP87" t="b">
        <f t="shared" ca="1" si="536"/>
        <v>1</v>
      </c>
      <c r="IQ87" t="b">
        <f t="shared" ca="1" si="537"/>
        <v>1</v>
      </c>
      <c r="IR87" t="b">
        <f t="shared" ca="1" si="538"/>
        <v>1</v>
      </c>
      <c r="IS87" t="b">
        <f t="shared" ca="1" si="539"/>
        <v>1</v>
      </c>
      <c r="IT87" t="b">
        <f t="shared" ca="1" si="540"/>
        <v>1</v>
      </c>
      <c r="IU87" t="b">
        <f t="shared" ca="1" si="541"/>
        <v>1</v>
      </c>
      <c r="IV87" t="b">
        <f t="shared" ca="1" si="542"/>
        <v>1</v>
      </c>
      <c r="IW87" t="b">
        <f t="shared" ca="1" si="543"/>
        <v>1</v>
      </c>
      <c r="IX87" t="b">
        <f t="shared" ca="1" si="544"/>
        <v>1</v>
      </c>
      <c r="IY87" t="b">
        <f t="shared" ca="1" si="545"/>
        <v>1</v>
      </c>
      <c r="IZ87" t="b">
        <f t="shared" ca="1" si="546"/>
        <v>1</v>
      </c>
      <c r="JA87" t="b">
        <f t="shared" ca="1" si="547"/>
        <v>1</v>
      </c>
      <c r="JB87" t="b">
        <f t="shared" ca="1" si="548"/>
        <v>1</v>
      </c>
      <c r="JC87" t="b">
        <f t="shared" ca="1" si="549"/>
        <v>1</v>
      </c>
      <c r="JD87" t="b">
        <f t="shared" ca="1" si="550"/>
        <v>1</v>
      </c>
      <c r="JE87" t="b">
        <f t="shared" ca="1" si="551"/>
        <v>1</v>
      </c>
      <c r="JF87" t="b">
        <f t="shared" ca="1" si="552"/>
        <v>1</v>
      </c>
      <c r="JG87" t="b">
        <f t="shared" ca="1" si="553"/>
        <v>1</v>
      </c>
      <c r="JH87" t="b">
        <f t="shared" ca="1" si="554"/>
        <v>1</v>
      </c>
      <c r="JI87" t="b">
        <f t="shared" ca="1" si="555"/>
        <v>1</v>
      </c>
      <c r="JJ87" t="b">
        <f t="shared" ca="1" si="556"/>
        <v>1</v>
      </c>
      <c r="JK87" t="b">
        <f t="shared" ca="1" si="557"/>
        <v>1</v>
      </c>
      <c r="JL87" t="b">
        <f t="shared" ca="1" si="558"/>
        <v>1</v>
      </c>
      <c r="JM87" t="b">
        <f t="shared" ca="1" si="559"/>
        <v>1</v>
      </c>
      <c r="JN87" t="b">
        <f t="shared" ca="1" si="560"/>
        <v>1</v>
      </c>
      <c r="JO87" t="b">
        <f t="shared" ca="1" si="561"/>
        <v>1</v>
      </c>
      <c r="JP87" t="b">
        <f t="shared" ca="1" si="562"/>
        <v>0</v>
      </c>
      <c r="JQ87" t="b">
        <f t="shared" ca="1" si="563"/>
        <v>0</v>
      </c>
      <c r="JR87" t="b">
        <f t="shared" ca="1" si="564"/>
        <v>0</v>
      </c>
      <c r="JS87" t="b">
        <f t="shared" ca="1" si="565"/>
        <v>0</v>
      </c>
      <c r="JT87" t="b">
        <f t="shared" ca="1" si="566"/>
        <v>0</v>
      </c>
      <c r="JU87" t="b">
        <f t="shared" ca="1" si="567"/>
        <v>0</v>
      </c>
    </row>
    <row r="88" spans="1:281" x14ac:dyDescent="0.25">
      <c r="A88" s="2" t="s">
        <v>4</v>
      </c>
      <c r="B88" s="2" t="s">
        <v>6</v>
      </c>
      <c r="C88" s="2" t="s">
        <v>0</v>
      </c>
      <c r="D88" s="2" t="s">
        <v>3</v>
      </c>
      <c r="E88" s="2" t="s">
        <v>2</v>
      </c>
      <c r="F88" s="2" t="s">
        <v>3</v>
      </c>
      <c r="G88" s="2" t="s">
        <v>5</v>
      </c>
      <c r="H88" s="2" t="s">
        <v>4</v>
      </c>
      <c r="I88" s="2" t="s">
        <v>5</v>
      </c>
      <c r="J88" s="2" t="s">
        <v>2</v>
      </c>
      <c r="K88" s="2">
        <v>6083</v>
      </c>
      <c r="L88" s="2">
        <v>6082</v>
      </c>
      <c r="M88" s="2">
        <v>6081</v>
      </c>
      <c r="N88" s="2">
        <v>6074</v>
      </c>
      <c r="O88" s="2">
        <v>6073</v>
      </c>
      <c r="P88" s="2">
        <v>6072</v>
      </c>
      <c r="Q88" s="2">
        <v>6059</v>
      </c>
      <c r="R88" s="2">
        <v>6056</v>
      </c>
      <c r="S88" s="2">
        <v>6053</v>
      </c>
      <c r="T88" s="2">
        <v>6040</v>
      </c>
      <c r="U88" s="2">
        <v>6041</v>
      </c>
      <c r="V88" s="2">
        <v>6042</v>
      </c>
      <c r="W88" s="2">
        <v>6043</v>
      </c>
      <c r="X88" s="2">
        <v>6044</v>
      </c>
      <c r="Y88" s="2">
        <v>6027</v>
      </c>
      <c r="Z88" s="2">
        <v>6008</v>
      </c>
      <c r="AA88" s="2">
        <v>6009</v>
      </c>
      <c r="AB88" s="2">
        <v>6010</v>
      </c>
      <c r="AC88" s="2">
        <v>6011</v>
      </c>
      <c r="AD88" s="2">
        <v>6012</v>
      </c>
      <c r="AE88" s="2">
        <v>6013</v>
      </c>
      <c r="AF88" s="2">
        <v>5996</v>
      </c>
      <c r="AG88" s="2">
        <v>5989</v>
      </c>
      <c r="AH88" s="2">
        <v>5988</v>
      </c>
      <c r="AI88" s="2">
        <v>5985</v>
      </c>
      <c r="AJ88" s="2">
        <v>5980</v>
      </c>
      <c r="AK88" s="2">
        <v>5979</v>
      </c>
      <c r="AL88" s="2">
        <v>5874</v>
      </c>
      <c r="AM88" s="2">
        <v>5875</v>
      </c>
      <c r="AN88" s="2">
        <v>5966</v>
      </c>
      <c r="AO88" s="2">
        <v>5965</v>
      </c>
      <c r="AP88" s="2">
        <v>5926</v>
      </c>
      <c r="AQ88" s="2">
        <v>5925</v>
      </c>
      <c r="AR88" s="2">
        <v>5924</v>
      </c>
      <c r="AS88" s="2">
        <v>5921</v>
      </c>
      <c r="AT88" s="2">
        <v>5920</v>
      </c>
      <c r="AU88" s="2">
        <v>5933</v>
      </c>
      <c r="AV88" s="2">
        <v>5934</v>
      </c>
      <c r="AW88" s="2">
        <v>5907</v>
      </c>
      <c r="AX88" s="2">
        <v>5906</v>
      </c>
      <c r="AY88" s="2">
        <v>6329</v>
      </c>
      <c r="AZ88" s="2">
        <v>6330</v>
      </c>
      <c r="BA88" s="2">
        <v>6289</v>
      </c>
      <c r="BB88" s="2" t="s">
        <v>2</v>
      </c>
      <c r="BC88" s="2">
        <v>5745</v>
      </c>
      <c r="BD88" s="2">
        <v>5746</v>
      </c>
      <c r="BE88" s="2">
        <v>5721</v>
      </c>
      <c r="BF88" s="2">
        <v>5722</v>
      </c>
      <c r="BG88" s="2">
        <v>5723</v>
      </c>
      <c r="BH88" s="2">
        <v>5696</v>
      </c>
      <c r="BI88" s="2">
        <v>5691</v>
      </c>
      <c r="BJ88" s="2">
        <v>5692</v>
      </c>
      <c r="BK88" s="2">
        <v>5681</v>
      </c>
      <c r="BL88" s="2">
        <v>5678</v>
      </c>
      <c r="BM88" s="2">
        <v>5675</v>
      </c>
      <c r="BN88" s="2">
        <v>5618</v>
      </c>
      <c r="BO88" s="2">
        <v>4971</v>
      </c>
      <c r="BP88" s="2">
        <v>4968</v>
      </c>
      <c r="BQ88" s="2">
        <v>4967</v>
      </c>
      <c r="BR88" s="2">
        <v>4832</v>
      </c>
      <c r="BS88" s="2">
        <v>4831</v>
      </c>
      <c r="BT88" s="2">
        <v>4794</v>
      </c>
      <c r="BU88" s="2">
        <v>4795</v>
      </c>
      <c r="BV88" s="2">
        <v>4786</v>
      </c>
      <c r="BW88" s="2">
        <v>4781</v>
      </c>
      <c r="BX88" s="2">
        <v>4782</v>
      </c>
      <c r="BY88" s="2">
        <v>4761</v>
      </c>
      <c r="BZ88" s="2">
        <v>4760</v>
      </c>
      <c r="CA88" s="2">
        <v>4305</v>
      </c>
      <c r="CB88" s="2">
        <v>4308</v>
      </c>
      <c r="CC88" s="2">
        <v>4309</v>
      </c>
      <c r="CD88" s="2">
        <v>4284</v>
      </c>
      <c r="CE88" s="2">
        <v>4279</v>
      </c>
      <c r="CF88" s="2">
        <v>4260</v>
      </c>
      <c r="CG88" s="2">
        <v>4259</v>
      </c>
      <c r="CH88" s="2">
        <v>4240</v>
      </c>
      <c r="CI88" s="2">
        <v>4233</v>
      </c>
      <c r="CJ88" s="2">
        <v>4234</v>
      </c>
      <c r="CK88" s="2">
        <v>2431</v>
      </c>
      <c r="CL88" s="2">
        <v>2430</v>
      </c>
      <c r="CM88" s="2">
        <v>2421</v>
      </c>
      <c r="CN88" s="2">
        <v>2422</v>
      </c>
      <c r="CO88" s="2">
        <v>2423</v>
      </c>
      <c r="CP88" s="2">
        <v>2424</v>
      </c>
      <c r="CQ88" s="2">
        <v>2413</v>
      </c>
      <c r="CR88" s="2">
        <v>2414</v>
      </c>
      <c r="CS88" s="2">
        <v>2393</v>
      </c>
      <c r="CT88" s="2">
        <v>2394</v>
      </c>
      <c r="CU88" s="2">
        <v>2395</v>
      </c>
      <c r="CV88" s="2">
        <v>2396</v>
      </c>
      <c r="CW88" s="2">
        <v>2377</v>
      </c>
      <c r="CX88" s="2">
        <v>2376</v>
      </c>
      <c r="CY88" s="2">
        <v>2373</v>
      </c>
      <c r="CZ88" s="2">
        <v>2370</v>
      </c>
      <c r="DA88" s="2">
        <v>2363</v>
      </c>
      <c r="DB88" s="2">
        <v>2364</v>
      </c>
      <c r="DC88" s="2">
        <v>2365</v>
      </c>
      <c r="DD88" s="2">
        <v>2358</v>
      </c>
      <c r="DE88" s="2">
        <v>2357</v>
      </c>
      <c r="DF88" s="2">
        <v>2322</v>
      </c>
      <c r="DG88" s="2">
        <v>2321</v>
      </c>
      <c r="DH88" s="2">
        <v>2308</v>
      </c>
      <c r="DI88" s="2">
        <v>2307</v>
      </c>
      <c r="DJ88" s="2" t="s">
        <v>3</v>
      </c>
      <c r="DK88" s="2">
        <v>2295</v>
      </c>
      <c r="DL88" s="2">
        <v>2218</v>
      </c>
      <c r="DM88" s="2">
        <v>2219</v>
      </c>
      <c r="DN88" s="2">
        <v>2224</v>
      </c>
      <c r="DO88" s="2">
        <v>2225</v>
      </c>
      <c r="DP88" s="2">
        <v>2266</v>
      </c>
      <c r="DQ88" s="2">
        <v>2265</v>
      </c>
      <c r="DR88" s="2">
        <v>2262</v>
      </c>
      <c r="DS88" s="2">
        <v>2261</v>
      </c>
      <c r="DT88" s="2">
        <v>2260</v>
      </c>
      <c r="DU88" s="2">
        <v>2257</v>
      </c>
      <c r="DV88" s="2">
        <v>2256</v>
      </c>
      <c r="DW88" s="2">
        <v>2255</v>
      </c>
      <c r="DX88" s="2">
        <v>2254</v>
      </c>
      <c r="DY88" s="2">
        <v>2253</v>
      </c>
      <c r="DZ88" s="2">
        <v>2734</v>
      </c>
      <c r="EA88" s="2">
        <v>2749</v>
      </c>
      <c r="EB88" s="2">
        <v>2748</v>
      </c>
      <c r="EC88" s="2">
        <v>2747</v>
      </c>
      <c r="ED88" s="2" t="s">
        <v>4</v>
      </c>
      <c r="EE88" s="2">
        <v>2759</v>
      </c>
      <c r="EF88" s="2">
        <v>2760</v>
      </c>
      <c r="EG88" s="2" t="s">
        <v>1</v>
      </c>
      <c r="EH88" s="2" t="s">
        <v>1</v>
      </c>
      <c r="EI88" s="2" t="s">
        <v>2</v>
      </c>
      <c r="EJ88" s="2" t="s">
        <v>1</v>
      </c>
      <c r="EL88" t="b">
        <f t="shared" ca="1" si="478"/>
        <v>0</v>
      </c>
      <c r="EM88" t="b">
        <f t="shared" ca="1" si="429"/>
        <v>0</v>
      </c>
      <c r="EN88" t="b">
        <f t="shared" ca="1" si="430"/>
        <v>0</v>
      </c>
      <c r="EO88" t="b">
        <f t="shared" ca="1" si="431"/>
        <v>0</v>
      </c>
      <c r="EP88" t="b">
        <f t="shared" ca="1" si="432"/>
        <v>0</v>
      </c>
      <c r="EQ88" t="b">
        <f t="shared" ca="1" si="433"/>
        <v>0</v>
      </c>
      <c r="ER88" t="b">
        <f t="shared" ca="1" si="434"/>
        <v>0</v>
      </c>
      <c r="ES88" t="b">
        <f t="shared" ca="1" si="435"/>
        <v>0</v>
      </c>
      <c r="ET88" t="b">
        <f t="shared" ca="1" si="436"/>
        <v>0</v>
      </c>
      <c r="EU88" t="b">
        <f t="shared" ca="1" si="437"/>
        <v>0</v>
      </c>
      <c r="EV88" t="b">
        <f t="shared" ca="1" si="438"/>
        <v>1</v>
      </c>
      <c r="EW88" t="b">
        <f t="shared" ca="1" si="439"/>
        <v>1</v>
      </c>
      <c r="EX88" t="b">
        <f t="shared" ca="1" si="440"/>
        <v>1</v>
      </c>
      <c r="EY88" t="b">
        <f t="shared" ca="1" si="441"/>
        <v>1</v>
      </c>
      <c r="EZ88" t="b">
        <f t="shared" ca="1" si="442"/>
        <v>1</v>
      </c>
      <c r="FA88" t="b">
        <f t="shared" ca="1" si="443"/>
        <v>1</v>
      </c>
      <c r="FB88" t="b">
        <f t="shared" ca="1" si="444"/>
        <v>1</v>
      </c>
      <c r="FC88" t="b">
        <f t="shared" ca="1" si="445"/>
        <v>1</v>
      </c>
      <c r="FD88" t="b">
        <f t="shared" ca="1" si="446"/>
        <v>1</v>
      </c>
      <c r="FE88" t="b">
        <f t="shared" ca="1" si="447"/>
        <v>1</v>
      </c>
      <c r="FF88" t="b">
        <f t="shared" ca="1" si="448"/>
        <v>1</v>
      </c>
      <c r="FG88" t="b">
        <f t="shared" ca="1" si="449"/>
        <v>1</v>
      </c>
      <c r="FH88" t="b">
        <f t="shared" ca="1" si="450"/>
        <v>1</v>
      </c>
      <c r="FI88" t="b">
        <f t="shared" ca="1" si="451"/>
        <v>1</v>
      </c>
      <c r="FJ88" t="b">
        <f t="shared" ca="1" si="452"/>
        <v>1</v>
      </c>
      <c r="FK88" t="b">
        <f t="shared" ca="1" si="453"/>
        <v>1</v>
      </c>
      <c r="FL88" t="b">
        <f t="shared" ca="1" si="454"/>
        <v>1</v>
      </c>
      <c r="FM88" t="b">
        <f t="shared" ca="1" si="455"/>
        <v>1</v>
      </c>
      <c r="FN88" t="b">
        <f t="shared" ca="1" si="456"/>
        <v>1</v>
      </c>
      <c r="FO88" t="b">
        <f t="shared" ca="1" si="457"/>
        <v>1</v>
      </c>
      <c r="FP88" t="b">
        <f t="shared" ca="1" si="458"/>
        <v>1</v>
      </c>
      <c r="FQ88" t="b">
        <f t="shared" ca="1" si="459"/>
        <v>1</v>
      </c>
      <c r="FR88" t="b">
        <f t="shared" ca="1" si="460"/>
        <v>1</v>
      </c>
      <c r="FS88" t="b">
        <f t="shared" ca="1" si="461"/>
        <v>1</v>
      </c>
      <c r="FT88" t="b">
        <f t="shared" ca="1" si="462"/>
        <v>1</v>
      </c>
      <c r="FU88" t="b">
        <f t="shared" ca="1" si="463"/>
        <v>1</v>
      </c>
      <c r="FV88" t="b">
        <f t="shared" ca="1" si="464"/>
        <v>1</v>
      </c>
      <c r="FW88" t="b">
        <f t="shared" ca="1" si="465"/>
        <v>1</v>
      </c>
      <c r="FX88" t="b">
        <f t="shared" ca="1" si="466"/>
        <v>1</v>
      </c>
      <c r="FY88" t="b">
        <f t="shared" ca="1" si="467"/>
        <v>1</v>
      </c>
      <c r="FZ88" t="b">
        <f t="shared" ca="1" si="468"/>
        <v>1</v>
      </c>
      <c r="GA88" t="b">
        <f t="shared" ca="1" si="469"/>
        <v>1</v>
      </c>
      <c r="GB88" t="b">
        <f t="shared" ca="1" si="470"/>
        <v>1</v>
      </c>
      <c r="GC88" t="b">
        <f t="shared" ca="1" si="471"/>
        <v>1</v>
      </c>
      <c r="GD88" t="b">
        <f t="shared" ca="1" si="475"/>
        <v>1</v>
      </c>
      <c r="GE88" t="b">
        <f t="shared" ca="1" si="472"/>
        <v>1</v>
      </c>
      <c r="GF88" t="b">
        <f t="shared" ca="1" si="473"/>
        <v>1</v>
      </c>
      <c r="GG88" t="b">
        <f t="shared" ca="1" si="474"/>
        <v>1</v>
      </c>
      <c r="GH88" t="b">
        <f t="shared" ca="1" si="476"/>
        <v>1</v>
      </c>
      <c r="GI88" t="b">
        <f t="shared" ca="1" si="477"/>
        <v>1</v>
      </c>
      <c r="GJ88" t="b">
        <f t="shared" ca="1" si="479"/>
        <v>1</v>
      </c>
      <c r="GK88" t="b">
        <f t="shared" ca="1" si="480"/>
        <v>1</v>
      </c>
      <c r="GL88" t="b">
        <f t="shared" ca="1" si="481"/>
        <v>1</v>
      </c>
      <c r="GM88" t="b">
        <f t="shared" ca="1" si="482"/>
        <v>1</v>
      </c>
      <c r="GN88" t="b">
        <f t="shared" ca="1" si="483"/>
        <v>1</v>
      </c>
      <c r="GO88" t="b">
        <f t="shared" ca="1" si="484"/>
        <v>1</v>
      </c>
      <c r="GP88" t="b">
        <f t="shared" ca="1" si="485"/>
        <v>1</v>
      </c>
      <c r="GQ88" t="b">
        <f t="shared" ca="1" si="486"/>
        <v>1</v>
      </c>
      <c r="GR88" t="b">
        <f t="shared" ca="1" si="487"/>
        <v>1</v>
      </c>
      <c r="GS88" t="b">
        <f t="shared" ca="1" si="488"/>
        <v>1</v>
      </c>
      <c r="GT88" t="b">
        <f t="shared" ca="1" si="489"/>
        <v>1</v>
      </c>
      <c r="GU88" t="b">
        <f t="shared" ca="1" si="490"/>
        <v>1</v>
      </c>
      <c r="GV88" t="b">
        <f t="shared" ca="1" si="491"/>
        <v>1</v>
      </c>
      <c r="GW88" t="b">
        <f t="shared" ca="1" si="492"/>
        <v>1</v>
      </c>
      <c r="GX88" t="b">
        <f t="shared" ca="1" si="493"/>
        <v>1</v>
      </c>
      <c r="GY88" t="b">
        <f t="shared" ca="1" si="494"/>
        <v>1</v>
      </c>
      <c r="GZ88" t="b">
        <f t="shared" ca="1" si="495"/>
        <v>1</v>
      </c>
      <c r="HA88" t="b">
        <f t="shared" ca="1" si="496"/>
        <v>1</v>
      </c>
      <c r="HB88" t="b">
        <f t="shared" ca="1" si="497"/>
        <v>1</v>
      </c>
      <c r="HC88" t="b">
        <f t="shared" ca="1" si="568"/>
        <v>1</v>
      </c>
      <c r="HD88" t="b">
        <f t="shared" ca="1" si="498"/>
        <v>1</v>
      </c>
      <c r="HE88" t="b">
        <f t="shared" ca="1" si="499"/>
        <v>1</v>
      </c>
      <c r="HF88" t="b">
        <f t="shared" ca="1" si="500"/>
        <v>1</v>
      </c>
      <c r="HG88" t="b">
        <f t="shared" ca="1" si="501"/>
        <v>1</v>
      </c>
      <c r="HH88" t="b">
        <f t="shared" ca="1" si="502"/>
        <v>1</v>
      </c>
      <c r="HI88" t="b">
        <f t="shared" ca="1" si="503"/>
        <v>1</v>
      </c>
      <c r="HJ88" t="b">
        <f t="shared" ca="1" si="504"/>
        <v>1</v>
      </c>
      <c r="HK88" t="b">
        <f t="shared" ca="1" si="505"/>
        <v>1</v>
      </c>
      <c r="HL88" t="b">
        <f t="shared" ca="1" si="506"/>
        <v>1</v>
      </c>
      <c r="HM88" t="b">
        <f t="shared" ca="1" si="507"/>
        <v>1</v>
      </c>
      <c r="HN88" t="b">
        <f t="shared" ca="1" si="508"/>
        <v>1</v>
      </c>
      <c r="HO88" t="b">
        <f t="shared" ca="1" si="509"/>
        <v>1</v>
      </c>
      <c r="HP88" t="b">
        <f t="shared" ca="1" si="510"/>
        <v>1</v>
      </c>
      <c r="HQ88" t="b">
        <f t="shared" ca="1" si="511"/>
        <v>1</v>
      </c>
      <c r="HR88" t="b">
        <f t="shared" ca="1" si="512"/>
        <v>1</v>
      </c>
      <c r="HS88" t="b">
        <f t="shared" ca="1" si="513"/>
        <v>1</v>
      </c>
      <c r="HT88" t="b">
        <f t="shared" ca="1" si="514"/>
        <v>1</v>
      </c>
      <c r="HU88" t="b">
        <f t="shared" ca="1" si="515"/>
        <v>1</v>
      </c>
      <c r="HV88" t="b">
        <f t="shared" ca="1" si="516"/>
        <v>1</v>
      </c>
      <c r="HW88" t="b">
        <f t="shared" ca="1" si="517"/>
        <v>1</v>
      </c>
      <c r="HX88" t="b">
        <f t="shared" ca="1" si="518"/>
        <v>1</v>
      </c>
      <c r="HY88" t="b">
        <f t="shared" ca="1" si="519"/>
        <v>1</v>
      </c>
      <c r="HZ88" t="b">
        <f t="shared" ca="1" si="520"/>
        <v>1</v>
      </c>
      <c r="IA88" t="b">
        <f t="shared" ca="1" si="521"/>
        <v>1</v>
      </c>
      <c r="IB88" t="b">
        <f t="shared" ca="1" si="522"/>
        <v>1</v>
      </c>
      <c r="IC88" t="b">
        <f t="shared" ca="1" si="523"/>
        <v>1</v>
      </c>
      <c r="ID88" t="b">
        <f t="shared" ca="1" si="524"/>
        <v>1</v>
      </c>
      <c r="IE88" t="b">
        <f t="shared" ca="1" si="525"/>
        <v>1</v>
      </c>
      <c r="IF88" t="b">
        <f t="shared" ca="1" si="526"/>
        <v>1</v>
      </c>
      <c r="IG88" t="b">
        <f t="shared" ca="1" si="527"/>
        <v>1</v>
      </c>
      <c r="IH88" t="b">
        <f t="shared" ca="1" si="528"/>
        <v>1</v>
      </c>
      <c r="II88" t="b">
        <f t="shared" ca="1" si="529"/>
        <v>1</v>
      </c>
      <c r="IJ88" t="b">
        <f t="shared" ca="1" si="530"/>
        <v>1</v>
      </c>
      <c r="IK88" t="b">
        <f t="shared" ca="1" si="531"/>
        <v>1</v>
      </c>
      <c r="IL88" t="b">
        <f t="shared" ca="1" si="532"/>
        <v>1</v>
      </c>
      <c r="IM88" t="b">
        <f t="shared" ca="1" si="533"/>
        <v>1</v>
      </c>
      <c r="IN88" t="b">
        <f t="shared" ca="1" si="534"/>
        <v>1</v>
      </c>
      <c r="IO88" t="b">
        <f t="shared" ca="1" si="535"/>
        <v>1</v>
      </c>
      <c r="IP88" t="b">
        <f t="shared" ca="1" si="536"/>
        <v>1</v>
      </c>
      <c r="IQ88" t="b">
        <f t="shared" ca="1" si="537"/>
        <v>1</v>
      </c>
      <c r="IR88" t="b">
        <f t="shared" ca="1" si="538"/>
        <v>1</v>
      </c>
      <c r="IS88" t="b">
        <f t="shared" ca="1" si="539"/>
        <v>1</v>
      </c>
      <c r="IT88" t="b">
        <f t="shared" ca="1" si="540"/>
        <v>1</v>
      </c>
      <c r="IU88" t="b">
        <f t="shared" ca="1" si="541"/>
        <v>1</v>
      </c>
      <c r="IV88" t="b">
        <f t="shared" ca="1" si="542"/>
        <v>1</v>
      </c>
      <c r="IW88" t="b">
        <f t="shared" ca="1" si="543"/>
        <v>1</v>
      </c>
      <c r="IX88" t="b">
        <f t="shared" ca="1" si="544"/>
        <v>1</v>
      </c>
      <c r="IY88" t="b">
        <f t="shared" ca="1" si="545"/>
        <v>1</v>
      </c>
      <c r="IZ88" t="b">
        <f t="shared" ca="1" si="546"/>
        <v>1</v>
      </c>
      <c r="JA88" t="b">
        <f t="shared" ca="1" si="547"/>
        <v>1</v>
      </c>
      <c r="JB88" t="b">
        <f t="shared" ca="1" si="548"/>
        <v>1</v>
      </c>
      <c r="JC88" t="b">
        <f t="shared" ca="1" si="549"/>
        <v>1</v>
      </c>
      <c r="JD88" t="b">
        <f t="shared" ca="1" si="550"/>
        <v>1</v>
      </c>
      <c r="JE88" t="b">
        <f t="shared" ca="1" si="551"/>
        <v>1</v>
      </c>
      <c r="JF88" t="b">
        <f t="shared" ca="1" si="552"/>
        <v>1</v>
      </c>
      <c r="JG88" t="b">
        <f t="shared" ca="1" si="553"/>
        <v>1</v>
      </c>
      <c r="JH88" t="b">
        <f t="shared" ca="1" si="554"/>
        <v>1</v>
      </c>
      <c r="JI88" t="b">
        <f t="shared" ca="1" si="555"/>
        <v>1</v>
      </c>
      <c r="JJ88" t="b">
        <f t="shared" ca="1" si="556"/>
        <v>1</v>
      </c>
      <c r="JK88" t="b">
        <f t="shared" ca="1" si="557"/>
        <v>1</v>
      </c>
      <c r="JL88" t="b">
        <f t="shared" ca="1" si="558"/>
        <v>1</v>
      </c>
      <c r="JM88" t="b">
        <f t="shared" ca="1" si="559"/>
        <v>1</v>
      </c>
      <c r="JN88" t="b">
        <f t="shared" ca="1" si="560"/>
        <v>1</v>
      </c>
      <c r="JO88" t="b">
        <f t="shared" ca="1" si="561"/>
        <v>1</v>
      </c>
      <c r="JP88" t="b">
        <f t="shared" ca="1" si="562"/>
        <v>1</v>
      </c>
      <c r="JQ88" t="b">
        <f t="shared" ca="1" si="563"/>
        <v>1</v>
      </c>
      <c r="JR88" t="b">
        <f t="shared" ca="1" si="564"/>
        <v>0</v>
      </c>
      <c r="JS88" t="b">
        <f t="shared" ca="1" si="565"/>
        <v>0</v>
      </c>
      <c r="JT88" t="b">
        <f t="shared" ca="1" si="566"/>
        <v>0</v>
      </c>
      <c r="JU88" t="b">
        <f t="shared" ca="1" si="567"/>
        <v>0</v>
      </c>
    </row>
    <row r="89" spans="1:281" x14ac:dyDescent="0.25">
      <c r="A89" s="2" t="s">
        <v>2</v>
      </c>
      <c r="B89" s="2" t="s">
        <v>6</v>
      </c>
      <c r="C89" s="2" t="s">
        <v>0</v>
      </c>
      <c r="D89" s="2" t="s">
        <v>3</v>
      </c>
      <c r="E89" s="2" t="s">
        <v>0</v>
      </c>
      <c r="F89" s="2" t="s">
        <v>4</v>
      </c>
      <c r="G89" s="2" t="s">
        <v>6</v>
      </c>
      <c r="H89" s="2" t="s">
        <v>0</v>
      </c>
      <c r="I89" s="2" t="s">
        <v>2</v>
      </c>
      <c r="J89" s="2" t="s">
        <v>6</v>
      </c>
      <c r="K89" s="2">
        <v>6084</v>
      </c>
      <c r="L89" s="2">
        <v>6085</v>
      </c>
      <c r="M89" s="2">
        <v>6088</v>
      </c>
      <c r="N89" s="2">
        <v>6089</v>
      </c>
      <c r="O89" s="2">
        <v>6092</v>
      </c>
      <c r="P89" s="2">
        <v>6093</v>
      </c>
      <c r="Q89" s="2">
        <v>6058</v>
      </c>
      <c r="R89" s="2">
        <v>6057</v>
      </c>
      <c r="S89" s="2">
        <v>6052</v>
      </c>
      <c r="T89" s="2">
        <v>6051</v>
      </c>
      <c r="U89" s="2" t="s">
        <v>0</v>
      </c>
      <c r="V89" s="2">
        <v>6047</v>
      </c>
      <c r="W89" s="2">
        <v>6046</v>
      </c>
      <c r="X89" s="2">
        <v>6045</v>
      </c>
      <c r="Y89" s="2">
        <v>6026</v>
      </c>
      <c r="Z89" s="2">
        <v>6023</v>
      </c>
      <c r="AA89" s="2">
        <v>6022</v>
      </c>
      <c r="AB89" s="2" t="s">
        <v>6</v>
      </c>
      <c r="AC89" s="2">
        <v>6018</v>
      </c>
      <c r="AD89" s="2">
        <v>6017</v>
      </c>
      <c r="AE89" s="2">
        <v>6014</v>
      </c>
      <c r="AF89" s="2">
        <v>5995</v>
      </c>
      <c r="AG89" s="2">
        <v>5990</v>
      </c>
      <c r="AH89" s="2">
        <v>5991</v>
      </c>
      <c r="AI89" s="2">
        <v>5984</v>
      </c>
      <c r="AJ89" s="2">
        <v>5981</v>
      </c>
      <c r="AK89" s="2">
        <v>5978</v>
      </c>
      <c r="AL89" s="2">
        <v>5969</v>
      </c>
      <c r="AM89" s="2">
        <v>5968</v>
      </c>
      <c r="AN89" s="2">
        <v>5967</v>
      </c>
      <c r="AO89" s="2">
        <v>5964</v>
      </c>
      <c r="AP89" s="2">
        <v>5927</v>
      </c>
      <c r="AQ89" s="2">
        <v>5928</v>
      </c>
      <c r="AR89" s="2">
        <v>5929</v>
      </c>
      <c r="AS89" s="2">
        <v>5930</v>
      </c>
      <c r="AT89" s="2">
        <v>5931</v>
      </c>
      <c r="AU89" s="2">
        <v>5932</v>
      </c>
      <c r="AV89" s="2">
        <v>5935</v>
      </c>
      <c r="AW89" s="2">
        <v>5936</v>
      </c>
      <c r="AX89" s="2">
        <v>6343</v>
      </c>
      <c r="AY89" s="2">
        <v>6342</v>
      </c>
      <c r="AZ89" s="2">
        <v>6331</v>
      </c>
      <c r="BA89" s="2">
        <v>6288</v>
      </c>
      <c r="BB89" s="2">
        <v>6287</v>
      </c>
      <c r="BC89" s="2" t="s">
        <v>3</v>
      </c>
      <c r="BD89" s="2">
        <v>5747</v>
      </c>
      <c r="BE89" s="2">
        <v>5720</v>
      </c>
      <c r="BF89" s="2">
        <v>5719</v>
      </c>
      <c r="BG89" s="2">
        <v>5718</v>
      </c>
      <c r="BH89" s="2">
        <v>5697</v>
      </c>
      <c r="BI89" s="2">
        <v>5690</v>
      </c>
      <c r="BJ89" s="2">
        <v>5683</v>
      </c>
      <c r="BK89" s="2">
        <v>5682</v>
      </c>
      <c r="BL89" s="2">
        <v>5677</v>
      </c>
      <c r="BM89" s="2">
        <v>5676</v>
      </c>
      <c r="BN89" s="2">
        <v>5617</v>
      </c>
      <c r="BO89" s="2">
        <v>4972</v>
      </c>
      <c r="BP89" s="2">
        <v>4965</v>
      </c>
      <c r="BQ89" s="2">
        <v>4966</v>
      </c>
      <c r="BR89" s="2">
        <v>4833</v>
      </c>
      <c r="BS89" s="2">
        <v>4834</v>
      </c>
      <c r="BT89" s="2">
        <v>4793</v>
      </c>
      <c r="BU89" s="2">
        <v>4788</v>
      </c>
      <c r="BV89" s="2">
        <v>4787</v>
      </c>
      <c r="BW89" s="2">
        <v>4780</v>
      </c>
      <c r="BX89" s="2">
        <v>4779</v>
      </c>
      <c r="BY89" s="2">
        <v>4762</v>
      </c>
      <c r="BZ89" s="2">
        <v>4759</v>
      </c>
      <c r="CA89" s="2">
        <v>4306</v>
      </c>
      <c r="CB89" s="2">
        <v>4307</v>
      </c>
      <c r="CC89" s="2">
        <v>4310</v>
      </c>
      <c r="CD89" s="2">
        <v>4283</v>
      </c>
      <c r="CE89" s="2">
        <v>4280</v>
      </c>
      <c r="CF89" s="2">
        <v>4257</v>
      </c>
      <c r="CG89" s="2">
        <v>4258</v>
      </c>
      <c r="CH89" s="2">
        <v>4241</v>
      </c>
      <c r="CI89" s="2">
        <v>4232</v>
      </c>
      <c r="CJ89" s="2">
        <v>4231</v>
      </c>
      <c r="CK89" s="2">
        <v>2432</v>
      </c>
      <c r="CL89" s="2">
        <v>2429</v>
      </c>
      <c r="CM89" s="2">
        <v>2428</v>
      </c>
      <c r="CN89" s="2">
        <v>2427</v>
      </c>
      <c r="CO89" s="2">
        <v>2426</v>
      </c>
      <c r="CP89" s="2">
        <v>2425</v>
      </c>
      <c r="CQ89" s="2">
        <v>2412</v>
      </c>
      <c r="CR89" s="2">
        <v>2411</v>
      </c>
      <c r="CS89" s="2">
        <v>2410</v>
      </c>
      <c r="CT89" s="2">
        <v>2409</v>
      </c>
      <c r="CU89" s="2" t="s">
        <v>2</v>
      </c>
      <c r="CV89" s="2">
        <v>2397</v>
      </c>
      <c r="CW89" s="2">
        <v>2398</v>
      </c>
      <c r="CX89" s="2">
        <v>2375</v>
      </c>
      <c r="CY89" s="2">
        <v>2374</v>
      </c>
      <c r="CZ89" s="2">
        <v>2369</v>
      </c>
      <c r="DA89" s="2">
        <v>2368</v>
      </c>
      <c r="DB89" s="2">
        <v>2367</v>
      </c>
      <c r="DC89" s="2">
        <v>2366</v>
      </c>
      <c r="DD89" s="2" t="s">
        <v>1</v>
      </c>
      <c r="DE89" s="2">
        <v>2494</v>
      </c>
      <c r="DF89" s="2">
        <v>2495</v>
      </c>
      <c r="DG89" s="2">
        <v>2496</v>
      </c>
      <c r="DH89" s="2">
        <v>2497</v>
      </c>
      <c r="DI89" s="2">
        <v>2498</v>
      </c>
      <c r="DJ89" s="2">
        <v>2499</v>
      </c>
      <c r="DK89" s="2">
        <v>2294</v>
      </c>
      <c r="DL89" s="2">
        <v>2293</v>
      </c>
      <c r="DM89" s="2">
        <v>2290</v>
      </c>
      <c r="DN89" s="2">
        <v>2289</v>
      </c>
      <c r="DO89" s="2">
        <v>2288</v>
      </c>
      <c r="DP89" s="2">
        <v>2267</v>
      </c>
      <c r="DQ89" s="2">
        <v>2264</v>
      </c>
      <c r="DR89" s="2">
        <v>2263</v>
      </c>
      <c r="DS89" s="2" t="s">
        <v>1</v>
      </c>
      <c r="DT89" s="2">
        <v>2259</v>
      </c>
      <c r="DU89" s="2">
        <v>2258</v>
      </c>
      <c r="DV89" s="2" t="s">
        <v>1</v>
      </c>
      <c r="DW89" s="2">
        <v>2728</v>
      </c>
      <c r="DX89" s="2">
        <v>2729</v>
      </c>
      <c r="DY89" s="2" t="s">
        <v>0</v>
      </c>
      <c r="DZ89" s="2">
        <v>2733</v>
      </c>
      <c r="EA89" s="2">
        <v>2750</v>
      </c>
      <c r="EB89" s="2" t="s">
        <v>2</v>
      </c>
      <c r="EC89" s="2">
        <v>2754</v>
      </c>
      <c r="ED89" s="2">
        <v>2755</v>
      </c>
      <c r="EE89" s="2">
        <v>2758</v>
      </c>
      <c r="EF89" s="2">
        <v>2761</v>
      </c>
      <c r="EG89" s="2" t="s">
        <v>1</v>
      </c>
      <c r="EH89" s="2" t="s">
        <v>3</v>
      </c>
      <c r="EI89" s="2" t="s">
        <v>4</v>
      </c>
      <c r="EJ89" s="2" t="s">
        <v>4</v>
      </c>
      <c r="EL89" t="b">
        <f t="shared" ca="1" si="478"/>
        <v>0</v>
      </c>
      <c r="EM89" t="b">
        <f t="shared" ca="1" si="429"/>
        <v>0</v>
      </c>
      <c r="EN89" t="b">
        <f t="shared" ca="1" si="430"/>
        <v>0</v>
      </c>
      <c r="EO89" t="b">
        <f t="shared" ca="1" si="431"/>
        <v>0</v>
      </c>
      <c r="EP89" t="b">
        <f t="shared" ca="1" si="432"/>
        <v>0</v>
      </c>
      <c r="EQ89" t="b">
        <f t="shared" ca="1" si="433"/>
        <v>0</v>
      </c>
      <c r="ER89" t="b">
        <f t="shared" ca="1" si="434"/>
        <v>0</v>
      </c>
      <c r="ES89" t="b">
        <f t="shared" ca="1" si="435"/>
        <v>0</v>
      </c>
      <c r="ET89" t="b">
        <f t="shared" ca="1" si="436"/>
        <v>0</v>
      </c>
      <c r="EU89" t="b">
        <f t="shared" ca="1" si="437"/>
        <v>0</v>
      </c>
      <c r="EV89" t="b">
        <f t="shared" ca="1" si="438"/>
        <v>1</v>
      </c>
      <c r="EW89" t="b">
        <f t="shared" ca="1" si="439"/>
        <v>1</v>
      </c>
      <c r="EX89" t="b">
        <f t="shared" ca="1" si="440"/>
        <v>1</v>
      </c>
      <c r="EY89" t="b">
        <f t="shared" ca="1" si="441"/>
        <v>1</v>
      </c>
      <c r="EZ89" t="b">
        <f t="shared" ca="1" si="442"/>
        <v>1</v>
      </c>
      <c r="FA89" t="b">
        <f t="shared" ca="1" si="443"/>
        <v>1</v>
      </c>
      <c r="FB89" t="b">
        <f t="shared" ca="1" si="444"/>
        <v>1</v>
      </c>
      <c r="FC89" t="b">
        <f t="shared" ca="1" si="445"/>
        <v>1</v>
      </c>
      <c r="FD89" t="b">
        <f t="shared" ca="1" si="446"/>
        <v>1</v>
      </c>
      <c r="FE89" t="b">
        <f t="shared" ca="1" si="447"/>
        <v>1</v>
      </c>
      <c r="FF89" t="b">
        <f t="shared" ca="1" si="448"/>
        <v>1</v>
      </c>
      <c r="FG89" t="b">
        <f t="shared" ca="1" si="449"/>
        <v>1</v>
      </c>
      <c r="FH89" t="b">
        <f t="shared" ca="1" si="450"/>
        <v>1</v>
      </c>
      <c r="FI89" t="b">
        <f t="shared" ca="1" si="451"/>
        <v>1</v>
      </c>
      <c r="FJ89" t="b">
        <f t="shared" ca="1" si="452"/>
        <v>1</v>
      </c>
      <c r="FK89" t="b">
        <f t="shared" ca="1" si="453"/>
        <v>1</v>
      </c>
      <c r="FL89" t="b">
        <f t="shared" ca="1" si="454"/>
        <v>1</v>
      </c>
      <c r="FM89" t="b">
        <f t="shared" ca="1" si="455"/>
        <v>1</v>
      </c>
      <c r="FN89" t="b">
        <f t="shared" ca="1" si="456"/>
        <v>1</v>
      </c>
      <c r="FO89" t="b">
        <f t="shared" ca="1" si="457"/>
        <v>1</v>
      </c>
      <c r="FP89" t="b">
        <f t="shared" ca="1" si="458"/>
        <v>1</v>
      </c>
      <c r="FQ89" t="b">
        <f t="shared" ca="1" si="459"/>
        <v>1</v>
      </c>
      <c r="FR89" t="b">
        <f t="shared" ca="1" si="460"/>
        <v>1</v>
      </c>
      <c r="FS89" t="b">
        <f t="shared" ca="1" si="461"/>
        <v>1</v>
      </c>
      <c r="FT89" t="b">
        <f t="shared" ca="1" si="462"/>
        <v>1</v>
      </c>
      <c r="FU89" t="b">
        <f t="shared" ca="1" si="463"/>
        <v>1</v>
      </c>
      <c r="FV89" t="b">
        <f t="shared" ca="1" si="464"/>
        <v>1</v>
      </c>
      <c r="FW89" t="b">
        <f t="shared" ca="1" si="465"/>
        <v>1</v>
      </c>
      <c r="FX89" t="b">
        <f t="shared" ca="1" si="466"/>
        <v>1</v>
      </c>
      <c r="FY89" t="b">
        <f t="shared" ca="1" si="467"/>
        <v>1</v>
      </c>
      <c r="FZ89" t="b">
        <f t="shared" ca="1" si="468"/>
        <v>1</v>
      </c>
      <c r="GA89" t="b">
        <f t="shared" ca="1" si="469"/>
        <v>1</v>
      </c>
      <c r="GB89" t="b">
        <f t="shared" ca="1" si="470"/>
        <v>1</v>
      </c>
      <c r="GC89" t="b">
        <f t="shared" ca="1" si="471"/>
        <v>1</v>
      </c>
      <c r="GD89" t="b">
        <f t="shared" ca="1" si="475"/>
        <v>1</v>
      </c>
      <c r="GE89" t="b">
        <f t="shared" ca="1" si="472"/>
        <v>1</v>
      </c>
      <c r="GF89" t="b">
        <f t="shared" ca="1" si="473"/>
        <v>1</v>
      </c>
      <c r="GG89" t="b">
        <f t="shared" ca="1" si="474"/>
        <v>1</v>
      </c>
      <c r="GH89" t="b">
        <f t="shared" ca="1" si="476"/>
        <v>1</v>
      </c>
      <c r="GI89" t="b">
        <f t="shared" ca="1" si="477"/>
        <v>1</v>
      </c>
      <c r="GJ89" t="b">
        <f t="shared" ca="1" si="479"/>
        <v>1</v>
      </c>
      <c r="GK89" t="b">
        <f t="shared" ca="1" si="480"/>
        <v>1</v>
      </c>
      <c r="GL89" t="b">
        <f t="shared" ca="1" si="481"/>
        <v>1</v>
      </c>
      <c r="GM89" t="b">
        <f t="shared" ca="1" si="482"/>
        <v>1</v>
      </c>
      <c r="GN89" t="b">
        <f t="shared" ca="1" si="483"/>
        <v>1</v>
      </c>
      <c r="GO89" t="b">
        <f t="shared" ca="1" si="484"/>
        <v>1</v>
      </c>
      <c r="GP89" t="b">
        <f t="shared" ca="1" si="485"/>
        <v>1</v>
      </c>
      <c r="GQ89" t="b">
        <f t="shared" ca="1" si="486"/>
        <v>1</v>
      </c>
      <c r="GR89" t="b">
        <f t="shared" ca="1" si="487"/>
        <v>1</v>
      </c>
      <c r="GS89" t="b">
        <f t="shared" ca="1" si="488"/>
        <v>1</v>
      </c>
      <c r="GT89" t="b">
        <f t="shared" ca="1" si="489"/>
        <v>1</v>
      </c>
      <c r="GU89" t="b">
        <f t="shared" ca="1" si="490"/>
        <v>1</v>
      </c>
      <c r="GV89" t="b">
        <f t="shared" ca="1" si="491"/>
        <v>1</v>
      </c>
      <c r="GW89" t="b">
        <f t="shared" ca="1" si="492"/>
        <v>1</v>
      </c>
      <c r="GX89" t="b">
        <f t="shared" ca="1" si="493"/>
        <v>1</v>
      </c>
      <c r="GY89" t="b">
        <f t="shared" ca="1" si="494"/>
        <v>1</v>
      </c>
      <c r="GZ89" t="b">
        <f t="shared" ca="1" si="495"/>
        <v>1</v>
      </c>
      <c r="HA89" t="b">
        <f t="shared" ca="1" si="496"/>
        <v>1</v>
      </c>
      <c r="HB89" t="b">
        <f t="shared" ca="1" si="497"/>
        <v>1</v>
      </c>
      <c r="HC89" t="b">
        <f t="shared" ca="1" si="568"/>
        <v>1</v>
      </c>
      <c r="HD89" t="b">
        <f t="shared" ca="1" si="498"/>
        <v>1</v>
      </c>
      <c r="HE89" t="b">
        <f t="shared" ca="1" si="499"/>
        <v>1</v>
      </c>
      <c r="HF89" t="b">
        <f t="shared" ca="1" si="500"/>
        <v>1</v>
      </c>
      <c r="HG89" t="b">
        <f t="shared" ca="1" si="501"/>
        <v>1</v>
      </c>
      <c r="HH89" t="b">
        <f t="shared" ca="1" si="502"/>
        <v>1</v>
      </c>
      <c r="HI89" t="b">
        <f t="shared" ca="1" si="503"/>
        <v>1</v>
      </c>
      <c r="HJ89" t="b">
        <f t="shared" ca="1" si="504"/>
        <v>1</v>
      </c>
      <c r="HK89" t="b">
        <f t="shared" ca="1" si="505"/>
        <v>1</v>
      </c>
      <c r="HL89" t="b">
        <f t="shared" ca="1" si="506"/>
        <v>1</v>
      </c>
      <c r="HM89" t="b">
        <f t="shared" ca="1" si="507"/>
        <v>1</v>
      </c>
      <c r="HN89" t="b">
        <f t="shared" ca="1" si="508"/>
        <v>1</v>
      </c>
      <c r="HO89" t="b">
        <f t="shared" ca="1" si="509"/>
        <v>1</v>
      </c>
      <c r="HP89" t="b">
        <f t="shared" ca="1" si="510"/>
        <v>1</v>
      </c>
      <c r="HQ89" t="b">
        <f t="shared" ca="1" si="511"/>
        <v>1</v>
      </c>
      <c r="HR89" t="b">
        <f t="shared" ca="1" si="512"/>
        <v>1</v>
      </c>
      <c r="HS89" t="b">
        <f t="shared" ca="1" si="513"/>
        <v>1</v>
      </c>
      <c r="HT89" t="b">
        <f t="shared" ca="1" si="514"/>
        <v>1</v>
      </c>
      <c r="HU89" t="b">
        <f t="shared" ca="1" si="515"/>
        <v>1</v>
      </c>
      <c r="HV89" t="b">
        <f t="shared" ca="1" si="516"/>
        <v>1</v>
      </c>
      <c r="HW89" t="b">
        <f t="shared" ca="1" si="517"/>
        <v>1</v>
      </c>
      <c r="HX89" t="b">
        <f t="shared" ca="1" si="518"/>
        <v>1</v>
      </c>
      <c r="HY89" t="b">
        <f t="shared" ca="1" si="519"/>
        <v>1</v>
      </c>
      <c r="HZ89" t="b">
        <f t="shared" ca="1" si="520"/>
        <v>1</v>
      </c>
      <c r="IA89" t="b">
        <f t="shared" ca="1" si="521"/>
        <v>1</v>
      </c>
      <c r="IB89" t="b">
        <f t="shared" ca="1" si="522"/>
        <v>1</v>
      </c>
      <c r="IC89" t="b">
        <f t="shared" ca="1" si="523"/>
        <v>1</v>
      </c>
      <c r="ID89" t="b">
        <f t="shared" ca="1" si="524"/>
        <v>1</v>
      </c>
      <c r="IE89" t="b">
        <f t="shared" ca="1" si="525"/>
        <v>1</v>
      </c>
      <c r="IF89" t="b">
        <f t="shared" ca="1" si="526"/>
        <v>1</v>
      </c>
      <c r="IG89" t="b">
        <f t="shared" ca="1" si="527"/>
        <v>1</v>
      </c>
      <c r="IH89" t="b">
        <f t="shared" ca="1" si="528"/>
        <v>1</v>
      </c>
      <c r="II89" t="b">
        <f t="shared" ca="1" si="529"/>
        <v>1</v>
      </c>
      <c r="IJ89" t="b">
        <f t="shared" ca="1" si="530"/>
        <v>1</v>
      </c>
      <c r="IK89" t="b">
        <f t="shared" ca="1" si="531"/>
        <v>1</v>
      </c>
      <c r="IL89" t="b">
        <f t="shared" ca="1" si="532"/>
        <v>1</v>
      </c>
      <c r="IM89" t="b">
        <f t="shared" ca="1" si="533"/>
        <v>1</v>
      </c>
      <c r="IN89" t="b">
        <f t="shared" ca="1" si="534"/>
        <v>1</v>
      </c>
      <c r="IO89" t="b">
        <f t="shared" ca="1" si="535"/>
        <v>1</v>
      </c>
      <c r="IP89" t="b">
        <f t="shared" ca="1" si="536"/>
        <v>1</v>
      </c>
      <c r="IQ89" t="b">
        <f t="shared" ca="1" si="537"/>
        <v>1</v>
      </c>
      <c r="IR89" t="b">
        <f t="shared" ca="1" si="538"/>
        <v>1</v>
      </c>
      <c r="IS89" t="b">
        <f t="shared" ca="1" si="539"/>
        <v>1</v>
      </c>
      <c r="IT89" t="b">
        <f t="shared" ca="1" si="540"/>
        <v>1</v>
      </c>
      <c r="IU89" t="b">
        <f t="shared" ca="1" si="541"/>
        <v>1</v>
      </c>
      <c r="IV89" t="b">
        <f t="shared" ca="1" si="542"/>
        <v>1</v>
      </c>
      <c r="IW89" t="b">
        <f t="shared" ca="1" si="543"/>
        <v>1</v>
      </c>
      <c r="IX89" t="b">
        <f t="shared" ca="1" si="544"/>
        <v>1</v>
      </c>
      <c r="IY89" t="b">
        <f t="shared" ca="1" si="545"/>
        <v>1</v>
      </c>
      <c r="IZ89" t="b">
        <f t="shared" ca="1" si="546"/>
        <v>1</v>
      </c>
      <c r="JA89" t="b">
        <f t="shared" ca="1" si="547"/>
        <v>1</v>
      </c>
      <c r="JB89" t="b">
        <f t="shared" ca="1" si="548"/>
        <v>1</v>
      </c>
      <c r="JC89" t="b">
        <f t="shared" ca="1" si="549"/>
        <v>1</v>
      </c>
      <c r="JD89" t="b">
        <f t="shared" ca="1" si="550"/>
        <v>1</v>
      </c>
      <c r="JE89" t="b">
        <f t="shared" ca="1" si="551"/>
        <v>1</v>
      </c>
      <c r="JF89" t="b">
        <f t="shared" ca="1" si="552"/>
        <v>1</v>
      </c>
      <c r="JG89" t="b">
        <f t="shared" ca="1" si="553"/>
        <v>1</v>
      </c>
      <c r="JH89" t="b">
        <f t="shared" ca="1" si="554"/>
        <v>1</v>
      </c>
      <c r="JI89" t="b">
        <f t="shared" ca="1" si="555"/>
        <v>1</v>
      </c>
      <c r="JJ89" t="b">
        <f t="shared" ca="1" si="556"/>
        <v>1</v>
      </c>
      <c r="JK89" t="b">
        <f t="shared" ca="1" si="557"/>
        <v>1</v>
      </c>
      <c r="JL89" t="b">
        <f t="shared" ca="1" si="558"/>
        <v>1</v>
      </c>
      <c r="JM89" t="b">
        <f t="shared" ca="1" si="559"/>
        <v>1</v>
      </c>
      <c r="JN89" t="b">
        <f t="shared" ca="1" si="560"/>
        <v>1</v>
      </c>
      <c r="JO89" t="b">
        <f t="shared" ca="1" si="561"/>
        <v>1</v>
      </c>
      <c r="JP89" t="b">
        <f t="shared" ca="1" si="562"/>
        <v>1</v>
      </c>
      <c r="JQ89" t="b">
        <f t="shared" ca="1" si="563"/>
        <v>1</v>
      </c>
      <c r="JR89" t="b">
        <f t="shared" ca="1" si="564"/>
        <v>0</v>
      </c>
      <c r="JS89" t="b">
        <f t="shared" ca="1" si="565"/>
        <v>0</v>
      </c>
      <c r="JT89" t="b">
        <f t="shared" ca="1" si="566"/>
        <v>0</v>
      </c>
      <c r="JU89" t="b">
        <f t="shared" ca="1" si="567"/>
        <v>0</v>
      </c>
    </row>
    <row r="90" spans="1:281" x14ac:dyDescent="0.25">
      <c r="A90" s="2" t="s">
        <v>4</v>
      </c>
      <c r="B90" s="2" t="s">
        <v>1</v>
      </c>
      <c r="C90" s="2" t="s">
        <v>0</v>
      </c>
      <c r="D90" s="2" t="s">
        <v>6</v>
      </c>
      <c r="E90" s="2" t="s">
        <v>6</v>
      </c>
      <c r="F90" s="2" t="s">
        <v>2</v>
      </c>
      <c r="G90" s="2" t="s">
        <v>0</v>
      </c>
      <c r="H90" s="2" t="s">
        <v>5</v>
      </c>
      <c r="I90" s="2" t="s">
        <v>4</v>
      </c>
      <c r="J90" s="2" t="s">
        <v>2</v>
      </c>
      <c r="K90" s="2" t="s">
        <v>6</v>
      </c>
      <c r="L90" s="2">
        <v>6086</v>
      </c>
      <c r="M90" s="2">
        <v>6087</v>
      </c>
      <c r="N90" s="2">
        <v>6090</v>
      </c>
      <c r="O90" s="2">
        <v>6091</v>
      </c>
      <c r="P90" s="2">
        <v>6094</v>
      </c>
      <c r="Q90" s="2">
        <v>6095</v>
      </c>
      <c r="R90" s="2">
        <v>6096</v>
      </c>
      <c r="S90" s="2">
        <v>6097</v>
      </c>
      <c r="T90" s="2">
        <v>6050</v>
      </c>
      <c r="U90" s="2">
        <v>6049</v>
      </c>
      <c r="V90" s="2">
        <v>6048</v>
      </c>
      <c r="W90" s="2">
        <v>6115</v>
      </c>
      <c r="X90" s="2">
        <v>6116</v>
      </c>
      <c r="Y90" s="2">
        <v>6025</v>
      </c>
      <c r="Z90" s="2">
        <v>6024</v>
      </c>
      <c r="AA90" s="2">
        <v>6021</v>
      </c>
      <c r="AB90" s="2">
        <v>6020</v>
      </c>
      <c r="AC90" s="2">
        <v>6019</v>
      </c>
      <c r="AD90" s="2">
        <v>6016</v>
      </c>
      <c r="AE90" s="2">
        <v>6015</v>
      </c>
      <c r="AF90" s="2">
        <v>5994</v>
      </c>
      <c r="AG90" s="2">
        <v>5993</v>
      </c>
      <c r="AH90" s="2">
        <v>5992</v>
      </c>
      <c r="AI90" s="2">
        <v>5983</v>
      </c>
      <c r="AJ90" s="2">
        <v>5982</v>
      </c>
      <c r="AK90" s="2">
        <v>5977</v>
      </c>
      <c r="AL90" s="2">
        <v>5970</v>
      </c>
      <c r="AM90" s="2">
        <v>5971</v>
      </c>
      <c r="AN90" s="2">
        <v>5972</v>
      </c>
      <c r="AO90" s="2">
        <v>5963</v>
      </c>
      <c r="AP90" s="2">
        <v>5956</v>
      </c>
      <c r="AQ90" s="2">
        <v>5955</v>
      </c>
      <c r="AR90" s="2">
        <v>5946</v>
      </c>
      <c r="AS90" s="2">
        <v>5945</v>
      </c>
      <c r="AT90" s="2">
        <v>5944</v>
      </c>
      <c r="AU90" s="2">
        <v>5939</v>
      </c>
      <c r="AV90" s="2">
        <v>5938</v>
      </c>
      <c r="AW90" s="2">
        <v>5937</v>
      </c>
      <c r="AX90" s="2">
        <v>6344</v>
      </c>
      <c r="AY90" s="2">
        <v>6341</v>
      </c>
      <c r="AZ90" s="2">
        <v>6332</v>
      </c>
      <c r="BA90" s="2">
        <v>6333</v>
      </c>
      <c r="BB90" s="2">
        <v>6286</v>
      </c>
      <c r="BC90" s="2">
        <v>6285</v>
      </c>
      <c r="BD90" s="2">
        <v>5748</v>
      </c>
      <c r="BE90" s="2">
        <v>5715</v>
      </c>
      <c r="BF90" s="2">
        <v>5716</v>
      </c>
      <c r="BG90" s="2">
        <v>5717</v>
      </c>
      <c r="BH90" s="2">
        <v>5698</v>
      </c>
      <c r="BI90" s="2">
        <v>5689</v>
      </c>
      <c r="BJ90" s="2">
        <v>5684</v>
      </c>
      <c r="BK90" s="2">
        <v>5611</v>
      </c>
      <c r="BL90" s="2">
        <v>5612</v>
      </c>
      <c r="BM90" s="2">
        <v>5613</v>
      </c>
      <c r="BN90" s="2">
        <v>5616</v>
      </c>
      <c r="BO90" s="2">
        <v>4973</v>
      </c>
      <c r="BP90" s="2">
        <v>4964</v>
      </c>
      <c r="BQ90" s="2">
        <v>4961</v>
      </c>
      <c r="BR90" s="2">
        <v>4960</v>
      </c>
      <c r="BS90" s="2">
        <v>4835</v>
      </c>
      <c r="BT90" s="2">
        <v>4792</v>
      </c>
      <c r="BU90" s="2">
        <v>4789</v>
      </c>
      <c r="BV90" s="2">
        <v>4776</v>
      </c>
      <c r="BW90" s="2">
        <v>4777</v>
      </c>
      <c r="BX90" s="2">
        <v>4778</v>
      </c>
      <c r="BY90" s="2">
        <v>4763</v>
      </c>
      <c r="BZ90" s="2">
        <v>4758</v>
      </c>
      <c r="CA90" s="2">
        <v>4757</v>
      </c>
      <c r="CB90" s="2">
        <v>4312</v>
      </c>
      <c r="CC90" s="2">
        <v>4311</v>
      </c>
      <c r="CD90" s="2">
        <v>4282</v>
      </c>
      <c r="CE90" s="2">
        <v>4281</v>
      </c>
      <c r="CF90" s="2">
        <v>4256</v>
      </c>
      <c r="CG90" s="2">
        <v>4243</v>
      </c>
      <c r="CH90" s="2">
        <v>4242</v>
      </c>
      <c r="CI90" s="2">
        <v>4229</v>
      </c>
      <c r="CJ90" s="2">
        <v>4230</v>
      </c>
      <c r="CK90" s="2">
        <v>2433</v>
      </c>
      <c r="CL90" s="2">
        <v>2434</v>
      </c>
      <c r="CM90" s="2">
        <v>2435</v>
      </c>
      <c r="CN90" s="2">
        <v>2438</v>
      </c>
      <c r="CO90" s="2">
        <v>2439</v>
      </c>
      <c r="CP90" s="2">
        <v>2440</v>
      </c>
      <c r="CQ90" s="2">
        <v>2441</v>
      </c>
      <c r="CR90" s="2">
        <v>2406</v>
      </c>
      <c r="CS90" s="2">
        <v>2407</v>
      </c>
      <c r="CT90" s="2">
        <v>2408</v>
      </c>
      <c r="CU90" s="2">
        <v>2401</v>
      </c>
      <c r="CV90" s="2">
        <v>2400</v>
      </c>
      <c r="CW90" s="2">
        <v>2399</v>
      </c>
      <c r="CX90" s="2">
        <v>2466</v>
      </c>
      <c r="CY90" s="2">
        <v>2467</v>
      </c>
      <c r="CZ90" s="2">
        <v>2468</v>
      </c>
      <c r="DA90" s="2">
        <v>2471</v>
      </c>
      <c r="DB90" s="2">
        <v>2472</v>
      </c>
      <c r="DC90" s="2">
        <v>2473</v>
      </c>
      <c r="DD90" s="2">
        <v>2474</v>
      </c>
      <c r="DE90" s="2">
        <v>2493</v>
      </c>
      <c r="DF90" s="2">
        <v>2504</v>
      </c>
      <c r="DG90" s="2">
        <v>2503</v>
      </c>
      <c r="DH90" s="2">
        <v>2502</v>
      </c>
      <c r="DI90" s="2">
        <v>2501</v>
      </c>
      <c r="DJ90" s="2">
        <v>2500</v>
      </c>
      <c r="DK90" s="2" t="s">
        <v>0</v>
      </c>
      <c r="DL90" s="2">
        <v>2292</v>
      </c>
      <c r="DM90" s="2">
        <v>2291</v>
      </c>
      <c r="DN90" s="2" t="s">
        <v>1</v>
      </c>
      <c r="DO90" s="2">
        <v>2287</v>
      </c>
      <c r="DP90" s="2">
        <v>2268</v>
      </c>
      <c r="DQ90" s="2">
        <v>2269</v>
      </c>
      <c r="DR90" s="2">
        <v>2270</v>
      </c>
      <c r="DS90" s="2">
        <v>2271</v>
      </c>
      <c r="DT90" s="2">
        <v>2272</v>
      </c>
      <c r="DU90" s="2">
        <v>2721</v>
      </c>
      <c r="DV90" s="2">
        <v>2722</v>
      </c>
      <c r="DW90" s="2">
        <v>2727</v>
      </c>
      <c r="DX90" s="2">
        <v>2730</v>
      </c>
      <c r="DY90" s="2">
        <v>2731</v>
      </c>
      <c r="DZ90" s="2">
        <v>2732</v>
      </c>
      <c r="EA90" s="2">
        <v>2751</v>
      </c>
      <c r="EB90" s="2">
        <v>2752</v>
      </c>
      <c r="EC90" s="2">
        <v>2753</v>
      </c>
      <c r="ED90" s="2">
        <v>2756</v>
      </c>
      <c r="EE90" s="2">
        <v>2757</v>
      </c>
      <c r="EF90" s="2">
        <v>2762</v>
      </c>
      <c r="EG90" s="2">
        <v>2763</v>
      </c>
      <c r="EH90" s="2" t="s">
        <v>0</v>
      </c>
      <c r="EI90" s="2" t="s">
        <v>6</v>
      </c>
      <c r="EJ90" s="2" t="s">
        <v>1</v>
      </c>
      <c r="EL90" t="b">
        <f t="shared" ca="1" si="478"/>
        <v>0</v>
      </c>
      <c r="EM90" t="b">
        <f t="shared" ca="1" si="429"/>
        <v>0</v>
      </c>
      <c r="EN90" t="b">
        <f t="shared" ca="1" si="430"/>
        <v>0</v>
      </c>
      <c r="EO90" t="b">
        <f t="shared" ca="1" si="431"/>
        <v>0</v>
      </c>
      <c r="EP90" t="b">
        <f t="shared" ca="1" si="432"/>
        <v>0</v>
      </c>
      <c r="EQ90" t="b">
        <f t="shared" ca="1" si="433"/>
        <v>0</v>
      </c>
      <c r="ER90" t="b">
        <f t="shared" ca="1" si="434"/>
        <v>0</v>
      </c>
      <c r="ES90" t="b">
        <f t="shared" ca="1" si="435"/>
        <v>0</v>
      </c>
      <c r="ET90" t="b">
        <f t="shared" ca="1" si="436"/>
        <v>0</v>
      </c>
      <c r="EU90" t="b">
        <f t="shared" ca="1" si="437"/>
        <v>0</v>
      </c>
      <c r="EV90" t="b">
        <f t="shared" ca="1" si="438"/>
        <v>0</v>
      </c>
      <c r="EW90" t="b">
        <f t="shared" ca="1" si="439"/>
        <v>1</v>
      </c>
      <c r="EX90" t="b">
        <f t="shared" ca="1" si="440"/>
        <v>1</v>
      </c>
      <c r="EY90" t="b">
        <f t="shared" ca="1" si="441"/>
        <v>1</v>
      </c>
      <c r="EZ90" t="b">
        <f t="shared" ca="1" si="442"/>
        <v>1</v>
      </c>
      <c r="FA90" t="b">
        <f t="shared" ca="1" si="443"/>
        <v>1</v>
      </c>
      <c r="FB90" t="b">
        <f t="shared" ca="1" si="444"/>
        <v>1</v>
      </c>
      <c r="FC90" t="b">
        <f t="shared" ca="1" si="445"/>
        <v>1</v>
      </c>
      <c r="FD90" t="b">
        <f t="shared" ca="1" si="446"/>
        <v>1</v>
      </c>
      <c r="FE90" t="b">
        <f t="shared" ca="1" si="447"/>
        <v>1</v>
      </c>
      <c r="FF90" t="b">
        <f t="shared" ca="1" si="448"/>
        <v>1</v>
      </c>
      <c r="FG90" t="b">
        <f t="shared" ca="1" si="449"/>
        <v>1</v>
      </c>
      <c r="FH90" t="b">
        <f t="shared" ca="1" si="450"/>
        <v>1</v>
      </c>
      <c r="FI90" t="b">
        <f t="shared" ca="1" si="451"/>
        <v>1</v>
      </c>
      <c r="FJ90" t="b">
        <f t="shared" ca="1" si="452"/>
        <v>1</v>
      </c>
      <c r="FK90" t="b">
        <f t="shared" ca="1" si="453"/>
        <v>1</v>
      </c>
      <c r="FL90" t="b">
        <f t="shared" ca="1" si="454"/>
        <v>1</v>
      </c>
      <c r="FM90" t="b">
        <f t="shared" ca="1" si="455"/>
        <v>1</v>
      </c>
      <c r="FN90" t="b">
        <f t="shared" ca="1" si="456"/>
        <v>1</v>
      </c>
      <c r="FO90" t="b">
        <f t="shared" ca="1" si="457"/>
        <v>1</v>
      </c>
      <c r="FP90" t="b">
        <f t="shared" ca="1" si="458"/>
        <v>1</v>
      </c>
      <c r="FQ90" t="b">
        <f t="shared" ca="1" si="459"/>
        <v>1</v>
      </c>
      <c r="FR90" t="b">
        <f t="shared" ca="1" si="460"/>
        <v>1</v>
      </c>
      <c r="FS90" t="b">
        <f t="shared" ca="1" si="461"/>
        <v>1</v>
      </c>
      <c r="FT90" t="b">
        <f t="shared" ca="1" si="462"/>
        <v>1</v>
      </c>
      <c r="FU90" t="b">
        <f t="shared" ca="1" si="463"/>
        <v>1</v>
      </c>
      <c r="FV90" t="b">
        <f t="shared" ca="1" si="464"/>
        <v>1</v>
      </c>
      <c r="FW90" t="b">
        <f t="shared" ca="1" si="465"/>
        <v>1</v>
      </c>
      <c r="FX90" t="b">
        <f t="shared" ca="1" si="466"/>
        <v>1</v>
      </c>
      <c r="FY90" t="b">
        <f t="shared" ca="1" si="467"/>
        <v>1</v>
      </c>
      <c r="FZ90" t="b">
        <f t="shared" ca="1" si="468"/>
        <v>1</v>
      </c>
      <c r="GA90" t="b">
        <f t="shared" ca="1" si="469"/>
        <v>1</v>
      </c>
      <c r="GB90" t="b">
        <f t="shared" ca="1" si="470"/>
        <v>1</v>
      </c>
      <c r="GC90" t="b">
        <f t="shared" ca="1" si="471"/>
        <v>1</v>
      </c>
      <c r="GD90" t="b">
        <f t="shared" ca="1" si="475"/>
        <v>1</v>
      </c>
      <c r="GE90" t="b">
        <f t="shared" ca="1" si="472"/>
        <v>1</v>
      </c>
      <c r="GF90" t="b">
        <f t="shared" ca="1" si="473"/>
        <v>1</v>
      </c>
      <c r="GG90" t="b">
        <f t="shared" ca="1" si="474"/>
        <v>1</v>
      </c>
      <c r="GH90" t="b">
        <f t="shared" ca="1" si="476"/>
        <v>1</v>
      </c>
      <c r="GI90" t="b">
        <f t="shared" ca="1" si="477"/>
        <v>1</v>
      </c>
      <c r="GJ90" t="b">
        <f t="shared" ca="1" si="479"/>
        <v>1</v>
      </c>
      <c r="GK90" t="b">
        <f t="shared" ca="1" si="480"/>
        <v>1</v>
      </c>
      <c r="GL90" t="b">
        <f t="shared" ca="1" si="481"/>
        <v>1</v>
      </c>
      <c r="GM90" t="b">
        <f t="shared" ca="1" si="482"/>
        <v>1</v>
      </c>
      <c r="GN90" t="b">
        <f t="shared" ca="1" si="483"/>
        <v>1</v>
      </c>
      <c r="GO90" t="b">
        <f t="shared" ca="1" si="484"/>
        <v>1</v>
      </c>
      <c r="GP90" t="b">
        <f t="shared" ca="1" si="485"/>
        <v>1</v>
      </c>
      <c r="GQ90" t="b">
        <f t="shared" ca="1" si="486"/>
        <v>1</v>
      </c>
      <c r="GR90" t="b">
        <f t="shared" ca="1" si="487"/>
        <v>1</v>
      </c>
      <c r="GS90" t="b">
        <f t="shared" ca="1" si="488"/>
        <v>1</v>
      </c>
      <c r="GT90" t="b">
        <f t="shared" ca="1" si="489"/>
        <v>1</v>
      </c>
      <c r="GU90" t="b">
        <f t="shared" ca="1" si="490"/>
        <v>1</v>
      </c>
      <c r="GV90" t="b">
        <f t="shared" ca="1" si="491"/>
        <v>1</v>
      </c>
      <c r="GW90" t="b">
        <f t="shared" ca="1" si="492"/>
        <v>1</v>
      </c>
      <c r="GX90" t="b">
        <f t="shared" ca="1" si="493"/>
        <v>1</v>
      </c>
      <c r="GY90" t="b">
        <f t="shared" ca="1" si="494"/>
        <v>1</v>
      </c>
      <c r="GZ90" t="b">
        <f t="shared" ca="1" si="495"/>
        <v>1</v>
      </c>
      <c r="HA90" t="b">
        <f t="shared" ca="1" si="496"/>
        <v>1</v>
      </c>
      <c r="HB90" t="b">
        <f t="shared" ca="1" si="497"/>
        <v>1</v>
      </c>
      <c r="HC90" t="b">
        <f t="shared" ca="1" si="568"/>
        <v>1</v>
      </c>
      <c r="HD90" t="b">
        <f t="shared" ca="1" si="498"/>
        <v>1</v>
      </c>
      <c r="HE90" t="b">
        <f t="shared" ca="1" si="499"/>
        <v>1</v>
      </c>
      <c r="HF90" t="b">
        <f t="shared" ca="1" si="500"/>
        <v>1</v>
      </c>
      <c r="HG90" t="b">
        <f t="shared" ca="1" si="501"/>
        <v>1</v>
      </c>
      <c r="HH90" t="b">
        <f t="shared" ca="1" si="502"/>
        <v>1</v>
      </c>
      <c r="HI90" t="b">
        <f t="shared" ca="1" si="503"/>
        <v>1</v>
      </c>
      <c r="HJ90" t="b">
        <f t="shared" ca="1" si="504"/>
        <v>1</v>
      </c>
      <c r="HK90" t="b">
        <f t="shared" ca="1" si="505"/>
        <v>1</v>
      </c>
      <c r="HL90" t="b">
        <f t="shared" ca="1" si="506"/>
        <v>1</v>
      </c>
      <c r="HM90" t="b">
        <f t="shared" ca="1" si="507"/>
        <v>1</v>
      </c>
      <c r="HN90" t="b">
        <f t="shared" ca="1" si="508"/>
        <v>1</v>
      </c>
      <c r="HO90" t="b">
        <f t="shared" ca="1" si="509"/>
        <v>1</v>
      </c>
      <c r="HP90" t="b">
        <f t="shared" ca="1" si="510"/>
        <v>1</v>
      </c>
      <c r="HQ90" t="b">
        <f t="shared" ca="1" si="511"/>
        <v>1</v>
      </c>
      <c r="HR90" t="b">
        <f t="shared" ca="1" si="512"/>
        <v>1</v>
      </c>
      <c r="HS90" t="b">
        <f t="shared" ca="1" si="513"/>
        <v>1</v>
      </c>
      <c r="HT90" t="b">
        <f t="shared" ca="1" si="514"/>
        <v>1</v>
      </c>
      <c r="HU90" t="b">
        <f t="shared" ca="1" si="515"/>
        <v>1</v>
      </c>
      <c r="HV90" t="b">
        <f t="shared" ca="1" si="516"/>
        <v>1</v>
      </c>
      <c r="HW90" t="b">
        <f t="shared" ca="1" si="517"/>
        <v>1</v>
      </c>
      <c r="HX90" t="b">
        <f t="shared" ca="1" si="518"/>
        <v>1</v>
      </c>
      <c r="HY90" t="b">
        <f t="shared" ca="1" si="519"/>
        <v>1</v>
      </c>
      <c r="HZ90" t="b">
        <f t="shared" ca="1" si="520"/>
        <v>1</v>
      </c>
      <c r="IA90" t="b">
        <f t="shared" ca="1" si="521"/>
        <v>1</v>
      </c>
      <c r="IB90" t="b">
        <f t="shared" ca="1" si="522"/>
        <v>1</v>
      </c>
      <c r="IC90" t="b">
        <f t="shared" ca="1" si="523"/>
        <v>1</v>
      </c>
      <c r="ID90" t="b">
        <f t="shared" ca="1" si="524"/>
        <v>1</v>
      </c>
      <c r="IE90" t="b">
        <f t="shared" ca="1" si="525"/>
        <v>1</v>
      </c>
      <c r="IF90" t="b">
        <f t="shared" ca="1" si="526"/>
        <v>1</v>
      </c>
      <c r="IG90" t="b">
        <f t="shared" ca="1" si="527"/>
        <v>1</v>
      </c>
      <c r="IH90" t="b">
        <f t="shared" ca="1" si="528"/>
        <v>1</v>
      </c>
      <c r="II90" t="b">
        <f t="shared" ca="1" si="529"/>
        <v>1</v>
      </c>
      <c r="IJ90" t="b">
        <f t="shared" ca="1" si="530"/>
        <v>1</v>
      </c>
      <c r="IK90" t="b">
        <f t="shared" ca="1" si="531"/>
        <v>1</v>
      </c>
      <c r="IL90" t="b">
        <f t="shared" ca="1" si="532"/>
        <v>1</v>
      </c>
      <c r="IM90" t="b">
        <f t="shared" ca="1" si="533"/>
        <v>1</v>
      </c>
      <c r="IN90" t="b">
        <f t="shared" ca="1" si="534"/>
        <v>1</v>
      </c>
      <c r="IO90" t="b">
        <f t="shared" ca="1" si="535"/>
        <v>1</v>
      </c>
      <c r="IP90" t="b">
        <f t="shared" ca="1" si="536"/>
        <v>1</v>
      </c>
      <c r="IQ90" t="b">
        <f t="shared" ca="1" si="537"/>
        <v>1</v>
      </c>
      <c r="IR90" t="b">
        <f t="shared" ca="1" si="538"/>
        <v>1</v>
      </c>
      <c r="IS90" t="b">
        <f t="shared" ca="1" si="539"/>
        <v>1</v>
      </c>
      <c r="IT90" t="b">
        <f t="shared" ca="1" si="540"/>
        <v>1</v>
      </c>
      <c r="IU90" t="b">
        <f t="shared" ca="1" si="541"/>
        <v>1</v>
      </c>
      <c r="IV90" t="b">
        <f t="shared" ca="1" si="542"/>
        <v>1</v>
      </c>
      <c r="IW90" t="b">
        <f t="shared" ca="1" si="543"/>
        <v>1</v>
      </c>
      <c r="IX90" t="b">
        <f t="shared" ca="1" si="544"/>
        <v>1</v>
      </c>
      <c r="IY90" t="b">
        <f t="shared" ca="1" si="545"/>
        <v>1</v>
      </c>
      <c r="IZ90" t="b">
        <f t="shared" ca="1" si="546"/>
        <v>1</v>
      </c>
      <c r="JA90" t="b">
        <f t="shared" ca="1" si="547"/>
        <v>1</v>
      </c>
      <c r="JB90" t="b">
        <f t="shared" ca="1" si="548"/>
        <v>1</v>
      </c>
      <c r="JC90" t="b">
        <f t="shared" ca="1" si="549"/>
        <v>1</v>
      </c>
      <c r="JD90" t="b">
        <f t="shared" ca="1" si="550"/>
        <v>1</v>
      </c>
      <c r="JE90" t="b">
        <f t="shared" ca="1" si="551"/>
        <v>1</v>
      </c>
      <c r="JF90" t="b">
        <f t="shared" ca="1" si="552"/>
        <v>1</v>
      </c>
      <c r="JG90" t="b">
        <f t="shared" ca="1" si="553"/>
        <v>1</v>
      </c>
      <c r="JH90" t="b">
        <f t="shared" ca="1" si="554"/>
        <v>1</v>
      </c>
      <c r="JI90" t="b">
        <f t="shared" ca="1" si="555"/>
        <v>1</v>
      </c>
      <c r="JJ90" t="b">
        <f t="shared" ca="1" si="556"/>
        <v>1</v>
      </c>
      <c r="JK90" t="b">
        <f t="shared" ca="1" si="557"/>
        <v>1</v>
      </c>
      <c r="JL90" t="b">
        <f t="shared" ca="1" si="558"/>
        <v>1</v>
      </c>
      <c r="JM90" t="b">
        <f t="shared" ca="1" si="559"/>
        <v>1</v>
      </c>
      <c r="JN90" t="b">
        <f t="shared" ca="1" si="560"/>
        <v>1</v>
      </c>
      <c r="JO90" t="b">
        <f t="shared" ca="1" si="561"/>
        <v>1</v>
      </c>
      <c r="JP90" t="b">
        <f t="shared" ca="1" si="562"/>
        <v>1</v>
      </c>
      <c r="JQ90" t="b">
        <f t="shared" ca="1" si="563"/>
        <v>1</v>
      </c>
      <c r="JR90" t="b">
        <f t="shared" ca="1" si="564"/>
        <v>1</v>
      </c>
      <c r="JS90" t="b">
        <f t="shared" ca="1" si="565"/>
        <v>0</v>
      </c>
      <c r="JT90" t="b">
        <f t="shared" ca="1" si="566"/>
        <v>0</v>
      </c>
      <c r="JU90" t="b">
        <f t="shared" ca="1" si="567"/>
        <v>0</v>
      </c>
    </row>
    <row r="91" spans="1:281" x14ac:dyDescent="0.25">
      <c r="A91" s="2" t="s">
        <v>4</v>
      </c>
      <c r="B91" s="2" t="s">
        <v>1</v>
      </c>
      <c r="C91" s="2" t="s">
        <v>1</v>
      </c>
      <c r="D91" s="2" t="s">
        <v>1</v>
      </c>
      <c r="E91" s="2" t="s">
        <v>4</v>
      </c>
      <c r="F91" s="2" t="s">
        <v>4</v>
      </c>
      <c r="G91" s="2" t="s">
        <v>0</v>
      </c>
      <c r="H91" s="2" t="s">
        <v>6</v>
      </c>
      <c r="I91" s="2" t="s">
        <v>4</v>
      </c>
      <c r="J91" s="2">
        <v>6279</v>
      </c>
      <c r="K91" s="2">
        <v>6278</v>
      </c>
      <c r="L91" s="2" t="s">
        <v>1</v>
      </c>
      <c r="M91" s="2" t="s">
        <v>3</v>
      </c>
      <c r="N91" s="2" t="s">
        <v>6</v>
      </c>
      <c r="O91" s="2">
        <v>6102</v>
      </c>
      <c r="P91" s="2">
        <v>6101</v>
      </c>
      <c r="Q91" s="2">
        <v>6100</v>
      </c>
      <c r="R91" s="2">
        <v>6099</v>
      </c>
      <c r="S91" s="2">
        <v>6098</v>
      </c>
      <c r="T91" s="2">
        <v>6109</v>
      </c>
      <c r="U91" s="2">
        <v>6110</v>
      </c>
      <c r="V91" s="2">
        <v>6113</v>
      </c>
      <c r="W91" s="2">
        <v>6114</v>
      </c>
      <c r="X91" s="2">
        <v>6117</v>
      </c>
      <c r="Y91" s="2">
        <v>6118</v>
      </c>
      <c r="Z91" s="2">
        <v>6121</v>
      </c>
      <c r="AA91" s="2">
        <v>6122</v>
      </c>
      <c r="AB91" s="2">
        <v>6123</v>
      </c>
      <c r="AC91" s="2">
        <v>6124</v>
      </c>
      <c r="AD91" s="2">
        <v>6125</v>
      </c>
      <c r="AE91" s="2">
        <v>6126</v>
      </c>
      <c r="AF91" s="2">
        <v>6127</v>
      </c>
      <c r="AG91" s="2">
        <v>6128</v>
      </c>
      <c r="AH91" s="2">
        <v>6129</v>
      </c>
      <c r="AI91" s="2">
        <v>6130</v>
      </c>
      <c r="AJ91" s="2">
        <v>6131</v>
      </c>
      <c r="AK91" s="2">
        <v>5976</v>
      </c>
      <c r="AL91" s="2">
        <v>5975</v>
      </c>
      <c r="AM91" s="2">
        <v>5974</v>
      </c>
      <c r="AN91" s="2">
        <v>5973</v>
      </c>
      <c r="AO91" s="2">
        <v>5962</v>
      </c>
      <c r="AP91" s="2">
        <v>5957</v>
      </c>
      <c r="AQ91" s="2">
        <v>5954</v>
      </c>
      <c r="AR91" s="2">
        <v>5947</v>
      </c>
      <c r="AS91" s="2">
        <v>5948</v>
      </c>
      <c r="AT91" s="2">
        <v>5943</v>
      </c>
      <c r="AU91" s="2">
        <v>5940</v>
      </c>
      <c r="AV91" s="2">
        <v>6351</v>
      </c>
      <c r="AW91" s="2">
        <v>6350</v>
      </c>
      <c r="AX91" s="2">
        <v>6345</v>
      </c>
      <c r="AY91" s="2">
        <v>6340</v>
      </c>
      <c r="AZ91" s="2" t="s">
        <v>6</v>
      </c>
      <c r="BA91" s="2">
        <v>6334</v>
      </c>
      <c r="BB91" s="2">
        <v>6283</v>
      </c>
      <c r="BC91" s="2">
        <v>6284</v>
      </c>
      <c r="BD91" s="2">
        <v>5749</v>
      </c>
      <c r="BE91" s="2">
        <v>5714</v>
      </c>
      <c r="BF91" s="2">
        <v>5711</v>
      </c>
      <c r="BG91" s="2">
        <v>5710</v>
      </c>
      <c r="BH91" s="2">
        <v>5699</v>
      </c>
      <c r="BI91" s="2">
        <v>5688</v>
      </c>
      <c r="BJ91" s="2">
        <v>5685</v>
      </c>
      <c r="BK91" s="2">
        <v>5610</v>
      </c>
      <c r="BL91" s="2" t="s">
        <v>1</v>
      </c>
      <c r="BM91" s="2">
        <v>5614</v>
      </c>
      <c r="BN91" s="2">
        <v>5615</v>
      </c>
      <c r="BO91" s="2">
        <v>4974</v>
      </c>
      <c r="BP91" s="2">
        <v>4963</v>
      </c>
      <c r="BQ91" s="2">
        <v>4962</v>
      </c>
      <c r="BR91" s="2">
        <v>4959</v>
      </c>
      <c r="BS91" s="2">
        <v>4836</v>
      </c>
      <c r="BT91" s="2">
        <v>4791</v>
      </c>
      <c r="BU91" s="2">
        <v>4790</v>
      </c>
      <c r="BV91" s="2">
        <v>4775</v>
      </c>
      <c r="BW91" s="2">
        <v>4768</v>
      </c>
      <c r="BX91" s="2">
        <v>4767</v>
      </c>
      <c r="BY91" s="2">
        <v>4764</v>
      </c>
      <c r="BZ91" s="2">
        <v>4755</v>
      </c>
      <c r="CA91" s="2">
        <v>4756</v>
      </c>
      <c r="CB91" s="2">
        <v>4313</v>
      </c>
      <c r="CC91" s="2">
        <v>4314</v>
      </c>
      <c r="CD91" s="2">
        <v>4315</v>
      </c>
      <c r="CE91" s="2">
        <v>4254</v>
      </c>
      <c r="CF91" s="2">
        <v>4255</v>
      </c>
      <c r="CG91" s="2">
        <v>4244</v>
      </c>
      <c r="CH91" s="2">
        <v>4245</v>
      </c>
      <c r="CI91" s="2">
        <v>4228</v>
      </c>
      <c r="CJ91" s="2">
        <v>4227</v>
      </c>
      <c r="CK91" s="2">
        <v>4106</v>
      </c>
      <c r="CL91" s="2">
        <v>4105</v>
      </c>
      <c r="CM91" s="2">
        <v>2436</v>
      </c>
      <c r="CN91" s="2">
        <v>2437</v>
      </c>
      <c r="CO91" s="2">
        <v>2444</v>
      </c>
      <c r="CP91" s="2">
        <v>2443</v>
      </c>
      <c r="CQ91" s="2">
        <v>2442</v>
      </c>
      <c r="CR91" s="2">
        <v>2405</v>
      </c>
      <c r="CS91" s="2">
        <v>2404</v>
      </c>
      <c r="CT91" s="2">
        <v>2403</v>
      </c>
      <c r="CU91" s="2">
        <v>2402</v>
      </c>
      <c r="CV91" s="2">
        <v>2463</v>
      </c>
      <c r="CW91" s="2">
        <v>2464</v>
      </c>
      <c r="CX91" s="2">
        <v>2465</v>
      </c>
      <c r="CY91" s="2" t="s">
        <v>4</v>
      </c>
      <c r="CZ91" s="2">
        <v>2469</v>
      </c>
      <c r="DA91" s="2">
        <v>2470</v>
      </c>
      <c r="DB91" s="2">
        <v>2477</v>
      </c>
      <c r="DC91" s="2">
        <v>2476</v>
      </c>
      <c r="DD91" s="2">
        <v>2475</v>
      </c>
      <c r="DE91" s="2">
        <v>2492</v>
      </c>
      <c r="DF91" s="2">
        <v>2505</v>
      </c>
      <c r="DG91" s="2">
        <v>2508</v>
      </c>
      <c r="DH91" s="2">
        <v>2509</v>
      </c>
      <c r="DI91" s="2">
        <v>2510</v>
      </c>
      <c r="DJ91" s="2" t="s">
        <v>6</v>
      </c>
      <c r="DK91" s="2">
        <v>2518</v>
      </c>
      <c r="DL91" s="2">
        <v>2519</v>
      </c>
      <c r="DM91" s="2" t="s">
        <v>2</v>
      </c>
      <c r="DN91" s="2">
        <v>2285</v>
      </c>
      <c r="DO91" s="2">
        <v>2286</v>
      </c>
      <c r="DP91" s="2">
        <v>2279</v>
      </c>
      <c r="DQ91" s="2">
        <v>2278</v>
      </c>
      <c r="DR91" s="2">
        <v>2275</v>
      </c>
      <c r="DS91" s="2">
        <v>2274</v>
      </c>
      <c r="DT91" s="2">
        <v>2273</v>
      </c>
      <c r="DU91" s="2">
        <v>2720</v>
      </c>
      <c r="DV91" s="2">
        <v>2723</v>
      </c>
      <c r="DW91" s="2">
        <v>2726</v>
      </c>
      <c r="DX91" s="2">
        <v>2775</v>
      </c>
      <c r="DY91" s="2">
        <v>2774</v>
      </c>
      <c r="DZ91" s="2">
        <v>2773</v>
      </c>
      <c r="EA91" s="2">
        <v>2772</v>
      </c>
      <c r="EB91" s="2">
        <v>2771</v>
      </c>
      <c r="EC91" s="2">
        <v>2768</v>
      </c>
      <c r="ED91" s="2">
        <v>2767</v>
      </c>
      <c r="EE91" s="2">
        <v>2766</v>
      </c>
      <c r="EF91" s="2">
        <v>2765</v>
      </c>
      <c r="EG91" s="2">
        <v>2764</v>
      </c>
      <c r="EH91" s="2" t="s">
        <v>5</v>
      </c>
      <c r="EI91" s="2" t="s">
        <v>5</v>
      </c>
      <c r="EJ91" s="2" t="s">
        <v>3</v>
      </c>
      <c r="EL91" t="b">
        <f t="shared" ca="1" si="478"/>
        <v>0</v>
      </c>
      <c r="EM91" t="b">
        <f t="shared" ca="1" si="429"/>
        <v>0</v>
      </c>
      <c r="EN91" t="b">
        <f t="shared" ca="1" si="430"/>
        <v>0</v>
      </c>
      <c r="EO91" t="b">
        <f t="shared" ca="1" si="431"/>
        <v>0</v>
      </c>
      <c r="EP91" t="b">
        <f t="shared" ca="1" si="432"/>
        <v>0</v>
      </c>
      <c r="EQ91" t="b">
        <f t="shared" ca="1" si="433"/>
        <v>0</v>
      </c>
      <c r="ER91" t="b">
        <f t="shared" ca="1" si="434"/>
        <v>0</v>
      </c>
      <c r="ES91" t="b">
        <f t="shared" ca="1" si="435"/>
        <v>0</v>
      </c>
      <c r="ET91" t="b">
        <f t="shared" ca="1" si="436"/>
        <v>0</v>
      </c>
      <c r="EU91" t="b">
        <f t="shared" ca="1" si="437"/>
        <v>1</v>
      </c>
      <c r="EV91" t="b">
        <f t="shared" ca="1" si="438"/>
        <v>1</v>
      </c>
      <c r="EW91" t="b">
        <f t="shared" ca="1" si="439"/>
        <v>0</v>
      </c>
      <c r="EX91" t="b">
        <f t="shared" ca="1" si="440"/>
        <v>0</v>
      </c>
      <c r="EY91" t="b">
        <f t="shared" ca="1" si="441"/>
        <v>0</v>
      </c>
      <c r="EZ91" t="b">
        <f t="shared" ca="1" si="442"/>
        <v>1</v>
      </c>
      <c r="FA91" t="b">
        <f t="shared" ca="1" si="443"/>
        <v>1</v>
      </c>
      <c r="FB91" t="b">
        <f t="shared" ca="1" si="444"/>
        <v>1</v>
      </c>
      <c r="FC91" t="b">
        <f t="shared" ca="1" si="445"/>
        <v>1</v>
      </c>
      <c r="FD91" t="b">
        <f t="shared" ca="1" si="446"/>
        <v>1</v>
      </c>
      <c r="FE91" t="b">
        <f t="shared" ca="1" si="447"/>
        <v>1</v>
      </c>
      <c r="FF91" t="b">
        <f t="shared" ca="1" si="448"/>
        <v>1</v>
      </c>
      <c r="FG91" t="b">
        <f t="shared" ca="1" si="449"/>
        <v>1</v>
      </c>
      <c r="FH91" t="b">
        <f t="shared" ca="1" si="450"/>
        <v>1</v>
      </c>
      <c r="FI91" t="b">
        <f t="shared" ca="1" si="451"/>
        <v>1</v>
      </c>
      <c r="FJ91" t="b">
        <f t="shared" ca="1" si="452"/>
        <v>1</v>
      </c>
      <c r="FK91" t="b">
        <f t="shared" ca="1" si="453"/>
        <v>1</v>
      </c>
      <c r="FL91" t="b">
        <f t="shared" ca="1" si="454"/>
        <v>1</v>
      </c>
      <c r="FM91" t="b">
        <f t="shared" ca="1" si="455"/>
        <v>1</v>
      </c>
      <c r="FN91" t="b">
        <f t="shared" ca="1" si="456"/>
        <v>1</v>
      </c>
      <c r="FO91" t="b">
        <f t="shared" ca="1" si="457"/>
        <v>1</v>
      </c>
      <c r="FP91" t="b">
        <f t="shared" ca="1" si="458"/>
        <v>1</v>
      </c>
      <c r="FQ91" t="b">
        <f t="shared" ca="1" si="459"/>
        <v>1</v>
      </c>
      <c r="FR91" t="b">
        <f t="shared" ca="1" si="460"/>
        <v>1</v>
      </c>
      <c r="FS91" t="b">
        <f t="shared" ca="1" si="461"/>
        <v>1</v>
      </c>
      <c r="FT91" t="b">
        <f t="shared" ca="1" si="462"/>
        <v>1</v>
      </c>
      <c r="FU91" t="b">
        <f t="shared" ca="1" si="463"/>
        <v>1</v>
      </c>
      <c r="FV91" t="b">
        <f t="shared" ca="1" si="464"/>
        <v>1</v>
      </c>
      <c r="FW91" t="b">
        <f t="shared" ca="1" si="465"/>
        <v>1</v>
      </c>
      <c r="FX91" t="b">
        <f t="shared" ca="1" si="466"/>
        <v>1</v>
      </c>
      <c r="FY91" t="b">
        <f t="shared" ca="1" si="467"/>
        <v>1</v>
      </c>
      <c r="FZ91" t="b">
        <f t="shared" ca="1" si="468"/>
        <v>1</v>
      </c>
      <c r="GA91" t="b">
        <f t="shared" ca="1" si="469"/>
        <v>1</v>
      </c>
      <c r="GB91" t="b">
        <f t="shared" ca="1" si="470"/>
        <v>1</v>
      </c>
      <c r="GC91" t="b">
        <f t="shared" ca="1" si="471"/>
        <v>1</v>
      </c>
      <c r="GD91" t="b">
        <f t="shared" ca="1" si="475"/>
        <v>1</v>
      </c>
      <c r="GE91" t="b">
        <f t="shared" ref="GE91:GE113" ca="1" si="569">IF(ISNUMBER(AT91),
TRUE,
AND(
    IFERROR(OFFSET(GE91, -1, 0), TRUE),
    IFERROR(OFFSET(GE91, 1, 0), TRUE),
    IFERROR(OFFSET(GE91, 0, -1), TRUE),
    IFERROR(OFFSET(GE91, 0, 1), TRUE)
)
)</f>
        <v>1</v>
      </c>
      <c r="GF91" t="b">
        <f t="shared" ref="GF91:GF113" ca="1" si="570">IF(ISNUMBER(AU91),
TRUE,
AND(
    IFERROR(OFFSET(GF91, -1, 0), TRUE),
    IFERROR(OFFSET(GF91, 1, 0), TRUE),
    IFERROR(OFFSET(GF91, 0, -1), TRUE),
    IFERROR(OFFSET(GF91, 0, 1), TRUE)
)
)</f>
        <v>1</v>
      </c>
      <c r="GG91" t="b">
        <f t="shared" ref="GG91:GG113" ca="1" si="571">IF(ISNUMBER(AV91),
TRUE,
AND(
    IFERROR(OFFSET(GG91, -1, 0), TRUE),
    IFERROR(OFFSET(GG91, 1, 0), TRUE),
    IFERROR(OFFSET(GG91, 0, -1), TRUE),
    IFERROR(OFFSET(GG91, 0, 1), TRUE)
)
)</f>
        <v>1</v>
      </c>
      <c r="GH91" t="b">
        <f t="shared" ca="1" si="476"/>
        <v>1</v>
      </c>
      <c r="GI91" t="b">
        <f t="shared" ca="1" si="477"/>
        <v>1</v>
      </c>
      <c r="GJ91" t="b">
        <f t="shared" ca="1" si="479"/>
        <v>1</v>
      </c>
      <c r="GK91" t="b">
        <f t="shared" ca="1" si="480"/>
        <v>1</v>
      </c>
      <c r="GL91" t="b">
        <f t="shared" ca="1" si="481"/>
        <v>1</v>
      </c>
      <c r="GM91" t="b">
        <f t="shared" ca="1" si="482"/>
        <v>1</v>
      </c>
      <c r="GN91" t="b">
        <f t="shared" ca="1" si="483"/>
        <v>1</v>
      </c>
      <c r="GO91" t="b">
        <f t="shared" ca="1" si="484"/>
        <v>1</v>
      </c>
      <c r="GP91" t="b">
        <f t="shared" ca="1" si="485"/>
        <v>1</v>
      </c>
      <c r="GQ91" t="b">
        <f t="shared" ca="1" si="486"/>
        <v>1</v>
      </c>
      <c r="GR91" t="b">
        <f t="shared" ca="1" si="487"/>
        <v>1</v>
      </c>
      <c r="GS91" t="b">
        <f t="shared" ca="1" si="488"/>
        <v>1</v>
      </c>
      <c r="GT91" t="b">
        <f t="shared" ca="1" si="489"/>
        <v>1</v>
      </c>
      <c r="GU91" t="b">
        <f t="shared" ca="1" si="490"/>
        <v>1</v>
      </c>
      <c r="GV91" t="b">
        <f t="shared" ca="1" si="491"/>
        <v>1</v>
      </c>
      <c r="GW91" t="b">
        <f t="shared" ca="1" si="492"/>
        <v>1</v>
      </c>
      <c r="GX91" t="b">
        <f t="shared" ca="1" si="493"/>
        <v>1</v>
      </c>
      <c r="GY91" t="b">
        <f t="shared" ca="1" si="494"/>
        <v>1</v>
      </c>
      <c r="GZ91" t="b">
        <f t="shared" ca="1" si="495"/>
        <v>1</v>
      </c>
      <c r="HA91" t="b">
        <f t="shared" ca="1" si="496"/>
        <v>1</v>
      </c>
      <c r="HB91" t="b">
        <f t="shared" ca="1" si="497"/>
        <v>1</v>
      </c>
      <c r="HC91" t="b">
        <f t="shared" ca="1" si="568"/>
        <v>1</v>
      </c>
      <c r="HD91" t="b">
        <f t="shared" ca="1" si="498"/>
        <v>1</v>
      </c>
      <c r="HE91" t="b">
        <f t="shared" ca="1" si="499"/>
        <v>1</v>
      </c>
      <c r="HF91" t="b">
        <f t="shared" ca="1" si="500"/>
        <v>1</v>
      </c>
      <c r="HG91" t="b">
        <f t="shared" ca="1" si="501"/>
        <v>1</v>
      </c>
      <c r="HH91" t="b">
        <f t="shared" ca="1" si="502"/>
        <v>1</v>
      </c>
      <c r="HI91" t="b">
        <f t="shared" ca="1" si="503"/>
        <v>1</v>
      </c>
      <c r="HJ91" t="b">
        <f t="shared" ca="1" si="504"/>
        <v>1</v>
      </c>
      <c r="HK91" t="b">
        <f t="shared" ca="1" si="505"/>
        <v>1</v>
      </c>
      <c r="HL91" t="b">
        <f t="shared" ca="1" si="506"/>
        <v>1</v>
      </c>
      <c r="HM91" t="b">
        <f t="shared" ca="1" si="507"/>
        <v>1</v>
      </c>
      <c r="HN91" t="b">
        <f t="shared" ca="1" si="508"/>
        <v>1</v>
      </c>
      <c r="HO91" t="b">
        <f t="shared" ca="1" si="509"/>
        <v>1</v>
      </c>
      <c r="HP91" t="b">
        <f t="shared" ca="1" si="510"/>
        <v>1</v>
      </c>
      <c r="HQ91" t="b">
        <f t="shared" ca="1" si="511"/>
        <v>1</v>
      </c>
      <c r="HR91" t="b">
        <f t="shared" ca="1" si="512"/>
        <v>1</v>
      </c>
      <c r="HS91" t="b">
        <f t="shared" ca="1" si="513"/>
        <v>1</v>
      </c>
      <c r="HT91" t="b">
        <f t="shared" ca="1" si="514"/>
        <v>1</v>
      </c>
      <c r="HU91" t="b">
        <f t="shared" ca="1" si="515"/>
        <v>1</v>
      </c>
      <c r="HV91" t="b">
        <f t="shared" ca="1" si="516"/>
        <v>1</v>
      </c>
      <c r="HW91" t="b">
        <f t="shared" ca="1" si="517"/>
        <v>1</v>
      </c>
      <c r="HX91" t="b">
        <f t="shared" ca="1" si="518"/>
        <v>1</v>
      </c>
      <c r="HY91" t="b">
        <f t="shared" ca="1" si="519"/>
        <v>1</v>
      </c>
      <c r="HZ91" t="b">
        <f t="shared" ca="1" si="520"/>
        <v>1</v>
      </c>
      <c r="IA91" t="b">
        <f t="shared" ca="1" si="521"/>
        <v>1</v>
      </c>
      <c r="IB91" t="b">
        <f t="shared" ca="1" si="522"/>
        <v>1</v>
      </c>
      <c r="IC91" t="b">
        <f t="shared" ca="1" si="523"/>
        <v>1</v>
      </c>
      <c r="ID91" t="b">
        <f t="shared" ca="1" si="524"/>
        <v>1</v>
      </c>
      <c r="IE91" t="b">
        <f t="shared" ca="1" si="525"/>
        <v>1</v>
      </c>
      <c r="IF91" t="b">
        <f t="shared" ca="1" si="526"/>
        <v>1</v>
      </c>
      <c r="IG91" t="b">
        <f t="shared" ca="1" si="527"/>
        <v>1</v>
      </c>
      <c r="IH91" t="b">
        <f t="shared" ca="1" si="528"/>
        <v>1</v>
      </c>
      <c r="II91" t="b">
        <f t="shared" ca="1" si="529"/>
        <v>1</v>
      </c>
      <c r="IJ91" t="b">
        <f t="shared" ca="1" si="530"/>
        <v>1</v>
      </c>
      <c r="IK91" t="b">
        <f t="shared" ca="1" si="531"/>
        <v>1</v>
      </c>
      <c r="IL91" t="b">
        <f t="shared" ca="1" si="532"/>
        <v>1</v>
      </c>
      <c r="IM91" t="b">
        <f t="shared" ca="1" si="533"/>
        <v>1</v>
      </c>
      <c r="IN91" t="b">
        <f t="shared" ca="1" si="534"/>
        <v>1</v>
      </c>
      <c r="IO91" t="b">
        <f t="shared" ca="1" si="535"/>
        <v>1</v>
      </c>
      <c r="IP91" t="b">
        <f t="shared" ca="1" si="536"/>
        <v>1</v>
      </c>
      <c r="IQ91" t="b">
        <f t="shared" ca="1" si="537"/>
        <v>1</v>
      </c>
      <c r="IR91" t="b">
        <f t="shared" ca="1" si="538"/>
        <v>1</v>
      </c>
      <c r="IS91" t="b">
        <f t="shared" ca="1" si="539"/>
        <v>1</v>
      </c>
      <c r="IT91" t="b">
        <f t="shared" ca="1" si="540"/>
        <v>1</v>
      </c>
      <c r="IU91" t="b">
        <f t="shared" ca="1" si="541"/>
        <v>1</v>
      </c>
      <c r="IV91" t="b">
        <f t="shared" ca="1" si="542"/>
        <v>1</v>
      </c>
      <c r="IW91" t="b">
        <f t="shared" ca="1" si="543"/>
        <v>1</v>
      </c>
      <c r="IX91" t="b">
        <f t="shared" ca="1" si="544"/>
        <v>1</v>
      </c>
      <c r="IY91" t="b">
        <f t="shared" ca="1" si="545"/>
        <v>1</v>
      </c>
      <c r="IZ91" t="b">
        <f t="shared" ca="1" si="546"/>
        <v>1</v>
      </c>
      <c r="JA91" t="b">
        <f t="shared" ca="1" si="547"/>
        <v>1</v>
      </c>
      <c r="JB91" t="b">
        <f t="shared" ca="1" si="548"/>
        <v>1</v>
      </c>
      <c r="JC91" t="b">
        <f t="shared" ca="1" si="549"/>
        <v>1</v>
      </c>
      <c r="JD91" t="b">
        <f t="shared" ca="1" si="550"/>
        <v>1</v>
      </c>
      <c r="JE91" t="b">
        <f t="shared" ca="1" si="551"/>
        <v>1</v>
      </c>
      <c r="JF91" t="b">
        <f t="shared" ca="1" si="552"/>
        <v>1</v>
      </c>
      <c r="JG91" t="b">
        <f t="shared" ca="1" si="553"/>
        <v>1</v>
      </c>
      <c r="JH91" t="b">
        <f t="shared" ca="1" si="554"/>
        <v>1</v>
      </c>
      <c r="JI91" t="b">
        <f t="shared" ca="1" si="555"/>
        <v>1</v>
      </c>
      <c r="JJ91" t="b">
        <f t="shared" ca="1" si="556"/>
        <v>1</v>
      </c>
      <c r="JK91" t="b">
        <f t="shared" ca="1" si="557"/>
        <v>1</v>
      </c>
      <c r="JL91" t="b">
        <f t="shared" ca="1" si="558"/>
        <v>1</v>
      </c>
      <c r="JM91" t="b">
        <f t="shared" ca="1" si="559"/>
        <v>1</v>
      </c>
      <c r="JN91" t="b">
        <f t="shared" ca="1" si="560"/>
        <v>1</v>
      </c>
      <c r="JO91" t="b">
        <f t="shared" ca="1" si="561"/>
        <v>1</v>
      </c>
      <c r="JP91" t="b">
        <f t="shared" ca="1" si="562"/>
        <v>1</v>
      </c>
      <c r="JQ91" t="b">
        <f t="shared" ca="1" si="563"/>
        <v>1</v>
      </c>
      <c r="JR91" t="b">
        <f t="shared" ca="1" si="564"/>
        <v>1</v>
      </c>
      <c r="JS91" t="b">
        <f t="shared" ca="1" si="565"/>
        <v>0</v>
      </c>
      <c r="JT91" t="b">
        <f t="shared" ca="1" si="566"/>
        <v>0</v>
      </c>
      <c r="JU91" t="b">
        <f t="shared" ca="1" si="567"/>
        <v>0</v>
      </c>
    </row>
    <row r="92" spans="1:281" x14ac:dyDescent="0.25">
      <c r="A92" s="2" t="s">
        <v>3</v>
      </c>
      <c r="B92" s="2" t="s">
        <v>0</v>
      </c>
      <c r="C92" s="2" t="s">
        <v>2</v>
      </c>
      <c r="D92" s="2" t="s">
        <v>1</v>
      </c>
      <c r="E92" s="2" t="s">
        <v>6</v>
      </c>
      <c r="F92" s="2" t="s">
        <v>1</v>
      </c>
      <c r="G92" s="2" t="s">
        <v>5</v>
      </c>
      <c r="H92" s="2" t="s">
        <v>4</v>
      </c>
      <c r="I92" s="2" t="s">
        <v>2</v>
      </c>
      <c r="J92" s="2">
        <v>6280</v>
      </c>
      <c r="K92" s="2">
        <v>6277</v>
      </c>
      <c r="L92" s="2">
        <v>6266</v>
      </c>
      <c r="M92" s="2">
        <v>6265</v>
      </c>
      <c r="N92" s="2" t="s">
        <v>6</v>
      </c>
      <c r="O92" s="2">
        <v>6103</v>
      </c>
      <c r="P92" s="2">
        <v>6104</v>
      </c>
      <c r="Q92" s="2">
        <v>6105</v>
      </c>
      <c r="R92" s="2">
        <v>6106</v>
      </c>
      <c r="S92" s="2">
        <v>6107</v>
      </c>
      <c r="T92" s="2">
        <v>6108</v>
      </c>
      <c r="U92" s="2">
        <v>6111</v>
      </c>
      <c r="V92" s="2">
        <v>6112</v>
      </c>
      <c r="W92" s="2" t="s">
        <v>0</v>
      </c>
      <c r="X92" s="2" t="s">
        <v>4</v>
      </c>
      <c r="Y92" s="2">
        <v>6119</v>
      </c>
      <c r="Z92" s="2">
        <v>6120</v>
      </c>
      <c r="AA92" s="2">
        <v>6169</v>
      </c>
      <c r="AB92" s="2">
        <v>6168</v>
      </c>
      <c r="AC92" s="2">
        <v>6167</v>
      </c>
      <c r="AD92" s="2">
        <v>6166</v>
      </c>
      <c r="AE92" s="2">
        <v>6165</v>
      </c>
      <c r="AF92" s="2">
        <v>6164</v>
      </c>
      <c r="AG92" s="2">
        <v>6163</v>
      </c>
      <c r="AH92" s="2">
        <v>6162</v>
      </c>
      <c r="AI92" s="2">
        <v>6161</v>
      </c>
      <c r="AJ92" s="2">
        <v>6132</v>
      </c>
      <c r="AK92" s="2">
        <v>6133</v>
      </c>
      <c r="AL92" s="2">
        <v>6134</v>
      </c>
      <c r="AM92" s="2">
        <v>6135</v>
      </c>
      <c r="AN92" s="2">
        <v>6136</v>
      </c>
      <c r="AO92" s="2">
        <v>5961</v>
      </c>
      <c r="AP92" s="2">
        <v>5958</v>
      </c>
      <c r="AQ92" s="2">
        <v>5953</v>
      </c>
      <c r="AR92" s="2">
        <v>5950</v>
      </c>
      <c r="AS92" s="2">
        <v>5949</v>
      </c>
      <c r="AT92" s="2">
        <v>5942</v>
      </c>
      <c r="AU92" s="2">
        <v>5941</v>
      </c>
      <c r="AV92" s="2">
        <v>6352</v>
      </c>
      <c r="AW92" s="2">
        <v>6349</v>
      </c>
      <c r="AX92" s="2">
        <v>6346</v>
      </c>
      <c r="AY92" s="2">
        <v>6339</v>
      </c>
      <c r="AZ92" s="2">
        <v>6336</v>
      </c>
      <c r="BA92" s="2">
        <v>6335</v>
      </c>
      <c r="BB92" s="2">
        <v>6282</v>
      </c>
      <c r="BC92" s="2">
        <v>6281</v>
      </c>
      <c r="BD92" s="2">
        <v>5750</v>
      </c>
      <c r="BE92" s="2">
        <v>5713</v>
      </c>
      <c r="BF92" s="2">
        <v>5712</v>
      </c>
      <c r="BG92" s="2">
        <v>5709</v>
      </c>
      <c r="BH92" s="2">
        <v>5700</v>
      </c>
      <c r="BI92" s="2">
        <v>5687</v>
      </c>
      <c r="BJ92" s="2">
        <v>5686</v>
      </c>
      <c r="BK92" s="2">
        <v>5609</v>
      </c>
      <c r="BL92" s="2">
        <v>5608</v>
      </c>
      <c r="BM92" s="2">
        <v>5607</v>
      </c>
      <c r="BN92" s="2">
        <v>4976</v>
      </c>
      <c r="BO92" s="2">
        <v>4975</v>
      </c>
      <c r="BP92" s="2">
        <v>4956</v>
      </c>
      <c r="BQ92" s="2">
        <v>4957</v>
      </c>
      <c r="BR92" s="2">
        <v>4958</v>
      </c>
      <c r="BS92" s="2">
        <v>4837</v>
      </c>
      <c r="BT92" s="2">
        <v>4838</v>
      </c>
      <c r="BU92" s="2">
        <v>4839</v>
      </c>
      <c r="BV92" s="2">
        <v>4774</v>
      </c>
      <c r="BW92" s="2">
        <v>4769</v>
      </c>
      <c r="BX92" s="2">
        <v>4766</v>
      </c>
      <c r="BY92" s="2">
        <v>4765</v>
      </c>
      <c r="BZ92" s="2">
        <v>4754</v>
      </c>
      <c r="CA92" s="2">
        <v>4359</v>
      </c>
      <c r="CB92" s="2">
        <v>4358</v>
      </c>
      <c r="CC92" s="2">
        <v>4357</v>
      </c>
      <c r="CD92" s="2">
        <v>4316</v>
      </c>
      <c r="CE92" s="2">
        <v>4253</v>
      </c>
      <c r="CF92" s="2">
        <v>4250</v>
      </c>
      <c r="CG92" s="2">
        <v>4249</v>
      </c>
      <c r="CH92" s="2">
        <v>4246</v>
      </c>
      <c r="CI92" s="2">
        <v>4225</v>
      </c>
      <c r="CJ92" s="2">
        <v>4226</v>
      </c>
      <c r="CK92" s="2">
        <v>4107</v>
      </c>
      <c r="CL92" s="2">
        <v>4104</v>
      </c>
      <c r="CM92" s="2">
        <v>4095</v>
      </c>
      <c r="CN92" s="2">
        <v>4094</v>
      </c>
      <c r="CO92" s="2">
        <v>2445</v>
      </c>
      <c r="CP92" s="2">
        <v>2446</v>
      </c>
      <c r="CQ92" s="2">
        <v>2447</v>
      </c>
      <c r="CR92" s="2">
        <v>2448</v>
      </c>
      <c r="CS92" s="2">
        <v>2451</v>
      </c>
      <c r="CT92" s="2">
        <v>2452</v>
      </c>
      <c r="CU92" s="2">
        <v>2453</v>
      </c>
      <c r="CV92" s="2">
        <v>2462</v>
      </c>
      <c r="CW92" s="2" t="s">
        <v>5</v>
      </c>
      <c r="CX92" s="2">
        <v>2482</v>
      </c>
      <c r="CY92" s="2">
        <v>2481</v>
      </c>
      <c r="CZ92" s="2">
        <v>2480</v>
      </c>
      <c r="DA92" s="2">
        <v>2479</v>
      </c>
      <c r="DB92" s="2">
        <v>2478</v>
      </c>
      <c r="DC92" s="2" t="s">
        <v>4</v>
      </c>
      <c r="DD92" s="2">
        <v>2490</v>
      </c>
      <c r="DE92" s="2">
        <v>2491</v>
      </c>
      <c r="DF92" s="2">
        <v>2506</v>
      </c>
      <c r="DG92" s="2">
        <v>2507</v>
      </c>
      <c r="DH92" s="2">
        <v>2512</v>
      </c>
      <c r="DI92" s="2">
        <v>2511</v>
      </c>
      <c r="DJ92" s="2">
        <v>2516</v>
      </c>
      <c r="DK92" s="2">
        <v>2517</v>
      </c>
      <c r="DL92" s="2">
        <v>2520</v>
      </c>
      <c r="DM92" s="2">
        <v>2521</v>
      </c>
      <c r="DN92" s="2">
        <v>2284</v>
      </c>
      <c r="DO92" s="2">
        <v>2281</v>
      </c>
      <c r="DP92" s="2">
        <v>2280</v>
      </c>
      <c r="DQ92" s="2">
        <v>2277</v>
      </c>
      <c r="DR92" s="2">
        <v>2276</v>
      </c>
      <c r="DS92" s="2">
        <v>2717</v>
      </c>
      <c r="DT92" s="2">
        <v>2718</v>
      </c>
      <c r="DU92" s="2">
        <v>2719</v>
      </c>
      <c r="DV92" s="2">
        <v>2724</v>
      </c>
      <c r="DW92" s="2">
        <v>2725</v>
      </c>
      <c r="DX92" s="2">
        <v>2776</v>
      </c>
      <c r="DY92" s="2">
        <v>2777</v>
      </c>
      <c r="DZ92" s="2">
        <v>2788</v>
      </c>
      <c r="EA92" s="2">
        <v>2789</v>
      </c>
      <c r="EB92" s="2">
        <v>2770</v>
      </c>
      <c r="EC92" s="2">
        <v>2769</v>
      </c>
      <c r="ED92" s="2" t="s">
        <v>2</v>
      </c>
      <c r="EE92" s="2" t="s">
        <v>2</v>
      </c>
      <c r="EF92" s="2" t="s">
        <v>4</v>
      </c>
      <c r="EG92" s="2" t="s">
        <v>5</v>
      </c>
      <c r="EH92" s="2" t="s">
        <v>2</v>
      </c>
      <c r="EI92" s="2" t="s">
        <v>5</v>
      </c>
      <c r="EJ92" s="2" t="s">
        <v>4</v>
      </c>
      <c r="EL92" t="b">
        <f t="shared" ca="1" si="478"/>
        <v>0</v>
      </c>
      <c r="EM92" t="b">
        <f t="shared" ca="1" si="429"/>
        <v>0</v>
      </c>
      <c r="EN92" t="b">
        <f t="shared" ca="1" si="430"/>
        <v>0</v>
      </c>
      <c r="EO92" t="b">
        <f t="shared" ca="1" si="431"/>
        <v>0</v>
      </c>
      <c r="EP92" t="b">
        <f t="shared" ca="1" si="432"/>
        <v>0</v>
      </c>
      <c r="EQ92" t="b">
        <f t="shared" ca="1" si="433"/>
        <v>0</v>
      </c>
      <c r="ER92" t="b">
        <f t="shared" ca="1" si="434"/>
        <v>0</v>
      </c>
      <c r="ES92" t="b">
        <f t="shared" ca="1" si="435"/>
        <v>0</v>
      </c>
      <c r="ET92" t="b">
        <f t="shared" ca="1" si="436"/>
        <v>0</v>
      </c>
      <c r="EU92" t="b">
        <f t="shared" ca="1" si="437"/>
        <v>1</v>
      </c>
      <c r="EV92" t="b">
        <f t="shared" ca="1" si="438"/>
        <v>1</v>
      </c>
      <c r="EW92" t="b">
        <f t="shared" ca="1" si="439"/>
        <v>1</v>
      </c>
      <c r="EX92" t="b">
        <f t="shared" ca="1" si="440"/>
        <v>1</v>
      </c>
      <c r="EY92" t="b">
        <f t="shared" ca="1" si="441"/>
        <v>0</v>
      </c>
      <c r="EZ92" t="b">
        <f t="shared" ca="1" si="442"/>
        <v>1</v>
      </c>
      <c r="FA92" t="b">
        <f t="shared" ca="1" si="443"/>
        <v>1</v>
      </c>
      <c r="FB92" t="b">
        <f t="shared" ca="1" si="444"/>
        <v>1</v>
      </c>
      <c r="FC92" t="b">
        <f t="shared" ca="1" si="445"/>
        <v>1</v>
      </c>
      <c r="FD92" t="b">
        <f t="shared" ca="1" si="446"/>
        <v>1</v>
      </c>
      <c r="FE92" t="b">
        <f t="shared" ca="1" si="447"/>
        <v>1</v>
      </c>
      <c r="FF92" t="b">
        <f t="shared" ca="1" si="448"/>
        <v>1</v>
      </c>
      <c r="FG92" t="b">
        <f t="shared" ca="1" si="449"/>
        <v>1</v>
      </c>
      <c r="FH92" t="b">
        <f t="shared" ca="1" si="450"/>
        <v>0</v>
      </c>
      <c r="FI92" t="b">
        <f t="shared" ca="1" si="451"/>
        <v>0</v>
      </c>
      <c r="FJ92" t="b">
        <f t="shared" ca="1" si="452"/>
        <v>1</v>
      </c>
      <c r="FK92" t="b">
        <f t="shared" ca="1" si="453"/>
        <v>1</v>
      </c>
      <c r="FL92" t="b">
        <f t="shared" ca="1" si="454"/>
        <v>1</v>
      </c>
      <c r="FM92" t="b">
        <f t="shared" ca="1" si="455"/>
        <v>1</v>
      </c>
      <c r="FN92" t="b">
        <f t="shared" ca="1" si="456"/>
        <v>1</v>
      </c>
      <c r="FO92" t="b">
        <f t="shared" ca="1" si="457"/>
        <v>1</v>
      </c>
      <c r="FP92" t="b">
        <f t="shared" ca="1" si="458"/>
        <v>1</v>
      </c>
      <c r="FQ92" t="b">
        <f t="shared" ca="1" si="459"/>
        <v>1</v>
      </c>
      <c r="FR92" t="b">
        <f t="shared" ca="1" si="460"/>
        <v>1</v>
      </c>
      <c r="FS92" t="b">
        <f t="shared" ca="1" si="461"/>
        <v>1</v>
      </c>
      <c r="FT92" t="b">
        <f t="shared" ca="1" si="462"/>
        <v>1</v>
      </c>
      <c r="FU92" t="b">
        <f t="shared" ca="1" si="463"/>
        <v>1</v>
      </c>
      <c r="FV92" t="b">
        <f t="shared" ca="1" si="464"/>
        <v>1</v>
      </c>
      <c r="FW92" t="b">
        <f t="shared" ca="1" si="465"/>
        <v>1</v>
      </c>
      <c r="FX92" t="b">
        <f t="shared" ca="1" si="466"/>
        <v>1</v>
      </c>
      <c r="FY92" t="b">
        <f t="shared" ca="1" si="467"/>
        <v>1</v>
      </c>
      <c r="FZ92" t="b">
        <f t="shared" ca="1" si="468"/>
        <v>1</v>
      </c>
      <c r="GA92" t="b">
        <f t="shared" ca="1" si="469"/>
        <v>1</v>
      </c>
      <c r="GB92" t="b">
        <f t="shared" ca="1" si="470"/>
        <v>1</v>
      </c>
      <c r="GC92" t="b">
        <f t="shared" ca="1" si="471"/>
        <v>1</v>
      </c>
      <c r="GD92" t="b">
        <f t="shared" ref="GD92:GD123" ca="1" si="572">IF(ISNUMBER(AS92),
TRUE,
AND(
    IFERROR(OFFSET(GD92, -1, 0), TRUE),
    IFERROR(OFFSET(GD92, 1, 0), TRUE),
    IFERROR(OFFSET(GD92, 0, -1), TRUE),
    IFERROR(OFFSET(GD92, 0, 1), TRUE)
)
)</f>
        <v>1</v>
      </c>
      <c r="GE92" t="b">
        <f t="shared" ca="1" si="569"/>
        <v>1</v>
      </c>
      <c r="GF92" t="b">
        <f t="shared" ca="1" si="570"/>
        <v>1</v>
      </c>
      <c r="GG92" t="b">
        <f t="shared" ca="1" si="571"/>
        <v>1</v>
      </c>
      <c r="GH92" t="b">
        <f t="shared" ca="1" si="476"/>
        <v>1</v>
      </c>
      <c r="GI92" t="b">
        <f t="shared" ca="1" si="477"/>
        <v>1</v>
      </c>
      <c r="GJ92" t="b">
        <f t="shared" ca="1" si="479"/>
        <v>1</v>
      </c>
      <c r="GK92" t="b">
        <f t="shared" ca="1" si="480"/>
        <v>1</v>
      </c>
      <c r="GL92" t="b">
        <f t="shared" ca="1" si="481"/>
        <v>1</v>
      </c>
      <c r="GM92" t="b">
        <f t="shared" ca="1" si="482"/>
        <v>1</v>
      </c>
      <c r="GN92" t="b">
        <f t="shared" ca="1" si="483"/>
        <v>1</v>
      </c>
      <c r="GO92" t="b">
        <f t="shared" ca="1" si="484"/>
        <v>1</v>
      </c>
      <c r="GP92" t="b">
        <f t="shared" ca="1" si="485"/>
        <v>1</v>
      </c>
      <c r="GQ92" t="b">
        <f t="shared" ca="1" si="486"/>
        <v>1</v>
      </c>
      <c r="GR92" t="b">
        <f t="shared" ca="1" si="487"/>
        <v>1</v>
      </c>
      <c r="GS92" t="b">
        <f t="shared" ca="1" si="488"/>
        <v>1</v>
      </c>
      <c r="GT92" t="b">
        <f t="shared" ca="1" si="489"/>
        <v>1</v>
      </c>
      <c r="GU92" t="b">
        <f t="shared" ca="1" si="490"/>
        <v>1</v>
      </c>
      <c r="GV92" t="b">
        <f t="shared" ca="1" si="491"/>
        <v>1</v>
      </c>
      <c r="GW92" t="b">
        <f t="shared" ca="1" si="492"/>
        <v>1</v>
      </c>
      <c r="GX92" t="b">
        <f t="shared" ca="1" si="493"/>
        <v>1</v>
      </c>
      <c r="GY92" t="b">
        <f t="shared" ca="1" si="494"/>
        <v>1</v>
      </c>
      <c r="GZ92" t="b">
        <f t="shared" ca="1" si="495"/>
        <v>1</v>
      </c>
      <c r="HA92" t="b">
        <f t="shared" ca="1" si="496"/>
        <v>1</v>
      </c>
      <c r="HB92" t="b">
        <f t="shared" ca="1" si="497"/>
        <v>1</v>
      </c>
      <c r="HC92" t="b">
        <f t="shared" ca="1" si="568"/>
        <v>1</v>
      </c>
      <c r="HD92" t="b">
        <f t="shared" ca="1" si="498"/>
        <v>1</v>
      </c>
      <c r="HE92" t="b">
        <f t="shared" ca="1" si="499"/>
        <v>1</v>
      </c>
      <c r="HF92" t="b">
        <f t="shared" ca="1" si="500"/>
        <v>1</v>
      </c>
      <c r="HG92" t="b">
        <f t="shared" ca="1" si="501"/>
        <v>1</v>
      </c>
      <c r="HH92" t="b">
        <f t="shared" ca="1" si="502"/>
        <v>1</v>
      </c>
      <c r="HI92" t="b">
        <f t="shared" ca="1" si="503"/>
        <v>1</v>
      </c>
      <c r="HJ92" t="b">
        <f t="shared" ca="1" si="504"/>
        <v>1</v>
      </c>
      <c r="HK92" t="b">
        <f t="shared" ca="1" si="505"/>
        <v>1</v>
      </c>
      <c r="HL92" t="b">
        <f t="shared" ca="1" si="506"/>
        <v>1</v>
      </c>
      <c r="HM92" t="b">
        <f t="shared" ca="1" si="507"/>
        <v>1</v>
      </c>
      <c r="HN92" t="b">
        <f t="shared" ca="1" si="508"/>
        <v>1</v>
      </c>
      <c r="HO92" t="b">
        <f t="shared" ca="1" si="509"/>
        <v>1</v>
      </c>
      <c r="HP92" t="b">
        <f t="shared" ca="1" si="510"/>
        <v>1</v>
      </c>
      <c r="HQ92" t="b">
        <f t="shared" ca="1" si="511"/>
        <v>1</v>
      </c>
      <c r="HR92" t="b">
        <f t="shared" ca="1" si="512"/>
        <v>1</v>
      </c>
      <c r="HS92" t="b">
        <f t="shared" ca="1" si="513"/>
        <v>1</v>
      </c>
      <c r="HT92" t="b">
        <f t="shared" ca="1" si="514"/>
        <v>1</v>
      </c>
      <c r="HU92" t="b">
        <f t="shared" ca="1" si="515"/>
        <v>1</v>
      </c>
      <c r="HV92" t="b">
        <f t="shared" ca="1" si="516"/>
        <v>1</v>
      </c>
      <c r="HW92" t="b">
        <f t="shared" ca="1" si="517"/>
        <v>1</v>
      </c>
      <c r="HX92" t="b">
        <f t="shared" ca="1" si="518"/>
        <v>1</v>
      </c>
      <c r="HY92" t="b">
        <f t="shared" ca="1" si="519"/>
        <v>1</v>
      </c>
      <c r="HZ92" t="b">
        <f t="shared" ca="1" si="520"/>
        <v>1</v>
      </c>
      <c r="IA92" t="b">
        <f t="shared" ca="1" si="521"/>
        <v>1</v>
      </c>
      <c r="IB92" t="b">
        <f t="shared" ca="1" si="522"/>
        <v>1</v>
      </c>
      <c r="IC92" t="b">
        <f t="shared" ca="1" si="523"/>
        <v>1</v>
      </c>
      <c r="ID92" t="b">
        <f t="shared" ca="1" si="524"/>
        <v>1</v>
      </c>
      <c r="IE92" t="b">
        <f t="shared" ca="1" si="525"/>
        <v>1</v>
      </c>
      <c r="IF92" t="b">
        <f t="shared" ca="1" si="526"/>
        <v>1</v>
      </c>
      <c r="IG92" t="b">
        <f t="shared" ca="1" si="527"/>
        <v>1</v>
      </c>
      <c r="IH92" t="b">
        <f t="shared" ca="1" si="528"/>
        <v>1</v>
      </c>
      <c r="II92" t="b">
        <f t="shared" ca="1" si="529"/>
        <v>1</v>
      </c>
      <c r="IJ92" t="b">
        <f t="shared" ca="1" si="530"/>
        <v>1</v>
      </c>
      <c r="IK92" t="b">
        <f t="shared" ca="1" si="531"/>
        <v>1</v>
      </c>
      <c r="IL92" t="b">
        <f t="shared" ca="1" si="532"/>
        <v>1</v>
      </c>
      <c r="IM92" t="b">
        <f t="shared" ca="1" si="533"/>
        <v>1</v>
      </c>
      <c r="IN92" t="b">
        <f t="shared" ca="1" si="534"/>
        <v>1</v>
      </c>
      <c r="IO92" t="b">
        <f t="shared" ca="1" si="535"/>
        <v>1</v>
      </c>
      <c r="IP92" t="b">
        <f t="shared" ca="1" si="536"/>
        <v>1</v>
      </c>
      <c r="IQ92" t="b">
        <f t="shared" ca="1" si="537"/>
        <v>1</v>
      </c>
      <c r="IR92" t="b">
        <f t="shared" ca="1" si="538"/>
        <v>1</v>
      </c>
      <c r="IS92" t="b">
        <f t="shared" ca="1" si="539"/>
        <v>1</v>
      </c>
      <c r="IT92" t="b">
        <f t="shared" ca="1" si="540"/>
        <v>1</v>
      </c>
      <c r="IU92" t="b">
        <f t="shared" ca="1" si="541"/>
        <v>1</v>
      </c>
      <c r="IV92" t="b">
        <f t="shared" ca="1" si="542"/>
        <v>1</v>
      </c>
      <c r="IW92" t="b">
        <f t="shared" ca="1" si="543"/>
        <v>1</v>
      </c>
      <c r="IX92" t="b">
        <f t="shared" ca="1" si="544"/>
        <v>1</v>
      </c>
      <c r="IY92" t="b">
        <f t="shared" ca="1" si="545"/>
        <v>1</v>
      </c>
      <c r="IZ92" t="b">
        <f t="shared" ca="1" si="546"/>
        <v>1</v>
      </c>
      <c r="JA92" t="b">
        <f t="shared" ca="1" si="547"/>
        <v>1</v>
      </c>
      <c r="JB92" t="b">
        <f t="shared" ca="1" si="548"/>
        <v>1</v>
      </c>
      <c r="JC92" t="b">
        <f t="shared" ca="1" si="549"/>
        <v>1</v>
      </c>
      <c r="JD92" t="b">
        <f t="shared" ca="1" si="550"/>
        <v>1</v>
      </c>
      <c r="JE92" t="b">
        <f t="shared" ca="1" si="551"/>
        <v>1</v>
      </c>
      <c r="JF92" t="b">
        <f t="shared" ca="1" si="552"/>
        <v>1</v>
      </c>
      <c r="JG92" t="b">
        <f t="shared" ca="1" si="553"/>
        <v>1</v>
      </c>
      <c r="JH92" t="b">
        <f t="shared" ca="1" si="554"/>
        <v>1</v>
      </c>
      <c r="JI92" t="b">
        <f t="shared" ca="1" si="555"/>
        <v>1</v>
      </c>
      <c r="JJ92" t="b">
        <f t="shared" ca="1" si="556"/>
        <v>1</v>
      </c>
      <c r="JK92" t="b">
        <f t="shared" ca="1" si="557"/>
        <v>1</v>
      </c>
      <c r="JL92" t="b">
        <f t="shared" ca="1" si="558"/>
        <v>1</v>
      </c>
      <c r="JM92" t="b">
        <f t="shared" ca="1" si="559"/>
        <v>1</v>
      </c>
      <c r="JN92" t="b">
        <f t="shared" ca="1" si="560"/>
        <v>1</v>
      </c>
      <c r="JO92" t="b">
        <f t="shared" ca="1" si="561"/>
        <v>0</v>
      </c>
      <c r="JP92" t="b">
        <f t="shared" ca="1" si="562"/>
        <v>0</v>
      </c>
      <c r="JQ92" t="b">
        <f t="shared" ca="1" si="563"/>
        <v>0</v>
      </c>
      <c r="JR92" t="b">
        <f t="shared" ca="1" si="564"/>
        <v>0</v>
      </c>
      <c r="JS92" t="b">
        <f t="shared" ca="1" si="565"/>
        <v>0</v>
      </c>
      <c r="JT92" t="b">
        <f t="shared" ca="1" si="566"/>
        <v>0</v>
      </c>
      <c r="JU92" t="b">
        <f t="shared" ca="1" si="567"/>
        <v>0</v>
      </c>
    </row>
    <row r="93" spans="1:281" x14ac:dyDescent="0.25">
      <c r="A93" s="2" t="s">
        <v>6</v>
      </c>
      <c r="B93" s="2" t="s">
        <v>2</v>
      </c>
      <c r="C93" s="2" t="s">
        <v>0</v>
      </c>
      <c r="D93" s="2" t="s">
        <v>4</v>
      </c>
      <c r="E93" s="2" t="s">
        <v>5</v>
      </c>
      <c r="F93" s="2" t="s">
        <v>6</v>
      </c>
      <c r="G93" s="2" t="s">
        <v>2</v>
      </c>
      <c r="H93" s="2">
        <v>6287</v>
      </c>
      <c r="I93" s="2">
        <v>6286</v>
      </c>
      <c r="J93" s="2">
        <v>6281</v>
      </c>
      <c r="K93" s="2">
        <v>6276</v>
      </c>
      <c r="L93" s="2">
        <v>6267</v>
      </c>
      <c r="M93" s="2">
        <v>6264</v>
      </c>
      <c r="N93" s="2">
        <v>6239</v>
      </c>
      <c r="O93" s="2">
        <v>6238</v>
      </c>
      <c r="P93" s="2">
        <v>6237</v>
      </c>
      <c r="Q93" s="2">
        <v>6236</v>
      </c>
      <c r="R93" s="2">
        <v>6235</v>
      </c>
      <c r="S93" s="2">
        <v>6234</v>
      </c>
      <c r="T93" s="2">
        <v>6233</v>
      </c>
      <c r="U93" s="2">
        <v>6230</v>
      </c>
      <c r="V93" s="2">
        <v>6229</v>
      </c>
      <c r="W93" s="2" t="s">
        <v>1</v>
      </c>
      <c r="X93" s="2">
        <v>6207</v>
      </c>
      <c r="Y93" s="2">
        <v>6206</v>
      </c>
      <c r="Z93" s="2">
        <v>6205</v>
      </c>
      <c r="AA93" s="2">
        <v>6170</v>
      </c>
      <c r="AB93" s="2">
        <v>6171</v>
      </c>
      <c r="AC93" s="2">
        <v>6172</v>
      </c>
      <c r="AD93" s="2">
        <v>6173</v>
      </c>
      <c r="AE93" s="2">
        <v>6174</v>
      </c>
      <c r="AF93" s="2">
        <v>6175</v>
      </c>
      <c r="AG93" s="2">
        <v>6178</v>
      </c>
      <c r="AH93" s="2">
        <v>6179</v>
      </c>
      <c r="AI93" s="2">
        <v>6160</v>
      </c>
      <c r="AJ93" s="2">
        <v>6159</v>
      </c>
      <c r="AK93" s="2">
        <v>6158</v>
      </c>
      <c r="AL93" s="2">
        <v>6157</v>
      </c>
      <c r="AM93" s="2">
        <v>6138</v>
      </c>
      <c r="AN93" s="2">
        <v>6137</v>
      </c>
      <c r="AO93" s="2">
        <v>5960</v>
      </c>
      <c r="AP93" s="2">
        <v>5959</v>
      </c>
      <c r="AQ93" s="2">
        <v>5952</v>
      </c>
      <c r="AR93" s="2">
        <v>5951</v>
      </c>
      <c r="AS93" s="2">
        <v>6390</v>
      </c>
      <c r="AT93" s="2">
        <v>6389</v>
      </c>
      <c r="AU93" s="2">
        <v>6388</v>
      </c>
      <c r="AV93" s="2">
        <v>6353</v>
      </c>
      <c r="AW93" s="2">
        <v>6348</v>
      </c>
      <c r="AX93" s="2">
        <v>6347</v>
      </c>
      <c r="AY93" s="2">
        <v>6338</v>
      </c>
      <c r="AZ93" s="2">
        <v>6337</v>
      </c>
      <c r="BA93" s="2">
        <v>6278</v>
      </c>
      <c r="BB93" s="2">
        <v>6279</v>
      </c>
      <c r="BC93" s="2">
        <v>6280</v>
      </c>
      <c r="BD93" s="2">
        <v>5751</v>
      </c>
      <c r="BE93" s="2">
        <v>5752</v>
      </c>
      <c r="BF93" s="2">
        <v>5753</v>
      </c>
      <c r="BG93" s="2">
        <v>5708</v>
      </c>
      <c r="BH93" s="2">
        <v>5701</v>
      </c>
      <c r="BI93" s="2">
        <v>5702</v>
      </c>
      <c r="BJ93" s="2">
        <v>5603</v>
      </c>
      <c r="BK93" s="2">
        <v>5604</v>
      </c>
      <c r="BL93" s="2">
        <v>5605</v>
      </c>
      <c r="BM93" s="2">
        <v>5606</v>
      </c>
      <c r="BN93" s="2">
        <v>4977</v>
      </c>
      <c r="BO93" s="2">
        <v>4978</v>
      </c>
      <c r="BP93" s="2">
        <v>4955</v>
      </c>
      <c r="BQ93" s="2">
        <v>4954</v>
      </c>
      <c r="BR93" s="2">
        <v>4953</v>
      </c>
      <c r="BS93" s="2">
        <v>4842</v>
      </c>
      <c r="BT93" s="2">
        <v>4841</v>
      </c>
      <c r="BU93" s="2">
        <v>4840</v>
      </c>
      <c r="BV93" s="2">
        <v>4773</v>
      </c>
      <c r="BW93" s="2">
        <v>4770</v>
      </c>
      <c r="BX93" s="2">
        <v>4751</v>
      </c>
      <c r="BY93" s="2">
        <v>4752</v>
      </c>
      <c r="BZ93" s="2">
        <v>4753</v>
      </c>
      <c r="CA93" s="2">
        <v>4360</v>
      </c>
      <c r="CB93" s="2">
        <v>4361</v>
      </c>
      <c r="CC93" s="2">
        <v>4356</v>
      </c>
      <c r="CD93" s="2">
        <v>4317</v>
      </c>
      <c r="CE93" s="2">
        <v>4252</v>
      </c>
      <c r="CF93" s="2">
        <v>4251</v>
      </c>
      <c r="CG93" s="2">
        <v>4248</v>
      </c>
      <c r="CH93" s="2">
        <v>4247</v>
      </c>
      <c r="CI93" s="2">
        <v>4224</v>
      </c>
      <c r="CJ93" s="2">
        <v>4223</v>
      </c>
      <c r="CK93" s="2">
        <v>4108</v>
      </c>
      <c r="CL93" s="2">
        <v>4103</v>
      </c>
      <c r="CM93" s="2">
        <v>4096</v>
      </c>
      <c r="CN93" s="2">
        <v>4093</v>
      </c>
      <c r="CO93" s="2">
        <v>4086</v>
      </c>
      <c r="CP93" s="2">
        <v>4085</v>
      </c>
      <c r="CQ93" s="2" t="s">
        <v>6</v>
      </c>
      <c r="CR93" s="2">
        <v>2449</v>
      </c>
      <c r="CS93" s="2">
        <v>2450</v>
      </c>
      <c r="CT93" s="2">
        <v>2455</v>
      </c>
      <c r="CU93" s="2">
        <v>2454</v>
      </c>
      <c r="CV93" s="2">
        <v>2461</v>
      </c>
      <c r="CW93" s="2">
        <v>2460</v>
      </c>
      <c r="CX93" s="2">
        <v>2483</v>
      </c>
      <c r="CY93" s="2">
        <v>2484</v>
      </c>
      <c r="CZ93" s="2">
        <v>2485</v>
      </c>
      <c r="DA93" s="2">
        <v>2486</v>
      </c>
      <c r="DB93" s="2">
        <v>2487</v>
      </c>
      <c r="DC93" s="2">
        <v>2488</v>
      </c>
      <c r="DD93" s="2">
        <v>2489</v>
      </c>
      <c r="DE93" s="2">
        <v>2550</v>
      </c>
      <c r="DF93" s="2">
        <v>2549</v>
      </c>
      <c r="DG93" s="2">
        <v>2548</v>
      </c>
      <c r="DH93" s="2">
        <v>2513</v>
      </c>
      <c r="DI93" s="2">
        <v>2514</v>
      </c>
      <c r="DJ93" s="2">
        <v>2515</v>
      </c>
      <c r="DK93" s="2">
        <v>2524</v>
      </c>
      <c r="DL93" s="2">
        <v>2523</v>
      </c>
      <c r="DM93" s="2">
        <v>2522</v>
      </c>
      <c r="DN93" s="2">
        <v>2283</v>
      </c>
      <c r="DO93" s="2">
        <v>2282</v>
      </c>
      <c r="DP93" s="2">
        <v>2697</v>
      </c>
      <c r="DQ93" s="2">
        <v>2698</v>
      </c>
      <c r="DR93" s="2" t="s">
        <v>1</v>
      </c>
      <c r="DS93" s="2">
        <v>2716</v>
      </c>
      <c r="DT93" s="2">
        <v>2715</v>
      </c>
      <c r="DU93" s="2">
        <v>2714</v>
      </c>
      <c r="DV93" s="2">
        <v>2781</v>
      </c>
      <c r="DW93" s="2">
        <v>2780</v>
      </c>
      <c r="DX93" s="2">
        <v>2779</v>
      </c>
      <c r="DY93" s="2">
        <v>2778</v>
      </c>
      <c r="DZ93" s="2">
        <v>2787</v>
      </c>
      <c r="EA93" s="2">
        <v>2790</v>
      </c>
      <c r="EB93" s="2" t="s">
        <v>1</v>
      </c>
      <c r="EC93" s="2">
        <v>2794</v>
      </c>
      <c r="ED93" s="2">
        <v>2795</v>
      </c>
      <c r="EE93" s="2" t="s">
        <v>1</v>
      </c>
      <c r="EF93" s="2">
        <v>2799</v>
      </c>
      <c r="EG93" s="2">
        <v>2800</v>
      </c>
      <c r="EH93" s="2" t="s">
        <v>3</v>
      </c>
      <c r="EI93" s="2" t="s">
        <v>0</v>
      </c>
      <c r="EJ93" s="2" t="s">
        <v>1</v>
      </c>
      <c r="EL93" t="b">
        <f t="shared" ca="1" si="478"/>
        <v>0</v>
      </c>
      <c r="EM93" t="b">
        <f t="shared" ca="1" si="429"/>
        <v>0</v>
      </c>
      <c r="EN93" t="b">
        <f t="shared" ca="1" si="430"/>
        <v>0</v>
      </c>
      <c r="EO93" t="b">
        <f t="shared" ca="1" si="431"/>
        <v>0</v>
      </c>
      <c r="EP93" t="b">
        <f t="shared" ca="1" si="432"/>
        <v>0</v>
      </c>
      <c r="EQ93" t="b">
        <f t="shared" ca="1" si="433"/>
        <v>0</v>
      </c>
      <c r="ER93" t="b">
        <f t="shared" ca="1" si="434"/>
        <v>0</v>
      </c>
      <c r="ES93" t="b">
        <f t="shared" ca="1" si="435"/>
        <v>1</v>
      </c>
      <c r="ET93" t="b">
        <f t="shared" ca="1" si="436"/>
        <v>1</v>
      </c>
      <c r="EU93" t="b">
        <f t="shared" ca="1" si="437"/>
        <v>1</v>
      </c>
      <c r="EV93" t="b">
        <f t="shared" ca="1" si="438"/>
        <v>1</v>
      </c>
      <c r="EW93" t="b">
        <f t="shared" ca="1" si="439"/>
        <v>1</v>
      </c>
      <c r="EX93" t="b">
        <f t="shared" ca="1" si="440"/>
        <v>1</v>
      </c>
      <c r="EY93" t="b">
        <f t="shared" ca="1" si="441"/>
        <v>1</v>
      </c>
      <c r="EZ93" t="b">
        <f t="shared" ca="1" si="442"/>
        <v>1</v>
      </c>
      <c r="FA93" t="b">
        <f t="shared" ca="1" si="443"/>
        <v>1</v>
      </c>
      <c r="FB93" t="b">
        <f t="shared" ca="1" si="444"/>
        <v>1</v>
      </c>
      <c r="FC93" t="b">
        <f t="shared" ca="1" si="445"/>
        <v>1</v>
      </c>
      <c r="FD93" t="b">
        <f t="shared" ca="1" si="446"/>
        <v>1</v>
      </c>
      <c r="FE93" t="b">
        <f t="shared" ca="1" si="447"/>
        <v>1</v>
      </c>
      <c r="FF93" t="b">
        <f t="shared" ca="1" si="448"/>
        <v>1</v>
      </c>
      <c r="FG93" t="b">
        <f t="shared" ca="1" si="449"/>
        <v>1</v>
      </c>
      <c r="FH93" t="b">
        <f t="shared" ca="1" si="450"/>
        <v>0</v>
      </c>
      <c r="FI93" t="b">
        <f t="shared" ca="1" si="451"/>
        <v>1</v>
      </c>
      <c r="FJ93" t="b">
        <f t="shared" ca="1" si="452"/>
        <v>1</v>
      </c>
      <c r="FK93" t="b">
        <f t="shared" ca="1" si="453"/>
        <v>1</v>
      </c>
      <c r="FL93" t="b">
        <f t="shared" ca="1" si="454"/>
        <v>1</v>
      </c>
      <c r="FM93" t="b">
        <f t="shared" ca="1" si="455"/>
        <v>1</v>
      </c>
      <c r="FN93" t="b">
        <f t="shared" ca="1" si="456"/>
        <v>1</v>
      </c>
      <c r="FO93" t="b">
        <f t="shared" ca="1" si="457"/>
        <v>1</v>
      </c>
      <c r="FP93" t="b">
        <f t="shared" ca="1" si="458"/>
        <v>1</v>
      </c>
      <c r="FQ93" t="b">
        <f t="shared" ca="1" si="459"/>
        <v>1</v>
      </c>
      <c r="FR93" t="b">
        <f t="shared" ca="1" si="460"/>
        <v>1</v>
      </c>
      <c r="FS93" t="b">
        <f t="shared" ca="1" si="461"/>
        <v>1</v>
      </c>
      <c r="FT93" t="b">
        <f t="shared" ca="1" si="462"/>
        <v>1</v>
      </c>
      <c r="FU93" t="b">
        <f t="shared" ca="1" si="463"/>
        <v>1</v>
      </c>
      <c r="FV93" t="b">
        <f t="shared" ca="1" si="464"/>
        <v>1</v>
      </c>
      <c r="FW93" t="b">
        <f t="shared" ca="1" si="465"/>
        <v>1</v>
      </c>
      <c r="FX93" t="b">
        <f t="shared" ca="1" si="466"/>
        <v>1</v>
      </c>
      <c r="FY93" t="b">
        <f t="shared" ca="1" si="467"/>
        <v>1</v>
      </c>
      <c r="FZ93" t="b">
        <f t="shared" ca="1" si="468"/>
        <v>1</v>
      </c>
      <c r="GA93" t="b">
        <f t="shared" ca="1" si="469"/>
        <v>1</v>
      </c>
      <c r="GB93" t="b">
        <f t="shared" ca="1" si="470"/>
        <v>1</v>
      </c>
      <c r="GC93" t="b">
        <f t="shared" ca="1" si="471"/>
        <v>1</v>
      </c>
      <c r="GD93" t="b">
        <f t="shared" ca="1" si="572"/>
        <v>1</v>
      </c>
      <c r="GE93" t="b">
        <f t="shared" ca="1" si="569"/>
        <v>1</v>
      </c>
      <c r="GF93" t="b">
        <f t="shared" ca="1" si="570"/>
        <v>1</v>
      </c>
      <c r="GG93" t="b">
        <f t="shared" ca="1" si="571"/>
        <v>1</v>
      </c>
      <c r="GH93" t="b">
        <f t="shared" ref="GH93:GH124" ca="1" si="573">IF(ISNUMBER(AW93),
TRUE,
AND(
    IFERROR(OFFSET(GH93, -1, 0), TRUE),
    IFERROR(OFFSET(GH93, 1, 0), TRUE),
    IFERROR(OFFSET(GH93, 0, -1), TRUE),
    IFERROR(OFFSET(GH93, 0, 1), TRUE)
)
)</f>
        <v>1</v>
      </c>
      <c r="GI93" t="b">
        <f t="shared" ca="1" si="477"/>
        <v>1</v>
      </c>
      <c r="GJ93" t="b">
        <f t="shared" ca="1" si="479"/>
        <v>1</v>
      </c>
      <c r="GK93" t="b">
        <f t="shared" ca="1" si="480"/>
        <v>1</v>
      </c>
      <c r="GL93" t="b">
        <f t="shared" ca="1" si="481"/>
        <v>1</v>
      </c>
      <c r="GM93" t="b">
        <f t="shared" ca="1" si="482"/>
        <v>1</v>
      </c>
      <c r="GN93" t="b">
        <f t="shared" ca="1" si="483"/>
        <v>1</v>
      </c>
      <c r="GO93" t="b">
        <f t="shared" ca="1" si="484"/>
        <v>1</v>
      </c>
      <c r="GP93" t="b">
        <f t="shared" ca="1" si="485"/>
        <v>1</v>
      </c>
      <c r="GQ93" t="b">
        <f t="shared" ca="1" si="486"/>
        <v>1</v>
      </c>
      <c r="GR93" t="b">
        <f t="shared" ca="1" si="487"/>
        <v>1</v>
      </c>
      <c r="GS93" t="b">
        <f t="shared" ca="1" si="488"/>
        <v>1</v>
      </c>
      <c r="GT93" t="b">
        <f t="shared" ca="1" si="489"/>
        <v>1</v>
      </c>
      <c r="GU93" t="b">
        <f t="shared" ca="1" si="490"/>
        <v>1</v>
      </c>
      <c r="GV93" t="b">
        <f t="shared" ca="1" si="491"/>
        <v>1</v>
      </c>
      <c r="GW93" t="b">
        <f t="shared" ca="1" si="492"/>
        <v>1</v>
      </c>
      <c r="GX93" t="b">
        <f t="shared" ca="1" si="493"/>
        <v>1</v>
      </c>
      <c r="GY93" t="b">
        <f t="shared" ca="1" si="494"/>
        <v>1</v>
      </c>
      <c r="GZ93" t="b">
        <f t="shared" ca="1" si="495"/>
        <v>1</v>
      </c>
      <c r="HA93" t="b">
        <f t="shared" ca="1" si="496"/>
        <v>1</v>
      </c>
      <c r="HB93" t="b">
        <f t="shared" ca="1" si="497"/>
        <v>1</v>
      </c>
      <c r="HC93" t="b">
        <f t="shared" ca="1" si="568"/>
        <v>1</v>
      </c>
      <c r="HD93" t="b">
        <f t="shared" ca="1" si="498"/>
        <v>1</v>
      </c>
      <c r="HE93" t="b">
        <f t="shared" ca="1" si="499"/>
        <v>1</v>
      </c>
      <c r="HF93" t="b">
        <f t="shared" ca="1" si="500"/>
        <v>1</v>
      </c>
      <c r="HG93" t="b">
        <f t="shared" ca="1" si="501"/>
        <v>1</v>
      </c>
      <c r="HH93" t="b">
        <f t="shared" ca="1" si="502"/>
        <v>1</v>
      </c>
      <c r="HI93" t="b">
        <f t="shared" ca="1" si="503"/>
        <v>1</v>
      </c>
      <c r="HJ93" t="b">
        <f t="shared" ca="1" si="504"/>
        <v>1</v>
      </c>
      <c r="HK93" t="b">
        <f t="shared" ca="1" si="505"/>
        <v>1</v>
      </c>
      <c r="HL93" t="b">
        <f t="shared" ca="1" si="506"/>
        <v>1</v>
      </c>
      <c r="HM93" t="b">
        <f t="shared" ca="1" si="507"/>
        <v>1</v>
      </c>
      <c r="HN93" t="b">
        <f t="shared" ca="1" si="508"/>
        <v>1</v>
      </c>
      <c r="HO93" t="b">
        <f t="shared" ca="1" si="509"/>
        <v>1</v>
      </c>
      <c r="HP93" t="b">
        <f t="shared" ca="1" si="510"/>
        <v>1</v>
      </c>
      <c r="HQ93" t="b">
        <f t="shared" ca="1" si="511"/>
        <v>1</v>
      </c>
      <c r="HR93" t="b">
        <f t="shared" ca="1" si="512"/>
        <v>1</v>
      </c>
      <c r="HS93" t="b">
        <f t="shared" ca="1" si="513"/>
        <v>1</v>
      </c>
      <c r="HT93" t="b">
        <f t="shared" ca="1" si="514"/>
        <v>1</v>
      </c>
      <c r="HU93" t="b">
        <f t="shared" ca="1" si="515"/>
        <v>1</v>
      </c>
      <c r="HV93" t="b">
        <f t="shared" ca="1" si="516"/>
        <v>1</v>
      </c>
      <c r="HW93" t="b">
        <f t="shared" ca="1" si="517"/>
        <v>1</v>
      </c>
      <c r="HX93" t="b">
        <f t="shared" ca="1" si="518"/>
        <v>1</v>
      </c>
      <c r="HY93" t="b">
        <f t="shared" ca="1" si="519"/>
        <v>1</v>
      </c>
      <c r="HZ93" t="b">
        <f t="shared" ca="1" si="520"/>
        <v>1</v>
      </c>
      <c r="IA93" t="b">
        <f t="shared" ca="1" si="521"/>
        <v>1</v>
      </c>
      <c r="IB93" t="b">
        <f t="shared" ca="1" si="522"/>
        <v>1</v>
      </c>
      <c r="IC93" t="b">
        <f t="shared" ca="1" si="523"/>
        <v>1</v>
      </c>
      <c r="ID93" t="b">
        <f t="shared" ca="1" si="524"/>
        <v>1</v>
      </c>
      <c r="IE93" t="b">
        <f t="shared" ca="1" si="525"/>
        <v>1</v>
      </c>
      <c r="IF93" t="b">
        <f t="shared" ca="1" si="526"/>
        <v>1</v>
      </c>
      <c r="IG93" t="b">
        <f t="shared" ca="1" si="527"/>
        <v>1</v>
      </c>
      <c r="IH93" t="b">
        <f t="shared" ca="1" si="528"/>
        <v>1</v>
      </c>
      <c r="II93" t="b">
        <f t="shared" ca="1" si="529"/>
        <v>1</v>
      </c>
      <c r="IJ93" t="b">
        <f t="shared" ca="1" si="530"/>
        <v>1</v>
      </c>
      <c r="IK93" t="b">
        <f t="shared" ca="1" si="531"/>
        <v>1</v>
      </c>
      <c r="IL93" t="b">
        <f t="shared" ca="1" si="532"/>
        <v>1</v>
      </c>
      <c r="IM93" t="b">
        <f t="shared" ca="1" si="533"/>
        <v>1</v>
      </c>
      <c r="IN93" t="b">
        <f t="shared" ca="1" si="534"/>
        <v>1</v>
      </c>
      <c r="IO93" t="b">
        <f t="shared" ca="1" si="535"/>
        <v>1</v>
      </c>
      <c r="IP93" t="b">
        <f t="shared" ca="1" si="536"/>
        <v>1</v>
      </c>
      <c r="IQ93" t="b">
        <f t="shared" ca="1" si="537"/>
        <v>1</v>
      </c>
      <c r="IR93" t="b">
        <f t="shared" ca="1" si="538"/>
        <v>1</v>
      </c>
      <c r="IS93" t="b">
        <f t="shared" ca="1" si="539"/>
        <v>1</v>
      </c>
      <c r="IT93" t="b">
        <f t="shared" ca="1" si="540"/>
        <v>1</v>
      </c>
      <c r="IU93" t="b">
        <f t="shared" ca="1" si="541"/>
        <v>1</v>
      </c>
      <c r="IV93" t="b">
        <f t="shared" ca="1" si="542"/>
        <v>1</v>
      </c>
      <c r="IW93" t="b">
        <f t="shared" ca="1" si="543"/>
        <v>1</v>
      </c>
      <c r="IX93" t="b">
        <f t="shared" ca="1" si="544"/>
        <v>1</v>
      </c>
      <c r="IY93" t="b">
        <f t="shared" ca="1" si="545"/>
        <v>1</v>
      </c>
      <c r="IZ93" t="b">
        <f t="shared" ca="1" si="546"/>
        <v>1</v>
      </c>
      <c r="JA93" t="b">
        <f t="shared" ca="1" si="547"/>
        <v>1</v>
      </c>
      <c r="JB93" t="b">
        <f t="shared" ca="1" si="548"/>
        <v>1</v>
      </c>
      <c r="JC93" t="b">
        <f t="shared" ca="1" si="549"/>
        <v>1</v>
      </c>
      <c r="JD93" t="b">
        <f t="shared" ca="1" si="550"/>
        <v>1</v>
      </c>
      <c r="JE93" t="b">
        <f t="shared" ca="1" si="551"/>
        <v>1</v>
      </c>
      <c r="JF93" t="b">
        <f t="shared" ca="1" si="552"/>
        <v>1</v>
      </c>
      <c r="JG93" t="b">
        <f t="shared" ca="1" si="553"/>
        <v>1</v>
      </c>
      <c r="JH93" t="b">
        <f t="shared" ca="1" si="554"/>
        <v>1</v>
      </c>
      <c r="JI93" t="b">
        <f t="shared" ca="1" si="555"/>
        <v>1</v>
      </c>
      <c r="JJ93" t="b">
        <f t="shared" ca="1" si="556"/>
        <v>1</v>
      </c>
      <c r="JK93" t="b">
        <f t="shared" ca="1" si="557"/>
        <v>1</v>
      </c>
      <c r="JL93" t="b">
        <f t="shared" ca="1" si="558"/>
        <v>1</v>
      </c>
      <c r="JM93" t="b">
        <f t="shared" ca="1" si="559"/>
        <v>1</v>
      </c>
      <c r="JN93" t="b">
        <f t="shared" ca="1" si="560"/>
        <v>1</v>
      </c>
      <c r="JO93" t="b">
        <f t="shared" ca="1" si="561"/>
        <v>1</v>
      </c>
      <c r="JP93" t="b">
        <f t="shared" ca="1" si="562"/>
        <v>0</v>
      </c>
      <c r="JQ93" t="b">
        <f t="shared" ca="1" si="563"/>
        <v>1</v>
      </c>
      <c r="JR93" t="b">
        <f t="shared" ca="1" si="564"/>
        <v>1</v>
      </c>
      <c r="JS93" t="b">
        <f t="shared" ca="1" si="565"/>
        <v>0</v>
      </c>
      <c r="JT93" t="b">
        <f t="shared" ca="1" si="566"/>
        <v>0</v>
      </c>
      <c r="JU93" t="b">
        <f t="shared" ca="1" si="567"/>
        <v>0</v>
      </c>
    </row>
    <row r="94" spans="1:281" x14ac:dyDescent="0.25">
      <c r="A94" s="2" t="s">
        <v>6</v>
      </c>
      <c r="B94" s="2" t="s">
        <v>1</v>
      </c>
      <c r="C94" s="2" t="s">
        <v>5</v>
      </c>
      <c r="D94" s="2" t="s">
        <v>6</v>
      </c>
      <c r="E94" s="2" t="s">
        <v>2</v>
      </c>
      <c r="F94" s="2" t="s">
        <v>1</v>
      </c>
      <c r="G94" s="2">
        <v>6289</v>
      </c>
      <c r="H94" s="2">
        <v>6288</v>
      </c>
      <c r="I94" s="2">
        <v>6285</v>
      </c>
      <c r="J94" s="2">
        <v>6282</v>
      </c>
      <c r="K94" s="2">
        <v>6275</v>
      </c>
      <c r="L94" s="2">
        <v>6268</v>
      </c>
      <c r="M94" s="2">
        <v>6263</v>
      </c>
      <c r="N94" s="2">
        <v>6240</v>
      </c>
      <c r="O94" s="2">
        <v>6241</v>
      </c>
      <c r="P94" s="2">
        <v>6242</v>
      </c>
      <c r="Q94" s="2">
        <v>6243</v>
      </c>
      <c r="R94" s="2">
        <v>6244</v>
      </c>
      <c r="S94" s="2">
        <v>6245</v>
      </c>
      <c r="T94" s="2">
        <v>6232</v>
      </c>
      <c r="U94" s="2">
        <v>6231</v>
      </c>
      <c r="V94" s="2">
        <v>6228</v>
      </c>
      <c r="W94" s="2">
        <v>6227</v>
      </c>
      <c r="X94" s="2">
        <v>6208</v>
      </c>
      <c r="Y94" s="2">
        <v>6209</v>
      </c>
      <c r="Z94" s="2">
        <v>6204</v>
      </c>
      <c r="AA94" s="2">
        <v>6201</v>
      </c>
      <c r="AB94" s="2">
        <v>6200</v>
      </c>
      <c r="AC94" s="2">
        <v>6193</v>
      </c>
      <c r="AD94" s="2">
        <v>6192</v>
      </c>
      <c r="AE94" s="2">
        <v>6191</v>
      </c>
      <c r="AF94" s="2">
        <v>6176</v>
      </c>
      <c r="AG94" s="2">
        <v>6177</v>
      </c>
      <c r="AH94" s="2">
        <v>6180</v>
      </c>
      <c r="AI94" s="2">
        <v>6181</v>
      </c>
      <c r="AJ94" s="2">
        <v>6182</v>
      </c>
      <c r="AK94" s="2">
        <v>6183</v>
      </c>
      <c r="AL94" s="2">
        <v>6156</v>
      </c>
      <c r="AM94" s="2">
        <v>6139</v>
      </c>
      <c r="AN94" s="2">
        <v>6140</v>
      </c>
      <c r="AO94" s="2" t="s">
        <v>4</v>
      </c>
      <c r="AP94" s="2">
        <v>6144</v>
      </c>
      <c r="AQ94" s="2">
        <v>6145</v>
      </c>
      <c r="AR94" s="2">
        <v>6392</v>
      </c>
      <c r="AS94" s="2">
        <v>6391</v>
      </c>
      <c r="AT94" s="2">
        <v>6386</v>
      </c>
      <c r="AU94" s="2">
        <v>6387</v>
      </c>
      <c r="AV94" s="2">
        <v>6354</v>
      </c>
      <c r="AW94" s="2">
        <v>6355</v>
      </c>
      <c r="AX94" s="2">
        <v>6356</v>
      </c>
      <c r="AY94" s="2">
        <v>6357</v>
      </c>
      <c r="AZ94" s="2">
        <v>6276</v>
      </c>
      <c r="BA94" s="2">
        <v>6277</v>
      </c>
      <c r="BB94" s="2">
        <v>5790</v>
      </c>
      <c r="BC94" s="2">
        <v>5789</v>
      </c>
      <c r="BD94" s="2">
        <v>5788</v>
      </c>
      <c r="BE94" s="2">
        <v>5787</v>
      </c>
      <c r="BF94" s="2">
        <v>5754</v>
      </c>
      <c r="BG94" s="2">
        <v>5707</v>
      </c>
      <c r="BH94" s="2">
        <v>5706</v>
      </c>
      <c r="BI94" s="2">
        <v>5703</v>
      </c>
      <c r="BJ94" s="2">
        <v>5602</v>
      </c>
      <c r="BK94" s="2">
        <v>5601</v>
      </c>
      <c r="BL94" s="2">
        <v>5600</v>
      </c>
      <c r="BM94" s="2">
        <v>5599</v>
      </c>
      <c r="BN94" s="2">
        <v>5598</v>
      </c>
      <c r="BO94" s="2">
        <v>4979</v>
      </c>
      <c r="BP94" s="2">
        <v>4980</v>
      </c>
      <c r="BQ94" s="2">
        <v>4951</v>
      </c>
      <c r="BR94" s="2">
        <v>4952</v>
      </c>
      <c r="BS94" s="2">
        <v>4843</v>
      </c>
      <c r="BT94" s="2">
        <v>4846</v>
      </c>
      <c r="BU94" s="2">
        <v>4847</v>
      </c>
      <c r="BV94" s="2">
        <v>4772</v>
      </c>
      <c r="BW94" s="2">
        <v>4771</v>
      </c>
      <c r="BX94" s="2">
        <v>4750</v>
      </c>
      <c r="BY94" s="2">
        <v>4749</v>
      </c>
      <c r="BZ94" s="2">
        <v>4746</v>
      </c>
      <c r="CA94" s="2">
        <v>4745</v>
      </c>
      <c r="CB94" s="2">
        <v>4362</v>
      </c>
      <c r="CC94" s="2">
        <v>4355</v>
      </c>
      <c r="CD94" s="2">
        <v>4318</v>
      </c>
      <c r="CE94" s="2">
        <v>4319</v>
      </c>
      <c r="CF94" s="2">
        <v>4320</v>
      </c>
      <c r="CG94" s="2">
        <v>4321</v>
      </c>
      <c r="CH94" s="2">
        <v>4322</v>
      </c>
      <c r="CI94" s="2">
        <v>4221</v>
      </c>
      <c r="CJ94" s="2">
        <v>4222</v>
      </c>
      <c r="CK94" s="2">
        <v>4109</v>
      </c>
      <c r="CL94" s="2">
        <v>4102</v>
      </c>
      <c r="CM94" s="2">
        <v>4097</v>
      </c>
      <c r="CN94" s="2">
        <v>4092</v>
      </c>
      <c r="CO94" s="2">
        <v>4087</v>
      </c>
      <c r="CP94" s="2">
        <v>4084</v>
      </c>
      <c r="CQ94" s="2">
        <v>4083</v>
      </c>
      <c r="CR94" s="2">
        <v>2616</v>
      </c>
      <c r="CS94" s="2">
        <v>2615</v>
      </c>
      <c r="CT94" s="2">
        <v>2456</v>
      </c>
      <c r="CU94" s="2">
        <v>2457</v>
      </c>
      <c r="CV94" s="2">
        <v>2458</v>
      </c>
      <c r="CW94" s="2">
        <v>2459</v>
      </c>
      <c r="CX94" s="2" t="s">
        <v>1</v>
      </c>
      <c r="CY94" s="2">
        <v>2557</v>
      </c>
      <c r="CZ94" s="2">
        <v>2556</v>
      </c>
      <c r="DA94" s="2">
        <v>2555</v>
      </c>
      <c r="DB94" s="2">
        <v>2554</v>
      </c>
      <c r="DC94" s="2">
        <v>2553</v>
      </c>
      <c r="DD94" s="2">
        <v>2552</v>
      </c>
      <c r="DE94" s="2">
        <v>2551</v>
      </c>
      <c r="DF94" s="2" t="s">
        <v>3</v>
      </c>
      <c r="DG94" s="2">
        <v>2547</v>
      </c>
      <c r="DH94" s="2">
        <v>2544</v>
      </c>
      <c r="DI94" s="2">
        <v>2543</v>
      </c>
      <c r="DJ94" s="2">
        <v>2542</v>
      </c>
      <c r="DK94" s="2">
        <v>2525</v>
      </c>
      <c r="DL94" s="2" t="s">
        <v>5</v>
      </c>
      <c r="DM94" s="2">
        <v>2529</v>
      </c>
      <c r="DN94" s="2">
        <v>2530</v>
      </c>
      <c r="DO94" s="2">
        <v>2695</v>
      </c>
      <c r="DP94" s="2">
        <v>2696</v>
      </c>
      <c r="DQ94" s="2">
        <v>2699</v>
      </c>
      <c r="DR94" s="2">
        <v>2706</v>
      </c>
      <c r="DS94" s="2">
        <v>2707</v>
      </c>
      <c r="DT94" s="2">
        <v>2708</v>
      </c>
      <c r="DU94" s="2">
        <v>2713</v>
      </c>
      <c r="DV94" s="2">
        <v>2782</v>
      </c>
      <c r="DW94" s="2">
        <v>2783</v>
      </c>
      <c r="DX94" s="2">
        <v>2784</v>
      </c>
      <c r="DY94" s="2">
        <v>2785</v>
      </c>
      <c r="DZ94" s="2">
        <v>2786</v>
      </c>
      <c r="EA94" s="2">
        <v>2791</v>
      </c>
      <c r="EB94" s="2">
        <v>2792</v>
      </c>
      <c r="EC94" s="2">
        <v>2793</v>
      </c>
      <c r="ED94" s="2">
        <v>2796</v>
      </c>
      <c r="EE94" s="2">
        <v>2797</v>
      </c>
      <c r="EF94" s="2">
        <v>2798</v>
      </c>
      <c r="EG94" s="2">
        <v>2801</v>
      </c>
      <c r="EH94" s="2" t="s">
        <v>5</v>
      </c>
      <c r="EI94" s="2" t="s">
        <v>0</v>
      </c>
      <c r="EJ94" s="2" t="s">
        <v>0</v>
      </c>
      <c r="EL94" t="b">
        <f t="shared" ca="1" si="478"/>
        <v>0</v>
      </c>
      <c r="EM94" t="b">
        <f t="shared" ca="1" si="429"/>
        <v>0</v>
      </c>
      <c r="EN94" t="b">
        <f t="shared" ca="1" si="430"/>
        <v>0</v>
      </c>
      <c r="EO94" t="b">
        <f t="shared" ca="1" si="431"/>
        <v>0</v>
      </c>
      <c r="EP94" t="b">
        <f t="shared" ca="1" si="432"/>
        <v>0</v>
      </c>
      <c r="EQ94" t="b">
        <f t="shared" ca="1" si="433"/>
        <v>0</v>
      </c>
      <c r="ER94" t="b">
        <f t="shared" ca="1" si="434"/>
        <v>1</v>
      </c>
      <c r="ES94" t="b">
        <f t="shared" ca="1" si="435"/>
        <v>1</v>
      </c>
      <c r="ET94" t="b">
        <f t="shared" ca="1" si="436"/>
        <v>1</v>
      </c>
      <c r="EU94" t="b">
        <f t="shared" ca="1" si="437"/>
        <v>1</v>
      </c>
      <c r="EV94" t="b">
        <f t="shared" ca="1" si="438"/>
        <v>1</v>
      </c>
      <c r="EW94" t="b">
        <f t="shared" ca="1" si="439"/>
        <v>1</v>
      </c>
      <c r="EX94" t="b">
        <f t="shared" ca="1" si="440"/>
        <v>1</v>
      </c>
      <c r="EY94" t="b">
        <f t="shared" ca="1" si="441"/>
        <v>1</v>
      </c>
      <c r="EZ94" t="b">
        <f t="shared" ca="1" si="442"/>
        <v>1</v>
      </c>
      <c r="FA94" t="b">
        <f t="shared" ca="1" si="443"/>
        <v>1</v>
      </c>
      <c r="FB94" t="b">
        <f t="shared" ca="1" si="444"/>
        <v>1</v>
      </c>
      <c r="FC94" t="b">
        <f t="shared" ca="1" si="445"/>
        <v>1</v>
      </c>
      <c r="FD94" t="b">
        <f t="shared" ca="1" si="446"/>
        <v>1</v>
      </c>
      <c r="FE94" t="b">
        <f t="shared" ca="1" si="447"/>
        <v>1</v>
      </c>
      <c r="FF94" t="b">
        <f t="shared" ca="1" si="448"/>
        <v>1</v>
      </c>
      <c r="FG94" t="b">
        <f t="shared" ca="1" si="449"/>
        <v>1</v>
      </c>
      <c r="FH94" t="b">
        <f t="shared" ca="1" si="450"/>
        <v>1</v>
      </c>
      <c r="FI94" t="b">
        <f t="shared" ca="1" si="451"/>
        <v>1</v>
      </c>
      <c r="FJ94" t="b">
        <f t="shared" ca="1" si="452"/>
        <v>1</v>
      </c>
      <c r="FK94" t="b">
        <f t="shared" ca="1" si="453"/>
        <v>1</v>
      </c>
      <c r="FL94" t="b">
        <f t="shared" ca="1" si="454"/>
        <v>1</v>
      </c>
      <c r="FM94" t="b">
        <f t="shared" ca="1" si="455"/>
        <v>1</v>
      </c>
      <c r="FN94" t="b">
        <f t="shared" ca="1" si="456"/>
        <v>1</v>
      </c>
      <c r="FO94" t="b">
        <f t="shared" ca="1" si="457"/>
        <v>1</v>
      </c>
      <c r="FP94" t="b">
        <f t="shared" ca="1" si="458"/>
        <v>1</v>
      </c>
      <c r="FQ94" t="b">
        <f t="shared" ca="1" si="459"/>
        <v>1</v>
      </c>
      <c r="FR94" t="b">
        <f t="shared" ca="1" si="460"/>
        <v>1</v>
      </c>
      <c r="FS94" t="b">
        <f t="shared" ca="1" si="461"/>
        <v>1</v>
      </c>
      <c r="FT94" t="b">
        <f t="shared" ca="1" si="462"/>
        <v>1</v>
      </c>
      <c r="FU94" t="b">
        <f t="shared" ca="1" si="463"/>
        <v>1</v>
      </c>
      <c r="FV94" t="b">
        <f t="shared" ca="1" si="464"/>
        <v>1</v>
      </c>
      <c r="FW94" t="b">
        <f t="shared" ca="1" si="465"/>
        <v>1</v>
      </c>
      <c r="FX94" t="b">
        <f t="shared" ca="1" si="466"/>
        <v>1</v>
      </c>
      <c r="FY94" t="b">
        <f t="shared" ca="1" si="467"/>
        <v>1</v>
      </c>
      <c r="FZ94" t="b">
        <f t="shared" ca="1" si="468"/>
        <v>1</v>
      </c>
      <c r="GA94" t="b">
        <f t="shared" ca="1" si="469"/>
        <v>1</v>
      </c>
      <c r="GB94" t="b">
        <f t="shared" ca="1" si="470"/>
        <v>1</v>
      </c>
      <c r="GC94" t="b">
        <f t="shared" ca="1" si="471"/>
        <v>1</v>
      </c>
      <c r="GD94" t="b">
        <f t="shared" ca="1" si="572"/>
        <v>1</v>
      </c>
      <c r="GE94" t="b">
        <f t="shared" ca="1" si="569"/>
        <v>1</v>
      </c>
      <c r="GF94" t="b">
        <f t="shared" ca="1" si="570"/>
        <v>1</v>
      </c>
      <c r="GG94" t="b">
        <f t="shared" ca="1" si="571"/>
        <v>1</v>
      </c>
      <c r="GH94" t="b">
        <f t="shared" ca="1" si="573"/>
        <v>1</v>
      </c>
      <c r="GI94" t="b">
        <f t="shared" ref="GI94:GI125" ca="1" si="574">IF(ISNUMBER(AX94),
TRUE,
AND(
    IFERROR(OFFSET(GI94, -1, 0), TRUE),
    IFERROR(OFFSET(GI94, 1, 0), TRUE),
    IFERROR(OFFSET(GI94, 0, -1), TRUE),
    IFERROR(OFFSET(GI94, 0, 1), TRUE)
)
)</f>
        <v>1</v>
      </c>
      <c r="GJ94" t="b">
        <f t="shared" ca="1" si="479"/>
        <v>1</v>
      </c>
      <c r="GK94" t="b">
        <f t="shared" ca="1" si="480"/>
        <v>1</v>
      </c>
      <c r="GL94" t="b">
        <f t="shared" ca="1" si="481"/>
        <v>1</v>
      </c>
      <c r="GM94" t="b">
        <f t="shared" ca="1" si="482"/>
        <v>1</v>
      </c>
      <c r="GN94" t="b">
        <f t="shared" ca="1" si="483"/>
        <v>1</v>
      </c>
      <c r="GO94" t="b">
        <f t="shared" ca="1" si="484"/>
        <v>1</v>
      </c>
      <c r="GP94" t="b">
        <f t="shared" ca="1" si="485"/>
        <v>1</v>
      </c>
      <c r="GQ94" t="b">
        <f t="shared" ca="1" si="486"/>
        <v>1</v>
      </c>
      <c r="GR94" t="b">
        <f t="shared" ca="1" si="487"/>
        <v>1</v>
      </c>
      <c r="GS94" t="b">
        <f t="shared" ca="1" si="488"/>
        <v>1</v>
      </c>
      <c r="GT94" t="b">
        <f t="shared" ca="1" si="489"/>
        <v>1</v>
      </c>
      <c r="GU94" t="b">
        <f t="shared" ca="1" si="490"/>
        <v>1</v>
      </c>
      <c r="GV94" t="b">
        <f t="shared" ca="1" si="491"/>
        <v>1</v>
      </c>
      <c r="GW94" t="b">
        <f t="shared" ca="1" si="492"/>
        <v>1</v>
      </c>
      <c r="GX94" t="b">
        <f t="shared" ca="1" si="493"/>
        <v>1</v>
      </c>
      <c r="GY94" t="b">
        <f t="shared" ca="1" si="494"/>
        <v>1</v>
      </c>
      <c r="GZ94" t="b">
        <f t="shared" ca="1" si="495"/>
        <v>1</v>
      </c>
      <c r="HA94" t="b">
        <f t="shared" ca="1" si="496"/>
        <v>1</v>
      </c>
      <c r="HB94" t="b">
        <f t="shared" ca="1" si="497"/>
        <v>1</v>
      </c>
      <c r="HC94" t="b">
        <f t="shared" ca="1" si="568"/>
        <v>1</v>
      </c>
      <c r="HD94" t="b">
        <f t="shared" ca="1" si="498"/>
        <v>1</v>
      </c>
      <c r="HE94" t="b">
        <f t="shared" ca="1" si="499"/>
        <v>1</v>
      </c>
      <c r="HF94" t="b">
        <f t="shared" ca="1" si="500"/>
        <v>1</v>
      </c>
      <c r="HG94" t="b">
        <f t="shared" ca="1" si="501"/>
        <v>1</v>
      </c>
      <c r="HH94" t="b">
        <f t="shared" ca="1" si="502"/>
        <v>1</v>
      </c>
      <c r="HI94" t="b">
        <f t="shared" ca="1" si="503"/>
        <v>1</v>
      </c>
      <c r="HJ94" t="b">
        <f t="shared" ca="1" si="504"/>
        <v>1</v>
      </c>
      <c r="HK94" t="b">
        <f t="shared" ca="1" si="505"/>
        <v>1</v>
      </c>
      <c r="HL94" t="b">
        <f t="shared" ca="1" si="506"/>
        <v>1</v>
      </c>
      <c r="HM94" t="b">
        <f t="shared" ca="1" si="507"/>
        <v>1</v>
      </c>
      <c r="HN94" t="b">
        <f t="shared" ca="1" si="508"/>
        <v>1</v>
      </c>
      <c r="HO94" t="b">
        <f t="shared" ca="1" si="509"/>
        <v>1</v>
      </c>
      <c r="HP94" t="b">
        <f t="shared" ca="1" si="510"/>
        <v>1</v>
      </c>
      <c r="HQ94" t="b">
        <f t="shared" ca="1" si="511"/>
        <v>1</v>
      </c>
      <c r="HR94" t="b">
        <f t="shared" ca="1" si="512"/>
        <v>1</v>
      </c>
      <c r="HS94" t="b">
        <f t="shared" ca="1" si="513"/>
        <v>1</v>
      </c>
      <c r="HT94" t="b">
        <f t="shared" ca="1" si="514"/>
        <v>1</v>
      </c>
      <c r="HU94" t="b">
        <f t="shared" ca="1" si="515"/>
        <v>1</v>
      </c>
      <c r="HV94" t="b">
        <f t="shared" ca="1" si="516"/>
        <v>1</v>
      </c>
      <c r="HW94" t="b">
        <f t="shared" ca="1" si="517"/>
        <v>1</v>
      </c>
      <c r="HX94" t="b">
        <f t="shared" ca="1" si="518"/>
        <v>1</v>
      </c>
      <c r="HY94" t="b">
        <f t="shared" ca="1" si="519"/>
        <v>1</v>
      </c>
      <c r="HZ94" t="b">
        <f t="shared" ca="1" si="520"/>
        <v>1</v>
      </c>
      <c r="IA94" t="b">
        <f t="shared" ca="1" si="521"/>
        <v>1</v>
      </c>
      <c r="IB94" t="b">
        <f t="shared" ca="1" si="522"/>
        <v>1</v>
      </c>
      <c r="IC94" t="b">
        <f t="shared" ca="1" si="523"/>
        <v>1</v>
      </c>
      <c r="ID94" t="b">
        <f t="shared" ca="1" si="524"/>
        <v>1</v>
      </c>
      <c r="IE94" t="b">
        <f t="shared" ca="1" si="525"/>
        <v>1</v>
      </c>
      <c r="IF94" t="b">
        <f t="shared" ca="1" si="526"/>
        <v>1</v>
      </c>
      <c r="IG94" t="b">
        <f t="shared" ca="1" si="527"/>
        <v>1</v>
      </c>
      <c r="IH94" t="b">
        <f t="shared" ca="1" si="528"/>
        <v>1</v>
      </c>
      <c r="II94" t="b">
        <f t="shared" ca="1" si="529"/>
        <v>1</v>
      </c>
      <c r="IJ94" t="b">
        <f t="shared" ca="1" si="530"/>
        <v>1</v>
      </c>
      <c r="IK94" t="b">
        <f t="shared" ca="1" si="531"/>
        <v>1</v>
      </c>
      <c r="IL94" t="b">
        <f t="shared" ca="1" si="532"/>
        <v>1</v>
      </c>
      <c r="IM94" t="b">
        <f t="shared" ca="1" si="533"/>
        <v>1</v>
      </c>
      <c r="IN94" t="b">
        <f t="shared" ca="1" si="534"/>
        <v>1</v>
      </c>
      <c r="IO94" t="b">
        <f t="shared" ca="1" si="535"/>
        <v>1</v>
      </c>
      <c r="IP94" t="b">
        <f t="shared" ca="1" si="536"/>
        <v>1</v>
      </c>
      <c r="IQ94" t="b">
        <f t="shared" ca="1" si="537"/>
        <v>1</v>
      </c>
      <c r="IR94" t="b">
        <f t="shared" ca="1" si="538"/>
        <v>1</v>
      </c>
      <c r="IS94" t="b">
        <f t="shared" ca="1" si="539"/>
        <v>1</v>
      </c>
      <c r="IT94" t="b">
        <f t="shared" ca="1" si="540"/>
        <v>1</v>
      </c>
      <c r="IU94" t="b">
        <f t="shared" ca="1" si="541"/>
        <v>1</v>
      </c>
      <c r="IV94" t="b">
        <f t="shared" ca="1" si="542"/>
        <v>1</v>
      </c>
      <c r="IW94" t="b">
        <f t="shared" ca="1" si="543"/>
        <v>1</v>
      </c>
      <c r="IX94" t="b">
        <f t="shared" ca="1" si="544"/>
        <v>1</v>
      </c>
      <c r="IY94" t="b">
        <f t="shared" ca="1" si="545"/>
        <v>1</v>
      </c>
      <c r="IZ94" t="b">
        <f t="shared" ca="1" si="546"/>
        <v>1</v>
      </c>
      <c r="JA94" t="b">
        <f t="shared" ca="1" si="547"/>
        <v>1</v>
      </c>
      <c r="JB94" t="b">
        <f t="shared" ca="1" si="548"/>
        <v>1</v>
      </c>
      <c r="JC94" t="b">
        <f t="shared" ca="1" si="549"/>
        <v>1</v>
      </c>
      <c r="JD94" t="b">
        <f t="shared" ca="1" si="550"/>
        <v>1</v>
      </c>
      <c r="JE94" t="b">
        <f t="shared" ca="1" si="551"/>
        <v>1</v>
      </c>
      <c r="JF94" t="b">
        <f t="shared" ca="1" si="552"/>
        <v>1</v>
      </c>
      <c r="JG94" t="b">
        <f t="shared" ca="1" si="553"/>
        <v>1</v>
      </c>
      <c r="JH94" t="b">
        <f t="shared" ca="1" si="554"/>
        <v>1</v>
      </c>
      <c r="JI94" t="b">
        <f t="shared" ca="1" si="555"/>
        <v>1</v>
      </c>
      <c r="JJ94" t="b">
        <f t="shared" ca="1" si="556"/>
        <v>1</v>
      </c>
      <c r="JK94" t="b">
        <f t="shared" ca="1" si="557"/>
        <v>1</v>
      </c>
      <c r="JL94" t="b">
        <f t="shared" ca="1" si="558"/>
        <v>1</v>
      </c>
      <c r="JM94" t="b">
        <f t="shared" ca="1" si="559"/>
        <v>1</v>
      </c>
      <c r="JN94" t="b">
        <f t="shared" ca="1" si="560"/>
        <v>1</v>
      </c>
      <c r="JO94" t="b">
        <f t="shared" ca="1" si="561"/>
        <v>1</v>
      </c>
      <c r="JP94" t="b">
        <f t="shared" ca="1" si="562"/>
        <v>1</v>
      </c>
      <c r="JQ94" t="b">
        <f t="shared" ca="1" si="563"/>
        <v>1</v>
      </c>
      <c r="JR94" t="b">
        <f t="shared" ca="1" si="564"/>
        <v>1</v>
      </c>
      <c r="JS94" t="b">
        <f t="shared" ca="1" si="565"/>
        <v>0</v>
      </c>
      <c r="JT94" t="b">
        <f t="shared" ca="1" si="566"/>
        <v>0</v>
      </c>
      <c r="JU94" t="b">
        <f t="shared" ca="1" si="567"/>
        <v>0</v>
      </c>
    </row>
    <row r="95" spans="1:281" x14ac:dyDescent="0.25">
      <c r="A95" s="2" t="s">
        <v>2</v>
      </c>
      <c r="B95" s="2" t="s">
        <v>4</v>
      </c>
      <c r="C95" s="2" t="s">
        <v>1</v>
      </c>
      <c r="D95" s="2" t="s">
        <v>3</v>
      </c>
      <c r="E95" s="2" t="s">
        <v>6</v>
      </c>
      <c r="F95" s="2" t="s">
        <v>1</v>
      </c>
      <c r="G95" s="2">
        <v>6290</v>
      </c>
      <c r="H95" s="2">
        <v>6291</v>
      </c>
      <c r="I95" s="2">
        <v>6284</v>
      </c>
      <c r="J95" s="2">
        <v>6283</v>
      </c>
      <c r="K95" s="2">
        <v>6274</v>
      </c>
      <c r="L95" s="2">
        <v>6269</v>
      </c>
      <c r="M95" s="2">
        <v>6262</v>
      </c>
      <c r="N95" s="2">
        <v>6261</v>
      </c>
      <c r="O95" s="2">
        <v>6250</v>
      </c>
      <c r="P95" s="2">
        <v>6249</v>
      </c>
      <c r="Q95" s="2">
        <v>6248</v>
      </c>
      <c r="R95" s="2">
        <v>6247</v>
      </c>
      <c r="S95" s="2">
        <v>6246</v>
      </c>
      <c r="T95" s="2">
        <v>6335</v>
      </c>
      <c r="U95" s="2">
        <v>6336</v>
      </c>
      <c r="V95" s="2">
        <v>6337</v>
      </c>
      <c r="W95" s="2">
        <v>6226</v>
      </c>
      <c r="X95" s="2">
        <v>6211</v>
      </c>
      <c r="Y95" s="2">
        <v>6210</v>
      </c>
      <c r="Z95" s="2">
        <v>6203</v>
      </c>
      <c r="AA95" s="2">
        <v>6202</v>
      </c>
      <c r="AB95" s="2">
        <v>6199</v>
      </c>
      <c r="AC95" s="2">
        <v>6194</v>
      </c>
      <c r="AD95" s="2">
        <v>6195</v>
      </c>
      <c r="AE95" s="2">
        <v>6190</v>
      </c>
      <c r="AF95" s="2">
        <v>6189</v>
      </c>
      <c r="AG95" s="2">
        <v>6188</v>
      </c>
      <c r="AH95" s="2">
        <v>6187</v>
      </c>
      <c r="AI95" s="2">
        <v>6186</v>
      </c>
      <c r="AJ95" s="2">
        <v>6185</v>
      </c>
      <c r="AK95" s="2">
        <v>6184</v>
      </c>
      <c r="AL95" s="2">
        <v>6155</v>
      </c>
      <c r="AM95" s="2">
        <v>6154</v>
      </c>
      <c r="AN95" s="2">
        <v>6141</v>
      </c>
      <c r="AO95" s="2">
        <v>6142</v>
      </c>
      <c r="AP95" s="2">
        <v>6143</v>
      </c>
      <c r="AQ95" s="2">
        <v>6146</v>
      </c>
      <c r="AR95" s="2">
        <v>6393</v>
      </c>
      <c r="AS95" s="2">
        <v>6394</v>
      </c>
      <c r="AT95" s="2">
        <v>6385</v>
      </c>
      <c r="AU95" s="2">
        <v>6374</v>
      </c>
      <c r="AV95" s="2">
        <v>6373</v>
      </c>
      <c r="AW95" s="2">
        <v>6372</v>
      </c>
      <c r="AX95" s="2" t="s">
        <v>2</v>
      </c>
      <c r="AY95" s="2">
        <v>6358</v>
      </c>
      <c r="AZ95" s="2">
        <v>6275</v>
      </c>
      <c r="BA95" s="2" t="s">
        <v>2</v>
      </c>
      <c r="BB95" s="2">
        <v>5791</v>
      </c>
      <c r="BC95" s="2">
        <v>5784</v>
      </c>
      <c r="BD95" s="2">
        <v>5785</v>
      </c>
      <c r="BE95" s="2">
        <v>5786</v>
      </c>
      <c r="BF95" s="2">
        <v>5755</v>
      </c>
      <c r="BG95" s="2">
        <v>5756</v>
      </c>
      <c r="BH95" s="2">
        <v>5705</v>
      </c>
      <c r="BI95" s="2">
        <v>5704</v>
      </c>
      <c r="BJ95" s="2">
        <v>5593</v>
      </c>
      <c r="BK95" s="2">
        <v>5594</v>
      </c>
      <c r="BL95" s="2">
        <v>5595</v>
      </c>
      <c r="BM95" s="2">
        <v>5596</v>
      </c>
      <c r="BN95" s="2">
        <v>5597</v>
      </c>
      <c r="BO95" s="2">
        <v>4982</v>
      </c>
      <c r="BP95" s="2">
        <v>4981</v>
      </c>
      <c r="BQ95" s="2">
        <v>4950</v>
      </c>
      <c r="BR95" s="2" t="s">
        <v>4</v>
      </c>
      <c r="BS95" s="2">
        <v>4844</v>
      </c>
      <c r="BT95" s="2">
        <v>4845</v>
      </c>
      <c r="BU95" s="2">
        <v>4848</v>
      </c>
      <c r="BV95" s="2">
        <v>4849</v>
      </c>
      <c r="BW95" s="2">
        <v>4852</v>
      </c>
      <c r="BX95" s="2">
        <v>4853</v>
      </c>
      <c r="BY95" s="2">
        <v>4748</v>
      </c>
      <c r="BZ95" s="2">
        <v>4747</v>
      </c>
      <c r="CA95" s="2">
        <v>4744</v>
      </c>
      <c r="CB95" s="2">
        <v>4363</v>
      </c>
      <c r="CC95" s="2">
        <v>4354</v>
      </c>
      <c r="CD95" s="2">
        <v>4331</v>
      </c>
      <c r="CE95" s="2">
        <v>4330</v>
      </c>
      <c r="CF95" s="2">
        <v>4329</v>
      </c>
      <c r="CG95" s="2">
        <v>4328</v>
      </c>
      <c r="CH95" s="2">
        <v>4323</v>
      </c>
      <c r="CI95" s="2">
        <v>4220</v>
      </c>
      <c r="CJ95" s="2" t="s">
        <v>5</v>
      </c>
      <c r="CK95" s="2">
        <v>4110</v>
      </c>
      <c r="CL95" s="2">
        <v>4101</v>
      </c>
      <c r="CM95" s="2">
        <v>4098</v>
      </c>
      <c r="CN95" s="2">
        <v>4091</v>
      </c>
      <c r="CO95" s="2">
        <v>4088</v>
      </c>
      <c r="CP95" s="2">
        <v>4081</v>
      </c>
      <c r="CQ95" s="2">
        <v>4082</v>
      </c>
      <c r="CR95" s="2">
        <v>2617</v>
      </c>
      <c r="CS95" s="2">
        <v>2614</v>
      </c>
      <c r="CT95" s="2">
        <v>2609</v>
      </c>
      <c r="CU95" s="2">
        <v>2608</v>
      </c>
      <c r="CV95" s="2" t="s">
        <v>0</v>
      </c>
      <c r="CW95" s="2">
        <v>2604</v>
      </c>
      <c r="CX95" s="2">
        <v>2603</v>
      </c>
      <c r="CY95" s="2">
        <v>2558</v>
      </c>
      <c r="CZ95" s="2">
        <v>2559</v>
      </c>
      <c r="DA95" s="2">
        <v>2560</v>
      </c>
      <c r="DB95" s="2">
        <v>2561</v>
      </c>
      <c r="DC95" s="2">
        <v>2572</v>
      </c>
      <c r="DD95" s="2">
        <v>2573</v>
      </c>
      <c r="DE95" s="2">
        <v>2576</v>
      </c>
      <c r="DF95" s="2">
        <v>2577</v>
      </c>
      <c r="DG95" s="2">
        <v>2546</v>
      </c>
      <c r="DH95" s="2">
        <v>2545</v>
      </c>
      <c r="DI95" s="2" t="s">
        <v>3</v>
      </c>
      <c r="DJ95" s="2">
        <v>2541</v>
      </c>
      <c r="DK95" s="2">
        <v>2526</v>
      </c>
      <c r="DL95" s="2">
        <v>2527</v>
      </c>
      <c r="DM95" s="2">
        <v>2528</v>
      </c>
      <c r="DN95" s="2">
        <v>2531</v>
      </c>
      <c r="DO95" s="2">
        <v>2694</v>
      </c>
      <c r="DP95" s="2">
        <v>2693</v>
      </c>
      <c r="DQ95" s="2">
        <v>2700</v>
      </c>
      <c r="DR95" s="2">
        <v>2705</v>
      </c>
      <c r="DS95" s="2">
        <v>2704</v>
      </c>
      <c r="DT95" s="2">
        <v>2709</v>
      </c>
      <c r="DU95" s="2">
        <v>2712</v>
      </c>
      <c r="DV95" s="2">
        <v>2813</v>
      </c>
      <c r="DW95" s="2">
        <v>2812</v>
      </c>
      <c r="DX95" s="2">
        <v>2811</v>
      </c>
      <c r="DY95" s="2">
        <v>2810</v>
      </c>
      <c r="DZ95" s="2">
        <v>2809</v>
      </c>
      <c r="EA95" s="2">
        <v>2808</v>
      </c>
      <c r="EB95" s="2">
        <v>2807</v>
      </c>
      <c r="EC95" s="2">
        <v>2806</v>
      </c>
      <c r="ED95" s="2">
        <v>2805</v>
      </c>
      <c r="EE95" s="2">
        <v>2804</v>
      </c>
      <c r="EF95" s="2">
        <v>2803</v>
      </c>
      <c r="EG95" s="2">
        <v>2802</v>
      </c>
      <c r="EH95" s="2" t="s">
        <v>1</v>
      </c>
      <c r="EI95" s="2" t="s">
        <v>4</v>
      </c>
      <c r="EJ95" s="2" t="s">
        <v>1</v>
      </c>
      <c r="EL95" t="b">
        <f t="shared" ca="1" si="478"/>
        <v>0</v>
      </c>
      <c r="EM95" t="b">
        <f t="shared" ca="1" si="429"/>
        <v>0</v>
      </c>
      <c r="EN95" t="b">
        <f t="shared" ca="1" si="430"/>
        <v>0</v>
      </c>
      <c r="EO95" t="b">
        <f t="shared" ca="1" si="431"/>
        <v>0</v>
      </c>
      <c r="EP95" t="b">
        <f t="shared" ca="1" si="432"/>
        <v>0</v>
      </c>
      <c r="EQ95" t="b">
        <f t="shared" ca="1" si="433"/>
        <v>0</v>
      </c>
      <c r="ER95" t="b">
        <f t="shared" ca="1" si="434"/>
        <v>1</v>
      </c>
      <c r="ES95" t="b">
        <f t="shared" ca="1" si="435"/>
        <v>1</v>
      </c>
      <c r="ET95" t="b">
        <f t="shared" ca="1" si="436"/>
        <v>1</v>
      </c>
      <c r="EU95" t="b">
        <f t="shared" ca="1" si="437"/>
        <v>1</v>
      </c>
      <c r="EV95" t="b">
        <f t="shared" ca="1" si="438"/>
        <v>1</v>
      </c>
      <c r="EW95" t="b">
        <f t="shared" ca="1" si="439"/>
        <v>1</v>
      </c>
      <c r="EX95" t="b">
        <f t="shared" ca="1" si="440"/>
        <v>1</v>
      </c>
      <c r="EY95" t="b">
        <f t="shared" ca="1" si="441"/>
        <v>1</v>
      </c>
      <c r="EZ95" t="b">
        <f t="shared" ca="1" si="442"/>
        <v>1</v>
      </c>
      <c r="FA95" t="b">
        <f t="shared" ca="1" si="443"/>
        <v>1</v>
      </c>
      <c r="FB95" t="b">
        <f t="shared" ca="1" si="444"/>
        <v>1</v>
      </c>
      <c r="FC95" t="b">
        <f t="shared" ca="1" si="445"/>
        <v>1</v>
      </c>
      <c r="FD95" t="b">
        <f t="shared" ca="1" si="446"/>
        <v>1</v>
      </c>
      <c r="FE95" t="b">
        <f t="shared" ca="1" si="447"/>
        <v>1</v>
      </c>
      <c r="FF95" t="b">
        <f t="shared" ca="1" si="448"/>
        <v>1</v>
      </c>
      <c r="FG95" t="b">
        <f t="shared" ca="1" si="449"/>
        <v>1</v>
      </c>
      <c r="FH95" t="b">
        <f t="shared" ca="1" si="450"/>
        <v>1</v>
      </c>
      <c r="FI95" t="b">
        <f t="shared" ca="1" si="451"/>
        <v>1</v>
      </c>
      <c r="FJ95" t="b">
        <f t="shared" ca="1" si="452"/>
        <v>1</v>
      </c>
      <c r="FK95" t="b">
        <f t="shared" ca="1" si="453"/>
        <v>1</v>
      </c>
      <c r="FL95" t="b">
        <f t="shared" ca="1" si="454"/>
        <v>1</v>
      </c>
      <c r="FM95" t="b">
        <f t="shared" ca="1" si="455"/>
        <v>1</v>
      </c>
      <c r="FN95" t="b">
        <f t="shared" ca="1" si="456"/>
        <v>1</v>
      </c>
      <c r="FO95" t="b">
        <f t="shared" ca="1" si="457"/>
        <v>1</v>
      </c>
      <c r="FP95" t="b">
        <f t="shared" ca="1" si="458"/>
        <v>1</v>
      </c>
      <c r="FQ95" t="b">
        <f t="shared" ca="1" si="459"/>
        <v>1</v>
      </c>
      <c r="FR95" t="b">
        <f t="shared" ca="1" si="460"/>
        <v>1</v>
      </c>
      <c r="FS95" t="b">
        <f t="shared" ca="1" si="461"/>
        <v>1</v>
      </c>
      <c r="FT95" t="b">
        <f t="shared" ca="1" si="462"/>
        <v>1</v>
      </c>
      <c r="FU95" t="b">
        <f t="shared" ca="1" si="463"/>
        <v>1</v>
      </c>
      <c r="FV95" t="b">
        <f t="shared" ca="1" si="464"/>
        <v>1</v>
      </c>
      <c r="FW95" t="b">
        <f t="shared" ca="1" si="465"/>
        <v>1</v>
      </c>
      <c r="FX95" t="b">
        <f t="shared" ca="1" si="466"/>
        <v>1</v>
      </c>
      <c r="FY95" t="b">
        <f t="shared" ca="1" si="467"/>
        <v>1</v>
      </c>
      <c r="FZ95" t="b">
        <f t="shared" ca="1" si="468"/>
        <v>1</v>
      </c>
      <c r="GA95" t="b">
        <f t="shared" ca="1" si="469"/>
        <v>1</v>
      </c>
      <c r="GB95" t="b">
        <f t="shared" ca="1" si="470"/>
        <v>1</v>
      </c>
      <c r="GC95" t="b">
        <f t="shared" ca="1" si="471"/>
        <v>1</v>
      </c>
      <c r="GD95" t="b">
        <f t="shared" ca="1" si="572"/>
        <v>1</v>
      </c>
      <c r="GE95" t="b">
        <f t="shared" ca="1" si="569"/>
        <v>1</v>
      </c>
      <c r="GF95" t="b">
        <f t="shared" ca="1" si="570"/>
        <v>1</v>
      </c>
      <c r="GG95" t="b">
        <f t="shared" ca="1" si="571"/>
        <v>1</v>
      </c>
      <c r="GH95" t="b">
        <f t="shared" ca="1" si="573"/>
        <v>1</v>
      </c>
      <c r="GI95" t="b">
        <f t="shared" ca="1" si="574"/>
        <v>1</v>
      </c>
      <c r="GJ95" t="b">
        <f t="shared" ca="1" si="479"/>
        <v>1</v>
      </c>
      <c r="GK95" t="b">
        <f t="shared" ca="1" si="480"/>
        <v>1</v>
      </c>
      <c r="GL95" t="b">
        <f t="shared" ca="1" si="481"/>
        <v>1</v>
      </c>
      <c r="GM95" t="b">
        <f t="shared" ca="1" si="482"/>
        <v>1</v>
      </c>
      <c r="GN95" t="b">
        <f t="shared" ca="1" si="483"/>
        <v>1</v>
      </c>
      <c r="GO95" t="b">
        <f t="shared" ca="1" si="484"/>
        <v>1</v>
      </c>
      <c r="GP95" t="b">
        <f t="shared" ca="1" si="485"/>
        <v>1</v>
      </c>
      <c r="GQ95" t="b">
        <f t="shared" ca="1" si="486"/>
        <v>1</v>
      </c>
      <c r="GR95" t="b">
        <f t="shared" ca="1" si="487"/>
        <v>1</v>
      </c>
      <c r="GS95" t="b">
        <f t="shared" ca="1" si="488"/>
        <v>1</v>
      </c>
      <c r="GT95" t="b">
        <f t="shared" ca="1" si="489"/>
        <v>1</v>
      </c>
      <c r="GU95" t="b">
        <f t="shared" ca="1" si="490"/>
        <v>1</v>
      </c>
      <c r="GV95" t="b">
        <f t="shared" ca="1" si="491"/>
        <v>1</v>
      </c>
      <c r="GW95" t="b">
        <f t="shared" ca="1" si="492"/>
        <v>1</v>
      </c>
      <c r="GX95" t="b">
        <f t="shared" ca="1" si="493"/>
        <v>1</v>
      </c>
      <c r="GY95" t="b">
        <f t="shared" ca="1" si="494"/>
        <v>1</v>
      </c>
      <c r="GZ95" t="b">
        <f t="shared" ca="1" si="495"/>
        <v>1</v>
      </c>
      <c r="HA95" t="b">
        <f t="shared" ca="1" si="496"/>
        <v>1</v>
      </c>
      <c r="HB95" t="b">
        <f t="shared" ca="1" si="497"/>
        <v>1</v>
      </c>
      <c r="HC95" t="b">
        <f t="shared" ca="1" si="568"/>
        <v>1</v>
      </c>
      <c r="HD95" t="b">
        <f t="shared" ca="1" si="498"/>
        <v>1</v>
      </c>
      <c r="HE95" t="b">
        <f t="shared" ca="1" si="499"/>
        <v>1</v>
      </c>
      <c r="HF95" t="b">
        <f t="shared" ca="1" si="500"/>
        <v>1</v>
      </c>
      <c r="HG95" t="b">
        <f t="shared" ca="1" si="501"/>
        <v>1</v>
      </c>
      <c r="HH95" t="b">
        <f t="shared" ca="1" si="502"/>
        <v>1</v>
      </c>
      <c r="HI95" t="b">
        <f t="shared" ca="1" si="503"/>
        <v>1</v>
      </c>
      <c r="HJ95" t="b">
        <f t="shared" ca="1" si="504"/>
        <v>1</v>
      </c>
      <c r="HK95" t="b">
        <f t="shared" ca="1" si="505"/>
        <v>1</v>
      </c>
      <c r="HL95" t="b">
        <f t="shared" ca="1" si="506"/>
        <v>1</v>
      </c>
      <c r="HM95" t="b">
        <f t="shared" ca="1" si="507"/>
        <v>1</v>
      </c>
      <c r="HN95" t="b">
        <f t="shared" ca="1" si="508"/>
        <v>1</v>
      </c>
      <c r="HO95" t="b">
        <f t="shared" ca="1" si="509"/>
        <v>1</v>
      </c>
      <c r="HP95" t="b">
        <f t="shared" ca="1" si="510"/>
        <v>1</v>
      </c>
      <c r="HQ95" t="b">
        <f t="shared" ca="1" si="511"/>
        <v>1</v>
      </c>
      <c r="HR95" t="b">
        <f t="shared" ca="1" si="512"/>
        <v>1</v>
      </c>
      <c r="HS95" t="b">
        <f t="shared" ca="1" si="513"/>
        <v>1</v>
      </c>
      <c r="HT95" t="b">
        <f t="shared" ca="1" si="514"/>
        <v>1</v>
      </c>
      <c r="HU95" t="b">
        <f t="shared" ca="1" si="515"/>
        <v>1</v>
      </c>
      <c r="HV95" t="b">
        <f t="shared" ca="1" si="516"/>
        <v>1</v>
      </c>
      <c r="HW95" t="b">
        <f t="shared" ca="1" si="517"/>
        <v>1</v>
      </c>
      <c r="HX95" t="b">
        <f t="shared" ca="1" si="518"/>
        <v>1</v>
      </c>
      <c r="HY95" t="b">
        <f t="shared" ca="1" si="519"/>
        <v>1</v>
      </c>
      <c r="HZ95" t="b">
        <f t="shared" ca="1" si="520"/>
        <v>1</v>
      </c>
      <c r="IA95" t="b">
        <f t="shared" ca="1" si="521"/>
        <v>1</v>
      </c>
      <c r="IB95" t="b">
        <f t="shared" ca="1" si="522"/>
        <v>1</v>
      </c>
      <c r="IC95" t="b">
        <f t="shared" ca="1" si="523"/>
        <v>1</v>
      </c>
      <c r="ID95" t="b">
        <f t="shared" ca="1" si="524"/>
        <v>1</v>
      </c>
      <c r="IE95" t="b">
        <f t="shared" ca="1" si="525"/>
        <v>1</v>
      </c>
      <c r="IF95" t="b">
        <f t="shared" ca="1" si="526"/>
        <v>1</v>
      </c>
      <c r="IG95" t="b">
        <f t="shared" ca="1" si="527"/>
        <v>1</v>
      </c>
      <c r="IH95" t="b">
        <f t="shared" ca="1" si="528"/>
        <v>1</v>
      </c>
      <c r="II95" t="b">
        <f t="shared" ca="1" si="529"/>
        <v>1</v>
      </c>
      <c r="IJ95" t="b">
        <f t="shared" ca="1" si="530"/>
        <v>1</v>
      </c>
      <c r="IK95" t="b">
        <f t="shared" ca="1" si="531"/>
        <v>1</v>
      </c>
      <c r="IL95" t="b">
        <f t="shared" ca="1" si="532"/>
        <v>1</v>
      </c>
      <c r="IM95" t="b">
        <f t="shared" ca="1" si="533"/>
        <v>1</v>
      </c>
      <c r="IN95" t="b">
        <f t="shared" ca="1" si="534"/>
        <v>1</v>
      </c>
      <c r="IO95" t="b">
        <f t="shared" ca="1" si="535"/>
        <v>1</v>
      </c>
      <c r="IP95" t="b">
        <f t="shared" ca="1" si="536"/>
        <v>1</v>
      </c>
      <c r="IQ95" t="b">
        <f t="shared" ca="1" si="537"/>
        <v>1</v>
      </c>
      <c r="IR95" t="b">
        <f t="shared" ca="1" si="538"/>
        <v>1</v>
      </c>
      <c r="IS95" t="b">
        <f t="shared" ca="1" si="539"/>
        <v>1</v>
      </c>
      <c r="IT95" t="b">
        <f t="shared" ca="1" si="540"/>
        <v>1</v>
      </c>
      <c r="IU95" t="b">
        <f t="shared" ca="1" si="541"/>
        <v>1</v>
      </c>
      <c r="IV95" t="b">
        <f t="shared" ca="1" si="542"/>
        <v>1</v>
      </c>
      <c r="IW95" t="b">
        <f t="shared" ca="1" si="543"/>
        <v>1</v>
      </c>
      <c r="IX95" t="b">
        <f t="shared" ca="1" si="544"/>
        <v>1</v>
      </c>
      <c r="IY95" t="b">
        <f t="shared" ca="1" si="545"/>
        <v>1</v>
      </c>
      <c r="IZ95" t="b">
        <f t="shared" ca="1" si="546"/>
        <v>1</v>
      </c>
      <c r="JA95" t="b">
        <f t="shared" ca="1" si="547"/>
        <v>1</v>
      </c>
      <c r="JB95" t="b">
        <f t="shared" ca="1" si="548"/>
        <v>1</v>
      </c>
      <c r="JC95" t="b">
        <f t="shared" ca="1" si="549"/>
        <v>1</v>
      </c>
      <c r="JD95" t="b">
        <f t="shared" ca="1" si="550"/>
        <v>1</v>
      </c>
      <c r="JE95" t="b">
        <f t="shared" ca="1" si="551"/>
        <v>1</v>
      </c>
      <c r="JF95" t="b">
        <f t="shared" ca="1" si="552"/>
        <v>1</v>
      </c>
      <c r="JG95" t="b">
        <f t="shared" ca="1" si="553"/>
        <v>1</v>
      </c>
      <c r="JH95" t="b">
        <f t="shared" ca="1" si="554"/>
        <v>1</v>
      </c>
      <c r="JI95" t="b">
        <f t="shared" ca="1" si="555"/>
        <v>1</v>
      </c>
      <c r="JJ95" t="b">
        <f t="shared" ca="1" si="556"/>
        <v>1</v>
      </c>
      <c r="JK95" t="b">
        <f t="shared" ca="1" si="557"/>
        <v>1</v>
      </c>
      <c r="JL95" t="b">
        <f t="shared" ca="1" si="558"/>
        <v>1</v>
      </c>
      <c r="JM95" t="b">
        <f t="shared" ca="1" si="559"/>
        <v>1</v>
      </c>
      <c r="JN95" t="b">
        <f t="shared" ca="1" si="560"/>
        <v>1</v>
      </c>
      <c r="JO95" t="b">
        <f t="shared" ca="1" si="561"/>
        <v>1</v>
      </c>
      <c r="JP95" t="b">
        <f t="shared" ca="1" si="562"/>
        <v>1</v>
      </c>
      <c r="JQ95" t="b">
        <f t="shared" ca="1" si="563"/>
        <v>1</v>
      </c>
      <c r="JR95" t="b">
        <f t="shared" ca="1" si="564"/>
        <v>1</v>
      </c>
      <c r="JS95" t="b">
        <f t="shared" ca="1" si="565"/>
        <v>0</v>
      </c>
      <c r="JT95" t="b">
        <f t="shared" ca="1" si="566"/>
        <v>0</v>
      </c>
      <c r="JU95" t="b">
        <f t="shared" ca="1" si="567"/>
        <v>0</v>
      </c>
    </row>
    <row r="96" spans="1:281" x14ac:dyDescent="0.25">
      <c r="A96" s="2" t="s">
        <v>2</v>
      </c>
      <c r="B96" s="2" t="s">
        <v>3</v>
      </c>
      <c r="C96" s="2" t="s">
        <v>0</v>
      </c>
      <c r="D96" s="2" t="s">
        <v>5</v>
      </c>
      <c r="E96" s="2" t="s">
        <v>4</v>
      </c>
      <c r="F96" s="2" t="s">
        <v>2</v>
      </c>
      <c r="G96" s="2" t="s">
        <v>0</v>
      </c>
      <c r="H96" s="2">
        <v>6292</v>
      </c>
      <c r="I96" s="2">
        <v>6293</v>
      </c>
      <c r="J96" s="2">
        <v>6294</v>
      </c>
      <c r="K96" s="2">
        <v>6273</v>
      </c>
      <c r="L96" s="2">
        <v>6270</v>
      </c>
      <c r="M96" s="2">
        <v>6259</v>
      </c>
      <c r="N96" s="2">
        <v>6260</v>
      </c>
      <c r="O96" s="2">
        <v>6251</v>
      </c>
      <c r="P96" s="2">
        <v>6252</v>
      </c>
      <c r="Q96" s="2">
        <v>6253</v>
      </c>
      <c r="R96" s="2">
        <v>6332</v>
      </c>
      <c r="S96" s="2">
        <v>6333</v>
      </c>
      <c r="T96" s="2">
        <v>6334</v>
      </c>
      <c r="U96" s="2" t="s">
        <v>0</v>
      </c>
      <c r="V96" s="2">
        <v>6338</v>
      </c>
      <c r="W96" s="2">
        <v>6225</v>
      </c>
      <c r="X96" s="2">
        <v>6212</v>
      </c>
      <c r="Y96" s="2">
        <v>6213</v>
      </c>
      <c r="Z96" s="2">
        <v>6214</v>
      </c>
      <c r="AA96" s="2">
        <v>6215</v>
      </c>
      <c r="AB96" s="2">
        <v>6198</v>
      </c>
      <c r="AC96" s="2">
        <v>6197</v>
      </c>
      <c r="AD96" s="2">
        <v>6196</v>
      </c>
      <c r="AE96" s="2">
        <v>6387</v>
      </c>
      <c r="AF96" s="2">
        <v>6388</v>
      </c>
      <c r="AG96" s="2">
        <v>6389</v>
      </c>
      <c r="AH96" s="2">
        <v>6392</v>
      </c>
      <c r="AI96" s="2">
        <v>6393</v>
      </c>
      <c r="AJ96" s="2">
        <v>6394</v>
      </c>
      <c r="AK96" s="2" t="s">
        <v>3</v>
      </c>
      <c r="AL96" s="2" t="s">
        <v>6</v>
      </c>
      <c r="AM96" s="2">
        <v>6153</v>
      </c>
      <c r="AN96" s="2">
        <v>6152</v>
      </c>
      <c r="AO96" s="2">
        <v>6151</v>
      </c>
      <c r="AP96" s="2">
        <v>6148</v>
      </c>
      <c r="AQ96" s="2">
        <v>6147</v>
      </c>
      <c r="AR96" s="2">
        <v>6396</v>
      </c>
      <c r="AS96" s="2">
        <v>6395</v>
      </c>
      <c r="AT96" s="2">
        <v>6384</v>
      </c>
      <c r="AU96" s="2">
        <v>6375</v>
      </c>
      <c r="AV96" s="2">
        <v>6370</v>
      </c>
      <c r="AW96" s="2">
        <v>6371</v>
      </c>
      <c r="AX96" s="2">
        <v>6360</v>
      </c>
      <c r="AY96" s="2">
        <v>6359</v>
      </c>
      <c r="AZ96" s="2">
        <v>6274</v>
      </c>
      <c r="BA96" s="2">
        <v>6273</v>
      </c>
      <c r="BB96" s="2">
        <v>5792</v>
      </c>
      <c r="BC96" s="2">
        <v>5783</v>
      </c>
      <c r="BD96" s="2">
        <v>5782</v>
      </c>
      <c r="BE96" s="2">
        <v>5781</v>
      </c>
      <c r="BF96" s="2" t="s">
        <v>6</v>
      </c>
      <c r="BG96" s="2">
        <v>5757</v>
      </c>
      <c r="BH96" s="2">
        <v>5590</v>
      </c>
      <c r="BI96" s="2">
        <v>5591</v>
      </c>
      <c r="BJ96" s="2">
        <v>5592</v>
      </c>
      <c r="BK96" s="2">
        <v>4999</v>
      </c>
      <c r="BL96" s="2">
        <v>4998</v>
      </c>
      <c r="BM96" s="2" t="s">
        <v>6</v>
      </c>
      <c r="BN96" s="2">
        <v>4984</v>
      </c>
      <c r="BO96" s="2">
        <v>4983</v>
      </c>
      <c r="BP96" s="2">
        <v>4948</v>
      </c>
      <c r="BQ96" s="2">
        <v>4949</v>
      </c>
      <c r="BR96" s="2">
        <v>4944</v>
      </c>
      <c r="BS96" s="2">
        <v>4943</v>
      </c>
      <c r="BT96" s="2" t="s">
        <v>0</v>
      </c>
      <c r="BU96" s="2" t="s">
        <v>2</v>
      </c>
      <c r="BV96" s="2">
        <v>4850</v>
      </c>
      <c r="BW96" s="2">
        <v>4851</v>
      </c>
      <c r="BX96" s="2">
        <v>4854</v>
      </c>
      <c r="BY96" s="2">
        <v>4741</v>
      </c>
      <c r="BZ96" s="2">
        <v>4742</v>
      </c>
      <c r="CA96" s="2">
        <v>4743</v>
      </c>
      <c r="CB96" s="2">
        <v>4364</v>
      </c>
      <c r="CC96" s="2">
        <v>4353</v>
      </c>
      <c r="CD96" s="2">
        <v>4332</v>
      </c>
      <c r="CE96" s="2">
        <v>4333</v>
      </c>
      <c r="CF96" s="2">
        <v>4334</v>
      </c>
      <c r="CG96" s="2">
        <v>4327</v>
      </c>
      <c r="CH96" s="2">
        <v>4324</v>
      </c>
      <c r="CI96" s="2">
        <v>4219</v>
      </c>
      <c r="CJ96" s="2">
        <v>4112</v>
      </c>
      <c r="CK96" s="2">
        <v>4111</v>
      </c>
      <c r="CL96" s="2">
        <v>4100</v>
      </c>
      <c r="CM96" s="2">
        <v>4099</v>
      </c>
      <c r="CN96" s="2">
        <v>4090</v>
      </c>
      <c r="CO96" s="2">
        <v>4089</v>
      </c>
      <c r="CP96" s="2">
        <v>4080</v>
      </c>
      <c r="CQ96" s="2">
        <v>4079</v>
      </c>
      <c r="CR96" s="2">
        <v>2618</v>
      </c>
      <c r="CS96" s="2">
        <v>2613</v>
      </c>
      <c r="CT96" s="2">
        <v>2610</v>
      </c>
      <c r="CU96" s="2">
        <v>2607</v>
      </c>
      <c r="CV96" s="2">
        <v>2606</v>
      </c>
      <c r="CW96" s="2">
        <v>2605</v>
      </c>
      <c r="CX96" s="2">
        <v>2602</v>
      </c>
      <c r="CY96" s="2">
        <v>2601</v>
      </c>
      <c r="CZ96" s="2">
        <v>2564</v>
      </c>
      <c r="DA96" s="2">
        <v>2563</v>
      </c>
      <c r="DB96" s="2">
        <v>2562</v>
      </c>
      <c r="DC96" s="2">
        <v>2571</v>
      </c>
      <c r="DD96" s="2">
        <v>2574</v>
      </c>
      <c r="DE96" s="2">
        <v>2575</v>
      </c>
      <c r="DF96" s="2">
        <v>2578</v>
      </c>
      <c r="DG96" s="2">
        <v>2579</v>
      </c>
      <c r="DH96" s="2">
        <v>2580</v>
      </c>
      <c r="DI96" s="2">
        <v>2539</v>
      </c>
      <c r="DJ96" s="2">
        <v>2540</v>
      </c>
      <c r="DK96" s="2">
        <v>2535</v>
      </c>
      <c r="DL96" s="2">
        <v>2534</v>
      </c>
      <c r="DM96" s="2">
        <v>2533</v>
      </c>
      <c r="DN96" s="2">
        <v>2532</v>
      </c>
      <c r="DO96" s="2">
        <v>2691</v>
      </c>
      <c r="DP96" s="2">
        <v>2692</v>
      </c>
      <c r="DQ96" s="2">
        <v>2701</v>
      </c>
      <c r="DR96" s="2">
        <v>2702</v>
      </c>
      <c r="DS96" s="2">
        <v>2703</v>
      </c>
      <c r="DT96" s="2">
        <v>2710</v>
      </c>
      <c r="DU96" s="2">
        <v>2711</v>
      </c>
      <c r="DV96" s="2">
        <v>2814</v>
      </c>
      <c r="DW96" s="2">
        <v>2815</v>
      </c>
      <c r="DX96" s="2">
        <v>2816</v>
      </c>
      <c r="DY96" s="2" t="s">
        <v>3</v>
      </c>
      <c r="DZ96" s="2">
        <v>2820</v>
      </c>
      <c r="EA96" s="2">
        <v>2821</v>
      </c>
      <c r="EB96" s="2">
        <v>2824</v>
      </c>
      <c r="EC96" s="2">
        <v>2825</v>
      </c>
      <c r="ED96" s="2">
        <v>2826</v>
      </c>
      <c r="EE96" s="2">
        <v>2827</v>
      </c>
      <c r="EF96" s="2">
        <v>2828</v>
      </c>
      <c r="EG96" s="2">
        <v>2829</v>
      </c>
      <c r="EH96" s="2" t="s">
        <v>1</v>
      </c>
      <c r="EI96" s="2" t="s">
        <v>6</v>
      </c>
      <c r="EJ96" s="2" t="s">
        <v>0</v>
      </c>
      <c r="EL96" t="b">
        <f t="shared" ca="1" si="478"/>
        <v>0</v>
      </c>
      <c r="EM96" t="b">
        <f t="shared" ref="EM96:EM140" ca="1" si="575">IF(ISNUMBER(B96),
TRUE,
AND(
    IFERROR(OFFSET(EM96, -1, 0), TRUE),
    IFERROR(OFFSET(EM96, 1, 0), TRUE),
    IFERROR(OFFSET(EM96, 0, -1), TRUE),
    IFERROR(OFFSET(EM96, 0, 1), TRUE)
)
)</f>
        <v>0</v>
      </c>
      <c r="EN96" t="b">
        <f t="shared" ref="EN96:EN140" ca="1" si="576">IF(ISNUMBER(C96),
TRUE,
AND(
    IFERROR(OFFSET(EN96, -1, 0), TRUE),
    IFERROR(OFFSET(EN96, 1, 0), TRUE),
    IFERROR(OFFSET(EN96, 0, -1), TRUE),
    IFERROR(OFFSET(EN96, 0, 1), TRUE)
)
)</f>
        <v>0</v>
      </c>
      <c r="EO96" t="b">
        <f t="shared" ref="EO96:EO140" ca="1" si="577">IF(ISNUMBER(D96),
TRUE,
AND(
    IFERROR(OFFSET(EO96, -1, 0), TRUE),
    IFERROR(OFFSET(EO96, 1, 0), TRUE),
    IFERROR(OFFSET(EO96, 0, -1), TRUE),
    IFERROR(OFFSET(EO96, 0, 1), TRUE)
)
)</f>
        <v>0</v>
      </c>
      <c r="EP96" t="b">
        <f t="shared" ref="EP96:EP140" ca="1" si="578">IF(ISNUMBER(E96),
TRUE,
AND(
    IFERROR(OFFSET(EP96, -1, 0), TRUE),
    IFERROR(OFFSET(EP96, 1, 0), TRUE),
    IFERROR(OFFSET(EP96, 0, -1), TRUE),
    IFERROR(OFFSET(EP96, 0, 1), TRUE)
)
)</f>
        <v>0</v>
      </c>
      <c r="EQ96" t="b">
        <f t="shared" ref="EQ96:EQ140" ca="1" si="579">IF(ISNUMBER(F96),
TRUE,
AND(
    IFERROR(OFFSET(EQ96, -1, 0), TRUE),
    IFERROR(OFFSET(EQ96, 1, 0), TRUE),
    IFERROR(OFFSET(EQ96, 0, -1), TRUE),
    IFERROR(OFFSET(EQ96, 0, 1), TRUE)
)
)</f>
        <v>0</v>
      </c>
      <c r="ER96" t="b">
        <f t="shared" ref="ER96:ER140" ca="1" si="580">IF(ISNUMBER(G96),
TRUE,
AND(
    IFERROR(OFFSET(ER96, -1, 0), TRUE),
    IFERROR(OFFSET(ER96, 1, 0), TRUE),
    IFERROR(OFFSET(ER96, 0, -1), TRUE),
    IFERROR(OFFSET(ER96, 0, 1), TRUE)
)
)</f>
        <v>0</v>
      </c>
      <c r="ES96" t="b">
        <f t="shared" ref="ES96:ES140" ca="1" si="581">IF(ISNUMBER(H96),
TRUE,
AND(
    IFERROR(OFFSET(ES96, -1, 0), TRUE),
    IFERROR(OFFSET(ES96, 1, 0), TRUE),
    IFERROR(OFFSET(ES96, 0, -1), TRUE),
    IFERROR(OFFSET(ES96, 0, 1), TRUE)
)
)</f>
        <v>1</v>
      </c>
      <c r="ET96" t="b">
        <f t="shared" ref="ET96:ET140" ca="1" si="582">IF(ISNUMBER(I96),
TRUE,
AND(
    IFERROR(OFFSET(ET96, -1, 0), TRUE),
    IFERROR(OFFSET(ET96, 1, 0), TRUE),
    IFERROR(OFFSET(ET96, 0, -1), TRUE),
    IFERROR(OFFSET(ET96, 0, 1), TRUE)
)
)</f>
        <v>1</v>
      </c>
      <c r="EU96" t="b">
        <f t="shared" ref="EU96:EU140" ca="1" si="583">IF(ISNUMBER(J96),
TRUE,
AND(
    IFERROR(OFFSET(EU96, -1, 0), TRUE),
    IFERROR(OFFSET(EU96, 1, 0), TRUE),
    IFERROR(OFFSET(EU96, 0, -1), TRUE),
    IFERROR(OFFSET(EU96, 0, 1), TRUE)
)
)</f>
        <v>1</v>
      </c>
      <c r="EV96" t="b">
        <f t="shared" ref="EV96:EV140" ca="1" si="584">IF(ISNUMBER(K96),
TRUE,
AND(
    IFERROR(OFFSET(EV96, -1, 0), TRUE),
    IFERROR(OFFSET(EV96, 1, 0), TRUE),
    IFERROR(OFFSET(EV96, 0, -1), TRUE),
    IFERROR(OFFSET(EV96, 0, 1), TRUE)
)
)</f>
        <v>1</v>
      </c>
      <c r="EW96" t="b">
        <f t="shared" ref="EW96:EW140" ca="1" si="585">IF(ISNUMBER(L96),
TRUE,
AND(
    IFERROR(OFFSET(EW96, -1, 0), TRUE),
    IFERROR(OFFSET(EW96, 1, 0), TRUE),
    IFERROR(OFFSET(EW96, 0, -1), TRUE),
    IFERROR(OFFSET(EW96, 0, 1), TRUE)
)
)</f>
        <v>1</v>
      </c>
      <c r="EX96" t="b">
        <f t="shared" ref="EX96:EX140" ca="1" si="586">IF(ISNUMBER(M96),
TRUE,
AND(
    IFERROR(OFFSET(EX96, -1, 0), TRUE),
    IFERROR(OFFSET(EX96, 1, 0), TRUE),
    IFERROR(OFFSET(EX96, 0, -1), TRUE),
    IFERROR(OFFSET(EX96, 0, 1), TRUE)
)
)</f>
        <v>1</v>
      </c>
      <c r="EY96" t="b">
        <f t="shared" ref="EY96:EY140" ca="1" si="587">IF(ISNUMBER(N96),
TRUE,
AND(
    IFERROR(OFFSET(EY96, -1, 0), TRUE),
    IFERROR(OFFSET(EY96, 1, 0), TRUE),
    IFERROR(OFFSET(EY96, 0, -1), TRUE),
    IFERROR(OFFSET(EY96, 0, 1), TRUE)
)
)</f>
        <v>1</v>
      </c>
      <c r="EZ96" t="b">
        <f t="shared" ref="EZ96:EZ140" ca="1" si="588">IF(ISNUMBER(O96),
TRUE,
AND(
    IFERROR(OFFSET(EZ96, -1, 0), TRUE),
    IFERROR(OFFSET(EZ96, 1, 0), TRUE),
    IFERROR(OFFSET(EZ96, 0, -1), TRUE),
    IFERROR(OFFSET(EZ96, 0, 1), TRUE)
)
)</f>
        <v>1</v>
      </c>
      <c r="FA96" t="b">
        <f t="shared" ref="FA96:FA140" ca="1" si="589">IF(ISNUMBER(P96),
TRUE,
AND(
    IFERROR(OFFSET(FA96, -1, 0), TRUE),
    IFERROR(OFFSET(FA96, 1, 0), TRUE),
    IFERROR(OFFSET(FA96, 0, -1), TRUE),
    IFERROR(OFFSET(FA96, 0, 1), TRUE)
)
)</f>
        <v>1</v>
      </c>
      <c r="FB96" t="b">
        <f t="shared" ref="FB96:FB140" ca="1" si="590">IF(ISNUMBER(Q96),
TRUE,
AND(
    IFERROR(OFFSET(FB96, -1, 0), TRUE),
    IFERROR(OFFSET(FB96, 1, 0), TRUE),
    IFERROR(OFFSET(FB96, 0, -1), TRUE),
    IFERROR(OFFSET(FB96, 0, 1), TRUE)
)
)</f>
        <v>1</v>
      </c>
      <c r="FC96" t="b">
        <f t="shared" ref="FC96:FC140" ca="1" si="591">IF(ISNUMBER(R96),
TRUE,
AND(
    IFERROR(OFFSET(FC96, -1, 0), TRUE),
    IFERROR(OFFSET(FC96, 1, 0), TRUE),
    IFERROR(OFFSET(FC96, 0, -1), TRUE),
    IFERROR(OFFSET(FC96, 0, 1), TRUE)
)
)</f>
        <v>1</v>
      </c>
      <c r="FD96" t="b">
        <f t="shared" ref="FD96:FD140" ca="1" si="592">IF(ISNUMBER(S96),
TRUE,
AND(
    IFERROR(OFFSET(FD96, -1, 0), TRUE),
    IFERROR(OFFSET(FD96, 1, 0), TRUE),
    IFERROR(OFFSET(FD96, 0, -1), TRUE),
    IFERROR(OFFSET(FD96, 0, 1), TRUE)
)
)</f>
        <v>1</v>
      </c>
      <c r="FE96" t="b">
        <f t="shared" ref="FE96:FE140" ca="1" si="593">IF(ISNUMBER(T96),
TRUE,
AND(
    IFERROR(OFFSET(FE96, -1, 0), TRUE),
    IFERROR(OFFSET(FE96, 1, 0), TRUE),
    IFERROR(OFFSET(FE96, 0, -1), TRUE),
    IFERROR(OFFSET(FE96, 0, 1), TRUE)
)
)</f>
        <v>1</v>
      </c>
      <c r="FF96" t="b">
        <f t="shared" ref="FF96:FF140" ca="1" si="594">IF(ISNUMBER(U96),
TRUE,
AND(
    IFERROR(OFFSET(FF96, -1, 0), TRUE),
    IFERROR(OFFSET(FF96, 1, 0), TRUE),
    IFERROR(OFFSET(FF96, 0, -1), TRUE),
    IFERROR(OFFSET(FF96, 0, 1), TRUE)
)
)</f>
        <v>1</v>
      </c>
      <c r="FG96" t="b">
        <f t="shared" ref="FG96:FG140" ca="1" si="595">IF(ISNUMBER(V96),
TRUE,
AND(
    IFERROR(OFFSET(FG96, -1, 0), TRUE),
    IFERROR(OFFSET(FG96, 1, 0), TRUE),
    IFERROR(OFFSET(FG96, 0, -1), TRUE),
    IFERROR(OFFSET(FG96, 0, 1), TRUE)
)
)</f>
        <v>1</v>
      </c>
      <c r="FH96" t="b">
        <f t="shared" ref="FH96:FH140" ca="1" si="596">IF(ISNUMBER(W96),
TRUE,
AND(
    IFERROR(OFFSET(FH96, -1, 0), TRUE),
    IFERROR(OFFSET(FH96, 1, 0), TRUE),
    IFERROR(OFFSET(FH96, 0, -1), TRUE),
    IFERROR(OFFSET(FH96, 0, 1), TRUE)
)
)</f>
        <v>1</v>
      </c>
      <c r="FI96" t="b">
        <f t="shared" ref="FI96:FI140" ca="1" si="597">IF(ISNUMBER(X96),
TRUE,
AND(
    IFERROR(OFFSET(FI96, -1, 0), TRUE),
    IFERROR(OFFSET(FI96, 1, 0), TRUE),
    IFERROR(OFFSET(FI96, 0, -1), TRUE),
    IFERROR(OFFSET(FI96, 0, 1), TRUE)
)
)</f>
        <v>1</v>
      </c>
      <c r="FJ96" t="b">
        <f t="shared" ref="FJ96:FJ140" ca="1" si="598">IF(ISNUMBER(Y96),
TRUE,
AND(
    IFERROR(OFFSET(FJ96, -1, 0), TRUE),
    IFERROR(OFFSET(FJ96, 1, 0), TRUE),
    IFERROR(OFFSET(FJ96, 0, -1), TRUE),
    IFERROR(OFFSET(FJ96, 0, 1), TRUE)
)
)</f>
        <v>1</v>
      </c>
      <c r="FK96" t="b">
        <f t="shared" ref="FK96:FK140" ca="1" si="599">IF(ISNUMBER(Z96),
TRUE,
AND(
    IFERROR(OFFSET(FK96, -1, 0), TRUE),
    IFERROR(OFFSET(FK96, 1, 0), TRUE),
    IFERROR(OFFSET(FK96, 0, -1), TRUE),
    IFERROR(OFFSET(FK96, 0, 1), TRUE)
)
)</f>
        <v>1</v>
      </c>
      <c r="FL96" t="b">
        <f t="shared" ref="FL96:FL140" ca="1" si="600">IF(ISNUMBER(AA96),
TRUE,
AND(
    IFERROR(OFFSET(FL96, -1, 0), TRUE),
    IFERROR(OFFSET(FL96, 1, 0), TRUE),
    IFERROR(OFFSET(FL96, 0, -1), TRUE),
    IFERROR(OFFSET(FL96, 0, 1), TRUE)
)
)</f>
        <v>1</v>
      </c>
      <c r="FM96" t="b">
        <f t="shared" ref="FM96:FM140" ca="1" si="601">IF(ISNUMBER(AB96),
TRUE,
AND(
    IFERROR(OFFSET(FM96, -1, 0), TRUE),
    IFERROR(OFFSET(FM96, 1, 0), TRUE),
    IFERROR(OFFSET(FM96, 0, -1), TRUE),
    IFERROR(OFFSET(FM96, 0, 1), TRUE)
)
)</f>
        <v>1</v>
      </c>
      <c r="FN96" t="b">
        <f t="shared" ref="FN96:FN140" ca="1" si="602">IF(ISNUMBER(AC96),
TRUE,
AND(
    IFERROR(OFFSET(FN96, -1, 0), TRUE),
    IFERROR(OFFSET(FN96, 1, 0), TRUE),
    IFERROR(OFFSET(FN96, 0, -1), TRUE),
    IFERROR(OFFSET(FN96, 0, 1), TRUE)
)
)</f>
        <v>1</v>
      </c>
      <c r="FO96" t="b">
        <f t="shared" ref="FO96:FO140" ca="1" si="603">IF(ISNUMBER(AD96),
TRUE,
AND(
    IFERROR(OFFSET(FO96, -1, 0), TRUE),
    IFERROR(OFFSET(FO96, 1, 0), TRUE),
    IFERROR(OFFSET(FO96, 0, -1), TRUE),
    IFERROR(OFFSET(FO96, 0, 1), TRUE)
)
)</f>
        <v>1</v>
      </c>
      <c r="FP96" t="b">
        <f t="shared" ref="FP96:FP140" ca="1" si="604">IF(ISNUMBER(AE96),
TRUE,
AND(
    IFERROR(OFFSET(FP96, -1, 0), TRUE),
    IFERROR(OFFSET(FP96, 1, 0), TRUE),
    IFERROR(OFFSET(FP96, 0, -1), TRUE),
    IFERROR(OFFSET(FP96, 0, 1), TRUE)
)
)</f>
        <v>1</v>
      </c>
      <c r="FQ96" t="b">
        <f t="shared" ref="FQ96:FQ140" ca="1" si="605">IF(ISNUMBER(AF96),
TRUE,
AND(
    IFERROR(OFFSET(FQ96, -1, 0), TRUE),
    IFERROR(OFFSET(FQ96, 1, 0), TRUE),
    IFERROR(OFFSET(FQ96, 0, -1), TRUE),
    IFERROR(OFFSET(FQ96, 0, 1), TRUE)
)
)</f>
        <v>1</v>
      </c>
      <c r="FR96" t="b">
        <f t="shared" ref="FR96:FR140" ca="1" si="606">IF(ISNUMBER(AG96),
TRUE,
AND(
    IFERROR(OFFSET(FR96, -1, 0), TRUE),
    IFERROR(OFFSET(FR96, 1, 0), TRUE),
    IFERROR(OFFSET(FR96, 0, -1), TRUE),
    IFERROR(OFFSET(FR96, 0, 1), TRUE)
)
)</f>
        <v>1</v>
      </c>
      <c r="FS96" t="b">
        <f t="shared" ref="FS96:FS140" ca="1" si="607">IF(ISNUMBER(AH96),
TRUE,
AND(
    IFERROR(OFFSET(FS96, -1, 0), TRUE),
    IFERROR(OFFSET(FS96, 1, 0), TRUE),
    IFERROR(OFFSET(FS96, 0, -1), TRUE),
    IFERROR(OFFSET(FS96, 0, 1), TRUE)
)
)</f>
        <v>1</v>
      </c>
      <c r="FT96" t="b">
        <f t="shared" ref="FT96:FT140" ca="1" si="608">IF(ISNUMBER(AI96),
TRUE,
AND(
    IFERROR(OFFSET(FT96, -1, 0), TRUE),
    IFERROR(OFFSET(FT96, 1, 0), TRUE),
    IFERROR(OFFSET(FT96, 0, -1), TRUE),
    IFERROR(OFFSET(FT96, 0, 1), TRUE)
)
)</f>
        <v>1</v>
      </c>
      <c r="FU96" t="b">
        <f t="shared" ref="FU96:FU140" ca="1" si="609">IF(ISNUMBER(AJ96),
TRUE,
AND(
    IFERROR(OFFSET(FU96, -1, 0), TRUE),
    IFERROR(OFFSET(FU96, 1, 0), TRUE),
    IFERROR(OFFSET(FU96, 0, -1), TRUE),
    IFERROR(OFFSET(FU96, 0, 1), TRUE)
)
)</f>
        <v>1</v>
      </c>
      <c r="FV96" t="b">
        <f t="shared" ref="FV96:FV140" ca="1" si="610">IF(ISNUMBER(AK96),
TRUE,
AND(
    IFERROR(OFFSET(FV96, -1, 0), TRUE),
    IFERROR(OFFSET(FV96, 1, 0), TRUE),
    IFERROR(OFFSET(FV96, 0, -1), TRUE),
    IFERROR(OFFSET(FV96, 0, 1), TRUE)
)
)</f>
        <v>1</v>
      </c>
      <c r="FW96" t="b">
        <v>1</v>
      </c>
      <c r="FX96" t="b">
        <f t="shared" ref="FX96:FX140" ca="1" si="611">IF(ISNUMBER(AM96),
TRUE,
AND(
    IFERROR(OFFSET(FX96, -1, 0), TRUE),
    IFERROR(OFFSET(FX96, 1, 0), TRUE),
    IFERROR(OFFSET(FX96, 0, -1), TRUE),
    IFERROR(OFFSET(FX96, 0, 1), TRUE)
)
)</f>
        <v>1</v>
      </c>
      <c r="FY96" t="b">
        <f t="shared" ref="FY96:FY140" ca="1" si="612">IF(ISNUMBER(AN96),
TRUE,
AND(
    IFERROR(OFFSET(FY96, -1, 0), TRUE),
    IFERROR(OFFSET(FY96, 1, 0), TRUE),
    IFERROR(OFFSET(FY96, 0, -1), TRUE),
    IFERROR(OFFSET(FY96, 0, 1), TRUE)
)
)</f>
        <v>1</v>
      </c>
      <c r="FZ96" t="b">
        <f t="shared" ref="FZ96:FZ140" ca="1" si="613">IF(ISNUMBER(AO96),
TRUE,
AND(
    IFERROR(OFFSET(FZ96, -1, 0), TRUE),
    IFERROR(OFFSET(FZ96, 1, 0), TRUE),
    IFERROR(OFFSET(FZ96, 0, -1), TRUE),
    IFERROR(OFFSET(FZ96, 0, 1), TRUE)
)
)</f>
        <v>1</v>
      </c>
      <c r="GA96" t="b">
        <f t="shared" ref="GA96:GA140" ca="1" si="614">IF(ISNUMBER(AP96),
TRUE,
AND(
    IFERROR(OFFSET(GA96, -1, 0), TRUE),
    IFERROR(OFFSET(GA96, 1, 0), TRUE),
    IFERROR(OFFSET(GA96, 0, -1), TRUE),
    IFERROR(OFFSET(GA96, 0, 1), TRUE)
)
)</f>
        <v>1</v>
      </c>
      <c r="GB96" t="b">
        <f t="shared" ref="GB96:GB140" ca="1" si="615">IF(ISNUMBER(AQ96),
TRUE,
AND(
    IFERROR(OFFSET(GB96, -1, 0), TRUE),
    IFERROR(OFFSET(GB96, 1, 0), TRUE),
    IFERROR(OFFSET(GB96, 0, -1), TRUE),
    IFERROR(OFFSET(GB96, 0, 1), TRUE)
)
)</f>
        <v>1</v>
      </c>
      <c r="GC96" t="b">
        <f t="shared" ref="GC96:GC140" ca="1" si="616">IF(ISNUMBER(AR96),
TRUE,
AND(
    IFERROR(OFFSET(GC96, -1, 0), TRUE),
    IFERROR(OFFSET(GC96, 1, 0), TRUE),
    IFERROR(OFFSET(GC96, 0, -1), TRUE),
    IFERROR(OFFSET(GC96, 0, 1), TRUE)
)
)</f>
        <v>1</v>
      </c>
      <c r="GD96" t="b">
        <f t="shared" ca="1" si="572"/>
        <v>1</v>
      </c>
      <c r="GE96" t="b">
        <f t="shared" ca="1" si="569"/>
        <v>1</v>
      </c>
      <c r="GF96" t="b">
        <f t="shared" ca="1" si="570"/>
        <v>1</v>
      </c>
      <c r="GG96" t="b">
        <f t="shared" ca="1" si="571"/>
        <v>1</v>
      </c>
      <c r="GH96" t="b">
        <f t="shared" ca="1" si="573"/>
        <v>1</v>
      </c>
      <c r="GI96" t="b">
        <f t="shared" ca="1" si="574"/>
        <v>1</v>
      </c>
      <c r="GJ96" t="b">
        <f t="shared" ca="1" si="479"/>
        <v>1</v>
      </c>
      <c r="GK96" t="b">
        <f t="shared" ca="1" si="480"/>
        <v>1</v>
      </c>
      <c r="GL96" t="b">
        <f t="shared" ca="1" si="481"/>
        <v>1</v>
      </c>
      <c r="GM96" t="b">
        <f t="shared" ca="1" si="482"/>
        <v>1</v>
      </c>
      <c r="GN96" t="b">
        <f t="shared" ca="1" si="483"/>
        <v>1</v>
      </c>
      <c r="GO96" t="b">
        <f t="shared" ca="1" si="484"/>
        <v>1</v>
      </c>
      <c r="GP96" t="b">
        <f t="shared" ca="1" si="485"/>
        <v>1</v>
      </c>
      <c r="GQ96" t="b">
        <f t="shared" ca="1" si="486"/>
        <v>1</v>
      </c>
      <c r="GR96" t="b">
        <f t="shared" ca="1" si="487"/>
        <v>1</v>
      </c>
      <c r="GS96" t="b">
        <f t="shared" ca="1" si="488"/>
        <v>1</v>
      </c>
      <c r="GT96" t="b">
        <f t="shared" ca="1" si="489"/>
        <v>1</v>
      </c>
      <c r="GU96" t="b">
        <f t="shared" ca="1" si="490"/>
        <v>1</v>
      </c>
      <c r="GV96" t="b">
        <f t="shared" ca="1" si="491"/>
        <v>1</v>
      </c>
      <c r="GW96" t="b">
        <f t="shared" ca="1" si="492"/>
        <v>1</v>
      </c>
      <c r="GX96" t="b">
        <f t="shared" ca="1" si="493"/>
        <v>1</v>
      </c>
      <c r="GY96" t="b">
        <f t="shared" ca="1" si="494"/>
        <v>1</v>
      </c>
      <c r="GZ96" t="b">
        <f t="shared" ca="1" si="495"/>
        <v>1</v>
      </c>
      <c r="HA96" t="b">
        <f t="shared" ca="1" si="496"/>
        <v>1</v>
      </c>
      <c r="HB96" t="b">
        <f t="shared" ca="1" si="497"/>
        <v>1</v>
      </c>
      <c r="HC96" t="b">
        <f t="shared" ca="1" si="568"/>
        <v>1</v>
      </c>
      <c r="HD96" t="b">
        <f t="shared" ca="1" si="498"/>
        <v>1</v>
      </c>
      <c r="HE96" t="b">
        <f t="shared" ca="1" si="499"/>
        <v>0</v>
      </c>
      <c r="HF96" t="b">
        <f t="shared" ca="1" si="500"/>
        <v>0</v>
      </c>
      <c r="HG96" t="b">
        <f t="shared" ca="1" si="501"/>
        <v>1</v>
      </c>
      <c r="HH96" t="b">
        <f t="shared" ca="1" si="502"/>
        <v>1</v>
      </c>
      <c r="HI96" t="b">
        <f t="shared" ca="1" si="503"/>
        <v>1</v>
      </c>
      <c r="HJ96" t="b">
        <f t="shared" ca="1" si="504"/>
        <v>1</v>
      </c>
      <c r="HK96" t="b">
        <f t="shared" ca="1" si="505"/>
        <v>1</v>
      </c>
      <c r="HL96" t="b">
        <f t="shared" ca="1" si="506"/>
        <v>1</v>
      </c>
      <c r="HM96" t="b">
        <f t="shared" ca="1" si="507"/>
        <v>1</v>
      </c>
      <c r="HN96" t="b">
        <f t="shared" ca="1" si="508"/>
        <v>1</v>
      </c>
      <c r="HO96" t="b">
        <f t="shared" ca="1" si="509"/>
        <v>1</v>
      </c>
      <c r="HP96" t="b">
        <f t="shared" ca="1" si="510"/>
        <v>1</v>
      </c>
      <c r="HQ96" t="b">
        <f t="shared" ca="1" si="511"/>
        <v>1</v>
      </c>
      <c r="HR96" t="b">
        <f t="shared" ca="1" si="512"/>
        <v>1</v>
      </c>
      <c r="HS96" t="b">
        <f t="shared" ca="1" si="513"/>
        <v>1</v>
      </c>
      <c r="HT96" t="b">
        <f t="shared" ca="1" si="514"/>
        <v>1</v>
      </c>
      <c r="HU96" t="b">
        <f t="shared" ca="1" si="515"/>
        <v>1</v>
      </c>
      <c r="HV96" t="b">
        <f t="shared" ca="1" si="516"/>
        <v>1</v>
      </c>
      <c r="HW96" t="b">
        <f t="shared" ca="1" si="517"/>
        <v>1</v>
      </c>
      <c r="HX96" t="b">
        <f t="shared" ca="1" si="518"/>
        <v>1</v>
      </c>
      <c r="HY96" t="b">
        <f t="shared" ca="1" si="519"/>
        <v>1</v>
      </c>
      <c r="HZ96" t="b">
        <f t="shared" ca="1" si="520"/>
        <v>1</v>
      </c>
      <c r="IA96" t="b">
        <f t="shared" ca="1" si="521"/>
        <v>1</v>
      </c>
      <c r="IB96" t="b">
        <f t="shared" ca="1" si="522"/>
        <v>1</v>
      </c>
      <c r="IC96" t="b">
        <f t="shared" ca="1" si="523"/>
        <v>1</v>
      </c>
      <c r="ID96" t="b">
        <f t="shared" ca="1" si="524"/>
        <v>1</v>
      </c>
      <c r="IE96" t="b">
        <f t="shared" ca="1" si="525"/>
        <v>1</v>
      </c>
      <c r="IF96" t="b">
        <f t="shared" ca="1" si="526"/>
        <v>1</v>
      </c>
      <c r="IG96" t="b">
        <f t="shared" ca="1" si="527"/>
        <v>1</v>
      </c>
      <c r="IH96" t="b">
        <f t="shared" ca="1" si="528"/>
        <v>1</v>
      </c>
      <c r="II96" t="b">
        <f t="shared" ca="1" si="529"/>
        <v>1</v>
      </c>
      <c r="IJ96" t="b">
        <f t="shared" ca="1" si="530"/>
        <v>1</v>
      </c>
      <c r="IK96" t="b">
        <f t="shared" ca="1" si="531"/>
        <v>1</v>
      </c>
      <c r="IL96" t="b">
        <f t="shared" ca="1" si="532"/>
        <v>1</v>
      </c>
      <c r="IM96" t="b">
        <f t="shared" ca="1" si="533"/>
        <v>1</v>
      </c>
      <c r="IN96" t="b">
        <f t="shared" ca="1" si="534"/>
        <v>1</v>
      </c>
      <c r="IO96" t="b">
        <f t="shared" ca="1" si="535"/>
        <v>1</v>
      </c>
      <c r="IP96" t="b">
        <f t="shared" ca="1" si="536"/>
        <v>1</v>
      </c>
      <c r="IQ96" t="b">
        <f t="shared" ca="1" si="537"/>
        <v>1</v>
      </c>
      <c r="IR96" t="b">
        <f t="shared" ca="1" si="538"/>
        <v>1</v>
      </c>
      <c r="IS96" t="b">
        <f t="shared" ca="1" si="539"/>
        <v>1</v>
      </c>
      <c r="IT96" t="b">
        <f t="shared" ca="1" si="540"/>
        <v>1</v>
      </c>
      <c r="IU96" t="b">
        <f t="shared" ca="1" si="541"/>
        <v>1</v>
      </c>
      <c r="IV96" t="b">
        <f t="shared" ca="1" si="542"/>
        <v>1</v>
      </c>
      <c r="IW96" t="b">
        <f t="shared" ca="1" si="543"/>
        <v>1</v>
      </c>
      <c r="IX96" t="b">
        <f t="shared" ca="1" si="544"/>
        <v>1</v>
      </c>
      <c r="IY96" t="b">
        <f t="shared" ca="1" si="545"/>
        <v>1</v>
      </c>
      <c r="IZ96" t="b">
        <f t="shared" ca="1" si="546"/>
        <v>1</v>
      </c>
      <c r="JA96" t="b">
        <f t="shared" ca="1" si="547"/>
        <v>1</v>
      </c>
      <c r="JB96" t="b">
        <f t="shared" ca="1" si="548"/>
        <v>1</v>
      </c>
      <c r="JC96" t="b">
        <f t="shared" ca="1" si="549"/>
        <v>1</v>
      </c>
      <c r="JD96" t="b">
        <f t="shared" ca="1" si="550"/>
        <v>1</v>
      </c>
      <c r="JE96" t="b">
        <f t="shared" ca="1" si="551"/>
        <v>1</v>
      </c>
      <c r="JF96" t="b">
        <f t="shared" ca="1" si="552"/>
        <v>1</v>
      </c>
      <c r="JG96" t="b">
        <f t="shared" ca="1" si="553"/>
        <v>1</v>
      </c>
      <c r="JH96" t="b">
        <f t="shared" ca="1" si="554"/>
        <v>1</v>
      </c>
      <c r="JI96" t="b">
        <f t="shared" ca="1" si="555"/>
        <v>1</v>
      </c>
      <c r="JJ96" t="b">
        <f t="shared" ca="1" si="556"/>
        <v>1</v>
      </c>
      <c r="JK96" t="b">
        <f t="shared" ca="1" si="557"/>
        <v>1</v>
      </c>
      <c r="JL96" t="b">
        <f t="shared" ca="1" si="558"/>
        <v>1</v>
      </c>
      <c r="JM96" t="b">
        <f t="shared" ca="1" si="559"/>
        <v>1</v>
      </c>
      <c r="JN96" t="b">
        <f t="shared" ca="1" si="560"/>
        <v>1</v>
      </c>
      <c r="JO96" t="b">
        <f t="shared" ca="1" si="561"/>
        <v>1</v>
      </c>
      <c r="JP96" t="b">
        <f t="shared" ca="1" si="562"/>
        <v>1</v>
      </c>
      <c r="JQ96" t="b">
        <f t="shared" ca="1" si="563"/>
        <v>1</v>
      </c>
      <c r="JR96" t="b">
        <f t="shared" ca="1" si="564"/>
        <v>1</v>
      </c>
      <c r="JS96" t="b">
        <f t="shared" ca="1" si="565"/>
        <v>0</v>
      </c>
      <c r="JT96" t="b">
        <f t="shared" ca="1" si="566"/>
        <v>0</v>
      </c>
      <c r="JU96" t="b">
        <f t="shared" ca="1" si="567"/>
        <v>0</v>
      </c>
    </row>
    <row r="97" spans="1:281" x14ac:dyDescent="0.25">
      <c r="A97" s="2" t="s">
        <v>6</v>
      </c>
      <c r="B97" s="2" t="s">
        <v>0</v>
      </c>
      <c r="C97" s="2" t="s">
        <v>6</v>
      </c>
      <c r="D97" s="2" t="s">
        <v>2</v>
      </c>
      <c r="E97" s="2" t="s">
        <v>2</v>
      </c>
      <c r="F97" s="2" t="s">
        <v>2</v>
      </c>
      <c r="G97" s="2" t="s">
        <v>1</v>
      </c>
      <c r="H97" s="2">
        <v>6297</v>
      </c>
      <c r="I97" s="2">
        <v>6296</v>
      </c>
      <c r="J97" s="2">
        <v>6295</v>
      </c>
      <c r="K97" s="2">
        <v>6272</v>
      </c>
      <c r="L97" s="2">
        <v>6271</v>
      </c>
      <c r="M97" s="2">
        <v>6258</v>
      </c>
      <c r="N97" s="2">
        <v>6257</v>
      </c>
      <c r="O97" s="2">
        <v>6256</v>
      </c>
      <c r="P97" s="2">
        <v>6255</v>
      </c>
      <c r="Q97" s="2">
        <v>6254</v>
      </c>
      <c r="R97" s="2">
        <v>6331</v>
      </c>
      <c r="S97" s="2">
        <v>6342</v>
      </c>
      <c r="T97" s="2">
        <v>6341</v>
      </c>
      <c r="U97" s="2">
        <v>6340</v>
      </c>
      <c r="V97" s="2">
        <v>6339</v>
      </c>
      <c r="W97" s="2">
        <v>6224</v>
      </c>
      <c r="X97" s="2">
        <v>6223</v>
      </c>
      <c r="Y97" s="2">
        <v>6222</v>
      </c>
      <c r="Z97" s="2">
        <v>6221</v>
      </c>
      <c r="AA97" s="2">
        <v>6216</v>
      </c>
      <c r="AB97" s="2">
        <v>6217</v>
      </c>
      <c r="AC97" s="2">
        <v>6384</v>
      </c>
      <c r="AD97" s="2">
        <v>6385</v>
      </c>
      <c r="AE97" s="2">
        <v>6386</v>
      </c>
      <c r="AF97" s="2" t="s">
        <v>5</v>
      </c>
      <c r="AG97" s="2">
        <v>6390</v>
      </c>
      <c r="AH97" s="2">
        <v>6391</v>
      </c>
      <c r="AI97" s="2" t="s">
        <v>6</v>
      </c>
      <c r="AJ97" s="2">
        <v>6395</v>
      </c>
      <c r="AK97" s="2">
        <v>6396</v>
      </c>
      <c r="AL97" s="2" t="s">
        <v>3</v>
      </c>
      <c r="AM97" s="2">
        <v>6442</v>
      </c>
      <c r="AN97" s="2">
        <v>6443</v>
      </c>
      <c r="AO97" s="2">
        <v>6150</v>
      </c>
      <c r="AP97" s="2">
        <v>6149</v>
      </c>
      <c r="AQ97" s="2">
        <v>6398</v>
      </c>
      <c r="AR97" s="2">
        <v>6397</v>
      </c>
      <c r="AS97" s="2">
        <v>6382</v>
      </c>
      <c r="AT97" s="2">
        <v>6383</v>
      </c>
      <c r="AU97" s="2">
        <v>6376</v>
      </c>
      <c r="AV97" s="2">
        <v>6369</v>
      </c>
      <c r="AW97" s="2">
        <v>6362</v>
      </c>
      <c r="AX97" s="2">
        <v>6361</v>
      </c>
      <c r="AY97" s="2">
        <v>6270</v>
      </c>
      <c r="AZ97" s="2">
        <v>6271</v>
      </c>
      <c r="BA97" s="2">
        <v>6272</v>
      </c>
      <c r="BB97" s="2">
        <v>5793</v>
      </c>
      <c r="BC97" s="2">
        <v>5778</v>
      </c>
      <c r="BD97" s="2">
        <v>5779</v>
      </c>
      <c r="BE97" s="2">
        <v>5780</v>
      </c>
      <c r="BF97" s="2">
        <v>5759</v>
      </c>
      <c r="BG97" s="2">
        <v>5758</v>
      </c>
      <c r="BH97" s="2">
        <v>5589</v>
      </c>
      <c r="BI97" s="2">
        <v>5588</v>
      </c>
      <c r="BJ97" s="2">
        <v>5587</v>
      </c>
      <c r="BK97" s="2">
        <v>5000</v>
      </c>
      <c r="BL97" s="2">
        <v>4997</v>
      </c>
      <c r="BM97" s="2">
        <v>4996</v>
      </c>
      <c r="BN97" s="2">
        <v>4985</v>
      </c>
      <c r="BO97" s="2">
        <v>4986</v>
      </c>
      <c r="BP97" s="2">
        <v>4947</v>
      </c>
      <c r="BQ97" s="2">
        <v>4946</v>
      </c>
      <c r="BR97" s="2">
        <v>4945</v>
      </c>
      <c r="BS97" s="2">
        <v>4942</v>
      </c>
      <c r="BT97" s="2">
        <v>4941</v>
      </c>
      <c r="BU97" s="2">
        <v>4868</v>
      </c>
      <c r="BV97" s="2">
        <v>4867</v>
      </c>
      <c r="BW97" s="2">
        <v>4856</v>
      </c>
      <c r="BX97" s="2">
        <v>4855</v>
      </c>
      <c r="BY97" s="2">
        <v>4740</v>
      </c>
      <c r="BZ97" s="2">
        <v>4369</v>
      </c>
      <c r="CA97" s="2">
        <v>4368</v>
      </c>
      <c r="CB97" s="2">
        <v>4365</v>
      </c>
      <c r="CC97" s="2">
        <v>4352</v>
      </c>
      <c r="CD97" s="2">
        <v>4345</v>
      </c>
      <c r="CE97" s="2">
        <v>4344</v>
      </c>
      <c r="CF97" s="2">
        <v>4335</v>
      </c>
      <c r="CG97" s="2">
        <v>4326</v>
      </c>
      <c r="CH97" s="2">
        <v>4325</v>
      </c>
      <c r="CI97" s="2">
        <v>4218</v>
      </c>
      <c r="CJ97" s="2">
        <v>4113</v>
      </c>
      <c r="CK97" s="2">
        <v>4114</v>
      </c>
      <c r="CL97" s="2">
        <v>4115</v>
      </c>
      <c r="CM97" s="2">
        <v>4116</v>
      </c>
      <c r="CN97" s="2">
        <v>4075</v>
      </c>
      <c r="CO97" s="2">
        <v>4076</v>
      </c>
      <c r="CP97" s="2">
        <v>4077</v>
      </c>
      <c r="CQ97" s="2">
        <v>4078</v>
      </c>
      <c r="CR97" s="2">
        <v>2619</v>
      </c>
      <c r="CS97" s="2">
        <v>2612</v>
      </c>
      <c r="CT97" s="2">
        <v>2611</v>
      </c>
      <c r="CU97" s="2">
        <v>2624</v>
      </c>
      <c r="CV97" s="2">
        <v>2625</v>
      </c>
      <c r="CW97" s="2">
        <v>2626</v>
      </c>
      <c r="CX97" s="2">
        <v>2627</v>
      </c>
      <c r="CY97" s="2">
        <v>2600</v>
      </c>
      <c r="CZ97" s="2">
        <v>2565</v>
      </c>
      <c r="DA97" s="2">
        <v>2566</v>
      </c>
      <c r="DB97" s="2">
        <v>2567</v>
      </c>
      <c r="DC97" s="2">
        <v>2570</v>
      </c>
      <c r="DD97" s="2">
        <v>2585</v>
      </c>
      <c r="DE97" s="2">
        <v>2584</v>
      </c>
      <c r="DF97" s="2">
        <v>2583</v>
      </c>
      <c r="DG97" s="2">
        <v>2582</v>
      </c>
      <c r="DH97" s="2">
        <v>2581</v>
      </c>
      <c r="DI97" s="2">
        <v>2538</v>
      </c>
      <c r="DJ97" s="2">
        <v>2537</v>
      </c>
      <c r="DK97" s="2">
        <v>2536</v>
      </c>
      <c r="DL97" s="2" t="s">
        <v>5</v>
      </c>
      <c r="DM97" s="2">
        <v>2688</v>
      </c>
      <c r="DN97" s="2">
        <v>2689</v>
      </c>
      <c r="DO97" s="2">
        <v>2690</v>
      </c>
      <c r="DP97" s="2">
        <v>2935</v>
      </c>
      <c r="DQ97" s="2">
        <v>2934</v>
      </c>
      <c r="DR97" s="2">
        <v>2929</v>
      </c>
      <c r="DS97" s="2">
        <v>2928</v>
      </c>
      <c r="DT97" s="2">
        <v>2921</v>
      </c>
      <c r="DU97" s="2">
        <v>2920</v>
      </c>
      <c r="DV97" s="2">
        <v>2909</v>
      </c>
      <c r="DW97" s="2">
        <v>2908</v>
      </c>
      <c r="DX97" s="2">
        <v>2817</v>
      </c>
      <c r="DY97" s="2">
        <v>2818</v>
      </c>
      <c r="DZ97" s="2">
        <v>2819</v>
      </c>
      <c r="EA97" s="2">
        <v>2822</v>
      </c>
      <c r="EB97" s="2">
        <v>2823</v>
      </c>
      <c r="EC97" s="2">
        <v>2836</v>
      </c>
      <c r="ED97" s="2">
        <v>2835</v>
      </c>
      <c r="EE97" s="2">
        <v>2832</v>
      </c>
      <c r="EF97" s="2">
        <v>2831</v>
      </c>
      <c r="EG97" s="2">
        <v>2830</v>
      </c>
      <c r="EH97" s="2" t="s">
        <v>1</v>
      </c>
      <c r="EI97" s="2" t="s">
        <v>4</v>
      </c>
      <c r="EJ97" s="2" t="s">
        <v>5</v>
      </c>
      <c r="EL97" t="b">
        <f t="shared" ca="1" si="478"/>
        <v>0</v>
      </c>
      <c r="EM97" t="b">
        <f t="shared" ca="1" si="575"/>
        <v>0</v>
      </c>
      <c r="EN97" t="b">
        <f t="shared" ca="1" si="576"/>
        <v>0</v>
      </c>
      <c r="EO97" t="b">
        <f t="shared" ca="1" si="577"/>
        <v>0</v>
      </c>
      <c r="EP97" t="b">
        <f t="shared" ca="1" si="578"/>
        <v>0</v>
      </c>
      <c r="EQ97" t="b">
        <f t="shared" ca="1" si="579"/>
        <v>0</v>
      </c>
      <c r="ER97" t="b">
        <f t="shared" ca="1" si="580"/>
        <v>0</v>
      </c>
      <c r="ES97" t="b">
        <f t="shared" ca="1" si="581"/>
        <v>1</v>
      </c>
      <c r="ET97" t="b">
        <f t="shared" ca="1" si="582"/>
        <v>1</v>
      </c>
      <c r="EU97" t="b">
        <f t="shared" ca="1" si="583"/>
        <v>1</v>
      </c>
      <c r="EV97" t="b">
        <f t="shared" ca="1" si="584"/>
        <v>1</v>
      </c>
      <c r="EW97" t="b">
        <f t="shared" ca="1" si="585"/>
        <v>1</v>
      </c>
      <c r="EX97" t="b">
        <f t="shared" ca="1" si="586"/>
        <v>1</v>
      </c>
      <c r="EY97" t="b">
        <f t="shared" ca="1" si="587"/>
        <v>1</v>
      </c>
      <c r="EZ97" t="b">
        <f t="shared" ca="1" si="588"/>
        <v>1</v>
      </c>
      <c r="FA97" t="b">
        <f t="shared" ca="1" si="589"/>
        <v>1</v>
      </c>
      <c r="FB97" t="b">
        <f t="shared" ca="1" si="590"/>
        <v>1</v>
      </c>
      <c r="FC97" t="b">
        <f t="shared" ca="1" si="591"/>
        <v>1</v>
      </c>
      <c r="FD97" t="b">
        <f t="shared" ca="1" si="592"/>
        <v>1</v>
      </c>
      <c r="FE97" t="b">
        <f t="shared" ca="1" si="593"/>
        <v>1</v>
      </c>
      <c r="FF97" t="b">
        <f t="shared" ca="1" si="594"/>
        <v>1</v>
      </c>
      <c r="FG97" t="b">
        <f t="shared" ca="1" si="595"/>
        <v>1</v>
      </c>
      <c r="FH97" t="b">
        <f t="shared" ca="1" si="596"/>
        <v>1</v>
      </c>
      <c r="FI97" t="b">
        <f t="shared" ca="1" si="597"/>
        <v>1</v>
      </c>
      <c r="FJ97" t="b">
        <f t="shared" ca="1" si="598"/>
        <v>1</v>
      </c>
      <c r="FK97" t="b">
        <f t="shared" ca="1" si="599"/>
        <v>1</v>
      </c>
      <c r="FL97" t="b">
        <f t="shared" ca="1" si="600"/>
        <v>1</v>
      </c>
      <c r="FM97" t="b">
        <f t="shared" ca="1" si="601"/>
        <v>1</v>
      </c>
      <c r="FN97" t="b">
        <f t="shared" ca="1" si="602"/>
        <v>1</v>
      </c>
      <c r="FO97" t="b">
        <f t="shared" ca="1" si="603"/>
        <v>1</v>
      </c>
      <c r="FP97" t="b">
        <f t="shared" ca="1" si="604"/>
        <v>1</v>
      </c>
      <c r="FQ97" t="b">
        <f t="shared" ca="1" si="605"/>
        <v>0</v>
      </c>
      <c r="FR97" t="b">
        <f t="shared" ca="1" si="606"/>
        <v>1</v>
      </c>
      <c r="FS97" t="b">
        <f t="shared" ca="1" si="607"/>
        <v>1</v>
      </c>
      <c r="FT97" t="b">
        <f t="shared" ca="1" si="608"/>
        <v>0</v>
      </c>
      <c r="FU97" t="b">
        <f t="shared" ca="1" si="609"/>
        <v>1</v>
      </c>
      <c r="FV97" t="b">
        <f t="shared" ca="1" si="610"/>
        <v>1</v>
      </c>
      <c r="FW97" t="b">
        <f t="shared" ref="FW97:FW140" ca="1" si="617">IF(ISNUMBER(AL97),
TRUE,
AND(
    IFERROR(OFFSET(FW97, -1, 0), TRUE),
    IFERROR(OFFSET(FW97, 1, 0), TRUE),
    IFERROR(OFFSET(FW97, 0, -1), TRUE),
    IFERROR(OFFSET(FW97, 0, 1), TRUE)
)
)</f>
        <v>1</v>
      </c>
      <c r="FX97" t="b">
        <f t="shared" ca="1" si="611"/>
        <v>1</v>
      </c>
      <c r="FY97" t="b">
        <f t="shared" ca="1" si="612"/>
        <v>1</v>
      </c>
      <c r="FZ97" t="b">
        <f t="shared" ca="1" si="613"/>
        <v>1</v>
      </c>
      <c r="GA97" t="b">
        <f t="shared" ca="1" si="614"/>
        <v>1</v>
      </c>
      <c r="GB97" t="b">
        <f t="shared" ca="1" si="615"/>
        <v>1</v>
      </c>
      <c r="GC97" t="b">
        <f t="shared" ca="1" si="616"/>
        <v>1</v>
      </c>
      <c r="GD97" t="b">
        <f t="shared" ca="1" si="572"/>
        <v>1</v>
      </c>
      <c r="GE97" t="b">
        <f t="shared" ca="1" si="569"/>
        <v>1</v>
      </c>
      <c r="GF97" t="b">
        <f t="shared" ca="1" si="570"/>
        <v>1</v>
      </c>
      <c r="GG97" t="b">
        <f t="shared" ca="1" si="571"/>
        <v>1</v>
      </c>
      <c r="GH97" t="b">
        <f t="shared" ca="1" si="573"/>
        <v>1</v>
      </c>
      <c r="GI97" t="b">
        <f t="shared" ca="1" si="574"/>
        <v>1</v>
      </c>
      <c r="GJ97" t="b">
        <f t="shared" ca="1" si="479"/>
        <v>1</v>
      </c>
      <c r="GK97" t="b">
        <f t="shared" ca="1" si="480"/>
        <v>1</v>
      </c>
      <c r="GL97" t="b">
        <f t="shared" ca="1" si="481"/>
        <v>1</v>
      </c>
      <c r="GM97" t="b">
        <f t="shared" ca="1" si="482"/>
        <v>1</v>
      </c>
      <c r="GN97" t="b">
        <f t="shared" ca="1" si="483"/>
        <v>1</v>
      </c>
      <c r="GO97" t="b">
        <f t="shared" ca="1" si="484"/>
        <v>1</v>
      </c>
      <c r="GP97" t="b">
        <f t="shared" ca="1" si="485"/>
        <v>1</v>
      </c>
      <c r="GQ97" t="b">
        <f t="shared" ca="1" si="486"/>
        <v>1</v>
      </c>
      <c r="GR97" t="b">
        <f t="shared" ca="1" si="487"/>
        <v>1</v>
      </c>
      <c r="GS97" t="b">
        <f t="shared" ca="1" si="488"/>
        <v>1</v>
      </c>
      <c r="GT97" t="b">
        <f t="shared" ca="1" si="489"/>
        <v>1</v>
      </c>
      <c r="GU97" t="b">
        <f t="shared" ca="1" si="490"/>
        <v>1</v>
      </c>
      <c r="GV97" t="b">
        <f t="shared" ca="1" si="491"/>
        <v>1</v>
      </c>
      <c r="GW97" t="b">
        <f t="shared" ca="1" si="492"/>
        <v>1</v>
      </c>
      <c r="GX97" t="b">
        <f t="shared" ca="1" si="493"/>
        <v>1</v>
      </c>
      <c r="GY97" t="b">
        <f t="shared" ca="1" si="494"/>
        <v>1</v>
      </c>
      <c r="GZ97" t="b">
        <f t="shared" ca="1" si="495"/>
        <v>1</v>
      </c>
      <c r="HA97" t="b">
        <f t="shared" ca="1" si="496"/>
        <v>1</v>
      </c>
      <c r="HB97" t="b">
        <f t="shared" ca="1" si="497"/>
        <v>1</v>
      </c>
      <c r="HC97" t="b">
        <f t="shared" ca="1" si="568"/>
        <v>1</v>
      </c>
      <c r="HD97" t="b">
        <f t="shared" ca="1" si="498"/>
        <v>1</v>
      </c>
      <c r="HE97" t="b">
        <f t="shared" ca="1" si="499"/>
        <v>1</v>
      </c>
      <c r="HF97" t="b">
        <f t="shared" ca="1" si="500"/>
        <v>1</v>
      </c>
      <c r="HG97" t="b">
        <f t="shared" ca="1" si="501"/>
        <v>1</v>
      </c>
      <c r="HH97" t="b">
        <f t="shared" ca="1" si="502"/>
        <v>1</v>
      </c>
      <c r="HI97" t="b">
        <f t="shared" ca="1" si="503"/>
        <v>1</v>
      </c>
      <c r="HJ97" t="b">
        <f t="shared" ca="1" si="504"/>
        <v>1</v>
      </c>
      <c r="HK97" t="b">
        <f t="shared" ca="1" si="505"/>
        <v>1</v>
      </c>
      <c r="HL97" t="b">
        <f t="shared" ca="1" si="506"/>
        <v>1</v>
      </c>
      <c r="HM97" t="b">
        <f t="shared" ca="1" si="507"/>
        <v>1</v>
      </c>
      <c r="HN97" t="b">
        <f t="shared" ca="1" si="508"/>
        <v>1</v>
      </c>
      <c r="HO97" t="b">
        <f t="shared" ca="1" si="509"/>
        <v>1</v>
      </c>
      <c r="HP97" t="b">
        <f t="shared" ca="1" si="510"/>
        <v>1</v>
      </c>
      <c r="HQ97" t="b">
        <f t="shared" ca="1" si="511"/>
        <v>1</v>
      </c>
      <c r="HR97" t="b">
        <f t="shared" ca="1" si="512"/>
        <v>1</v>
      </c>
      <c r="HS97" t="b">
        <f t="shared" ca="1" si="513"/>
        <v>1</v>
      </c>
      <c r="HT97" t="b">
        <f t="shared" ca="1" si="514"/>
        <v>1</v>
      </c>
      <c r="HU97" t="b">
        <f t="shared" ca="1" si="515"/>
        <v>1</v>
      </c>
      <c r="HV97" t="b">
        <f t="shared" ca="1" si="516"/>
        <v>1</v>
      </c>
      <c r="HW97" t="b">
        <f t="shared" ca="1" si="517"/>
        <v>1</v>
      </c>
      <c r="HX97" t="b">
        <f t="shared" ca="1" si="518"/>
        <v>1</v>
      </c>
      <c r="HY97" t="b">
        <f t="shared" ca="1" si="519"/>
        <v>1</v>
      </c>
      <c r="HZ97" t="b">
        <f t="shared" ca="1" si="520"/>
        <v>1</v>
      </c>
      <c r="IA97" t="b">
        <f t="shared" ca="1" si="521"/>
        <v>1</v>
      </c>
      <c r="IB97" t="b">
        <f t="shared" ca="1" si="522"/>
        <v>1</v>
      </c>
      <c r="IC97" t="b">
        <f t="shared" ca="1" si="523"/>
        <v>1</v>
      </c>
      <c r="ID97" t="b">
        <f t="shared" ca="1" si="524"/>
        <v>1</v>
      </c>
      <c r="IE97" t="b">
        <f t="shared" ca="1" si="525"/>
        <v>1</v>
      </c>
      <c r="IF97" t="b">
        <f t="shared" ca="1" si="526"/>
        <v>1</v>
      </c>
      <c r="IG97" t="b">
        <f t="shared" ca="1" si="527"/>
        <v>1</v>
      </c>
      <c r="IH97" t="b">
        <f t="shared" ca="1" si="528"/>
        <v>1</v>
      </c>
      <c r="II97" t="b">
        <f t="shared" ca="1" si="529"/>
        <v>1</v>
      </c>
      <c r="IJ97" t="b">
        <f t="shared" ca="1" si="530"/>
        <v>1</v>
      </c>
      <c r="IK97" t="b">
        <f t="shared" ca="1" si="531"/>
        <v>1</v>
      </c>
      <c r="IL97" t="b">
        <f t="shared" ca="1" si="532"/>
        <v>1</v>
      </c>
      <c r="IM97" t="b">
        <f t="shared" ca="1" si="533"/>
        <v>1</v>
      </c>
      <c r="IN97" t="b">
        <f t="shared" ca="1" si="534"/>
        <v>1</v>
      </c>
      <c r="IO97" t="b">
        <f t="shared" ca="1" si="535"/>
        <v>1</v>
      </c>
      <c r="IP97" t="b">
        <f t="shared" ca="1" si="536"/>
        <v>1</v>
      </c>
      <c r="IQ97" t="b">
        <f t="shared" ca="1" si="537"/>
        <v>1</v>
      </c>
      <c r="IR97" t="b">
        <f t="shared" ca="1" si="538"/>
        <v>1</v>
      </c>
      <c r="IS97" t="b">
        <f t="shared" ca="1" si="539"/>
        <v>1</v>
      </c>
      <c r="IT97" t="b">
        <f t="shared" ca="1" si="540"/>
        <v>1</v>
      </c>
      <c r="IU97" t="b">
        <f t="shared" ca="1" si="541"/>
        <v>1</v>
      </c>
      <c r="IV97" t="b">
        <f t="shared" ca="1" si="542"/>
        <v>1</v>
      </c>
      <c r="IW97" t="b">
        <f t="shared" ca="1" si="543"/>
        <v>1</v>
      </c>
      <c r="IX97" t="b">
        <f t="shared" ca="1" si="544"/>
        <v>1</v>
      </c>
      <c r="IY97" t="b">
        <f t="shared" ca="1" si="545"/>
        <v>1</v>
      </c>
      <c r="IZ97" t="b">
        <f t="shared" ca="1" si="546"/>
        <v>1</v>
      </c>
      <c r="JA97" t="b">
        <f t="shared" ca="1" si="547"/>
        <v>1</v>
      </c>
      <c r="JB97" t="b">
        <f t="shared" ca="1" si="548"/>
        <v>1</v>
      </c>
      <c r="JC97" t="b">
        <f t="shared" ca="1" si="549"/>
        <v>1</v>
      </c>
      <c r="JD97" t="b">
        <f t="shared" ca="1" si="550"/>
        <v>1</v>
      </c>
      <c r="JE97" t="b">
        <f t="shared" ca="1" si="551"/>
        <v>1</v>
      </c>
      <c r="JF97" t="b">
        <f t="shared" ca="1" si="552"/>
        <v>1</v>
      </c>
      <c r="JG97" t="b">
        <f t="shared" ca="1" si="553"/>
        <v>1</v>
      </c>
      <c r="JH97" t="b">
        <f t="shared" ca="1" si="554"/>
        <v>1</v>
      </c>
      <c r="JI97" t="b">
        <f t="shared" ca="1" si="555"/>
        <v>1</v>
      </c>
      <c r="JJ97" t="b">
        <f t="shared" ca="1" si="556"/>
        <v>1</v>
      </c>
      <c r="JK97" t="b">
        <f t="shared" ca="1" si="557"/>
        <v>1</v>
      </c>
      <c r="JL97" t="b">
        <f t="shared" ca="1" si="558"/>
        <v>1</v>
      </c>
      <c r="JM97" t="b">
        <f t="shared" ca="1" si="559"/>
        <v>1</v>
      </c>
      <c r="JN97" t="b">
        <f t="shared" ca="1" si="560"/>
        <v>1</v>
      </c>
      <c r="JO97" t="b">
        <f t="shared" ca="1" si="561"/>
        <v>1</v>
      </c>
      <c r="JP97" t="b">
        <f t="shared" ca="1" si="562"/>
        <v>1</v>
      </c>
      <c r="JQ97" t="b">
        <f t="shared" ca="1" si="563"/>
        <v>1</v>
      </c>
      <c r="JR97" t="b">
        <f t="shared" ca="1" si="564"/>
        <v>1</v>
      </c>
      <c r="JS97" t="b">
        <f t="shared" ca="1" si="565"/>
        <v>0</v>
      </c>
      <c r="JT97" t="b">
        <f t="shared" ca="1" si="566"/>
        <v>0</v>
      </c>
      <c r="JU97" t="b">
        <f t="shared" ca="1" si="567"/>
        <v>0</v>
      </c>
    </row>
    <row r="98" spans="1:281" x14ac:dyDescent="0.25">
      <c r="A98" s="2" t="s">
        <v>5</v>
      </c>
      <c r="B98" s="2" t="s">
        <v>6</v>
      </c>
      <c r="C98" s="2" t="s">
        <v>1</v>
      </c>
      <c r="D98" s="2" t="s">
        <v>1</v>
      </c>
      <c r="E98" s="2" t="s">
        <v>5</v>
      </c>
      <c r="F98" s="2" t="s">
        <v>6</v>
      </c>
      <c r="G98" s="2">
        <v>6299</v>
      </c>
      <c r="H98" s="2">
        <v>6298</v>
      </c>
      <c r="I98" s="2">
        <v>6305</v>
      </c>
      <c r="J98" s="2">
        <v>6306</v>
      </c>
      <c r="K98" s="2">
        <v>6307</v>
      </c>
      <c r="L98" s="2">
        <v>6316</v>
      </c>
      <c r="M98" s="2">
        <v>6317</v>
      </c>
      <c r="N98" s="2">
        <v>6318</v>
      </c>
      <c r="O98" s="2">
        <v>6327</v>
      </c>
      <c r="P98" s="2">
        <v>6328</v>
      </c>
      <c r="Q98" s="2">
        <v>6329</v>
      </c>
      <c r="R98" s="2">
        <v>6330</v>
      </c>
      <c r="S98" s="2">
        <v>6343</v>
      </c>
      <c r="T98" s="2">
        <v>6344</v>
      </c>
      <c r="U98" s="2">
        <v>6345</v>
      </c>
      <c r="V98" s="2">
        <v>6346</v>
      </c>
      <c r="W98" s="2">
        <v>6347</v>
      </c>
      <c r="X98" s="2">
        <v>6376</v>
      </c>
      <c r="Y98" s="2">
        <v>6377</v>
      </c>
      <c r="Z98" s="2">
        <v>6220</v>
      </c>
      <c r="AA98" s="2">
        <v>6219</v>
      </c>
      <c r="AB98" s="2">
        <v>6218</v>
      </c>
      <c r="AC98" s="2">
        <v>6383</v>
      </c>
      <c r="AD98" s="2">
        <v>6408</v>
      </c>
      <c r="AE98" s="2">
        <v>6407</v>
      </c>
      <c r="AF98" s="2" t="s">
        <v>3</v>
      </c>
      <c r="AG98" s="2">
        <v>6403</v>
      </c>
      <c r="AH98" s="2">
        <v>6402</v>
      </c>
      <c r="AI98" s="2" t="s">
        <v>1</v>
      </c>
      <c r="AJ98" s="2">
        <v>6398</v>
      </c>
      <c r="AK98" s="2">
        <v>6397</v>
      </c>
      <c r="AL98" s="2">
        <v>6440</v>
      </c>
      <c r="AM98" s="2">
        <v>6441</v>
      </c>
      <c r="AN98" s="2">
        <v>6444</v>
      </c>
      <c r="AO98" s="2">
        <v>6445</v>
      </c>
      <c r="AP98" s="2">
        <v>6446</v>
      </c>
      <c r="AQ98" s="2">
        <v>6399</v>
      </c>
      <c r="AR98" s="2">
        <v>6400</v>
      </c>
      <c r="AS98" s="2">
        <v>6381</v>
      </c>
      <c r="AT98" s="2">
        <v>6380</v>
      </c>
      <c r="AU98" s="2">
        <v>6377</v>
      </c>
      <c r="AV98" s="2">
        <v>6368</v>
      </c>
      <c r="AW98" s="2">
        <v>6363</v>
      </c>
      <c r="AX98" s="2">
        <v>6364</v>
      </c>
      <c r="AY98" s="2">
        <v>6269</v>
      </c>
      <c r="AZ98" s="2">
        <v>6268</v>
      </c>
      <c r="BA98" s="2">
        <v>6267</v>
      </c>
      <c r="BB98" s="2">
        <v>5794</v>
      </c>
      <c r="BC98" s="2">
        <v>5777</v>
      </c>
      <c r="BD98" s="2">
        <v>5762</v>
      </c>
      <c r="BE98" s="2">
        <v>5761</v>
      </c>
      <c r="BF98" s="2">
        <v>5760</v>
      </c>
      <c r="BG98" s="2">
        <v>5581</v>
      </c>
      <c r="BH98" s="2">
        <v>5582</v>
      </c>
      <c r="BI98" s="2">
        <v>5585</v>
      </c>
      <c r="BJ98" s="2">
        <v>5586</v>
      </c>
      <c r="BK98" s="2">
        <v>5001</v>
      </c>
      <c r="BL98" s="2">
        <v>5002</v>
      </c>
      <c r="BM98" s="2">
        <v>4995</v>
      </c>
      <c r="BN98" s="2">
        <v>4994</v>
      </c>
      <c r="BO98" s="2">
        <v>4987</v>
      </c>
      <c r="BP98" s="2">
        <v>4936</v>
      </c>
      <c r="BQ98" s="2">
        <v>4937</v>
      </c>
      <c r="BR98" s="2">
        <v>4938</v>
      </c>
      <c r="BS98" s="2">
        <v>4939</v>
      </c>
      <c r="BT98" s="2">
        <v>4940</v>
      </c>
      <c r="BU98" s="2">
        <v>4869</v>
      </c>
      <c r="BV98" s="2">
        <v>4866</v>
      </c>
      <c r="BW98" s="2">
        <v>4857</v>
      </c>
      <c r="BX98" s="2">
        <v>4858</v>
      </c>
      <c r="BY98" s="2">
        <v>4739</v>
      </c>
      <c r="BZ98" s="2">
        <v>4370</v>
      </c>
      <c r="CA98" s="2">
        <v>4367</v>
      </c>
      <c r="CB98" s="2">
        <v>4366</v>
      </c>
      <c r="CC98" s="2">
        <v>4351</v>
      </c>
      <c r="CD98" s="2">
        <v>4346</v>
      </c>
      <c r="CE98" s="2">
        <v>4343</v>
      </c>
      <c r="CF98" s="2">
        <v>4336</v>
      </c>
      <c r="CG98" s="2">
        <v>4215</v>
      </c>
      <c r="CH98" s="2">
        <v>4216</v>
      </c>
      <c r="CI98" s="2">
        <v>4217</v>
      </c>
      <c r="CJ98" s="2">
        <v>4126</v>
      </c>
      <c r="CK98" s="2">
        <v>4125</v>
      </c>
      <c r="CL98" s="2">
        <v>4118</v>
      </c>
      <c r="CM98" s="2">
        <v>4117</v>
      </c>
      <c r="CN98" s="2">
        <v>4074</v>
      </c>
      <c r="CO98" s="2">
        <v>4071</v>
      </c>
      <c r="CP98" s="2">
        <v>4070</v>
      </c>
      <c r="CQ98" s="2" t="s">
        <v>3</v>
      </c>
      <c r="CR98" s="2">
        <v>2620</v>
      </c>
      <c r="CS98" s="2">
        <v>2621</v>
      </c>
      <c r="CT98" s="2">
        <v>2622</v>
      </c>
      <c r="CU98" s="2">
        <v>2623</v>
      </c>
      <c r="CV98" s="2">
        <v>2632</v>
      </c>
      <c r="CW98" s="2">
        <v>2631</v>
      </c>
      <c r="CX98" s="2">
        <v>2628</v>
      </c>
      <c r="CY98" s="2">
        <v>2599</v>
      </c>
      <c r="CZ98" s="2">
        <v>2596</v>
      </c>
      <c r="DA98" s="2">
        <v>2595</v>
      </c>
      <c r="DB98" s="2">
        <v>2568</v>
      </c>
      <c r="DC98" s="2">
        <v>2569</v>
      </c>
      <c r="DD98" s="2">
        <v>2586</v>
      </c>
      <c r="DE98" s="2">
        <v>2587</v>
      </c>
      <c r="DF98" s="2">
        <v>2588</v>
      </c>
      <c r="DG98" s="2">
        <v>2677</v>
      </c>
      <c r="DH98" s="2">
        <v>2678</v>
      </c>
      <c r="DI98" s="2">
        <v>2681</v>
      </c>
      <c r="DJ98" s="2">
        <v>2682</v>
      </c>
      <c r="DK98" s="2">
        <v>2685</v>
      </c>
      <c r="DL98" s="2">
        <v>2686</v>
      </c>
      <c r="DM98" s="2">
        <v>2687</v>
      </c>
      <c r="DN98" s="2">
        <v>2940</v>
      </c>
      <c r="DO98" s="2">
        <v>2939</v>
      </c>
      <c r="DP98" s="2">
        <v>2936</v>
      </c>
      <c r="DQ98" s="2">
        <v>2933</v>
      </c>
      <c r="DR98" s="2">
        <v>2930</v>
      </c>
      <c r="DS98" s="2">
        <v>2927</v>
      </c>
      <c r="DT98" s="2">
        <v>2922</v>
      </c>
      <c r="DU98" s="2">
        <v>2919</v>
      </c>
      <c r="DV98" s="2">
        <v>2910</v>
      </c>
      <c r="DW98" s="2">
        <v>2907</v>
      </c>
      <c r="DX98" s="2">
        <v>2904</v>
      </c>
      <c r="DY98" s="2">
        <v>2903</v>
      </c>
      <c r="DZ98" s="2">
        <v>2840</v>
      </c>
      <c r="EA98" s="2">
        <v>2839</v>
      </c>
      <c r="EB98" s="2">
        <v>2838</v>
      </c>
      <c r="EC98" s="2">
        <v>2837</v>
      </c>
      <c r="ED98" s="2">
        <v>2834</v>
      </c>
      <c r="EE98" s="2">
        <v>2833</v>
      </c>
      <c r="EF98" s="2">
        <v>2850</v>
      </c>
      <c r="EG98" s="2">
        <v>2851</v>
      </c>
      <c r="EH98" s="2" t="s">
        <v>1</v>
      </c>
      <c r="EI98" s="2" t="s">
        <v>0</v>
      </c>
      <c r="EJ98" s="2" t="s">
        <v>5</v>
      </c>
      <c r="EL98" t="b">
        <f t="shared" ref="EL98:EL129" ca="1" si="618">IF(ISNUMBER(A98),
TRUE,
AND(
    IFERROR(OFFSET(EL98, -1, 0), TRUE),
    IFERROR(OFFSET(EL98, 1, 0), TRUE),
    IFERROR(OFFSET(EL98, 0, -1), TRUE),
    IFERROR(OFFSET(EL98, 0, 1), TRUE)
)
)</f>
        <v>0</v>
      </c>
      <c r="EM98" t="b">
        <f t="shared" ca="1" si="575"/>
        <v>0</v>
      </c>
      <c r="EN98" t="b">
        <f t="shared" ca="1" si="576"/>
        <v>0</v>
      </c>
      <c r="EO98" t="b">
        <f t="shared" ca="1" si="577"/>
        <v>0</v>
      </c>
      <c r="EP98" t="b">
        <f t="shared" ca="1" si="578"/>
        <v>0</v>
      </c>
      <c r="EQ98" t="b">
        <f t="shared" ca="1" si="579"/>
        <v>0</v>
      </c>
      <c r="ER98" t="b">
        <f t="shared" ca="1" si="580"/>
        <v>1</v>
      </c>
      <c r="ES98" t="b">
        <f t="shared" ca="1" si="581"/>
        <v>1</v>
      </c>
      <c r="ET98" t="b">
        <f t="shared" ca="1" si="582"/>
        <v>1</v>
      </c>
      <c r="EU98" t="b">
        <f t="shared" ca="1" si="583"/>
        <v>1</v>
      </c>
      <c r="EV98" t="b">
        <f t="shared" ca="1" si="584"/>
        <v>1</v>
      </c>
      <c r="EW98" t="b">
        <f t="shared" ca="1" si="585"/>
        <v>1</v>
      </c>
      <c r="EX98" t="b">
        <f t="shared" ca="1" si="586"/>
        <v>1</v>
      </c>
      <c r="EY98" t="b">
        <f t="shared" ca="1" si="587"/>
        <v>1</v>
      </c>
      <c r="EZ98" t="b">
        <f t="shared" ca="1" si="588"/>
        <v>1</v>
      </c>
      <c r="FA98" t="b">
        <f t="shared" ca="1" si="589"/>
        <v>1</v>
      </c>
      <c r="FB98" t="b">
        <f t="shared" ca="1" si="590"/>
        <v>1</v>
      </c>
      <c r="FC98" t="b">
        <f t="shared" ca="1" si="591"/>
        <v>1</v>
      </c>
      <c r="FD98" t="b">
        <f t="shared" ca="1" si="592"/>
        <v>1</v>
      </c>
      <c r="FE98" t="b">
        <f t="shared" ca="1" si="593"/>
        <v>1</v>
      </c>
      <c r="FF98" t="b">
        <f t="shared" ca="1" si="594"/>
        <v>1</v>
      </c>
      <c r="FG98" t="b">
        <f t="shared" ca="1" si="595"/>
        <v>1</v>
      </c>
      <c r="FH98" t="b">
        <f t="shared" ca="1" si="596"/>
        <v>1</v>
      </c>
      <c r="FI98" t="b">
        <f t="shared" ca="1" si="597"/>
        <v>1</v>
      </c>
      <c r="FJ98" t="b">
        <f t="shared" ca="1" si="598"/>
        <v>1</v>
      </c>
      <c r="FK98" t="b">
        <f t="shared" ca="1" si="599"/>
        <v>1</v>
      </c>
      <c r="FL98" t="b">
        <f t="shared" ca="1" si="600"/>
        <v>1</v>
      </c>
      <c r="FM98" t="b">
        <f t="shared" ca="1" si="601"/>
        <v>1</v>
      </c>
      <c r="FN98" t="b">
        <f t="shared" ca="1" si="602"/>
        <v>1</v>
      </c>
      <c r="FO98" t="b">
        <f t="shared" ca="1" si="603"/>
        <v>1</v>
      </c>
      <c r="FP98" t="b">
        <f t="shared" ca="1" si="604"/>
        <v>1</v>
      </c>
      <c r="FQ98" t="b">
        <f t="shared" ca="1" si="605"/>
        <v>0</v>
      </c>
      <c r="FR98" t="b">
        <f t="shared" ca="1" si="606"/>
        <v>1</v>
      </c>
      <c r="FS98" t="b">
        <f t="shared" ca="1" si="607"/>
        <v>1</v>
      </c>
      <c r="FT98" t="b">
        <f t="shared" ca="1" si="608"/>
        <v>0</v>
      </c>
      <c r="FU98" t="b">
        <f t="shared" ca="1" si="609"/>
        <v>1</v>
      </c>
      <c r="FV98" t="b">
        <f t="shared" ca="1" si="610"/>
        <v>1</v>
      </c>
      <c r="FW98" t="b">
        <f t="shared" ca="1" si="617"/>
        <v>1</v>
      </c>
      <c r="FX98" t="b">
        <f t="shared" ca="1" si="611"/>
        <v>1</v>
      </c>
      <c r="FY98" t="b">
        <f t="shared" ca="1" si="612"/>
        <v>1</v>
      </c>
      <c r="FZ98" t="b">
        <f t="shared" ca="1" si="613"/>
        <v>1</v>
      </c>
      <c r="GA98" t="b">
        <f t="shared" ca="1" si="614"/>
        <v>1</v>
      </c>
      <c r="GB98" t="b">
        <f t="shared" ca="1" si="615"/>
        <v>1</v>
      </c>
      <c r="GC98" t="b">
        <f t="shared" ca="1" si="616"/>
        <v>1</v>
      </c>
      <c r="GD98" t="b">
        <f t="shared" ca="1" si="572"/>
        <v>1</v>
      </c>
      <c r="GE98" t="b">
        <f t="shared" ca="1" si="569"/>
        <v>1</v>
      </c>
      <c r="GF98" t="b">
        <f t="shared" ca="1" si="570"/>
        <v>1</v>
      </c>
      <c r="GG98" t="b">
        <f t="shared" ca="1" si="571"/>
        <v>1</v>
      </c>
      <c r="GH98" t="b">
        <f t="shared" ca="1" si="573"/>
        <v>1</v>
      </c>
      <c r="GI98" t="b">
        <f t="shared" ca="1" si="574"/>
        <v>1</v>
      </c>
      <c r="GJ98" t="b">
        <f t="shared" ca="1" si="479"/>
        <v>1</v>
      </c>
      <c r="GK98" t="b">
        <f t="shared" ca="1" si="480"/>
        <v>1</v>
      </c>
      <c r="GL98" t="b">
        <f t="shared" ca="1" si="481"/>
        <v>1</v>
      </c>
      <c r="GM98" t="b">
        <f t="shared" ca="1" si="482"/>
        <v>1</v>
      </c>
      <c r="GN98" t="b">
        <f t="shared" ca="1" si="483"/>
        <v>1</v>
      </c>
      <c r="GO98" t="b">
        <f t="shared" ca="1" si="484"/>
        <v>1</v>
      </c>
      <c r="GP98" t="b">
        <f t="shared" ca="1" si="485"/>
        <v>1</v>
      </c>
      <c r="GQ98" t="b">
        <f t="shared" ca="1" si="486"/>
        <v>1</v>
      </c>
      <c r="GR98" t="b">
        <f t="shared" ca="1" si="487"/>
        <v>1</v>
      </c>
      <c r="GS98" t="b">
        <f t="shared" ca="1" si="488"/>
        <v>1</v>
      </c>
      <c r="GT98" t="b">
        <f t="shared" ca="1" si="489"/>
        <v>1</v>
      </c>
      <c r="GU98" t="b">
        <f t="shared" ca="1" si="490"/>
        <v>1</v>
      </c>
      <c r="GV98" t="b">
        <f t="shared" ca="1" si="491"/>
        <v>1</v>
      </c>
      <c r="GW98" t="b">
        <f t="shared" ca="1" si="492"/>
        <v>1</v>
      </c>
      <c r="GX98" t="b">
        <f t="shared" ca="1" si="493"/>
        <v>1</v>
      </c>
      <c r="GY98" t="b">
        <f t="shared" ca="1" si="494"/>
        <v>1</v>
      </c>
      <c r="GZ98" t="b">
        <f t="shared" ca="1" si="495"/>
        <v>1</v>
      </c>
      <c r="HA98" t="b">
        <f t="shared" ca="1" si="496"/>
        <v>1</v>
      </c>
      <c r="HB98" t="b">
        <f t="shared" ca="1" si="497"/>
        <v>1</v>
      </c>
      <c r="HC98" t="b">
        <f t="shared" ca="1" si="568"/>
        <v>1</v>
      </c>
      <c r="HD98" t="b">
        <f t="shared" ca="1" si="498"/>
        <v>1</v>
      </c>
      <c r="HE98" t="b">
        <f t="shared" ca="1" si="499"/>
        <v>1</v>
      </c>
      <c r="HF98" t="b">
        <f t="shared" ca="1" si="500"/>
        <v>1</v>
      </c>
      <c r="HG98" t="b">
        <f t="shared" ca="1" si="501"/>
        <v>1</v>
      </c>
      <c r="HH98" t="b">
        <f t="shared" ca="1" si="502"/>
        <v>1</v>
      </c>
      <c r="HI98" t="b">
        <f t="shared" ca="1" si="503"/>
        <v>1</v>
      </c>
      <c r="HJ98" t="b">
        <f t="shared" ca="1" si="504"/>
        <v>1</v>
      </c>
      <c r="HK98" t="b">
        <f t="shared" ca="1" si="505"/>
        <v>1</v>
      </c>
      <c r="HL98" t="b">
        <f t="shared" ca="1" si="506"/>
        <v>1</v>
      </c>
      <c r="HM98" t="b">
        <f t="shared" ca="1" si="507"/>
        <v>1</v>
      </c>
      <c r="HN98" t="b">
        <f t="shared" ca="1" si="508"/>
        <v>1</v>
      </c>
      <c r="HO98" t="b">
        <f t="shared" ca="1" si="509"/>
        <v>1</v>
      </c>
      <c r="HP98" t="b">
        <f t="shared" ca="1" si="510"/>
        <v>1</v>
      </c>
      <c r="HQ98" t="b">
        <f t="shared" ca="1" si="511"/>
        <v>1</v>
      </c>
      <c r="HR98" t="b">
        <f t="shared" ca="1" si="512"/>
        <v>1</v>
      </c>
      <c r="HS98" t="b">
        <f t="shared" ca="1" si="513"/>
        <v>1</v>
      </c>
      <c r="HT98" t="b">
        <f t="shared" ca="1" si="514"/>
        <v>1</v>
      </c>
      <c r="HU98" t="b">
        <f t="shared" ca="1" si="515"/>
        <v>1</v>
      </c>
      <c r="HV98" t="b">
        <f t="shared" ca="1" si="516"/>
        <v>1</v>
      </c>
      <c r="HW98" t="b">
        <f t="shared" ca="1" si="517"/>
        <v>1</v>
      </c>
      <c r="HX98" t="b">
        <f t="shared" ca="1" si="518"/>
        <v>1</v>
      </c>
      <c r="HY98" t="b">
        <f t="shared" ca="1" si="519"/>
        <v>1</v>
      </c>
      <c r="HZ98" t="b">
        <f t="shared" ca="1" si="520"/>
        <v>1</v>
      </c>
      <c r="IA98" t="b">
        <f t="shared" ca="1" si="521"/>
        <v>1</v>
      </c>
      <c r="IB98" t="b">
        <f t="shared" ca="1" si="522"/>
        <v>1</v>
      </c>
      <c r="IC98" t="b">
        <f t="shared" ca="1" si="523"/>
        <v>1</v>
      </c>
      <c r="ID98" t="b">
        <f t="shared" ca="1" si="524"/>
        <v>1</v>
      </c>
      <c r="IE98" t="b">
        <f t="shared" ca="1" si="525"/>
        <v>1</v>
      </c>
      <c r="IF98" t="b">
        <f t="shared" ca="1" si="526"/>
        <v>1</v>
      </c>
      <c r="IG98" t="b">
        <f t="shared" ca="1" si="527"/>
        <v>1</v>
      </c>
      <c r="IH98" t="b">
        <f t="shared" ca="1" si="528"/>
        <v>1</v>
      </c>
      <c r="II98" t="b">
        <f t="shared" ca="1" si="529"/>
        <v>1</v>
      </c>
      <c r="IJ98" t="b">
        <f t="shared" ca="1" si="530"/>
        <v>1</v>
      </c>
      <c r="IK98" t="b">
        <f t="shared" ca="1" si="531"/>
        <v>1</v>
      </c>
      <c r="IL98" t="b">
        <f t="shared" ca="1" si="532"/>
        <v>1</v>
      </c>
      <c r="IM98" t="b">
        <f t="shared" ca="1" si="533"/>
        <v>1</v>
      </c>
      <c r="IN98" t="b">
        <f t="shared" ca="1" si="534"/>
        <v>1</v>
      </c>
      <c r="IO98" t="b">
        <f t="shared" ca="1" si="535"/>
        <v>1</v>
      </c>
      <c r="IP98" t="b">
        <f t="shared" ca="1" si="536"/>
        <v>1</v>
      </c>
      <c r="IQ98" t="b">
        <f t="shared" ca="1" si="537"/>
        <v>1</v>
      </c>
      <c r="IR98" t="b">
        <f t="shared" ca="1" si="538"/>
        <v>1</v>
      </c>
      <c r="IS98" t="b">
        <f t="shared" ca="1" si="539"/>
        <v>1</v>
      </c>
      <c r="IT98" t="b">
        <f t="shared" ca="1" si="540"/>
        <v>1</v>
      </c>
      <c r="IU98" t="b">
        <f t="shared" ca="1" si="541"/>
        <v>1</v>
      </c>
      <c r="IV98" t="b">
        <f t="shared" ca="1" si="542"/>
        <v>1</v>
      </c>
      <c r="IW98" t="b">
        <f t="shared" ca="1" si="543"/>
        <v>1</v>
      </c>
      <c r="IX98" t="b">
        <f t="shared" ca="1" si="544"/>
        <v>1</v>
      </c>
      <c r="IY98" t="b">
        <f t="shared" ca="1" si="545"/>
        <v>1</v>
      </c>
      <c r="IZ98" t="b">
        <f t="shared" ca="1" si="546"/>
        <v>1</v>
      </c>
      <c r="JA98" t="b">
        <f t="shared" ca="1" si="547"/>
        <v>1</v>
      </c>
      <c r="JB98" t="b">
        <f t="shared" ca="1" si="548"/>
        <v>1</v>
      </c>
      <c r="JC98" t="b">
        <f t="shared" ca="1" si="549"/>
        <v>1</v>
      </c>
      <c r="JD98" t="b">
        <f t="shared" ca="1" si="550"/>
        <v>1</v>
      </c>
      <c r="JE98" t="b">
        <f t="shared" ca="1" si="551"/>
        <v>1</v>
      </c>
      <c r="JF98" t="b">
        <f t="shared" ca="1" si="552"/>
        <v>1</v>
      </c>
      <c r="JG98" t="b">
        <f t="shared" ca="1" si="553"/>
        <v>1</v>
      </c>
      <c r="JH98" t="b">
        <f t="shared" ca="1" si="554"/>
        <v>1</v>
      </c>
      <c r="JI98" t="b">
        <f t="shared" ca="1" si="555"/>
        <v>1</v>
      </c>
      <c r="JJ98" t="b">
        <f t="shared" ca="1" si="556"/>
        <v>1</v>
      </c>
      <c r="JK98" t="b">
        <f t="shared" ca="1" si="557"/>
        <v>1</v>
      </c>
      <c r="JL98" t="b">
        <f t="shared" ca="1" si="558"/>
        <v>1</v>
      </c>
      <c r="JM98" t="b">
        <f t="shared" ca="1" si="559"/>
        <v>1</v>
      </c>
      <c r="JN98" t="b">
        <f t="shared" ca="1" si="560"/>
        <v>1</v>
      </c>
      <c r="JO98" t="b">
        <f t="shared" ca="1" si="561"/>
        <v>1</v>
      </c>
      <c r="JP98" t="b">
        <f t="shared" ca="1" si="562"/>
        <v>1</v>
      </c>
      <c r="JQ98" t="b">
        <f t="shared" ca="1" si="563"/>
        <v>1</v>
      </c>
      <c r="JR98" t="b">
        <f t="shared" ca="1" si="564"/>
        <v>1</v>
      </c>
      <c r="JS98" t="b">
        <f t="shared" ca="1" si="565"/>
        <v>0</v>
      </c>
      <c r="JT98" t="b">
        <f t="shared" ca="1" si="566"/>
        <v>0</v>
      </c>
      <c r="JU98" t="b">
        <f t="shared" ca="1" si="567"/>
        <v>0</v>
      </c>
    </row>
    <row r="99" spans="1:281" x14ac:dyDescent="0.25">
      <c r="A99" s="2" t="s">
        <v>3</v>
      </c>
      <c r="B99" s="2" t="s">
        <v>4</v>
      </c>
      <c r="C99" s="2" t="s">
        <v>4</v>
      </c>
      <c r="D99" s="2" t="s">
        <v>6</v>
      </c>
      <c r="E99" s="2" t="s">
        <v>2</v>
      </c>
      <c r="F99" s="2" t="s">
        <v>3</v>
      </c>
      <c r="G99" s="2">
        <v>6300</v>
      </c>
      <c r="H99" s="2">
        <v>6301</v>
      </c>
      <c r="I99" s="2">
        <v>6304</v>
      </c>
      <c r="J99" s="2">
        <v>6309</v>
      </c>
      <c r="K99" s="2">
        <v>6308</v>
      </c>
      <c r="L99" s="2">
        <v>6315</v>
      </c>
      <c r="M99" s="2">
        <v>6320</v>
      </c>
      <c r="N99" s="2">
        <v>6319</v>
      </c>
      <c r="O99" s="2">
        <v>6326</v>
      </c>
      <c r="P99" s="2" t="s">
        <v>3</v>
      </c>
      <c r="Q99" s="2">
        <v>6356</v>
      </c>
      <c r="R99" s="2">
        <v>6355</v>
      </c>
      <c r="S99" s="2">
        <v>6352</v>
      </c>
      <c r="T99" s="2">
        <v>6351</v>
      </c>
      <c r="U99" s="2">
        <v>6350</v>
      </c>
      <c r="V99" s="2">
        <v>6349</v>
      </c>
      <c r="W99" s="2">
        <v>6348</v>
      </c>
      <c r="X99" s="2">
        <v>6375</v>
      </c>
      <c r="Y99" s="2">
        <v>6378</v>
      </c>
      <c r="Z99" s="2">
        <v>6379</v>
      </c>
      <c r="AA99" s="2">
        <v>6380</v>
      </c>
      <c r="AB99" s="2">
        <v>6381</v>
      </c>
      <c r="AC99" s="2">
        <v>6382</v>
      </c>
      <c r="AD99" s="2">
        <v>6409</v>
      </c>
      <c r="AE99" s="2">
        <v>6406</v>
      </c>
      <c r="AF99" s="2">
        <v>6405</v>
      </c>
      <c r="AG99" s="2">
        <v>6404</v>
      </c>
      <c r="AH99" s="2">
        <v>6401</v>
      </c>
      <c r="AI99" s="2">
        <v>6400</v>
      </c>
      <c r="AJ99" s="2">
        <v>6399</v>
      </c>
      <c r="AK99" s="2" t="s">
        <v>6</v>
      </c>
      <c r="AL99" s="2">
        <v>6439</v>
      </c>
      <c r="AM99" s="2">
        <v>6438</v>
      </c>
      <c r="AN99" s="2">
        <v>6449</v>
      </c>
      <c r="AO99" s="2">
        <v>6448</v>
      </c>
      <c r="AP99" s="2">
        <v>6447</v>
      </c>
      <c r="AQ99" s="2" t="s">
        <v>1</v>
      </c>
      <c r="AR99" s="2">
        <v>6401</v>
      </c>
      <c r="AS99" s="2">
        <v>6402</v>
      </c>
      <c r="AT99" s="2">
        <v>6379</v>
      </c>
      <c r="AU99" s="2">
        <v>6378</v>
      </c>
      <c r="AV99" s="2">
        <v>6367</v>
      </c>
      <c r="AW99" s="2">
        <v>6366</v>
      </c>
      <c r="AX99" s="2">
        <v>6365</v>
      </c>
      <c r="AY99" s="2">
        <v>6262</v>
      </c>
      <c r="AZ99" s="2">
        <v>6263</v>
      </c>
      <c r="BA99" s="2">
        <v>6266</v>
      </c>
      <c r="BB99" s="2">
        <v>5795</v>
      </c>
      <c r="BC99" s="2">
        <v>5776</v>
      </c>
      <c r="BD99" s="2">
        <v>5763</v>
      </c>
      <c r="BE99" s="2">
        <v>5764</v>
      </c>
      <c r="BF99" s="2">
        <v>5765</v>
      </c>
      <c r="BG99" s="2">
        <v>5580</v>
      </c>
      <c r="BH99" s="2">
        <v>5583</v>
      </c>
      <c r="BI99" s="2">
        <v>5584</v>
      </c>
      <c r="BJ99" s="2">
        <v>5009</v>
      </c>
      <c r="BK99" s="2">
        <v>5008</v>
      </c>
      <c r="BL99" s="2">
        <v>5003</v>
      </c>
      <c r="BM99" s="2">
        <v>5004</v>
      </c>
      <c r="BN99" s="2">
        <v>4993</v>
      </c>
      <c r="BO99" s="2">
        <v>4988</v>
      </c>
      <c r="BP99" s="2">
        <v>4935</v>
      </c>
      <c r="BQ99" s="2">
        <v>4932</v>
      </c>
      <c r="BR99" s="2">
        <v>4931</v>
      </c>
      <c r="BS99" s="2">
        <v>4928</v>
      </c>
      <c r="BT99" s="2">
        <v>4927</v>
      </c>
      <c r="BU99" s="2">
        <v>4870</v>
      </c>
      <c r="BV99" s="2">
        <v>4865</v>
      </c>
      <c r="BW99" s="2">
        <v>4864</v>
      </c>
      <c r="BX99" s="2">
        <v>4859</v>
      </c>
      <c r="BY99" s="2">
        <v>4738</v>
      </c>
      <c r="BZ99" s="2">
        <v>4371</v>
      </c>
      <c r="CA99" s="2">
        <v>4372</v>
      </c>
      <c r="CB99" s="2">
        <v>4373</v>
      </c>
      <c r="CC99" s="2">
        <v>4350</v>
      </c>
      <c r="CD99" s="2">
        <v>4347</v>
      </c>
      <c r="CE99" s="2">
        <v>4342</v>
      </c>
      <c r="CF99" s="2">
        <v>4337</v>
      </c>
      <c r="CG99" s="2">
        <v>4214</v>
      </c>
      <c r="CH99" s="2">
        <v>4211</v>
      </c>
      <c r="CI99" s="2">
        <v>4210</v>
      </c>
      <c r="CJ99" s="2">
        <v>4127</v>
      </c>
      <c r="CK99" s="2">
        <v>4124</v>
      </c>
      <c r="CL99" s="2">
        <v>4119</v>
      </c>
      <c r="CM99" s="2">
        <v>4120</v>
      </c>
      <c r="CN99" s="2">
        <v>4073</v>
      </c>
      <c r="CO99" s="2">
        <v>4072</v>
      </c>
      <c r="CP99" s="2">
        <v>4069</v>
      </c>
      <c r="CQ99" s="2">
        <v>4068</v>
      </c>
      <c r="CR99" s="2">
        <v>2637</v>
      </c>
      <c r="CS99" s="2">
        <v>2636</v>
      </c>
      <c r="CT99" s="2">
        <v>2635</v>
      </c>
      <c r="CU99" s="2">
        <v>2634</v>
      </c>
      <c r="CV99" s="2">
        <v>2633</v>
      </c>
      <c r="CW99" s="2">
        <v>2630</v>
      </c>
      <c r="CX99" s="2">
        <v>2629</v>
      </c>
      <c r="CY99" s="2">
        <v>2598</v>
      </c>
      <c r="CZ99" s="2">
        <v>2597</v>
      </c>
      <c r="DA99" s="2">
        <v>2594</v>
      </c>
      <c r="DB99" s="2">
        <v>2593</v>
      </c>
      <c r="DC99" s="2">
        <v>2592</v>
      </c>
      <c r="DD99" s="2">
        <v>2591</v>
      </c>
      <c r="DE99" s="2">
        <v>2590</v>
      </c>
      <c r="DF99" s="2">
        <v>2589</v>
      </c>
      <c r="DG99" s="2">
        <v>2676</v>
      </c>
      <c r="DH99" s="2">
        <v>2679</v>
      </c>
      <c r="DI99" s="2">
        <v>2680</v>
      </c>
      <c r="DJ99" s="2">
        <v>2683</v>
      </c>
      <c r="DK99" s="2">
        <v>2684</v>
      </c>
      <c r="DL99" s="2">
        <v>2945</v>
      </c>
      <c r="DM99" s="2">
        <v>2944</v>
      </c>
      <c r="DN99" s="2">
        <v>2941</v>
      </c>
      <c r="DO99" s="2">
        <v>2938</v>
      </c>
      <c r="DP99" s="2">
        <v>2937</v>
      </c>
      <c r="DQ99" s="2">
        <v>2932</v>
      </c>
      <c r="DR99" s="2">
        <v>2931</v>
      </c>
      <c r="DS99" s="2">
        <v>2926</v>
      </c>
      <c r="DT99" s="2">
        <v>2923</v>
      </c>
      <c r="DU99" s="2">
        <v>2918</v>
      </c>
      <c r="DV99" s="2">
        <v>2911</v>
      </c>
      <c r="DW99" s="2">
        <v>2906</v>
      </c>
      <c r="DX99" s="2">
        <v>2905</v>
      </c>
      <c r="DY99" s="2">
        <v>2902</v>
      </c>
      <c r="DZ99" s="2">
        <v>2841</v>
      </c>
      <c r="EA99" s="2">
        <v>2842</v>
      </c>
      <c r="EB99" s="2">
        <v>2843</v>
      </c>
      <c r="EC99" s="2">
        <v>2844</v>
      </c>
      <c r="ED99" s="2">
        <v>2845</v>
      </c>
      <c r="EE99" s="2">
        <v>2846</v>
      </c>
      <c r="EF99" s="2">
        <v>2849</v>
      </c>
      <c r="EG99" s="2">
        <v>2852</v>
      </c>
      <c r="EH99" s="2">
        <v>2853</v>
      </c>
      <c r="EI99" s="2" t="s">
        <v>1</v>
      </c>
      <c r="EJ99" s="2" t="s">
        <v>6</v>
      </c>
      <c r="EL99" t="b">
        <f t="shared" ca="1" si="618"/>
        <v>0</v>
      </c>
      <c r="EM99" t="b">
        <f t="shared" ca="1" si="575"/>
        <v>0</v>
      </c>
      <c r="EN99" t="b">
        <f t="shared" ca="1" si="576"/>
        <v>0</v>
      </c>
      <c r="EO99" t="b">
        <f t="shared" ca="1" si="577"/>
        <v>0</v>
      </c>
      <c r="EP99" t="b">
        <f t="shared" ca="1" si="578"/>
        <v>0</v>
      </c>
      <c r="EQ99" t="b">
        <f t="shared" ca="1" si="579"/>
        <v>0</v>
      </c>
      <c r="ER99" t="b">
        <f t="shared" ca="1" si="580"/>
        <v>1</v>
      </c>
      <c r="ES99" t="b">
        <f t="shared" ca="1" si="581"/>
        <v>1</v>
      </c>
      <c r="ET99" t="b">
        <f t="shared" ca="1" si="582"/>
        <v>1</v>
      </c>
      <c r="EU99" t="b">
        <f t="shared" ca="1" si="583"/>
        <v>1</v>
      </c>
      <c r="EV99" t="b">
        <f t="shared" ca="1" si="584"/>
        <v>1</v>
      </c>
      <c r="EW99" t="b">
        <f t="shared" ca="1" si="585"/>
        <v>1</v>
      </c>
      <c r="EX99" t="b">
        <f t="shared" ca="1" si="586"/>
        <v>1</v>
      </c>
      <c r="EY99" t="b">
        <f t="shared" ca="1" si="587"/>
        <v>1</v>
      </c>
      <c r="EZ99" t="b">
        <f t="shared" ca="1" si="588"/>
        <v>1</v>
      </c>
      <c r="FA99" t="b">
        <f t="shared" ca="1" si="589"/>
        <v>1</v>
      </c>
      <c r="FB99" t="b">
        <f t="shared" ca="1" si="590"/>
        <v>1</v>
      </c>
      <c r="FC99" t="b">
        <f t="shared" ca="1" si="591"/>
        <v>1</v>
      </c>
      <c r="FD99" t="b">
        <f t="shared" ca="1" si="592"/>
        <v>1</v>
      </c>
      <c r="FE99" t="b">
        <f t="shared" ca="1" si="593"/>
        <v>1</v>
      </c>
      <c r="FF99" t="b">
        <f t="shared" ca="1" si="594"/>
        <v>1</v>
      </c>
      <c r="FG99" t="b">
        <f t="shared" ca="1" si="595"/>
        <v>1</v>
      </c>
      <c r="FH99" t="b">
        <f t="shared" ca="1" si="596"/>
        <v>1</v>
      </c>
      <c r="FI99" t="b">
        <f t="shared" ca="1" si="597"/>
        <v>1</v>
      </c>
      <c r="FJ99" t="b">
        <f t="shared" ca="1" si="598"/>
        <v>1</v>
      </c>
      <c r="FK99" t="b">
        <f t="shared" ca="1" si="599"/>
        <v>1</v>
      </c>
      <c r="FL99" t="b">
        <f t="shared" ca="1" si="600"/>
        <v>1</v>
      </c>
      <c r="FM99" t="b">
        <f t="shared" ca="1" si="601"/>
        <v>1</v>
      </c>
      <c r="FN99" t="b">
        <f t="shared" ca="1" si="602"/>
        <v>1</v>
      </c>
      <c r="FO99" t="b">
        <f t="shared" ca="1" si="603"/>
        <v>1</v>
      </c>
      <c r="FP99" t="b">
        <f t="shared" ca="1" si="604"/>
        <v>1</v>
      </c>
      <c r="FQ99" t="b">
        <f t="shared" ca="1" si="605"/>
        <v>1</v>
      </c>
      <c r="FR99" t="b">
        <f t="shared" ca="1" si="606"/>
        <v>1</v>
      </c>
      <c r="FS99" t="b">
        <f t="shared" ca="1" si="607"/>
        <v>1</v>
      </c>
      <c r="FT99" t="b">
        <f t="shared" ca="1" si="608"/>
        <v>1</v>
      </c>
      <c r="FU99" t="b">
        <f t="shared" ca="1" si="609"/>
        <v>1</v>
      </c>
      <c r="FV99" t="b">
        <f t="shared" ca="1" si="610"/>
        <v>1</v>
      </c>
      <c r="FW99" t="b">
        <f t="shared" ca="1" si="617"/>
        <v>1</v>
      </c>
      <c r="FX99" t="b">
        <f t="shared" ca="1" si="611"/>
        <v>1</v>
      </c>
      <c r="FY99" t="b">
        <f t="shared" ca="1" si="612"/>
        <v>1</v>
      </c>
      <c r="FZ99" t="b">
        <f t="shared" ca="1" si="613"/>
        <v>1</v>
      </c>
      <c r="GA99" t="b">
        <f t="shared" ca="1" si="614"/>
        <v>1</v>
      </c>
      <c r="GB99" t="b">
        <f t="shared" ca="1" si="615"/>
        <v>1</v>
      </c>
      <c r="GC99" t="b">
        <f t="shared" ca="1" si="616"/>
        <v>1</v>
      </c>
      <c r="GD99" t="b">
        <f t="shared" ca="1" si="572"/>
        <v>1</v>
      </c>
      <c r="GE99" t="b">
        <f t="shared" ca="1" si="569"/>
        <v>1</v>
      </c>
      <c r="GF99" t="b">
        <f t="shared" ca="1" si="570"/>
        <v>1</v>
      </c>
      <c r="GG99" t="b">
        <f t="shared" ca="1" si="571"/>
        <v>1</v>
      </c>
      <c r="GH99" t="b">
        <f t="shared" ca="1" si="573"/>
        <v>1</v>
      </c>
      <c r="GI99" t="b">
        <f t="shared" ca="1" si="574"/>
        <v>1</v>
      </c>
      <c r="GJ99" t="b">
        <f t="shared" ca="1" si="479"/>
        <v>1</v>
      </c>
      <c r="GK99" t="b">
        <f t="shared" ca="1" si="480"/>
        <v>1</v>
      </c>
      <c r="GL99" t="b">
        <f t="shared" ca="1" si="481"/>
        <v>1</v>
      </c>
      <c r="GM99" t="b">
        <f t="shared" ca="1" si="482"/>
        <v>1</v>
      </c>
      <c r="GN99" t="b">
        <f t="shared" ca="1" si="483"/>
        <v>1</v>
      </c>
      <c r="GO99" t="b">
        <f t="shared" ca="1" si="484"/>
        <v>1</v>
      </c>
      <c r="GP99" t="b">
        <f t="shared" ca="1" si="485"/>
        <v>1</v>
      </c>
      <c r="GQ99" t="b">
        <f t="shared" ca="1" si="486"/>
        <v>1</v>
      </c>
      <c r="GR99" t="b">
        <f t="shared" ca="1" si="487"/>
        <v>1</v>
      </c>
      <c r="GS99" t="b">
        <f t="shared" ca="1" si="488"/>
        <v>1</v>
      </c>
      <c r="GT99" t="b">
        <f t="shared" ca="1" si="489"/>
        <v>1</v>
      </c>
      <c r="GU99" t="b">
        <f t="shared" ca="1" si="490"/>
        <v>1</v>
      </c>
      <c r="GV99" t="b">
        <f t="shared" ca="1" si="491"/>
        <v>1</v>
      </c>
      <c r="GW99" t="b">
        <f t="shared" ca="1" si="492"/>
        <v>1</v>
      </c>
      <c r="GX99" t="b">
        <f t="shared" ca="1" si="493"/>
        <v>1</v>
      </c>
      <c r="GY99" t="b">
        <f t="shared" ca="1" si="494"/>
        <v>1</v>
      </c>
      <c r="GZ99" t="b">
        <f t="shared" ca="1" si="495"/>
        <v>1</v>
      </c>
      <c r="HA99" t="b">
        <f t="shared" ca="1" si="496"/>
        <v>1</v>
      </c>
      <c r="HB99" t="b">
        <f t="shared" ca="1" si="497"/>
        <v>1</v>
      </c>
      <c r="HC99" t="b">
        <f t="shared" ca="1" si="568"/>
        <v>1</v>
      </c>
      <c r="HD99" t="b">
        <f t="shared" ca="1" si="498"/>
        <v>1</v>
      </c>
      <c r="HE99" t="b">
        <f t="shared" ca="1" si="499"/>
        <v>1</v>
      </c>
      <c r="HF99" t="b">
        <f t="shared" ca="1" si="500"/>
        <v>1</v>
      </c>
      <c r="HG99" t="b">
        <f t="shared" ca="1" si="501"/>
        <v>1</v>
      </c>
      <c r="HH99" t="b">
        <f t="shared" ca="1" si="502"/>
        <v>1</v>
      </c>
      <c r="HI99" t="b">
        <f t="shared" ca="1" si="503"/>
        <v>1</v>
      </c>
      <c r="HJ99" t="b">
        <f t="shared" ca="1" si="504"/>
        <v>1</v>
      </c>
      <c r="HK99" t="b">
        <f t="shared" ca="1" si="505"/>
        <v>1</v>
      </c>
      <c r="HL99" t="b">
        <f t="shared" ca="1" si="506"/>
        <v>1</v>
      </c>
      <c r="HM99" t="b">
        <f t="shared" ca="1" si="507"/>
        <v>1</v>
      </c>
      <c r="HN99" t="b">
        <f t="shared" ca="1" si="508"/>
        <v>1</v>
      </c>
      <c r="HO99" t="b">
        <f t="shared" ca="1" si="509"/>
        <v>1</v>
      </c>
      <c r="HP99" t="b">
        <f t="shared" ca="1" si="510"/>
        <v>1</v>
      </c>
      <c r="HQ99" t="b">
        <f t="shared" ca="1" si="511"/>
        <v>1</v>
      </c>
      <c r="HR99" t="b">
        <f t="shared" ca="1" si="512"/>
        <v>1</v>
      </c>
      <c r="HS99" t="b">
        <f t="shared" ca="1" si="513"/>
        <v>1</v>
      </c>
      <c r="HT99" t="b">
        <f t="shared" ca="1" si="514"/>
        <v>1</v>
      </c>
      <c r="HU99" t="b">
        <f t="shared" ca="1" si="515"/>
        <v>1</v>
      </c>
      <c r="HV99" t="b">
        <f t="shared" ca="1" si="516"/>
        <v>1</v>
      </c>
      <c r="HW99" t="b">
        <f t="shared" ca="1" si="517"/>
        <v>1</v>
      </c>
      <c r="HX99" t="b">
        <f t="shared" ca="1" si="518"/>
        <v>1</v>
      </c>
      <c r="HY99" t="b">
        <f t="shared" ca="1" si="519"/>
        <v>1</v>
      </c>
      <c r="HZ99" t="b">
        <f t="shared" ca="1" si="520"/>
        <v>1</v>
      </c>
      <c r="IA99" t="b">
        <f t="shared" ca="1" si="521"/>
        <v>1</v>
      </c>
      <c r="IB99" t="b">
        <f t="shared" ca="1" si="522"/>
        <v>1</v>
      </c>
      <c r="IC99" t="b">
        <f t="shared" ca="1" si="523"/>
        <v>1</v>
      </c>
      <c r="ID99" t="b">
        <f t="shared" ca="1" si="524"/>
        <v>1</v>
      </c>
      <c r="IE99" t="b">
        <f t="shared" ca="1" si="525"/>
        <v>1</v>
      </c>
      <c r="IF99" t="b">
        <f t="shared" ca="1" si="526"/>
        <v>1</v>
      </c>
      <c r="IG99" t="b">
        <f t="shared" ca="1" si="527"/>
        <v>1</v>
      </c>
      <c r="IH99" t="b">
        <f t="shared" ca="1" si="528"/>
        <v>1</v>
      </c>
      <c r="II99" t="b">
        <f t="shared" ca="1" si="529"/>
        <v>1</v>
      </c>
      <c r="IJ99" t="b">
        <f t="shared" ca="1" si="530"/>
        <v>1</v>
      </c>
      <c r="IK99" t="b">
        <f t="shared" ca="1" si="531"/>
        <v>1</v>
      </c>
      <c r="IL99" t="b">
        <f t="shared" ca="1" si="532"/>
        <v>1</v>
      </c>
      <c r="IM99" t="b">
        <f t="shared" ca="1" si="533"/>
        <v>1</v>
      </c>
      <c r="IN99" t="b">
        <f t="shared" ca="1" si="534"/>
        <v>1</v>
      </c>
      <c r="IO99" t="b">
        <f t="shared" ca="1" si="535"/>
        <v>1</v>
      </c>
      <c r="IP99" t="b">
        <f t="shared" ca="1" si="536"/>
        <v>1</v>
      </c>
      <c r="IQ99" t="b">
        <f t="shared" ca="1" si="537"/>
        <v>1</v>
      </c>
      <c r="IR99" t="b">
        <f t="shared" ca="1" si="538"/>
        <v>1</v>
      </c>
      <c r="IS99" t="b">
        <f t="shared" ca="1" si="539"/>
        <v>1</v>
      </c>
      <c r="IT99" t="b">
        <f t="shared" ca="1" si="540"/>
        <v>1</v>
      </c>
      <c r="IU99" t="b">
        <f t="shared" ca="1" si="541"/>
        <v>1</v>
      </c>
      <c r="IV99" t="b">
        <f t="shared" ca="1" si="542"/>
        <v>1</v>
      </c>
      <c r="IW99" t="b">
        <f t="shared" ca="1" si="543"/>
        <v>1</v>
      </c>
      <c r="IX99" t="b">
        <f t="shared" ca="1" si="544"/>
        <v>1</v>
      </c>
      <c r="IY99" t="b">
        <f t="shared" ca="1" si="545"/>
        <v>1</v>
      </c>
      <c r="IZ99" t="b">
        <f t="shared" ca="1" si="546"/>
        <v>1</v>
      </c>
      <c r="JA99" t="b">
        <f t="shared" ca="1" si="547"/>
        <v>1</v>
      </c>
      <c r="JB99" t="b">
        <f t="shared" ca="1" si="548"/>
        <v>1</v>
      </c>
      <c r="JC99" t="b">
        <f t="shared" ca="1" si="549"/>
        <v>1</v>
      </c>
      <c r="JD99" t="b">
        <f t="shared" ca="1" si="550"/>
        <v>1</v>
      </c>
      <c r="JE99" t="b">
        <f t="shared" ca="1" si="551"/>
        <v>1</v>
      </c>
      <c r="JF99" t="b">
        <f t="shared" ca="1" si="552"/>
        <v>1</v>
      </c>
      <c r="JG99" t="b">
        <f t="shared" ca="1" si="553"/>
        <v>1</v>
      </c>
      <c r="JH99" t="b">
        <f t="shared" ca="1" si="554"/>
        <v>1</v>
      </c>
      <c r="JI99" t="b">
        <f t="shared" ca="1" si="555"/>
        <v>1</v>
      </c>
      <c r="JJ99" t="b">
        <f t="shared" ca="1" si="556"/>
        <v>1</v>
      </c>
      <c r="JK99" t="b">
        <f t="shared" ca="1" si="557"/>
        <v>1</v>
      </c>
      <c r="JL99" t="b">
        <f t="shared" ca="1" si="558"/>
        <v>1</v>
      </c>
      <c r="JM99" t="b">
        <f t="shared" ca="1" si="559"/>
        <v>1</v>
      </c>
      <c r="JN99" t="b">
        <f t="shared" ca="1" si="560"/>
        <v>1</v>
      </c>
      <c r="JO99" t="b">
        <f t="shared" ca="1" si="561"/>
        <v>1</v>
      </c>
      <c r="JP99" t="b">
        <f t="shared" ca="1" si="562"/>
        <v>1</v>
      </c>
      <c r="JQ99" t="b">
        <f t="shared" ca="1" si="563"/>
        <v>1</v>
      </c>
      <c r="JR99" t="b">
        <f t="shared" ca="1" si="564"/>
        <v>1</v>
      </c>
      <c r="JS99" t="b">
        <f t="shared" ca="1" si="565"/>
        <v>1</v>
      </c>
      <c r="JT99" t="b">
        <f t="shared" ca="1" si="566"/>
        <v>0</v>
      </c>
      <c r="JU99" t="b">
        <f t="shared" ca="1" si="567"/>
        <v>0</v>
      </c>
    </row>
    <row r="100" spans="1:281" x14ac:dyDescent="0.25">
      <c r="A100" s="2" t="s">
        <v>2</v>
      </c>
      <c r="B100" s="2" t="s">
        <v>0</v>
      </c>
      <c r="C100" s="2" t="s">
        <v>1</v>
      </c>
      <c r="D100" s="2" t="s">
        <v>1</v>
      </c>
      <c r="E100" s="2" t="s">
        <v>2</v>
      </c>
      <c r="F100" s="2" t="s">
        <v>0</v>
      </c>
      <c r="G100" s="2" t="s">
        <v>5</v>
      </c>
      <c r="H100" s="2">
        <v>6302</v>
      </c>
      <c r="I100" s="2">
        <v>6303</v>
      </c>
      <c r="J100" s="2">
        <v>6310</v>
      </c>
      <c r="K100" s="2">
        <v>6311</v>
      </c>
      <c r="L100" s="2">
        <v>6314</v>
      </c>
      <c r="M100" s="2">
        <v>6321</v>
      </c>
      <c r="N100" s="2">
        <v>6324</v>
      </c>
      <c r="O100" s="2">
        <v>6325</v>
      </c>
      <c r="P100" s="2">
        <v>6358</v>
      </c>
      <c r="Q100" s="2">
        <v>6357</v>
      </c>
      <c r="R100" s="2">
        <v>6354</v>
      </c>
      <c r="S100" s="2">
        <v>6353</v>
      </c>
      <c r="T100" s="2">
        <v>6368</v>
      </c>
      <c r="U100" s="2">
        <v>6369</v>
      </c>
      <c r="V100" s="2">
        <v>6370</v>
      </c>
      <c r="W100" s="2">
        <v>6373</v>
      </c>
      <c r="X100" s="2">
        <v>6374</v>
      </c>
      <c r="Y100" s="2" t="s">
        <v>0</v>
      </c>
      <c r="Z100" s="2">
        <v>6414</v>
      </c>
      <c r="AA100" s="2">
        <v>6413</v>
      </c>
      <c r="AB100" s="2">
        <v>6412</v>
      </c>
      <c r="AC100" s="2">
        <v>6411</v>
      </c>
      <c r="AD100" s="2">
        <v>6410</v>
      </c>
      <c r="AE100" s="2">
        <v>6423</v>
      </c>
      <c r="AF100" s="2">
        <v>6424</v>
      </c>
      <c r="AG100" s="2">
        <v>6425</v>
      </c>
      <c r="AH100" s="2">
        <v>6426</v>
      </c>
      <c r="AI100" s="2">
        <v>6429</v>
      </c>
      <c r="AJ100" s="2">
        <v>6430</v>
      </c>
      <c r="AK100" s="2">
        <v>6433</v>
      </c>
      <c r="AL100" s="2">
        <v>6434</v>
      </c>
      <c r="AM100" s="2">
        <v>6437</v>
      </c>
      <c r="AN100" s="2">
        <v>6450</v>
      </c>
      <c r="AO100" s="2">
        <v>6451</v>
      </c>
      <c r="AP100" s="2" t="s">
        <v>6</v>
      </c>
      <c r="AQ100" s="2">
        <v>6495</v>
      </c>
      <c r="AR100" s="2">
        <v>6494</v>
      </c>
      <c r="AS100" s="2">
        <v>6403</v>
      </c>
      <c r="AT100" s="2">
        <v>6404</v>
      </c>
      <c r="AU100" s="2">
        <v>6405</v>
      </c>
      <c r="AV100" s="2">
        <v>6406</v>
      </c>
      <c r="AW100" s="2">
        <v>6409</v>
      </c>
      <c r="AX100" s="2">
        <v>6410</v>
      </c>
      <c r="AY100" s="2">
        <v>6261</v>
      </c>
      <c r="AZ100" s="2">
        <v>6264</v>
      </c>
      <c r="BA100" s="2">
        <v>6265</v>
      </c>
      <c r="BB100" s="2">
        <v>5796</v>
      </c>
      <c r="BC100" s="2">
        <v>5775</v>
      </c>
      <c r="BD100" s="2" t="s">
        <v>5</v>
      </c>
      <c r="BE100" s="2">
        <v>5767</v>
      </c>
      <c r="BF100" s="2">
        <v>5766</v>
      </c>
      <c r="BG100" s="2">
        <v>5579</v>
      </c>
      <c r="BH100" s="2">
        <v>5574</v>
      </c>
      <c r="BI100" s="2">
        <v>5573</v>
      </c>
      <c r="BJ100" s="2">
        <v>5010</v>
      </c>
      <c r="BK100" s="2">
        <v>5007</v>
      </c>
      <c r="BL100" s="2">
        <v>5006</v>
      </c>
      <c r="BM100" s="2">
        <v>5005</v>
      </c>
      <c r="BN100" s="2">
        <v>4992</v>
      </c>
      <c r="BO100" s="2">
        <v>4989</v>
      </c>
      <c r="BP100" s="2">
        <v>4934</v>
      </c>
      <c r="BQ100" s="2">
        <v>4933</v>
      </c>
      <c r="BR100" s="2">
        <v>4930</v>
      </c>
      <c r="BS100" s="2">
        <v>4929</v>
      </c>
      <c r="BT100" s="2">
        <v>4926</v>
      </c>
      <c r="BU100" s="2">
        <v>4871</v>
      </c>
      <c r="BV100" s="2">
        <v>4872</v>
      </c>
      <c r="BW100" s="2">
        <v>4863</v>
      </c>
      <c r="BX100" s="2">
        <v>4860</v>
      </c>
      <c r="BY100" s="2">
        <v>4737</v>
      </c>
      <c r="BZ100" s="2">
        <v>4736</v>
      </c>
      <c r="CA100" s="2">
        <v>4375</v>
      </c>
      <c r="CB100" s="2">
        <v>4374</v>
      </c>
      <c r="CC100" s="2">
        <v>4349</v>
      </c>
      <c r="CD100" s="2">
        <v>4348</v>
      </c>
      <c r="CE100" s="2">
        <v>4341</v>
      </c>
      <c r="CF100" s="2">
        <v>4338</v>
      </c>
      <c r="CG100" s="2">
        <v>4213</v>
      </c>
      <c r="CH100" s="2">
        <v>4212</v>
      </c>
      <c r="CI100" s="2">
        <v>4209</v>
      </c>
      <c r="CJ100" s="2">
        <v>4128</v>
      </c>
      <c r="CK100" s="2">
        <v>4123</v>
      </c>
      <c r="CL100" s="2">
        <v>4122</v>
      </c>
      <c r="CM100" s="2">
        <v>4121</v>
      </c>
      <c r="CN100" s="2">
        <v>4064</v>
      </c>
      <c r="CO100" s="2">
        <v>4065</v>
      </c>
      <c r="CP100" s="2">
        <v>4066</v>
      </c>
      <c r="CQ100" s="2">
        <v>4067</v>
      </c>
      <c r="CR100" s="2">
        <v>2638</v>
      </c>
      <c r="CS100" s="2">
        <v>2639</v>
      </c>
      <c r="CT100" s="2">
        <v>2640</v>
      </c>
      <c r="CU100" s="2">
        <v>2641</v>
      </c>
      <c r="CV100" s="2">
        <v>2642</v>
      </c>
      <c r="CW100" s="2">
        <v>2645</v>
      </c>
      <c r="CX100" s="2">
        <v>2646</v>
      </c>
      <c r="CY100" s="2">
        <v>2649</v>
      </c>
      <c r="CZ100" s="2">
        <v>2650</v>
      </c>
      <c r="DA100" s="2">
        <v>2655</v>
      </c>
      <c r="DB100" s="2">
        <v>2656</v>
      </c>
      <c r="DC100" s="2">
        <v>2657</v>
      </c>
      <c r="DD100" s="2">
        <v>2658</v>
      </c>
      <c r="DE100" s="2">
        <v>2659</v>
      </c>
      <c r="DF100" s="2">
        <v>2660</v>
      </c>
      <c r="DG100" s="2">
        <v>2675</v>
      </c>
      <c r="DH100" s="2">
        <v>2952</v>
      </c>
      <c r="DI100" s="2">
        <v>2951</v>
      </c>
      <c r="DJ100" s="2">
        <v>2950</v>
      </c>
      <c r="DK100" s="2">
        <v>2947</v>
      </c>
      <c r="DL100" s="2">
        <v>2946</v>
      </c>
      <c r="DM100" s="2">
        <v>2943</v>
      </c>
      <c r="DN100" s="2">
        <v>2942</v>
      </c>
      <c r="DO100" s="2">
        <v>2965</v>
      </c>
      <c r="DP100" s="2">
        <v>2966</v>
      </c>
      <c r="DQ100" s="2">
        <v>2967</v>
      </c>
      <c r="DR100" s="2">
        <v>2968</v>
      </c>
      <c r="DS100" s="2">
        <v>2925</v>
      </c>
      <c r="DT100" s="2">
        <v>2924</v>
      </c>
      <c r="DU100" s="2">
        <v>2917</v>
      </c>
      <c r="DV100" s="2">
        <v>2912</v>
      </c>
      <c r="DW100" s="2">
        <v>2899</v>
      </c>
      <c r="DX100" s="2">
        <v>2900</v>
      </c>
      <c r="DY100" s="2">
        <v>2901</v>
      </c>
      <c r="DZ100" s="2">
        <v>2866</v>
      </c>
      <c r="EA100" s="2">
        <v>2865</v>
      </c>
      <c r="EB100" s="2">
        <v>2864</v>
      </c>
      <c r="EC100" s="2">
        <v>2863</v>
      </c>
      <c r="ED100" s="2">
        <v>2862</v>
      </c>
      <c r="EE100" s="2">
        <v>2847</v>
      </c>
      <c r="EF100" s="2">
        <v>2848</v>
      </c>
      <c r="EG100" s="2">
        <v>2855</v>
      </c>
      <c r="EH100" s="2">
        <v>2854</v>
      </c>
      <c r="EI100" s="2" t="s">
        <v>1</v>
      </c>
      <c r="EJ100" s="2" t="s">
        <v>0</v>
      </c>
      <c r="EL100" t="b">
        <f t="shared" ca="1" si="618"/>
        <v>0</v>
      </c>
      <c r="EM100" t="b">
        <f t="shared" ca="1" si="575"/>
        <v>0</v>
      </c>
      <c r="EN100" t="b">
        <f t="shared" ca="1" si="576"/>
        <v>0</v>
      </c>
      <c r="EO100" t="b">
        <f t="shared" ca="1" si="577"/>
        <v>0</v>
      </c>
      <c r="EP100" t="b">
        <f t="shared" ca="1" si="578"/>
        <v>0</v>
      </c>
      <c r="EQ100" t="b">
        <f t="shared" ca="1" si="579"/>
        <v>0</v>
      </c>
      <c r="ER100" t="b">
        <f t="shared" ca="1" si="580"/>
        <v>0</v>
      </c>
      <c r="ES100" t="b">
        <f t="shared" ca="1" si="581"/>
        <v>1</v>
      </c>
      <c r="ET100" t="b">
        <f t="shared" ca="1" si="582"/>
        <v>1</v>
      </c>
      <c r="EU100" t="b">
        <f t="shared" ca="1" si="583"/>
        <v>1</v>
      </c>
      <c r="EV100" t="b">
        <f t="shared" ca="1" si="584"/>
        <v>1</v>
      </c>
      <c r="EW100" t="b">
        <f t="shared" ca="1" si="585"/>
        <v>1</v>
      </c>
      <c r="EX100" t="b">
        <f t="shared" ca="1" si="586"/>
        <v>1</v>
      </c>
      <c r="EY100" t="b">
        <f t="shared" ca="1" si="587"/>
        <v>1</v>
      </c>
      <c r="EZ100" t="b">
        <f t="shared" ca="1" si="588"/>
        <v>1</v>
      </c>
      <c r="FA100" t="b">
        <f t="shared" ca="1" si="589"/>
        <v>1</v>
      </c>
      <c r="FB100" t="b">
        <f t="shared" ca="1" si="590"/>
        <v>1</v>
      </c>
      <c r="FC100" t="b">
        <f t="shared" ca="1" si="591"/>
        <v>1</v>
      </c>
      <c r="FD100" t="b">
        <f t="shared" ca="1" si="592"/>
        <v>1</v>
      </c>
      <c r="FE100" t="b">
        <f t="shared" ca="1" si="593"/>
        <v>1</v>
      </c>
      <c r="FF100" t="b">
        <f t="shared" ca="1" si="594"/>
        <v>1</v>
      </c>
      <c r="FG100" t="b">
        <f t="shared" ca="1" si="595"/>
        <v>1</v>
      </c>
      <c r="FH100" t="b">
        <f t="shared" ca="1" si="596"/>
        <v>1</v>
      </c>
      <c r="FI100" t="b">
        <f t="shared" ca="1" si="597"/>
        <v>1</v>
      </c>
      <c r="FJ100" t="b">
        <f t="shared" ca="1" si="598"/>
        <v>1</v>
      </c>
      <c r="FK100" t="b">
        <f t="shared" ca="1" si="599"/>
        <v>1</v>
      </c>
      <c r="FL100" t="b">
        <f t="shared" ca="1" si="600"/>
        <v>1</v>
      </c>
      <c r="FM100" t="b">
        <f t="shared" ca="1" si="601"/>
        <v>1</v>
      </c>
      <c r="FN100" t="b">
        <f t="shared" ca="1" si="602"/>
        <v>1</v>
      </c>
      <c r="FO100" t="b">
        <f t="shared" ca="1" si="603"/>
        <v>1</v>
      </c>
      <c r="FP100" t="b">
        <f t="shared" ca="1" si="604"/>
        <v>1</v>
      </c>
      <c r="FQ100" t="b">
        <f t="shared" ca="1" si="605"/>
        <v>1</v>
      </c>
      <c r="FR100" t="b">
        <f t="shared" ca="1" si="606"/>
        <v>1</v>
      </c>
      <c r="FS100" t="b">
        <f t="shared" ca="1" si="607"/>
        <v>1</v>
      </c>
      <c r="FT100" t="b">
        <f t="shared" ca="1" si="608"/>
        <v>1</v>
      </c>
      <c r="FU100" t="b">
        <f t="shared" ca="1" si="609"/>
        <v>1</v>
      </c>
      <c r="FV100" t="b">
        <f t="shared" ca="1" si="610"/>
        <v>1</v>
      </c>
      <c r="FW100" t="b">
        <f t="shared" ca="1" si="617"/>
        <v>1</v>
      </c>
      <c r="FX100" t="b">
        <f t="shared" ca="1" si="611"/>
        <v>1</v>
      </c>
      <c r="FY100" t="b">
        <f t="shared" ca="1" si="612"/>
        <v>1</v>
      </c>
      <c r="FZ100" t="b">
        <f t="shared" ca="1" si="613"/>
        <v>1</v>
      </c>
      <c r="GA100" t="b">
        <f t="shared" ca="1" si="614"/>
        <v>1</v>
      </c>
      <c r="GB100" t="b">
        <f t="shared" ca="1" si="615"/>
        <v>1</v>
      </c>
      <c r="GC100" t="b">
        <f t="shared" ca="1" si="616"/>
        <v>1</v>
      </c>
      <c r="GD100" t="b">
        <f t="shared" ca="1" si="572"/>
        <v>1</v>
      </c>
      <c r="GE100" t="b">
        <f t="shared" ca="1" si="569"/>
        <v>1</v>
      </c>
      <c r="GF100" t="b">
        <f t="shared" ca="1" si="570"/>
        <v>1</v>
      </c>
      <c r="GG100" t="b">
        <f t="shared" ca="1" si="571"/>
        <v>1</v>
      </c>
      <c r="GH100" t="b">
        <f t="shared" ca="1" si="573"/>
        <v>1</v>
      </c>
      <c r="GI100" t="b">
        <f t="shared" ca="1" si="574"/>
        <v>1</v>
      </c>
      <c r="GJ100" t="b">
        <f t="shared" ca="1" si="479"/>
        <v>1</v>
      </c>
      <c r="GK100" t="b">
        <f t="shared" ca="1" si="480"/>
        <v>1</v>
      </c>
      <c r="GL100" t="b">
        <f t="shared" ca="1" si="481"/>
        <v>1</v>
      </c>
      <c r="GM100" t="b">
        <f t="shared" ca="1" si="482"/>
        <v>1</v>
      </c>
      <c r="GN100" t="b">
        <f t="shared" ca="1" si="483"/>
        <v>1</v>
      </c>
      <c r="GO100" t="b">
        <f t="shared" ca="1" si="484"/>
        <v>1</v>
      </c>
      <c r="GP100" t="b">
        <f t="shared" ca="1" si="485"/>
        <v>1</v>
      </c>
      <c r="GQ100" t="b">
        <f t="shared" ca="1" si="486"/>
        <v>1</v>
      </c>
      <c r="GR100" t="b">
        <f t="shared" ca="1" si="487"/>
        <v>1</v>
      </c>
      <c r="GS100" t="b">
        <f t="shared" ca="1" si="488"/>
        <v>1</v>
      </c>
      <c r="GT100" t="b">
        <f t="shared" ca="1" si="489"/>
        <v>1</v>
      </c>
      <c r="GU100" t="b">
        <f t="shared" ca="1" si="490"/>
        <v>1</v>
      </c>
      <c r="GV100" t="b">
        <f t="shared" ca="1" si="491"/>
        <v>1</v>
      </c>
      <c r="GW100" t="b">
        <f t="shared" ca="1" si="492"/>
        <v>1</v>
      </c>
      <c r="GX100" t="b">
        <f t="shared" ca="1" si="493"/>
        <v>1</v>
      </c>
      <c r="GY100" t="b">
        <f t="shared" ca="1" si="494"/>
        <v>1</v>
      </c>
      <c r="GZ100" t="b">
        <f t="shared" ca="1" si="495"/>
        <v>1</v>
      </c>
      <c r="HA100" t="b">
        <f t="shared" ca="1" si="496"/>
        <v>1</v>
      </c>
      <c r="HB100" t="b">
        <f t="shared" ca="1" si="497"/>
        <v>1</v>
      </c>
      <c r="HC100" t="b">
        <f t="shared" ca="1" si="568"/>
        <v>1</v>
      </c>
      <c r="HD100" t="b">
        <f t="shared" ca="1" si="498"/>
        <v>1</v>
      </c>
      <c r="HE100" t="b">
        <f t="shared" ca="1" si="499"/>
        <v>1</v>
      </c>
      <c r="HF100" t="b">
        <f t="shared" ca="1" si="500"/>
        <v>1</v>
      </c>
      <c r="HG100" t="b">
        <f t="shared" ca="1" si="501"/>
        <v>1</v>
      </c>
      <c r="HH100" t="b">
        <f t="shared" ca="1" si="502"/>
        <v>1</v>
      </c>
      <c r="HI100" t="b">
        <f t="shared" ca="1" si="503"/>
        <v>1</v>
      </c>
      <c r="HJ100" t="b">
        <f t="shared" ca="1" si="504"/>
        <v>1</v>
      </c>
      <c r="HK100" t="b">
        <f t="shared" ca="1" si="505"/>
        <v>1</v>
      </c>
      <c r="HL100" t="b">
        <f t="shared" ca="1" si="506"/>
        <v>1</v>
      </c>
      <c r="HM100" t="b">
        <f t="shared" ca="1" si="507"/>
        <v>1</v>
      </c>
      <c r="HN100" t="b">
        <f t="shared" ca="1" si="508"/>
        <v>1</v>
      </c>
      <c r="HO100" t="b">
        <f t="shared" ca="1" si="509"/>
        <v>1</v>
      </c>
      <c r="HP100" t="b">
        <f t="shared" ca="1" si="510"/>
        <v>1</v>
      </c>
      <c r="HQ100" t="b">
        <f t="shared" ca="1" si="511"/>
        <v>1</v>
      </c>
      <c r="HR100" t="b">
        <f t="shared" ca="1" si="512"/>
        <v>1</v>
      </c>
      <c r="HS100" t="b">
        <f t="shared" ca="1" si="513"/>
        <v>1</v>
      </c>
      <c r="HT100" t="b">
        <f t="shared" ca="1" si="514"/>
        <v>1</v>
      </c>
      <c r="HU100" t="b">
        <f t="shared" ca="1" si="515"/>
        <v>1</v>
      </c>
      <c r="HV100" t="b">
        <f t="shared" ca="1" si="516"/>
        <v>1</v>
      </c>
      <c r="HW100" t="b">
        <f t="shared" ca="1" si="517"/>
        <v>1</v>
      </c>
      <c r="HX100" t="b">
        <f t="shared" ca="1" si="518"/>
        <v>1</v>
      </c>
      <c r="HY100" t="b">
        <f t="shared" ca="1" si="519"/>
        <v>1</v>
      </c>
      <c r="HZ100" t="b">
        <f t="shared" ca="1" si="520"/>
        <v>1</v>
      </c>
      <c r="IA100" t="b">
        <f t="shared" ca="1" si="521"/>
        <v>1</v>
      </c>
      <c r="IB100" t="b">
        <f t="shared" ca="1" si="522"/>
        <v>1</v>
      </c>
      <c r="IC100" t="b">
        <f t="shared" ca="1" si="523"/>
        <v>1</v>
      </c>
      <c r="ID100" t="b">
        <f t="shared" ca="1" si="524"/>
        <v>1</v>
      </c>
      <c r="IE100" t="b">
        <f t="shared" ca="1" si="525"/>
        <v>1</v>
      </c>
      <c r="IF100" t="b">
        <f t="shared" ca="1" si="526"/>
        <v>1</v>
      </c>
      <c r="IG100" t="b">
        <f t="shared" ca="1" si="527"/>
        <v>1</v>
      </c>
      <c r="IH100" t="b">
        <f t="shared" ca="1" si="528"/>
        <v>1</v>
      </c>
      <c r="II100" t="b">
        <f t="shared" ca="1" si="529"/>
        <v>1</v>
      </c>
      <c r="IJ100" t="b">
        <f t="shared" ca="1" si="530"/>
        <v>1</v>
      </c>
      <c r="IK100" t="b">
        <f t="shared" ca="1" si="531"/>
        <v>1</v>
      </c>
      <c r="IL100" t="b">
        <f t="shared" ca="1" si="532"/>
        <v>1</v>
      </c>
      <c r="IM100" t="b">
        <f t="shared" ca="1" si="533"/>
        <v>1</v>
      </c>
      <c r="IN100" t="b">
        <f t="shared" ca="1" si="534"/>
        <v>1</v>
      </c>
      <c r="IO100" t="b">
        <f t="shared" ca="1" si="535"/>
        <v>1</v>
      </c>
      <c r="IP100" t="b">
        <f t="shared" ca="1" si="536"/>
        <v>1</v>
      </c>
      <c r="IQ100" t="b">
        <f t="shared" ca="1" si="537"/>
        <v>1</v>
      </c>
      <c r="IR100" t="b">
        <f t="shared" ca="1" si="538"/>
        <v>1</v>
      </c>
      <c r="IS100" t="b">
        <f t="shared" ca="1" si="539"/>
        <v>1</v>
      </c>
      <c r="IT100" t="b">
        <f t="shared" ca="1" si="540"/>
        <v>1</v>
      </c>
      <c r="IU100" t="b">
        <f t="shared" ca="1" si="541"/>
        <v>1</v>
      </c>
      <c r="IV100" t="b">
        <f t="shared" ca="1" si="542"/>
        <v>1</v>
      </c>
      <c r="IW100" t="b">
        <f t="shared" ca="1" si="543"/>
        <v>1</v>
      </c>
      <c r="IX100" t="b">
        <f t="shared" ca="1" si="544"/>
        <v>1</v>
      </c>
      <c r="IY100" t="b">
        <f t="shared" ca="1" si="545"/>
        <v>1</v>
      </c>
      <c r="IZ100" t="b">
        <f t="shared" ca="1" si="546"/>
        <v>1</v>
      </c>
      <c r="JA100" t="b">
        <f t="shared" ca="1" si="547"/>
        <v>1</v>
      </c>
      <c r="JB100" t="b">
        <f t="shared" ca="1" si="548"/>
        <v>1</v>
      </c>
      <c r="JC100" t="b">
        <f t="shared" ca="1" si="549"/>
        <v>1</v>
      </c>
      <c r="JD100" t="b">
        <f t="shared" ca="1" si="550"/>
        <v>1</v>
      </c>
      <c r="JE100" t="b">
        <f t="shared" ca="1" si="551"/>
        <v>1</v>
      </c>
      <c r="JF100" t="b">
        <f t="shared" ca="1" si="552"/>
        <v>1</v>
      </c>
      <c r="JG100" t="b">
        <f t="shared" ca="1" si="553"/>
        <v>1</v>
      </c>
      <c r="JH100" t="b">
        <f t="shared" ca="1" si="554"/>
        <v>1</v>
      </c>
      <c r="JI100" t="b">
        <f t="shared" ca="1" si="555"/>
        <v>1</v>
      </c>
      <c r="JJ100" t="b">
        <f t="shared" ca="1" si="556"/>
        <v>1</v>
      </c>
      <c r="JK100" t="b">
        <f t="shared" ca="1" si="557"/>
        <v>1</v>
      </c>
      <c r="JL100" t="b">
        <f t="shared" ca="1" si="558"/>
        <v>1</v>
      </c>
      <c r="JM100" t="b">
        <f t="shared" ca="1" si="559"/>
        <v>1</v>
      </c>
      <c r="JN100" t="b">
        <f t="shared" ca="1" si="560"/>
        <v>1</v>
      </c>
      <c r="JO100" t="b">
        <f t="shared" ca="1" si="561"/>
        <v>1</v>
      </c>
      <c r="JP100" t="b">
        <f t="shared" ca="1" si="562"/>
        <v>1</v>
      </c>
      <c r="JQ100" t="b">
        <f t="shared" ca="1" si="563"/>
        <v>1</v>
      </c>
      <c r="JR100" t="b">
        <f t="shared" ca="1" si="564"/>
        <v>1</v>
      </c>
      <c r="JS100" t="b">
        <f t="shared" ca="1" si="565"/>
        <v>1</v>
      </c>
      <c r="JT100" t="b">
        <f t="shared" ca="1" si="566"/>
        <v>0</v>
      </c>
      <c r="JU100" t="b">
        <f t="shared" ca="1" si="567"/>
        <v>0</v>
      </c>
    </row>
    <row r="101" spans="1:281" x14ac:dyDescent="0.25">
      <c r="A101" s="2" t="s">
        <v>2</v>
      </c>
      <c r="B101" s="2" t="s">
        <v>4</v>
      </c>
      <c r="C101" s="2" t="s">
        <v>4</v>
      </c>
      <c r="D101" s="2" t="s">
        <v>6</v>
      </c>
      <c r="E101" s="2" t="s">
        <v>1</v>
      </c>
      <c r="F101" s="2" t="s">
        <v>4</v>
      </c>
      <c r="G101" s="2" t="s">
        <v>3</v>
      </c>
      <c r="H101" s="2" t="s">
        <v>0</v>
      </c>
      <c r="I101" s="2" t="s">
        <v>1</v>
      </c>
      <c r="J101" s="2" t="s">
        <v>4</v>
      </c>
      <c r="K101" s="2">
        <v>6312</v>
      </c>
      <c r="L101" s="2">
        <v>6313</v>
      </c>
      <c r="M101" s="2">
        <v>6322</v>
      </c>
      <c r="N101" s="2">
        <v>6323</v>
      </c>
      <c r="O101" s="2" t="s">
        <v>0</v>
      </c>
      <c r="P101" s="2">
        <v>6359</v>
      </c>
      <c r="Q101" s="2">
        <v>6362</v>
      </c>
      <c r="R101" s="2">
        <v>6363</v>
      </c>
      <c r="S101" s="2">
        <v>6366</v>
      </c>
      <c r="T101" s="2">
        <v>6367</v>
      </c>
      <c r="U101" s="2" t="s">
        <v>0</v>
      </c>
      <c r="V101" s="2">
        <v>6371</v>
      </c>
      <c r="W101" s="2">
        <v>6372</v>
      </c>
      <c r="X101" s="2">
        <v>6481</v>
      </c>
      <c r="Y101" s="2">
        <v>6480</v>
      </c>
      <c r="Z101" s="2">
        <v>6415</v>
      </c>
      <c r="AA101" s="2">
        <v>6416</v>
      </c>
      <c r="AB101" s="2">
        <v>6419</v>
      </c>
      <c r="AC101" s="2">
        <v>6420</v>
      </c>
      <c r="AD101" s="2">
        <v>6421</v>
      </c>
      <c r="AE101" s="2">
        <v>6422</v>
      </c>
      <c r="AF101" s="2">
        <v>6467</v>
      </c>
      <c r="AG101" s="2">
        <v>6466</v>
      </c>
      <c r="AH101" s="2">
        <v>6427</v>
      </c>
      <c r="AI101" s="2">
        <v>6428</v>
      </c>
      <c r="AJ101" s="2">
        <v>6431</v>
      </c>
      <c r="AK101" s="2">
        <v>6432</v>
      </c>
      <c r="AL101" s="2">
        <v>6435</v>
      </c>
      <c r="AM101" s="2">
        <v>6436</v>
      </c>
      <c r="AN101" s="2">
        <v>6453</v>
      </c>
      <c r="AO101" s="2">
        <v>6452</v>
      </c>
      <c r="AP101" s="2">
        <v>6497</v>
      </c>
      <c r="AQ101" s="2">
        <v>6496</v>
      </c>
      <c r="AR101" s="2">
        <v>6493</v>
      </c>
      <c r="AS101" s="2">
        <v>6432</v>
      </c>
      <c r="AT101" s="2">
        <v>6431</v>
      </c>
      <c r="AU101" s="2" t="s">
        <v>1</v>
      </c>
      <c r="AV101" s="2">
        <v>6407</v>
      </c>
      <c r="AW101" s="2">
        <v>6408</v>
      </c>
      <c r="AX101" s="2">
        <v>6411</v>
      </c>
      <c r="AY101" s="2">
        <v>6260</v>
      </c>
      <c r="AZ101" s="2">
        <v>6257</v>
      </c>
      <c r="BA101" s="2">
        <v>6256</v>
      </c>
      <c r="BB101" s="2">
        <v>5797</v>
      </c>
      <c r="BC101" s="2">
        <v>5774</v>
      </c>
      <c r="BD101" s="2">
        <v>5773</v>
      </c>
      <c r="BE101" s="2">
        <v>5768</v>
      </c>
      <c r="BF101" s="2">
        <v>5769</v>
      </c>
      <c r="BG101" s="2">
        <v>5578</v>
      </c>
      <c r="BH101" s="2">
        <v>5575</v>
      </c>
      <c r="BI101" s="2">
        <v>5572</v>
      </c>
      <c r="BJ101" s="2">
        <v>5011</v>
      </c>
      <c r="BK101" s="2">
        <v>5012</v>
      </c>
      <c r="BL101" s="2">
        <v>5015</v>
      </c>
      <c r="BM101" s="2">
        <v>5016</v>
      </c>
      <c r="BN101" s="2">
        <v>4991</v>
      </c>
      <c r="BO101" s="2">
        <v>4990</v>
      </c>
      <c r="BP101" s="2">
        <v>4921</v>
      </c>
      <c r="BQ101" s="2">
        <v>4922</v>
      </c>
      <c r="BR101" s="2">
        <v>4923</v>
      </c>
      <c r="BS101" s="2">
        <v>4924</v>
      </c>
      <c r="BT101" s="2">
        <v>4925</v>
      </c>
      <c r="BU101" s="2" t="s">
        <v>5</v>
      </c>
      <c r="BV101" s="2">
        <v>4873</v>
      </c>
      <c r="BW101" s="2">
        <v>4862</v>
      </c>
      <c r="BX101" s="2">
        <v>4861</v>
      </c>
      <c r="BY101" s="2">
        <v>4734</v>
      </c>
      <c r="BZ101" s="2">
        <v>4735</v>
      </c>
      <c r="CA101" s="2">
        <v>4376</v>
      </c>
      <c r="CB101" s="2">
        <v>4377</v>
      </c>
      <c r="CC101" s="2">
        <v>4378</v>
      </c>
      <c r="CD101" s="2">
        <v>4379</v>
      </c>
      <c r="CE101" s="2">
        <v>4340</v>
      </c>
      <c r="CF101" s="2">
        <v>4339</v>
      </c>
      <c r="CG101" s="2">
        <v>4204</v>
      </c>
      <c r="CH101" s="2">
        <v>4205</v>
      </c>
      <c r="CI101" s="2">
        <v>4208</v>
      </c>
      <c r="CJ101" s="2">
        <v>4129</v>
      </c>
      <c r="CK101" s="2">
        <v>4130</v>
      </c>
      <c r="CL101" s="2">
        <v>4131</v>
      </c>
      <c r="CM101" s="2">
        <v>4132</v>
      </c>
      <c r="CN101" s="2">
        <v>4063</v>
      </c>
      <c r="CO101" s="2">
        <v>4062</v>
      </c>
      <c r="CP101" s="2" t="s">
        <v>6</v>
      </c>
      <c r="CQ101" s="2">
        <v>3886</v>
      </c>
      <c r="CR101" s="2">
        <v>3885</v>
      </c>
      <c r="CS101" s="2">
        <v>3882</v>
      </c>
      <c r="CT101" s="2">
        <v>3881</v>
      </c>
      <c r="CU101" s="2" t="s">
        <v>2</v>
      </c>
      <c r="CV101" s="2">
        <v>2643</v>
      </c>
      <c r="CW101" s="2">
        <v>2644</v>
      </c>
      <c r="CX101" s="2">
        <v>2647</v>
      </c>
      <c r="CY101" s="2">
        <v>2648</v>
      </c>
      <c r="CZ101" s="2">
        <v>2651</v>
      </c>
      <c r="DA101" s="2">
        <v>2654</v>
      </c>
      <c r="DB101" s="2">
        <v>2665</v>
      </c>
      <c r="DC101" s="2">
        <v>2664</v>
      </c>
      <c r="DD101" s="2">
        <v>2663</v>
      </c>
      <c r="DE101" s="2">
        <v>2662</v>
      </c>
      <c r="DF101" s="2">
        <v>2661</v>
      </c>
      <c r="DG101" s="2">
        <v>2674</v>
      </c>
      <c r="DH101" s="2">
        <v>2953</v>
      </c>
      <c r="DI101" s="2" t="s">
        <v>6</v>
      </c>
      <c r="DJ101" s="2">
        <v>2949</v>
      </c>
      <c r="DK101" s="2">
        <v>2948</v>
      </c>
      <c r="DL101" s="2">
        <v>2959</v>
      </c>
      <c r="DM101" s="2">
        <v>2960</v>
      </c>
      <c r="DN101" s="2">
        <v>2963</v>
      </c>
      <c r="DO101" s="2">
        <v>2964</v>
      </c>
      <c r="DP101" s="2">
        <v>2977</v>
      </c>
      <c r="DQ101" s="2">
        <v>2976</v>
      </c>
      <c r="DR101" s="2">
        <v>2969</v>
      </c>
      <c r="DS101" s="2">
        <v>2970</v>
      </c>
      <c r="DT101" s="2">
        <v>2971</v>
      </c>
      <c r="DU101" s="2">
        <v>2916</v>
      </c>
      <c r="DV101" s="2">
        <v>2913</v>
      </c>
      <c r="DW101" s="2">
        <v>2898</v>
      </c>
      <c r="DX101" s="2">
        <v>2893</v>
      </c>
      <c r="DY101" s="2">
        <v>2892</v>
      </c>
      <c r="DZ101" s="2">
        <v>2867</v>
      </c>
      <c r="EA101" s="2">
        <v>2868</v>
      </c>
      <c r="EB101" s="2">
        <v>2869</v>
      </c>
      <c r="EC101" s="2">
        <v>2870</v>
      </c>
      <c r="ED101" s="2">
        <v>2861</v>
      </c>
      <c r="EE101" s="2">
        <v>2860</v>
      </c>
      <c r="EF101" s="2">
        <v>2857</v>
      </c>
      <c r="EG101" s="2">
        <v>2856</v>
      </c>
      <c r="EH101" s="2" t="s">
        <v>4</v>
      </c>
      <c r="EI101" s="2" t="s">
        <v>4</v>
      </c>
      <c r="EJ101" s="2" t="s">
        <v>4</v>
      </c>
      <c r="EL101" t="b">
        <f t="shared" ca="1" si="618"/>
        <v>0</v>
      </c>
      <c r="EM101" t="b">
        <f t="shared" ca="1" si="575"/>
        <v>0</v>
      </c>
      <c r="EN101" t="b">
        <f t="shared" ca="1" si="576"/>
        <v>0</v>
      </c>
      <c r="EO101" t="b">
        <f t="shared" ca="1" si="577"/>
        <v>0</v>
      </c>
      <c r="EP101" t="b">
        <f t="shared" ca="1" si="578"/>
        <v>0</v>
      </c>
      <c r="EQ101" t="b">
        <f t="shared" ca="1" si="579"/>
        <v>0</v>
      </c>
      <c r="ER101" t="b">
        <f t="shared" ca="1" si="580"/>
        <v>0</v>
      </c>
      <c r="ES101" t="b">
        <f t="shared" ca="1" si="581"/>
        <v>0</v>
      </c>
      <c r="ET101" t="b">
        <f t="shared" ca="1" si="582"/>
        <v>0</v>
      </c>
      <c r="EU101" t="b">
        <f t="shared" ca="1" si="583"/>
        <v>0</v>
      </c>
      <c r="EV101" t="b">
        <f t="shared" ca="1" si="584"/>
        <v>1</v>
      </c>
      <c r="EW101" t="b">
        <f t="shared" ca="1" si="585"/>
        <v>1</v>
      </c>
      <c r="EX101" t="b">
        <f t="shared" ca="1" si="586"/>
        <v>1</v>
      </c>
      <c r="EY101" t="b">
        <f t="shared" ca="1" si="587"/>
        <v>1</v>
      </c>
      <c r="EZ101" t="b">
        <f t="shared" ca="1" si="588"/>
        <v>0</v>
      </c>
      <c r="FA101" t="b">
        <f t="shared" ca="1" si="589"/>
        <v>1</v>
      </c>
      <c r="FB101" t="b">
        <f t="shared" ca="1" si="590"/>
        <v>1</v>
      </c>
      <c r="FC101" t="b">
        <f t="shared" ca="1" si="591"/>
        <v>1</v>
      </c>
      <c r="FD101" t="b">
        <f t="shared" ca="1" si="592"/>
        <v>1</v>
      </c>
      <c r="FE101" t="b">
        <f t="shared" ca="1" si="593"/>
        <v>1</v>
      </c>
      <c r="FF101" t="b">
        <f t="shared" ca="1" si="594"/>
        <v>1</v>
      </c>
      <c r="FG101" t="b">
        <f t="shared" ca="1" si="595"/>
        <v>1</v>
      </c>
      <c r="FH101" t="b">
        <f t="shared" ca="1" si="596"/>
        <v>1</v>
      </c>
      <c r="FI101" t="b">
        <f t="shared" ca="1" si="597"/>
        <v>1</v>
      </c>
      <c r="FJ101" t="b">
        <f t="shared" ca="1" si="598"/>
        <v>1</v>
      </c>
      <c r="FK101" t="b">
        <f t="shared" ca="1" si="599"/>
        <v>1</v>
      </c>
      <c r="FL101" t="b">
        <f t="shared" ca="1" si="600"/>
        <v>1</v>
      </c>
      <c r="FM101" t="b">
        <f t="shared" ca="1" si="601"/>
        <v>1</v>
      </c>
      <c r="FN101" t="b">
        <f t="shared" ca="1" si="602"/>
        <v>1</v>
      </c>
      <c r="FO101" t="b">
        <f t="shared" ca="1" si="603"/>
        <v>1</v>
      </c>
      <c r="FP101" t="b">
        <f t="shared" ca="1" si="604"/>
        <v>1</v>
      </c>
      <c r="FQ101" t="b">
        <f t="shared" ca="1" si="605"/>
        <v>1</v>
      </c>
      <c r="FR101" t="b">
        <f t="shared" ca="1" si="606"/>
        <v>1</v>
      </c>
      <c r="FS101" t="b">
        <f t="shared" ca="1" si="607"/>
        <v>1</v>
      </c>
      <c r="FT101" t="b">
        <f t="shared" ca="1" si="608"/>
        <v>1</v>
      </c>
      <c r="FU101" t="b">
        <f t="shared" ca="1" si="609"/>
        <v>1</v>
      </c>
      <c r="FV101" t="b">
        <f t="shared" ca="1" si="610"/>
        <v>1</v>
      </c>
      <c r="FW101" t="b">
        <f t="shared" ca="1" si="617"/>
        <v>1</v>
      </c>
      <c r="FX101" t="b">
        <f t="shared" ca="1" si="611"/>
        <v>1</v>
      </c>
      <c r="FY101" t="b">
        <f t="shared" ca="1" si="612"/>
        <v>1</v>
      </c>
      <c r="FZ101" t="b">
        <f t="shared" ca="1" si="613"/>
        <v>1</v>
      </c>
      <c r="GA101" t="b">
        <f t="shared" ca="1" si="614"/>
        <v>1</v>
      </c>
      <c r="GB101" t="b">
        <f t="shared" ca="1" si="615"/>
        <v>1</v>
      </c>
      <c r="GC101" t="b">
        <f t="shared" ca="1" si="616"/>
        <v>1</v>
      </c>
      <c r="GD101" t="b">
        <f t="shared" ca="1" si="572"/>
        <v>1</v>
      </c>
      <c r="GE101" t="b">
        <f t="shared" ca="1" si="569"/>
        <v>1</v>
      </c>
      <c r="GF101" t="b">
        <f t="shared" ca="1" si="570"/>
        <v>1</v>
      </c>
      <c r="GG101" t="b">
        <f t="shared" ca="1" si="571"/>
        <v>1</v>
      </c>
      <c r="GH101" t="b">
        <f t="shared" ca="1" si="573"/>
        <v>1</v>
      </c>
      <c r="GI101" t="b">
        <f t="shared" ca="1" si="574"/>
        <v>1</v>
      </c>
      <c r="GJ101" t="b">
        <f t="shared" ca="1" si="479"/>
        <v>1</v>
      </c>
      <c r="GK101" t="b">
        <f t="shared" ca="1" si="480"/>
        <v>1</v>
      </c>
      <c r="GL101" t="b">
        <f t="shared" ca="1" si="481"/>
        <v>1</v>
      </c>
      <c r="GM101" t="b">
        <f t="shared" ca="1" si="482"/>
        <v>1</v>
      </c>
      <c r="GN101" t="b">
        <f t="shared" ca="1" si="483"/>
        <v>1</v>
      </c>
      <c r="GO101" t="b">
        <f t="shared" ca="1" si="484"/>
        <v>1</v>
      </c>
      <c r="GP101" t="b">
        <f t="shared" ca="1" si="485"/>
        <v>1</v>
      </c>
      <c r="GQ101" t="b">
        <f t="shared" ca="1" si="486"/>
        <v>1</v>
      </c>
      <c r="GR101" t="b">
        <f t="shared" ca="1" si="487"/>
        <v>1</v>
      </c>
      <c r="GS101" t="b">
        <f t="shared" ca="1" si="488"/>
        <v>1</v>
      </c>
      <c r="GT101" t="b">
        <f t="shared" ca="1" si="489"/>
        <v>1</v>
      </c>
      <c r="GU101" t="b">
        <f t="shared" ca="1" si="490"/>
        <v>1</v>
      </c>
      <c r="GV101" t="b">
        <f t="shared" ca="1" si="491"/>
        <v>1</v>
      </c>
      <c r="GW101" t="b">
        <f t="shared" ca="1" si="492"/>
        <v>1</v>
      </c>
      <c r="GX101" t="b">
        <f t="shared" ca="1" si="493"/>
        <v>1</v>
      </c>
      <c r="GY101" t="b">
        <f t="shared" ca="1" si="494"/>
        <v>1</v>
      </c>
      <c r="GZ101" t="b">
        <f t="shared" ca="1" si="495"/>
        <v>1</v>
      </c>
      <c r="HA101" t="b">
        <f t="shared" ca="1" si="496"/>
        <v>1</v>
      </c>
      <c r="HB101" t="b">
        <f t="shared" ca="1" si="497"/>
        <v>1</v>
      </c>
      <c r="HC101" t="b">
        <f t="shared" ca="1" si="568"/>
        <v>1</v>
      </c>
      <c r="HD101" t="b">
        <f t="shared" ca="1" si="498"/>
        <v>1</v>
      </c>
      <c r="HE101" t="b">
        <f t="shared" ca="1" si="499"/>
        <v>1</v>
      </c>
      <c r="HF101" t="b">
        <f t="shared" ca="1" si="500"/>
        <v>1</v>
      </c>
      <c r="HG101" t="b">
        <f t="shared" ca="1" si="501"/>
        <v>1</v>
      </c>
      <c r="HH101" t="b">
        <f t="shared" ca="1" si="502"/>
        <v>1</v>
      </c>
      <c r="HI101" t="b">
        <f t="shared" ca="1" si="503"/>
        <v>1</v>
      </c>
      <c r="HJ101" t="b">
        <f t="shared" ca="1" si="504"/>
        <v>1</v>
      </c>
      <c r="HK101" t="b">
        <f t="shared" ca="1" si="505"/>
        <v>1</v>
      </c>
      <c r="HL101" t="b">
        <f t="shared" ca="1" si="506"/>
        <v>1</v>
      </c>
      <c r="HM101" t="b">
        <f t="shared" ca="1" si="507"/>
        <v>1</v>
      </c>
      <c r="HN101" t="b">
        <f t="shared" ca="1" si="508"/>
        <v>1</v>
      </c>
      <c r="HO101" t="b">
        <f t="shared" ca="1" si="509"/>
        <v>1</v>
      </c>
      <c r="HP101" t="b">
        <f t="shared" ca="1" si="510"/>
        <v>1</v>
      </c>
      <c r="HQ101" t="b">
        <f t="shared" ca="1" si="511"/>
        <v>1</v>
      </c>
      <c r="HR101" t="b">
        <f t="shared" ca="1" si="512"/>
        <v>1</v>
      </c>
      <c r="HS101" t="b">
        <f t="shared" ca="1" si="513"/>
        <v>1</v>
      </c>
      <c r="HT101" t="b">
        <f t="shared" ca="1" si="514"/>
        <v>1</v>
      </c>
      <c r="HU101" t="b">
        <f t="shared" ca="1" si="515"/>
        <v>1</v>
      </c>
      <c r="HV101" t="b">
        <f t="shared" ca="1" si="516"/>
        <v>1</v>
      </c>
      <c r="HW101" t="b">
        <f t="shared" ca="1" si="517"/>
        <v>1</v>
      </c>
      <c r="HX101" t="b">
        <f t="shared" ca="1" si="518"/>
        <v>1</v>
      </c>
      <c r="HY101" t="b">
        <f t="shared" ca="1" si="519"/>
        <v>1</v>
      </c>
      <c r="HZ101" t="b">
        <f t="shared" ca="1" si="520"/>
        <v>1</v>
      </c>
      <c r="IA101" t="b">
        <f t="shared" ca="1" si="521"/>
        <v>1</v>
      </c>
      <c r="IB101" t="b">
        <f t="shared" ca="1" si="522"/>
        <v>1</v>
      </c>
      <c r="IC101" t="b">
        <f t="shared" ca="1" si="523"/>
        <v>1</v>
      </c>
      <c r="ID101" t="b">
        <f t="shared" ca="1" si="524"/>
        <v>1</v>
      </c>
      <c r="IE101" t="b">
        <f t="shared" ca="1" si="525"/>
        <v>1</v>
      </c>
      <c r="IF101" t="b">
        <f t="shared" ca="1" si="526"/>
        <v>1</v>
      </c>
      <c r="IG101" t="b">
        <f t="shared" ca="1" si="527"/>
        <v>1</v>
      </c>
      <c r="IH101" t="b">
        <f t="shared" ca="1" si="528"/>
        <v>1</v>
      </c>
      <c r="II101" t="b">
        <f t="shared" ca="1" si="529"/>
        <v>1</v>
      </c>
      <c r="IJ101" t="b">
        <f t="shared" ca="1" si="530"/>
        <v>1</v>
      </c>
      <c r="IK101" t="b">
        <f t="shared" ca="1" si="531"/>
        <v>1</v>
      </c>
      <c r="IL101" t="b">
        <f t="shared" ca="1" si="532"/>
        <v>1</v>
      </c>
      <c r="IM101" t="b">
        <f t="shared" ca="1" si="533"/>
        <v>1</v>
      </c>
      <c r="IN101" t="b">
        <f t="shared" ca="1" si="534"/>
        <v>1</v>
      </c>
      <c r="IO101" t="b">
        <f t="shared" ca="1" si="535"/>
        <v>1</v>
      </c>
      <c r="IP101" t="b">
        <f t="shared" ca="1" si="536"/>
        <v>1</v>
      </c>
      <c r="IQ101" t="b">
        <f t="shared" ca="1" si="537"/>
        <v>1</v>
      </c>
      <c r="IR101" t="b">
        <f t="shared" ca="1" si="538"/>
        <v>1</v>
      </c>
      <c r="IS101" t="b">
        <f t="shared" ca="1" si="539"/>
        <v>1</v>
      </c>
      <c r="IT101" t="b">
        <f t="shared" ca="1" si="540"/>
        <v>1</v>
      </c>
      <c r="IU101" t="b">
        <f t="shared" ca="1" si="541"/>
        <v>1</v>
      </c>
      <c r="IV101" t="b">
        <f t="shared" ca="1" si="542"/>
        <v>1</v>
      </c>
      <c r="IW101" t="b">
        <f t="shared" ca="1" si="543"/>
        <v>1</v>
      </c>
      <c r="IX101" t="b">
        <f t="shared" ca="1" si="544"/>
        <v>1</v>
      </c>
      <c r="IY101" t="b">
        <f t="shared" ca="1" si="545"/>
        <v>1</v>
      </c>
      <c r="IZ101" t="b">
        <f t="shared" ca="1" si="546"/>
        <v>1</v>
      </c>
      <c r="JA101" t="b">
        <f t="shared" ca="1" si="547"/>
        <v>1</v>
      </c>
      <c r="JB101" t="b">
        <f t="shared" ca="1" si="548"/>
        <v>1</v>
      </c>
      <c r="JC101" t="b">
        <f t="shared" ca="1" si="549"/>
        <v>1</v>
      </c>
      <c r="JD101" t="b">
        <f t="shared" ca="1" si="550"/>
        <v>1</v>
      </c>
      <c r="JE101" t="b">
        <f t="shared" ca="1" si="551"/>
        <v>1</v>
      </c>
      <c r="JF101" t="b">
        <f t="shared" ca="1" si="552"/>
        <v>1</v>
      </c>
      <c r="JG101" t="b">
        <f t="shared" ca="1" si="553"/>
        <v>1</v>
      </c>
      <c r="JH101" t="b">
        <f t="shared" ca="1" si="554"/>
        <v>1</v>
      </c>
      <c r="JI101" t="b">
        <f t="shared" ca="1" si="555"/>
        <v>1</v>
      </c>
      <c r="JJ101" t="b">
        <f t="shared" ca="1" si="556"/>
        <v>1</v>
      </c>
      <c r="JK101" t="b">
        <f t="shared" ca="1" si="557"/>
        <v>1</v>
      </c>
      <c r="JL101" t="b">
        <f t="shared" ca="1" si="558"/>
        <v>1</v>
      </c>
      <c r="JM101" t="b">
        <f t="shared" ca="1" si="559"/>
        <v>1</v>
      </c>
      <c r="JN101" t="b">
        <f t="shared" ca="1" si="560"/>
        <v>1</v>
      </c>
      <c r="JO101" t="b">
        <f t="shared" ca="1" si="561"/>
        <v>1</v>
      </c>
      <c r="JP101" t="b">
        <f t="shared" ca="1" si="562"/>
        <v>1</v>
      </c>
      <c r="JQ101" t="b">
        <f t="shared" ca="1" si="563"/>
        <v>1</v>
      </c>
      <c r="JR101" t="b">
        <f t="shared" ca="1" si="564"/>
        <v>1</v>
      </c>
      <c r="JS101" t="b">
        <f t="shared" ca="1" si="565"/>
        <v>0</v>
      </c>
      <c r="JT101" t="b">
        <f t="shared" ca="1" si="566"/>
        <v>0</v>
      </c>
      <c r="JU101" t="b">
        <f t="shared" ca="1" si="567"/>
        <v>0</v>
      </c>
    </row>
    <row r="102" spans="1:281" x14ac:dyDescent="0.25">
      <c r="A102" s="2" t="s">
        <v>3</v>
      </c>
      <c r="B102" s="2" t="s">
        <v>2</v>
      </c>
      <c r="C102" s="2" t="s">
        <v>1</v>
      </c>
      <c r="D102" s="2" t="s">
        <v>0</v>
      </c>
      <c r="E102" s="2" t="s">
        <v>6</v>
      </c>
      <c r="F102" s="2" t="s">
        <v>1</v>
      </c>
      <c r="G102" s="2" t="s">
        <v>1</v>
      </c>
      <c r="H102" s="2" t="s">
        <v>2</v>
      </c>
      <c r="I102" s="2" t="s">
        <v>3</v>
      </c>
      <c r="J102" s="2" t="s">
        <v>6</v>
      </c>
      <c r="K102" s="2" t="s">
        <v>6</v>
      </c>
      <c r="L102" s="2" t="s">
        <v>0</v>
      </c>
      <c r="M102" s="2" t="s">
        <v>0</v>
      </c>
      <c r="N102" s="2" t="s">
        <v>3</v>
      </c>
      <c r="O102" s="2" t="s">
        <v>4</v>
      </c>
      <c r="P102" s="2">
        <v>6360</v>
      </c>
      <c r="Q102" s="2">
        <v>6361</v>
      </c>
      <c r="R102" s="2">
        <v>6364</v>
      </c>
      <c r="S102" s="2">
        <v>6365</v>
      </c>
      <c r="T102" s="2">
        <v>6498</v>
      </c>
      <c r="U102" s="2">
        <v>6497</v>
      </c>
      <c r="V102" s="2">
        <v>6484</v>
      </c>
      <c r="W102" s="2">
        <v>6483</v>
      </c>
      <c r="X102" s="2">
        <v>6482</v>
      </c>
      <c r="Y102" s="2">
        <v>6479</v>
      </c>
      <c r="Z102" s="2" t="s">
        <v>3</v>
      </c>
      <c r="AA102" s="2">
        <v>6417</v>
      </c>
      <c r="AB102" s="2">
        <v>6418</v>
      </c>
      <c r="AC102" s="2" t="s">
        <v>0</v>
      </c>
      <c r="AD102" s="2">
        <v>6472</v>
      </c>
      <c r="AE102" s="2">
        <v>6471</v>
      </c>
      <c r="AF102" s="2">
        <v>6468</v>
      </c>
      <c r="AG102" s="2">
        <v>6465</v>
      </c>
      <c r="AH102" s="2">
        <v>6464</v>
      </c>
      <c r="AI102" s="2">
        <v>6463</v>
      </c>
      <c r="AJ102" s="2">
        <v>6462</v>
      </c>
      <c r="AK102" s="2">
        <v>6461</v>
      </c>
      <c r="AL102" s="2">
        <v>6458</v>
      </c>
      <c r="AM102" s="2">
        <v>6457</v>
      </c>
      <c r="AN102" s="2">
        <v>6454</v>
      </c>
      <c r="AO102" s="2">
        <v>6499</v>
      </c>
      <c r="AP102" s="2">
        <v>6498</v>
      </c>
      <c r="AQ102" s="2">
        <v>6491</v>
      </c>
      <c r="AR102" s="2">
        <v>6492</v>
      </c>
      <c r="AS102" s="2">
        <v>6433</v>
      </c>
      <c r="AT102" s="2">
        <v>6430</v>
      </c>
      <c r="AU102" s="2">
        <v>6429</v>
      </c>
      <c r="AV102" s="2">
        <v>6428</v>
      </c>
      <c r="AW102" s="2">
        <v>6413</v>
      </c>
      <c r="AX102" s="2">
        <v>6412</v>
      </c>
      <c r="AY102" s="2">
        <v>6259</v>
      </c>
      <c r="AZ102" s="2">
        <v>6258</v>
      </c>
      <c r="BA102" s="2">
        <v>6255</v>
      </c>
      <c r="BB102" s="2">
        <v>5798</v>
      </c>
      <c r="BC102" s="2">
        <v>5799</v>
      </c>
      <c r="BD102" s="2">
        <v>5772</v>
      </c>
      <c r="BE102" s="2">
        <v>5771</v>
      </c>
      <c r="BF102" s="2">
        <v>5770</v>
      </c>
      <c r="BG102" s="2">
        <v>5577</v>
      </c>
      <c r="BH102" s="2">
        <v>5576</v>
      </c>
      <c r="BI102" s="2">
        <v>5571</v>
      </c>
      <c r="BJ102" s="2">
        <v>5570</v>
      </c>
      <c r="BK102" s="2">
        <v>5013</v>
      </c>
      <c r="BL102" s="2">
        <v>5014</v>
      </c>
      <c r="BM102" s="2">
        <v>5017</v>
      </c>
      <c r="BN102" s="2">
        <v>5020</v>
      </c>
      <c r="BO102" s="2">
        <v>5021</v>
      </c>
      <c r="BP102" s="2">
        <v>4920</v>
      </c>
      <c r="BQ102" s="2">
        <v>4919</v>
      </c>
      <c r="BR102" s="2" t="s">
        <v>6</v>
      </c>
      <c r="BS102" s="2">
        <v>4901</v>
      </c>
      <c r="BT102" s="2">
        <v>4900</v>
      </c>
      <c r="BU102" s="2">
        <v>4899</v>
      </c>
      <c r="BV102" s="2">
        <v>4874</v>
      </c>
      <c r="BW102" s="2">
        <v>4875</v>
      </c>
      <c r="BX102" s="2">
        <v>4732</v>
      </c>
      <c r="BY102" s="2">
        <v>4733</v>
      </c>
      <c r="BZ102" s="2">
        <v>4658</v>
      </c>
      <c r="CA102" s="2">
        <v>4657</v>
      </c>
      <c r="CB102" s="2">
        <v>4390</v>
      </c>
      <c r="CC102" s="2">
        <v>4389</v>
      </c>
      <c r="CD102" s="2">
        <v>4380</v>
      </c>
      <c r="CE102" s="2">
        <v>4381</v>
      </c>
      <c r="CF102" s="2">
        <v>4382</v>
      </c>
      <c r="CG102" s="2">
        <v>4203</v>
      </c>
      <c r="CH102" s="2">
        <v>4206</v>
      </c>
      <c r="CI102" s="2">
        <v>4207</v>
      </c>
      <c r="CJ102" s="2">
        <v>4136</v>
      </c>
      <c r="CK102" s="2">
        <v>4135</v>
      </c>
      <c r="CL102" s="2">
        <v>4134</v>
      </c>
      <c r="CM102" s="2">
        <v>4133</v>
      </c>
      <c r="CN102" s="2">
        <v>4060</v>
      </c>
      <c r="CO102" s="2">
        <v>4061</v>
      </c>
      <c r="CP102" s="2">
        <v>3888</v>
      </c>
      <c r="CQ102" s="2">
        <v>3887</v>
      </c>
      <c r="CR102" s="2">
        <v>3884</v>
      </c>
      <c r="CS102" s="2">
        <v>3883</v>
      </c>
      <c r="CT102" s="2">
        <v>3880</v>
      </c>
      <c r="CU102" s="2">
        <v>3833</v>
      </c>
      <c r="CV102" s="2">
        <v>3832</v>
      </c>
      <c r="CW102" s="2">
        <v>3831</v>
      </c>
      <c r="CX102" s="2">
        <v>3830</v>
      </c>
      <c r="CY102" s="2">
        <v>3829</v>
      </c>
      <c r="CZ102" s="2">
        <v>2652</v>
      </c>
      <c r="DA102" s="2">
        <v>2653</v>
      </c>
      <c r="DB102" s="2">
        <v>2666</v>
      </c>
      <c r="DC102" s="2">
        <v>2667</v>
      </c>
      <c r="DD102" s="2">
        <v>2668</v>
      </c>
      <c r="DE102" s="2">
        <v>2669</v>
      </c>
      <c r="DF102" s="2">
        <v>2670</v>
      </c>
      <c r="DG102" s="2">
        <v>2673</v>
      </c>
      <c r="DH102" s="2">
        <v>2954</v>
      </c>
      <c r="DI102" s="2">
        <v>2955</v>
      </c>
      <c r="DJ102" s="2">
        <v>2956</v>
      </c>
      <c r="DK102" s="2">
        <v>2957</v>
      </c>
      <c r="DL102" s="2">
        <v>2958</v>
      </c>
      <c r="DM102" s="2">
        <v>2961</v>
      </c>
      <c r="DN102" s="2">
        <v>2962</v>
      </c>
      <c r="DO102" s="2">
        <v>2979</v>
      </c>
      <c r="DP102" s="2">
        <v>2978</v>
      </c>
      <c r="DQ102" s="2">
        <v>2975</v>
      </c>
      <c r="DR102" s="2">
        <v>2974</v>
      </c>
      <c r="DS102" s="2">
        <v>2973</v>
      </c>
      <c r="DT102" s="2">
        <v>2972</v>
      </c>
      <c r="DU102" s="2">
        <v>2915</v>
      </c>
      <c r="DV102" s="2">
        <v>2914</v>
      </c>
      <c r="DW102" s="2">
        <v>2897</v>
      </c>
      <c r="DX102" s="2">
        <v>2894</v>
      </c>
      <c r="DY102" s="2">
        <v>2891</v>
      </c>
      <c r="DZ102" s="2">
        <v>2890</v>
      </c>
      <c r="EA102" s="2">
        <v>2883</v>
      </c>
      <c r="EB102" s="2">
        <v>2882</v>
      </c>
      <c r="EC102" s="2">
        <v>2871</v>
      </c>
      <c r="ED102" s="2" t="s">
        <v>0</v>
      </c>
      <c r="EE102" s="2">
        <v>2859</v>
      </c>
      <c r="EF102" s="2">
        <v>2858</v>
      </c>
      <c r="EG102" s="2" t="s">
        <v>2</v>
      </c>
      <c r="EH102" s="2" t="s">
        <v>6</v>
      </c>
      <c r="EI102" s="2" t="s">
        <v>0</v>
      </c>
      <c r="EJ102" s="2" t="s">
        <v>0</v>
      </c>
      <c r="EL102" t="b">
        <f t="shared" ca="1" si="618"/>
        <v>0</v>
      </c>
      <c r="EM102" t="b">
        <f t="shared" ca="1" si="575"/>
        <v>0</v>
      </c>
      <c r="EN102" t="b">
        <f t="shared" ca="1" si="576"/>
        <v>0</v>
      </c>
      <c r="EO102" t="b">
        <f t="shared" ca="1" si="577"/>
        <v>0</v>
      </c>
      <c r="EP102" t="b">
        <f t="shared" ca="1" si="578"/>
        <v>0</v>
      </c>
      <c r="EQ102" t="b">
        <f t="shared" ca="1" si="579"/>
        <v>0</v>
      </c>
      <c r="ER102" t="b">
        <f t="shared" ca="1" si="580"/>
        <v>0</v>
      </c>
      <c r="ES102" t="b">
        <f t="shared" ca="1" si="581"/>
        <v>0</v>
      </c>
      <c r="ET102" t="b">
        <f t="shared" ca="1" si="582"/>
        <v>0</v>
      </c>
      <c r="EU102" t="b">
        <f t="shared" ca="1" si="583"/>
        <v>0</v>
      </c>
      <c r="EV102" t="b">
        <f t="shared" ca="1" si="584"/>
        <v>0</v>
      </c>
      <c r="EW102" t="b">
        <f t="shared" ca="1" si="585"/>
        <v>0</v>
      </c>
      <c r="EX102" t="b">
        <f t="shared" ca="1" si="586"/>
        <v>0</v>
      </c>
      <c r="EY102" t="b">
        <f t="shared" ca="1" si="587"/>
        <v>0</v>
      </c>
      <c r="EZ102" t="b">
        <f t="shared" ca="1" si="588"/>
        <v>0</v>
      </c>
      <c r="FA102" t="b">
        <f t="shared" ca="1" si="589"/>
        <v>1</v>
      </c>
      <c r="FB102" t="b">
        <f t="shared" ca="1" si="590"/>
        <v>1</v>
      </c>
      <c r="FC102" t="b">
        <f t="shared" ca="1" si="591"/>
        <v>1</v>
      </c>
      <c r="FD102" t="b">
        <f t="shared" ca="1" si="592"/>
        <v>1</v>
      </c>
      <c r="FE102" t="b">
        <f t="shared" ca="1" si="593"/>
        <v>1</v>
      </c>
      <c r="FF102" t="b">
        <f t="shared" ca="1" si="594"/>
        <v>1</v>
      </c>
      <c r="FG102" t="b">
        <f t="shared" ca="1" si="595"/>
        <v>1</v>
      </c>
      <c r="FH102" t="b">
        <f t="shared" ca="1" si="596"/>
        <v>1</v>
      </c>
      <c r="FI102" t="b">
        <f t="shared" ca="1" si="597"/>
        <v>1</v>
      </c>
      <c r="FJ102" t="b">
        <f t="shared" ca="1" si="598"/>
        <v>1</v>
      </c>
      <c r="FK102" t="b">
        <f t="shared" ca="1" si="599"/>
        <v>1</v>
      </c>
      <c r="FL102" t="b">
        <f t="shared" ca="1" si="600"/>
        <v>1</v>
      </c>
      <c r="FM102" t="b">
        <f t="shared" ca="1" si="601"/>
        <v>1</v>
      </c>
      <c r="FN102" t="b">
        <f t="shared" ca="1" si="602"/>
        <v>1</v>
      </c>
      <c r="FO102" t="b">
        <f t="shared" ca="1" si="603"/>
        <v>1</v>
      </c>
      <c r="FP102" t="b">
        <f t="shared" ca="1" si="604"/>
        <v>1</v>
      </c>
      <c r="FQ102" t="b">
        <f t="shared" ca="1" si="605"/>
        <v>1</v>
      </c>
      <c r="FR102" t="b">
        <f t="shared" ca="1" si="606"/>
        <v>1</v>
      </c>
      <c r="FS102" t="b">
        <f t="shared" ca="1" si="607"/>
        <v>1</v>
      </c>
      <c r="FT102" t="b">
        <f t="shared" ca="1" si="608"/>
        <v>1</v>
      </c>
      <c r="FU102" t="b">
        <f t="shared" ca="1" si="609"/>
        <v>1</v>
      </c>
      <c r="FV102" t="b">
        <f t="shared" ca="1" si="610"/>
        <v>1</v>
      </c>
      <c r="FW102" t="b">
        <f t="shared" ca="1" si="617"/>
        <v>1</v>
      </c>
      <c r="FX102" t="b">
        <f t="shared" ca="1" si="611"/>
        <v>1</v>
      </c>
      <c r="FY102" t="b">
        <f t="shared" ca="1" si="612"/>
        <v>1</v>
      </c>
      <c r="FZ102" t="b">
        <f t="shared" ca="1" si="613"/>
        <v>1</v>
      </c>
      <c r="GA102" t="b">
        <f t="shared" ca="1" si="614"/>
        <v>1</v>
      </c>
      <c r="GB102" t="b">
        <f t="shared" ca="1" si="615"/>
        <v>1</v>
      </c>
      <c r="GC102" t="b">
        <f t="shared" ca="1" si="616"/>
        <v>1</v>
      </c>
      <c r="GD102" t="b">
        <f t="shared" ca="1" si="572"/>
        <v>1</v>
      </c>
      <c r="GE102" t="b">
        <f t="shared" ca="1" si="569"/>
        <v>1</v>
      </c>
      <c r="GF102" t="b">
        <f t="shared" ca="1" si="570"/>
        <v>1</v>
      </c>
      <c r="GG102" t="b">
        <f t="shared" ca="1" si="571"/>
        <v>1</v>
      </c>
      <c r="GH102" t="b">
        <f t="shared" ca="1" si="573"/>
        <v>1</v>
      </c>
      <c r="GI102" t="b">
        <f t="shared" ca="1" si="574"/>
        <v>1</v>
      </c>
      <c r="GJ102" t="b">
        <f t="shared" ca="1" si="479"/>
        <v>1</v>
      </c>
      <c r="GK102" t="b">
        <f t="shared" ca="1" si="480"/>
        <v>1</v>
      </c>
      <c r="GL102" t="b">
        <f t="shared" ca="1" si="481"/>
        <v>1</v>
      </c>
      <c r="GM102" t="b">
        <f t="shared" ca="1" si="482"/>
        <v>1</v>
      </c>
      <c r="GN102" t="b">
        <f t="shared" ca="1" si="483"/>
        <v>1</v>
      </c>
      <c r="GO102" t="b">
        <f t="shared" ca="1" si="484"/>
        <v>1</v>
      </c>
      <c r="GP102" t="b">
        <f t="shared" ca="1" si="485"/>
        <v>1</v>
      </c>
      <c r="GQ102" t="b">
        <f t="shared" ca="1" si="486"/>
        <v>1</v>
      </c>
      <c r="GR102" t="b">
        <f t="shared" ca="1" si="487"/>
        <v>1</v>
      </c>
      <c r="GS102" t="b">
        <f t="shared" ca="1" si="488"/>
        <v>1</v>
      </c>
      <c r="GT102" t="b">
        <f t="shared" ca="1" si="489"/>
        <v>1</v>
      </c>
      <c r="GU102" t="b">
        <f t="shared" ca="1" si="490"/>
        <v>1</v>
      </c>
      <c r="GV102" t="b">
        <f t="shared" ca="1" si="491"/>
        <v>1</v>
      </c>
      <c r="GW102" t="b">
        <f t="shared" ca="1" si="492"/>
        <v>1</v>
      </c>
      <c r="GX102" t="b">
        <f t="shared" ca="1" si="493"/>
        <v>1</v>
      </c>
      <c r="GY102" t="b">
        <f t="shared" ca="1" si="494"/>
        <v>1</v>
      </c>
      <c r="GZ102" t="b">
        <f t="shared" ca="1" si="495"/>
        <v>1</v>
      </c>
      <c r="HA102" t="b">
        <f t="shared" ca="1" si="496"/>
        <v>1</v>
      </c>
      <c r="HB102" t="b">
        <f t="shared" ca="1" si="497"/>
        <v>1</v>
      </c>
      <c r="HC102" t="b">
        <f t="shared" ca="1" si="568"/>
        <v>1</v>
      </c>
      <c r="HD102" t="b">
        <f t="shared" ca="1" si="498"/>
        <v>1</v>
      </c>
      <c r="HE102" t="b">
        <f t="shared" ca="1" si="499"/>
        <v>1</v>
      </c>
      <c r="HF102" t="b">
        <f t="shared" ca="1" si="500"/>
        <v>1</v>
      </c>
      <c r="HG102" t="b">
        <f t="shared" ca="1" si="501"/>
        <v>1</v>
      </c>
      <c r="HH102" t="b">
        <f t="shared" ca="1" si="502"/>
        <v>1</v>
      </c>
      <c r="HI102" t="b">
        <f t="shared" ca="1" si="503"/>
        <v>1</v>
      </c>
      <c r="HJ102" t="b">
        <f t="shared" ca="1" si="504"/>
        <v>1</v>
      </c>
      <c r="HK102" t="b">
        <f t="shared" ca="1" si="505"/>
        <v>1</v>
      </c>
      <c r="HL102" t="b">
        <f t="shared" ca="1" si="506"/>
        <v>1</v>
      </c>
      <c r="HM102" t="b">
        <f t="shared" ca="1" si="507"/>
        <v>1</v>
      </c>
      <c r="HN102" t="b">
        <f t="shared" ca="1" si="508"/>
        <v>1</v>
      </c>
      <c r="HO102" t="b">
        <f t="shared" ca="1" si="509"/>
        <v>1</v>
      </c>
      <c r="HP102" t="b">
        <f t="shared" ca="1" si="510"/>
        <v>1</v>
      </c>
      <c r="HQ102" t="b">
        <f t="shared" ca="1" si="511"/>
        <v>1</v>
      </c>
      <c r="HR102" t="b">
        <f t="shared" ca="1" si="512"/>
        <v>1</v>
      </c>
      <c r="HS102" t="b">
        <f t="shared" ca="1" si="513"/>
        <v>1</v>
      </c>
      <c r="HT102" t="b">
        <f t="shared" ca="1" si="514"/>
        <v>1</v>
      </c>
      <c r="HU102" t="b">
        <f t="shared" ca="1" si="515"/>
        <v>1</v>
      </c>
      <c r="HV102" t="b">
        <f t="shared" ca="1" si="516"/>
        <v>1</v>
      </c>
      <c r="HW102" t="b">
        <f t="shared" ca="1" si="517"/>
        <v>1</v>
      </c>
      <c r="HX102" t="b">
        <f t="shared" ca="1" si="518"/>
        <v>1</v>
      </c>
      <c r="HY102" t="b">
        <f t="shared" ca="1" si="519"/>
        <v>1</v>
      </c>
      <c r="HZ102" t="b">
        <f t="shared" ca="1" si="520"/>
        <v>1</v>
      </c>
      <c r="IA102" t="b">
        <f t="shared" ca="1" si="521"/>
        <v>1</v>
      </c>
      <c r="IB102" t="b">
        <f t="shared" ca="1" si="522"/>
        <v>1</v>
      </c>
      <c r="IC102" t="b">
        <f t="shared" ca="1" si="523"/>
        <v>1</v>
      </c>
      <c r="ID102" t="b">
        <f t="shared" ca="1" si="524"/>
        <v>1</v>
      </c>
      <c r="IE102" t="b">
        <f t="shared" ca="1" si="525"/>
        <v>1</v>
      </c>
      <c r="IF102" t="b">
        <f t="shared" ca="1" si="526"/>
        <v>1</v>
      </c>
      <c r="IG102" t="b">
        <f t="shared" ca="1" si="527"/>
        <v>1</v>
      </c>
      <c r="IH102" t="b">
        <f t="shared" ca="1" si="528"/>
        <v>1</v>
      </c>
      <c r="II102" t="b">
        <f t="shared" ca="1" si="529"/>
        <v>1</v>
      </c>
      <c r="IJ102" t="b">
        <f t="shared" ca="1" si="530"/>
        <v>1</v>
      </c>
      <c r="IK102" t="b">
        <f t="shared" ca="1" si="531"/>
        <v>1</v>
      </c>
      <c r="IL102" t="b">
        <f t="shared" ca="1" si="532"/>
        <v>1</v>
      </c>
      <c r="IM102" t="b">
        <f t="shared" ca="1" si="533"/>
        <v>1</v>
      </c>
      <c r="IN102" t="b">
        <f t="shared" ca="1" si="534"/>
        <v>1</v>
      </c>
      <c r="IO102" t="b">
        <f t="shared" ca="1" si="535"/>
        <v>1</v>
      </c>
      <c r="IP102" t="b">
        <f t="shared" ca="1" si="536"/>
        <v>1</v>
      </c>
      <c r="IQ102" t="b">
        <f t="shared" ca="1" si="537"/>
        <v>1</v>
      </c>
      <c r="IR102" t="b">
        <f t="shared" ca="1" si="538"/>
        <v>1</v>
      </c>
      <c r="IS102" t="b">
        <f t="shared" ca="1" si="539"/>
        <v>1</v>
      </c>
      <c r="IT102" t="b">
        <f t="shared" ca="1" si="540"/>
        <v>1</v>
      </c>
      <c r="IU102" t="b">
        <f t="shared" ca="1" si="541"/>
        <v>1</v>
      </c>
      <c r="IV102" t="b">
        <f t="shared" ca="1" si="542"/>
        <v>1</v>
      </c>
      <c r="IW102" t="b">
        <f t="shared" ca="1" si="543"/>
        <v>1</v>
      </c>
      <c r="IX102" t="b">
        <f t="shared" ca="1" si="544"/>
        <v>1</v>
      </c>
      <c r="IY102" t="b">
        <f t="shared" ca="1" si="545"/>
        <v>1</v>
      </c>
      <c r="IZ102" t="b">
        <f t="shared" ca="1" si="546"/>
        <v>1</v>
      </c>
      <c r="JA102" t="b">
        <f t="shared" ca="1" si="547"/>
        <v>1</v>
      </c>
      <c r="JB102" t="b">
        <f t="shared" ca="1" si="548"/>
        <v>1</v>
      </c>
      <c r="JC102" t="b">
        <f t="shared" ca="1" si="549"/>
        <v>1</v>
      </c>
      <c r="JD102" t="b">
        <f t="shared" ca="1" si="550"/>
        <v>1</v>
      </c>
      <c r="JE102" t="b">
        <f t="shared" ca="1" si="551"/>
        <v>1</v>
      </c>
      <c r="JF102" t="b">
        <f t="shared" ca="1" si="552"/>
        <v>1</v>
      </c>
      <c r="JG102" t="b">
        <f t="shared" ca="1" si="553"/>
        <v>1</v>
      </c>
      <c r="JH102" t="b">
        <f t="shared" ca="1" si="554"/>
        <v>1</v>
      </c>
      <c r="JI102" t="b">
        <f t="shared" ca="1" si="555"/>
        <v>1</v>
      </c>
      <c r="JJ102" t="b">
        <f t="shared" ca="1" si="556"/>
        <v>1</v>
      </c>
      <c r="JK102" t="b">
        <f t="shared" ca="1" si="557"/>
        <v>1</v>
      </c>
      <c r="JL102" t="b">
        <f t="shared" ca="1" si="558"/>
        <v>1</v>
      </c>
      <c r="JM102" t="b">
        <f t="shared" ca="1" si="559"/>
        <v>1</v>
      </c>
      <c r="JN102" t="b">
        <f t="shared" ca="1" si="560"/>
        <v>1</v>
      </c>
      <c r="JO102" t="b">
        <f t="shared" ca="1" si="561"/>
        <v>1</v>
      </c>
      <c r="JP102" t="b">
        <f t="shared" ca="1" si="562"/>
        <v>1</v>
      </c>
      <c r="JQ102" t="b">
        <f t="shared" ca="1" si="563"/>
        <v>1</v>
      </c>
      <c r="JR102" t="b">
        <f t="shared" ca="1" si="564"/>
        <v>0</v>
      </c>
      <c r="JS102" t="b">
        <f t="shared" ca="1" si="565"/>
        <v>0</v>
      </c>
      <c r="JT102" t="b">
        <f t="shared" ca="1" si="566"/>
        <v>0</v>
      </c>
      <c r="JU102" t="b">
        <f t="shared" ca="1" si="567"/>
        <v>0</v>
      </c>
    </row>
    <row r="103" spans="1:281" x14ac:dyDescent="0.25">
      <c r="A103" s="2" t="s">
        <v>4</v>
      </c>
      <c r="B103" s="2" t="s">
        <v>6</v>
      </c>
      <c r="C103" s="2" t="s">
        <v>6</v>
      </c>
      <c r="D103" s="2" t="s">
        <v>1</v>
      </c>
      <c r="E103" s="2" t="s">
        <v>3</v>
      </c>
      <c r="F103" s="2" t="s">
        <v>6</v>
      </c>
      <c r="G103" s="2" t="s">
        <v>3</v>
      </c>
      <c r="H103" s="2" t="s">
        <v>6</v>
      </c>
      <c r="I103" s="2" t="s">
        <v>1</v>
      </c>
      <c r="J103" s="2" t="s">
        <v>4</v>
      </c>
      <c r="K103" s="2" t="s">
        <v>2</v>
      </c>
      <c r="L103" s="2" t="s">
        <v>0</v>
      </c>
      <c r="M103" s="2" t="s">
        <v>5</v>
      </c>
      <c r="N103" s="2" t="s">
        <v>5</v>
      </c>
      <c r="O103" s="2" t="s">
        <v>2</v>
      </c>
      <c r="P103" s="2">
        <v>6503</v>
      </c>
      <c r="Q103" s="2">
        <v>6502</v>
      </c>
      <c r="R103" s="2">
        <v>6501</v>
      </c>
      <c r="S103" s="2">
        <v>6500</v>
      </c>
      <c r="T103" s="2">
        <v>6499</v>
      </c>
      <c r="U103" s="2">
        <v>6496</v>
      </c>
      <c r="V103" s="2">
        <v>6485</v>
      </c>
      <c r="W103" s="2">
        <v>6486</v>
      </c>
      <c r="X103" s="2">
        <v>6487</v>
      </c>
      <c r="Y103" s="2">
        <v>6478</v>
      </c>
      <c r="Z103" s="2">
        <v>6477</v>
      </c>
      <c r="AA103" s="2">
        <v>6476</v>
      </c>
      <c r="AB103" s="2">
        <v>6475</v>
      </c>
      <c r="AC103" s="2">
        <v>6474</v>
      </c>
      <c r="AD103" s="2">
        <v>6473</v>
      </c>
      <c r="AE103" s="2">
        <v>6470</v>
      </c>
      <c r="AF103" s="2">
        <v>6469</v>
      </c>
      <c r="AG103" s="2">
        <v>6618</v>
      </c>
      <c r="AH103" s="2">
        <v>6619</v>
      </c>
      <c r="AI103" s="2">
        <v>6620</v>
      </c>
      <c r="AJ103" s="2">
        <v>6621</v>
      </c>
      <c r="AK103" s="2">
        <v>6460</v>
      </c>
      <c r="AL103" s="2">
        <v>6459</v>
      </c>
      <c r="AM103" s="2">
        <v>6456</v>
      </c>
      <c r="AN103" s="2">
        <v>6455</v>
      </c>
      <c r="AO103" s="2">
        <v>6500</v>
      </c>
      <c r="AP103" s="2">
        <v>6501</v>
      </c>
      <c r="AQ103" s="2">
        <v>6490</v>
      </c>
      <c r="AR103" s="2" t="s">
        <v>0</v>
      </c>
      <c r="AS103" s="2">
        <v>6434</v>
      </c>
      <c r="AT103" s="2">
        <v>6435</v>
      </c>
      <c r="AU103" s="2">
        <v>6436</v>
      </c>
      <c r="AV103" s="2">
        <v>6427</v>
      </c>
      <c r="AW103" s="2">
        <v>6414</v>
      </c>
      <c r="AX103" s="2">
        <v>6415</v>
      </c>
      <c r="AY103" s="2">
        <v>6252</v>
      </c>
      <c r="AZ103" s="2">
        <v>6253</v>
      </c>
      <c r="BA103" s="2">
        <v>6254</v>
      </c>
      <c r="BB103" s="2" t="s">
        <v>6</v>
      </c>
      <c r="BC103" s="2">
        <v>5800</v>
      </c>
      <c r="BD103" s="2">
        <v>5801</v>
      </c>
      <c r="BE103" s="2">
        <v>5564</v>
      </c>
      <c r="BF103" s="2">
        <v>5565</v>
      </c>
      <c r="BG103" s="2">
        <v>5566</v>
      </c>
      <c r="BH103" s="2">
        <v>5567</v>
      </c>
      <c r="BI103" s="2">
        <v>5568</v>
      </c>
      <c r="BJ103" s="2">
        <v>5569</v>
      </c>
      <c r="BK103" s="2">
        <v>5528</v>
      </c>
      <c r="BL103" s="2">
        <v>5527</v>
      </c>
      <c r="BM103" s="2">
        <v>5018</v>
      </c>
      <c r="BN103" s="2">
        <v>5019</v>
      </c>
      <c r="BO103" s="2">
        <v>5022</v>
      </c>
      <c r="BP103" s="2">
        <v>5023</v>
      </c>
      <c r="BQ103" s="2">
        <v>4918</v>
      </c>
      <c r="BR103" s="2">
        <v>4917</v>
      </c>
      <c r="BS103" s="2">
        <v>4902</v>
      </c>
      <c r="BT103" s="2">
        <v>4903</v>
      </c>
      <c r="BU103" s="2">
        <v>4898</v>
      </c>
      <c r="BV103" s="2">
        <v>4877</v>
      </c>
      <c r="BW103" s="2">
        <v>4876</v>
      </c>
      <c r="BX103" s="2">
        <v>4731</v>
      </c>
      <c r="BY103" s="2" t="s">
        <v>2</v>
      </c>
      <c r="BZ103" s="2">
        <v>4659</v>
      </c>
      <c r="CA103" s="2">
        <v>4656</v>
      </c>
      <c r="CB103" s="2">
        <v>4391</v>
      </c>
      <c r="CC103" s="2">
        <v>4388</v>
      </c>
      <c r="CD103" s="2">
        <v>4387</v>
      </c>
      <c r="CE103" s="2">
        <v>4386</v>
      </c>
      <c r="CF103" s="2">
        <v>4383</v>
      </c>
      <c r="CG103" s="2">
        <v>4202</v>
      </c>
      <c r="CH103" s="2">
        <v>4199</v>
      </c>
      <c r="CI103" s="2">
        <v>4198</v>
      </c>
      <c r="CJ103" s="2">
        <v>4137</v>
      </c>
      <c r="CK103" s="2">
        <v>4138</v>
      </c>
      <c r="CL103" s="2">
        <v>4139</v>
      </c>
      <c r="CM103" s="2">
        <v>4140</v>
      </c>
      <c r="CN103" s="2">
        <v>4059</v>
      </c>
      <c r="CO103" s="2">
        <v>4058</v>
      </c>
      <c r="CP103" s="2">
        <v>3889</v>
      </c>
      <c r="CQ103" s="2">
        <v>3890</v>
      </c>
      <c r="CR103" s="2">
        <v>3877</v>
      </c>
      <c r="CS103" s="2">
        <v>3878</v>
      </c>
      <c r="CT103" s="2">
        <v>3879</v>
      </c>
      <c r="CU103" s="2">
        <v>3834</v>
      </c>
      <c r="CV103" s="2">
        <v>3835</v>
      </c>
      <c r="CW103" s="2">
        <v>3836</v>
      </c>
      <c r="CX103" s="2">
        <v>3827</v>
      </c>
      <c r="CY103" s="2">
        <v>3828</v>
      </c>
      <c r="CZ103" s="2">
        <v>3095</v>
      </c>
      <c r="DA103" s="2">
        <v>3094</v>
      </c>
      <c r="DB103" s="2">
        <v>3093</v>
      </c>
      <c r="DC103" s="2">
        <v>3092</v>
      </c>
      <c r="DD103" s="2">
        <v>3089</v>
      </c>
      <c r="DE103" s="2">
        <v>3088</v>
      </c>
      <c r="DF103" s="2">
        <v>2671</v>
      </c>
      <c r="DG103" s="2">
        <v>2672</v>
      </c>
      <c r="DH103" s="2">
        <v>3069</v>
      </c>
      <c r="DI103" s="2">
        <v>3068</v>
      </c>
      <c r="DJ103" s="2">
        <v>3067</v>
      </c>
      <c r="DK103" s="2">
        <v>3066</v>
      </c>
      <c r="DL103" s="2">
        <v>3065</v>
      </c>
      <c r="DM103" s="2">
        <v>3064</v>
      </c>
      <c r="DN103" s="2">
        <v>2981</v>
      </c>
      <c r="DO103" s="2">
        <v>2980</v>
      </c>
      <c r="DP103" s="2">
        <v>2985</v>
      </c>
      <c r="DQ103" s="2">
        <v>2986</v>
      </c>
      <c r="DR103" s="2">
        <v>2987</v>
      </c>
      <c r="DS103" s="2">
        <v>2988</v>
      </c>
      <c r="DT103" s="2">
        <v>2989</v>
      </c>
      <c r="DU103" s="2">
        <v>2990</v>
      </c>
      <c r="DV103" s="2" t="s">
        <v>5</v>
      </c>
      <c r="DW103" s="2">
        <v>2896</v>
      </c>
      <c r="DX103" s="2">
        <v>2895</v>
      </c>
      <c r="DY103" s="2">
        <v>2888</v>
      </c>
      <c r="DZ103" s="2">
        <v>2889</v>
      </c>
      <c r="EA103" s="2">
        <v>2884</v>
      </c>
      <c r="EB103" s="2">
        <v>2881</v>
      </c>
      <c r="EC103" s="2">
        <v>2872</v>
      </c>
      <c r="ED103" s="2">
        <v>2873</v>
      </c>
      <c r="EE103" s="2" t="s">
        <v>4</v>
      </c>
      <c r="EF103" s="2" t="s">
        <v>4</v>
      </c>
      <c r="EG103" s="2" t="s">
        <v>0</v>
      </c>
      <c r="EH103" s="2" t="s">
        <v>0</v>
      </c>
      <c r="EI103" s="2" t="s">
        <v>0</v>
      </c>
      <c r="EJ103" s="2" t="s">
        <v>5</v>
      </c>
      <c r="EL103" t="b">
        <f t="shared" ca="1" si="618"/>
        <v>0</v>
      </c>
      <c r="EM103" t="b">
        <f t="shared" ca="1" si="575"/>
        <v>0</v>
      </c>
      <c r="EN103" t="b">
        <f t="shared" ca="1" si="576"/>
        <v>0</v>
      </c>
      <c r="EO103" t="b">
        <f t="shared" ca="1" si="577"/>
        <v>0</v>
      </c>
      <c r="EP103" t="b">
        <f t="shared" ca="1" si="578"/>
        <v>0</v>
      </c>
      <c r="EQ103" t="b">
        <f t="shared" ca="1" si="579"/>
        <v>0</v>
      </c>
      <c r="ER103" t="b">
        <f t="shared" ca="1" si="580"/>
        <v>0</v>
      </c>
      <c r="ES103" t="b">
        <f t="shared" ca="1" si="581"/>
        <v>0</v>
      </c>
      <c r="ET103" t="b">
        <f t="shared" ca="1" si="582"/>
        <v>0</v>
      </c>
      <c r="EU103" t="b">
        <f t="shared" ca="1" si="583"/>
        <v>0</v>
      </c>
      <c r="EV103" t="b">
        <f t="shared" ca="1" si="584"/>
        <v>0</v>
      </c>
      <c r="EW103" t="b">
        <f t="shared" ca="1" si="585"/>
        <v>0</v>
      </c>
      <c r="EX103" t="b">
        <f t="shared" ca="1" si="586"/>
        <v>0</v>
      </c>
      <c r="EY103" t="b">
        <f t="shared" ca="1" si="587"/>
        <v>0</v>
      </c>
      <c r="EZ103" t="b">
        <f t="shared" ca="1" si="588"/>
        <v>0</v>
      </c>
      <c r="FA103" t="b">
        <f t="shared" ca="1" si="589"/>
        <v>1</v>
      </c>
      <c r="FB103" t="b">
        <f t="shared" ca="1" si="590"/>
        <v>1</v>
      </c>
      <c r="FC103" t="b">
        <f t="shared" ca="1" si="591"/>
        <v>1</v>
      </c>
      <c r="FD103" t="b">
        <f t="shared" ca="1" si="592"/>
        <v>1</v>
      </c>
      <c r="FE103" t="b">
        <f t="shared" ca="1" si="593"/>
        <v>1</v>
      </c>
      <c r="FF103" t="b">
        <f t="shared" ca="1" si="594"/>
        <v>1</v>
      </c>
      <c r="FG103" t="b">
        <f t="shared" ca="1" si="595"/>
        <v>1</v>
      </c>
      <c r="FH103" t="b">
        <f t="shared" ca="1" si="596"/>
        <v>1</v>
      </c>
      <c r="FI103" t="b">
        <f t="shared" ca="1" si="597"/>
        <v>1</v>
      </c>
      <c r="FJ103" t="b">
        <f t="shared" ca="1" si="598"/>
        <v>1</v>
      </c>
      <c r="FK103" t="b">
        <f t="shared" ca="1" si="599"/>
        <v>1</v>
      </c>
      <c r="FL103" t="b">
        <f t="shared" ca="1" si="600"/>
        <v>1</v>
      </c>
      <c r="FM103" t="b">
        <f t="shared" ca="1" si="601"/>
        <v>1</v>
      </c>
      <c r="FN103" t="b">
        <f t="shared" ca="1" si="602"/>
        <v>1</v>
      </c>
      <c r="FO103" t="b">
        <f t="shared" ca="1" si="603"/>
        <v>1</v>
      </c>
      <c r="FP103" t="b">
        <f t="shared" ca="1" si="604"/>
        <v>1</v>
      </c>
      <c r="FQ103" t="b">
        <f t="shared" ca="1" si="605"/>
        <v>1</v>
      </c>
      <c r="FR103" t="b">
        <f t="shared" ca="1" si="606"/>
        <v>1</v>
      </c>
      <c r="FS103" t="b">
        <f t="shared" ca="1" si="607"/>
        <v>1</v>
      </c>
      <c r="FT103" t="b">
        <f t="shared" ca="1" si="608"/>
        <v>1</v>
      </c>
      <c r="FU103" t="b">
        <f t="shared" ca="1" si="609"/>
        <v>1</v>
      </c>
      <c r="FV103" t="b">
        <f t="shared" ca="1" si="610"/>
        <v>1</v>
      </c>
      <c r="FW103" t="b">
        <f t="shared" ca="1" si="617"/>
        <v>1</v>
      </c>
      <c r="FX103" t="b">
        <f t="shared" ca="1" si="611"/>
        <v>1</v>
      </c>
      <c r="FY103" t="b">
        <f t="shared" ca="1" si="612"/>
        <v>1</v>
      </c>
      <c r="FZ103" t="b">
        <f t="shared" ca="1" si="613"/>
        <v>1</v>
      </c>
      <c r="GA103" t="b">
        <f t="shared" ca="1" si="614"/>
        <v>1</v>
      </c>
      <c r="GB103" t="b">
        <f t="shared" ca="1" si="615"/>
        <v>1</v>
      </c>
      <c r="GC103" t="b">
        <f t="shared" ca="1" si="616"/>
        <v>1</v>
      </c>
      <c r="GD103" t="b">
        <f t="shared" ca="1" si="572"/>
        <v>1</v>
      </c>
      <c r="GE103" t="b">
        <f t="shared" ca="1" si="569"/>
        <v>1</v>
      </c>
      <c r="GF103" t="b">
        <f t="shared" ca="1" si="570"/>
        <v>1</v>
      </c>
      <c r="GG103" t="b">
        <f t="shared" ca="1" si="571"/>
        <v>1</v>
      </c>
      <c r="GH103" t="b">
        <f t="shared" ca="1" si="573"/>
        <v>1</v>
      </c>
      <c r="GI103" t="b">
        <f t="shared" ca="1" si="574"/>
        <v>1</v>
      </c>
      <c r="GJ103" t="b">
        <f t="shared" ca="1" si="479"/>
        <v>1</v>
      </c>
      <c r="GK103" t="b">
        <f t="shared" ca="1" si="480"/>
        <v>1</v>
      </c>
      <c r="GL103" t="b">
        <f t="shared" ca="1" si="481"/>
        <v>1</v>
      </c>
      <c r="GM103" t="b">
        <f t="shared" ca="1" si="482"/>
        <v>1</v>
      </c>
      <c r="GN103" t="b">
        <f t="shared" ca="1" si="483"/>
        <v>1</v>
      </c>
      <c r="GO103" t="b">
        <f t="shared" ca="1" si="484"/>
        <v>1</v>
      </c>
      <c r="GP103" t="b">
        <f t="shared" ca="1" si="485"/>
        <v>1</v>
      </c>
      <c r="GQ103" t="b">
        <f t="shared" ca="1" si="486"/>
        <v>1</v>
      </c>
      <c r="GR103" t="b">
        <f t="shared" ca="1" si="487"/>
        <v>1</v>
      </c>
      <c r="GS103" t="b">
        <f t="shared" ca="1" si="488"/>
        <v>1</v>
      </c>
      <c r="GT103" t="b">
        <f t="shared" ca="1" si="489"/>
        <v>1</v>
      </c>
      <c r="GU103" t="b">
        <f t="shared" ca="1" si="490"/>
        <v>1</v>
      </c>
      <c r="GV103" t="b">
        <f t="shared" ca="1" si="491"/>
        <v>1</v>
      </c>
      <c r="GW103" t="b">
        <f t="shared" ca="1" si="492"/>
        <v>1</v>
      </c>
      <c r="GX103" t="b">
        <f t="shared" ca="1" si="493"/>
        <v>1</v>
      </c>
      <c r="GY103" t="b">
        <f t="shared" ca="1" si="494"/>
        <v>1</v>
      </c>
      <c r="GZ103" t="b">
        <f t="shared" ca="1" si="495"/>
        <v>1</v>
      </c>
      <c r="HA103" t="b">
        <f t="shared" ca="1" si="496"/>
        <v>1</v>
      </c>
      <c r="HB103" t="b">
        <f t="shared" ca="1" si="497"/>
        <v>1</v>
      </c>
      <c r="HC103" t="b">
        <f t="shared" ca="1" si="568"/>
        <v>1</v>
      </c>
      <c r="HD103" t="b">
        <f t="shared" ca="1" si="498"/>
        <v>1</v>
      </c>
      <c r="HE103" t="b">
        <f t="shared" ca="1" si="499"/>
        <v>1</v>
      </c>
      <c r="HF103" t="b">
        <f t="shared" ca="1" si="500"/>
        <v>1</v>
      </c>
      <c r="HG103" t="b">
        <f t="shared" ca="1" si="501"/>
        <v>1</v>
      </c>
      <c r="HH103" t="b">
        <f t="shared" ca="1" si="502"/>
        <v>1</v>
      </c>
      <c r="HI103" t="b">
        <f t="shared" ca="1" si="503"/>
        <v>1</v>
      </c>
      <c r="HJ103" t="b">
        <f t="shared" ca="1" si="504"/>
        <v>1</v>
      </c>
      <c r="HK103" t="b">
        <f t="shared" ca="1" si="505"/>
        <v>1</v>
      </c>
      <c r="HL103" t="b">
        <f t="shared" ca="1" si="506"/>
        <v>1</v>
      </c>
      <c r="HM103" t="b">
        <f t="shared" ca="1" si="507"/>
        <v>1</v>
      </c>
      <c r="HN103" t="b">
        <f t="shared" ca="1" si="508"/>
        <v>1</v>
      </c>
      <c r="HO103" t="b">
        <f t="shared" ca="1" si="509"/>
        <v>1</v>
      </c>
      <c r="HP103" t="b">
        <f t="shared" ca="1" si="510"/>
        <v>1</v>
      </c>
      <c r="HQ103" t="b">
        <f t="shared" ca="1" si="511"/>
        <v>1</v>
      </c>
      <c r="HR103" t="b">
        <f t="shared" ca="1" si="512"/>
        <v>1</v>
      </c>
      <c r="HS103" t="b">
        <f t="shared" ca="1" si="513"/>
        <v>1</v>
      </c>
      <c r="HT103" t="b">
        <f t="shared" ca="1" si="514"/>
        <v>1</v>
      </c>
      <c r="HU103" t="b">
        <f t="shared" ca="1" si="515"/>
        <v>1</v>
      </c>
      <c r="HV103" t="b">
        <f t="shared" ca="1" si="516"/>
        <v>1</v>
      </c>
      <c r="HW103" t="b">
        <f t="shared" ca="1" si="517"/>
        <v>1</v>
      </c>
      <c r="HX103" t="b">
        <f t="shared" ca="1" si="518"/>
        <v>1</v>
      </c>
      <c r="HY103" t="b">
        <f t="shared" ca="1" si="519"/>
        <v>1</v>
      </c>
      <c r="HZ103" t="b">
        <f t="shared" ca="1" si="520"/>
        <v>1</v>
      </c>
      <c r="IA103" t="b">
        <f t="shared" ca="1" si="521"/>
        <v>1</v>
      </c>
      <c r="IB103" t="b">
        <f t="shared" ca="1" si="522"/>
        <v>1</v>
      </c>
      <c r="IC103" t="b">
        <f t="shared" ca="1" si="523"/>
        <v>1</v>
      </c>
      <c r="ID103" t="b">
        <f t="shared" ca="1" si="524"/>
        <v>1</v>
      </c>
      <c r="IE103" t="b">
        <f t="shared" ca="1" si="525"/>
        <v>1</v>
      </c>
      <c r="IF103" t="b">
        <f t="shared" ca="1" si="526"/>
        <v>1</v>
      </c>
      <c r="IG103" t="b">
        <f t="shared" ca="1" si="527"/>
        <v>1</v>
      </c>
      <c r="IH103" t="b">
        <f t="shared" ca="1" si="528"/>
        <v>1</v>
      </c>
      <c r="II103" t="b">
        <f t="shared" ca="1" si="529"/>
        <v>1</v>
      </c>
      <c r="IJ103" t="b">
        <f t="shared" ca="1" si="530"/>
        <v>1</v>
      </c>
      <c r="IK103" t="b">
        <f t="shared" ca="1" si="531"/>
        <v>1</v>
      </c>
      <c r="IL103" t="b">
        <f t="shared" ca="1" si="532"/>
        <v>1</v>
      </c>
      <c r="IM103" t="b">
        <f t="shared" ca="1" si="533"/>
        <v>1</v>
      </c>
      <c r="IN103" t="b">
        <f t="shared" ca="1" si="534"/>
        <v>1</v>
      </c>
      <c r="IO103" t="b">
        <f t="shared" ca="1" si="535"/>
        <v>1</v>
      </c>
      <c r="IP103" t="b">
        <f t="shared" ca="1" si="536"/>
        <v>1</v>
      </c>
      <c r="IQ103" t="b">
        <f t="shared" ca="1" si="537"/>
        <v>1</v>
      </c>
      <c r="IR103" t="b">
        <f t="shared" ca="1" si="538"/>
        <v>1</v>
      </c>
      <c r="IS103" t="b">
        <f t="shared" ca="1" si="539"/>
        <v>1</v>
      </c>
      <c r="IT103" t="b">
        <f t="shared" ca="1" si="540"/>
        <v>1</v>
      </c>
      <c r="IU103" t="b">
        <f t="shared" ca="1" si="541"/>
        <v>1</v>
      </c>
      <c r="IV103" t="b">
        <f t="shared" ca="1" si="542"/>
        <v>1</v>
      </c>
      <c r="IW103" t="b">
        <f t="shared" ca="1" si="543"/>
        <v>1</v>
      </c>
      <c r="IX103" t="b">
        <f t="shared" ca="1" si="544"/>
        <v>1</v>
      </c>
      <c r="IY103" t="b">
        <f t="shared" ca="1" si="545"/>
        <v>1</v>
      </c>
      <c r="IZ103" t="b">
        <f t="shared" ca="1" si="546"/>
        <v>1</v>
      </c>
      <c r="JA103" t="b">
        <f t="shared" ca="1" si="547"/>
        <v>1</v>
      </c>
      <c r="JB103" t="b">
        <f t="shared" ca="1" si="548"/>
        <v>1</v>
      </c>
      <c r="JC103" t="b">
        <f t="shared" ca="1" si="549"/>
        <v>1</v>
      </c>
      <c r="JD103" t="b">
        <f t="shared" ca="1" si="550"/>
        <v>1</v>
      </c>
      <c r="JE103" t="b">
        <f t="shared" ca="1" si="551"/>
        <v>1</v>
      </c>
      <c r="JF103" t="b">
        <f t="shared" ca="1" si="552"/>
        <v>1</v>
      </c>
      <c r="JG103" t="b">
        <f t="shared" ca="1" si="553"/>
        <v>1</v>
      </c>
      <c r="JH103" t="b">
        <f t="shared" ca="1" si="554"/>
        <v>1</v>
      </c>
      <c r="JI103" t="b">
        <f t="shared" ca="1" si="555"/>
        <v>1</v>
      </c>
      <c r="JJ103" t="b">
        <f t="shared" ca="1" si="556"/>
        <v>1</v>
      </c>
      <c r="JK103" t="b">
        <f t="shared" ca="1" si="557"/>
        <v>1</v>
      </c>
      <c r="JL103" t="b">
        <f t="shared" ca="1" si="558"/>
        <v>1</v>
      </c>
      <c r="JM103" t="b">
        <f t="shared" ca="1" si="559"/>
        <v>1</v>
      </c>
      <c r="JN103" t="b">
        <f t="shared" ca="1" si="560"/>
        <v>1</v>
      </c>
      <c r="JO103" t="b">
        <f t="shared" ca="1" si="561"/>
        <v>1</v>
      </c>
      <c r="JP103" t="b">
        <f t="shared" ca="1" si="562"/>
        <v>0</v>
      </c>
      <c r="JQ103" t="b">
        <f t="shared" ca="1" si="563"/>
        <v>0</v>
      </c>
      <c r="JR103" t="b">
        <f t="shared" ca="1" si="564"/>
        <v>0</v>
      </c>
      <c r="JS103" t="b">
        <f t="shared" ca="1" si="565"/>
        <v>0</v>
      </c>
      <c r="JT103" t="b">
        <f t="shared" ca="1" si="566"/>
        <v>0</v>
      </c>
      <c r="JU103" t="b">
        <f t="shared" ca="1" si="567"/>
        <v>0</v>
      </c>
    </row>
    <row r="104" spans="1:281" x14ac:dyDescent="0.25">
      <c r="A104" s="2" t="s">
        <v>6</v>
      </c>
      <c r="B104" s="2" t="s">
        <v>2</v>
      </c>
      <c r="C104" s="2" t="s">
        <v>0</v>
      </c>
      <c r="D104" s="2" t="s">
        <v>2</v>
      </c>
      <c r="E104" s="2" t="s">
        <v>3</v>
      </c>
      <c r="F104" s="2" t="s">
        <v>6</v>
      </c>
      <c r="G104" s="2" t="s">
        <v>4</v>
      </c>
      <c r="H104" s="2" t="s">
        <v>3</v>
      </c>
      <c r="I104" s="2" t="s">
        <v>6</v>
      </c>
      <c r="J104" s="2" t="s">
        <v>2</v>
      </c>
      <c r="K104" s="2" t="s">
        <v>4</v>
      </c>
      <c r="L104" s="2" t="s">
        <v>3</v>
      </c>
      <c r="M104" s="2" t="s">
        <v>1</v>
      </c>
      <c r="N104" s="2" t="s">
        <v>1</v>
      </c>
      <c r="O104" s="2" t="s">
        <v>5</v>
      </c>
      <c r="P104" s="2">
        <v>6504</v>
      </c>
      <c r="Q104" s="2">
        <v>6505</v>
      </c>
      <c r="R104" s="2">
        <v>6506</v>
      </c>
      <c r="S104" s="2">
        <v>6507</v>
      </c>
      <c r="T104" s="2">
        <v>6508</v>
      </c>
      <c r="U104" s="2">
        <v>6495</v>
      </c>
      <c r="V104" s="2">
        <v>6494</v>
      </c>
      <c r="W104" s="2">
        <v>6489</v>
      </c>
      <c r="X104" s="2">
        <v>6488</v>
      </c>
      <c r="Y104" s="2">
        <v>6589</v>
      </c>
      <c r="Z104" s="2">
        <v>6590</v>
      </c>
      <c r="AA104" s="2">
        <v>6591</v>
      </c>
      <c r="AB104" s="2">
        <v>6592</v>
      </c>
      <c r="AC104" s="2">
        <v>6603</v>
      </c>
      <c r="AD104" s="2">
        <v>6604</v>
      </c>
      <c r="AE104" s="2">
        <v>6613</v>
      </c>
      <c r="AF104" s="2">
        <v>6614</v>
      </c>
      <c r="AG104" s="2">
        <v>6617</v>
      </c>
      <c r="AH104" s="2">
        <v>6630</v>
      </c>
      <c r="AI104" s="2">
        <v>6629</v>
      </c>
      <c r="AJ104" s="2">
        <v>6622</v>
      </c>
      <c r="AK104" s="2">
        <v>6623</v>
      </c>
      <c r="AL104" s="2">
        <v>6624</v>
      </c>
      <c r="AM104" s="2">
        <v>6513</v>
      </c>
      <c r="AN104" s="2">
        <v>6512</v>
      </c>
      <c r="AO104" s="2">
        <v>6511</v>
      </c>
      <c r="AP104" s="2">
        <v>6502</v>
      </c>
      <c r="AQ104" s="2">
        <v>6489</v>
      </c>
      <c r="AR104" s="2">
        <v>6488</v>
      </c>
      <c r="AS104" s="2">
        <v>6453</v>
      </c>
      <c r="AT104" s="2">
        <v>6452</v>
      </c>
      <c r="AU104" s="2">
        <v>6437</v>
      </c>
      <c r="AV104" s="2">
        <v>6426</v>
      </c>
      <c r="AW104" s="2">
        <v>6417</v>
      </c>
      <c r="AX104" s="2">
        <v>6416</v>
      </c>
      <c r="AY104" s="2">
        <v>6251</v>
      </c>
      <c r="AZ104" s="2">
        <v>5806</v>
      </c>
      <c r="BA104" s="2">
        <v>5805</v>
      </c>
      <c r="BB104" s="2">
        <v>5804</v>
      </c>
      <c r="BC104" s="2">
        <v>5803</v>
      </c>
      <c r="BD104" s="2">
        <v>5802</v>
      </c>
      <c r="BE104" s="2">
        <v>5563</v>
      </c>
      <c r="BF104" s="2">
        <v>5562</v>
      </c>
      <c r="BG104" s="2">
        <v>5545</v>
      </c>
      <c r="BH104" s="2">
        <v>5544</v>
      </c>
      <c r="BI104" s="2">
        <v>5535</v>
      </c>
      <c r="BJ104" s="2">
        <v>5534</v>
      </c>
      <c r="BK104" s="2">
        <v>5529</v>
      </c>
      <c r="BL104" s="2">
        <v>5526</v>
      </c>
      <c r="BM104" s="2">
        <v>5525</v>
      </c>
      <c r="BN104" s="2">
        <v>5524</v>
      </c>
      <c r="BO104" s="2" t="s">
        <v>5</v>
      </c>
      <c r="BP104" s="2">
        <v>5024</v>
      </c>
      <c r="BQ104" s="2">
        <v>5025</v>
      </c>
      <c r="BR104" s="2">
        <v>4916</v>
      </c>
      <c r="BS104" s="2">
        <v>4915</v>
      </c>
      <c r="BT104" s="2">
        <v>4904</v>
      </c>
      <c r="BU104" s="2">
        <v>4897</v>
      </c>
      <c r="BV104" s="2">
        <v>4878</v>
      </c>
      <c r="BW104" s="2">
        <v>4879</v>
      </c>
      <c r="BX104" s="2">
        <v>4730</v>
      </c>
      <c r="BY104" s="2">
        <v>4661</v>
      </c>
      <c r="BZ104" s="2">
        <v>4660</v>
      </c>
      <c r="CA104" s="2">
        <v>4655</v>
      </c>
      <c r="CB104" s="2">
        <v>4392</v>
      </c>
      <c r="CC104" s="2">
        <v>4393</v>
      </c>
      <c r="CD104" s="2">
        <v>4394</v>
      </c>
      <c r="CE104" s="2">
        <v>4385</v>
      </c>
      <c r="CF104" s="2">
        <v>4384</v>
      </c>
      <c r="CG104" s="2">
        <v>4201</v>
      </c>
      <c r="CH104" s="2">
        <v>4200</v>
      </c>
      <c r="CI104" s="2">
        <v>4197</v>
      </c>
      <c r="CJ104" s="2">
        <v>4164</v>
      </c>
      <c r="CK104" s="2">
        <v>4163</v>
      </c>
      <c r="CL104" s="2">
        <v>4142</v>
      </c>
      <c r="CM104" s="2">
        <v>4141</v>
      </c>
      <c r="CN104" s="2">
        <v>4056</v>
      </c>
      <c r="CO104" s="2">
        <v>4057</v>
      </c>
      <c r="CP104" s="2">
        <v>3892</v>
      </c>
      <c r="CQ104" s="2">
        <v>3891</v>
      </c>
      <c r="CR104" s="2">
        <v>3876</v>
      </c>
      <c r="CS104" s="2">
        <v>3869</v>
      </c>
      <c r="CT104" s="2">
        <v>3868</v>
      </c>
      <c r="CU104" s="2">
        <v>3839</v>
      </c>
      <c r="CV104" s="2">
        <v>3838</v>
      </c>
      <c r="CW104" s="2">
        <v>3837</v>
      </c>
      <c r="CX104" s="2">
        <v>3826</v>
      </c>
      <c r="CY104" s="2" t="s">
        <v>0</v>
      </c>
      <c r="CZ104" s="2">
        <v>3096</v>
      </c>
      <c r="DA104" s="2">
        <v>3097</v>
      </c>
      <c r="DB104" s="2">
        <v>3098</v>
      </c>
      <c r="DC104" s="2">
        <v>3091</v>
      </c>
      <c r="DD104" s="2">
        <v>3090</v>
      </c>
      <c r="DE104" s="2">
        <v>3087</v>
      </c>
      <c r="DF104" s="2">
        <v>3086</v>
      </c>
      <c r="DG104" s="2">
        <v>3085</v>
      </c>
      <c r="DH104" s="2">
        <v>3070</v>
      </c>
      <c r="DI104" s="2">
        <v>3071</v>
      </c>
      <c r="DJ104" s="2">
        <v>3072</v>
      </c>
      <c r="DK104" s="2">
        <v>3073</v>
      </c>
      <c r="DL104" s="2">
        <v>3074</v>
      </c>
      <c r="DM104" s="2">
        <v>3063</v>
      </c>
      <c r="DN104" s="2">
        <v>2982</v>
      </c>
      <c r="DO104" s="2">
        <v>2983</v>
      </c>
      <c r="DP104" s="2">
        <v>2984</v>
      </c>
      <c r="DQ104" s="2">
        <v>2995</v>
      </c>
      <c r="DR104" s="2">
        <v>2994</v>
      </c>
      <c r="DS104" s="2">
        <v>2993</v>
      </c>
      <c r="DT104" s="2">
        <v>2992</v>
      </c>
      <c r="DU104" s="2">
        <v>2991</v>
      </c>
      <c r="DV104" s="2">
        <v>3012</v>
      </c>
      <c r="DW104" s="2">
        <v>3013</v>
      </c>
      <c r="DX104" s="2">
        <v>3014</v>
      </c>
      <c r="DY104" s="2">
        <v>2887</v>
      </c>
      <c r="DZ104" s="2">
        <v>2886</v>
      </c>
      <c r="EA104" s="2">
        <v>2885</v>
      </c>
      <c r="EB104" s="2">
        <v>2880</v>
      </c>
      <c r="EC104" s="2">
        <v>2879</v>
      </c>
      <c r="ED104" s="2">
        <v>2874</v>
      </c>
      <c r="EE104" s="2" t="s">
        <v>3</v>
      </c>
      <c r="EF104" s="2" t="s">
        <v>4</v>
      </c>
      <c r="EG104" s="2" t="s">
        <v>2</v>
      </c>
      <c r="EH104" s="2" t="s">
        <v>4</v>
      </c>
      <c r="EI104" s="2" t="s">
        <v>6</v>
      </c>
      <c r="EJ104" s="2" t="s">
        <v>2</v>
      </c>
      <c r="EL104" t="b">
        <f t="shared" ca="1" si="618"/>
        <v>0</v>
      </c>
      <c r="EM104" t="b">
        <f t="shared" ca="1" si="575"/>
        <v>0</v>
      </c>
      <c r="EN104" t="b">
        <f t="shared" ca="1" si="576"/>
        <v>0</v>
      </c>
      <c r="EO104" t="b">
        <f t="shared" ca="1" si="577"/>
        <v>0</v>
      </c>
      <c r="EP104" t="b">
        <f t="shared" ca="1" si="578"/>
        <v>0</v>
      </c>
      <c r="EQ104" t="b">
        <f t="shared" ca="1" si="579"/>
        <v>0</v>
      </c>
      <c r="ER104" t="b">
        <f t="shared" ca="1" si="580"/>
        <v>0</v>
      </c>
      <c r="ES104" t="b">
        <f t="shared" ca="1" si="581"/>
        <v>0</v>
      </c>
      <c r="ET104" t="b">
        <f t="shared" ca="1" si="582"/>
        <v>0</v>
      </c>
      <c r="EU104" t="b">
        <f t="shared" ca="1" si="583"/>
        <v>0</v>
      </c>
      <c r="EV104" t="b">
        <f t="shared" ca="1" si="584"/>
        <v>0</v>
      </c>
      <c r="EW104" t="b">
        <f t="shared" ca="1" si="585"/>
        <v>0</v>
      </c>
      <c r="EX104" t="b">
        <f t="shared" ca="1" si="586"/>
        <v>0</v>
      </c>
      <c r="EY104" t="b">
        <f t="shared" ca="1" si="587"/>
        <v>0</v>
      </c>
      <c r="EZ104" t="b">
        <f t="shared" ca="1" si="588"/>
        <v>0</v>
      </c>
      <c r="FA104" t="b">
        <f t="shared" ca="1" si="589"/>
        <v>1</v>
      </c>
      <c r="FB104" t="b">
        <f t="shared" ca="1" si="590"/>
        <v>1</v>
      </c>
      <c r="FC104" t="b">
        <f t="shared" ca="1" si="591"/>
        <v>1</v>
      </c>
      <c r="FD104" t="b">
        <f t="shared" ca="1" si="592"/>
        <v>1</v>
      </c>
      <c r="FE104" t="b">
        <f t="shared" ca="1" si="593"/>
        <v>1</v>
      </c>
      <c r="FF104" t="b">
        <f t="shared" ca="1" si="594"/>
        <v>1</v>
      </c>
      <c r="FG104" t="b">
        <f t="shared" ca="1" si="595"/>
        <v>1</v>
      </c>
      <c r="FH104" t="b">
        <f t="shared" ca="1" si="596"/>
        <v>1</v>
      </c>
      <c r="FI104" t="b">
        <f t="shared" ca="1" si="597"/>
        <v>1</v>
      </c>
      <c r="FJ104" t="b">
        <f t="shared" ca="1" si="598"/>
        <v>1</v>
      </c>
      <c r="FK104" t="b">
        <f t="shared" ca="1" si="599"/>
        <v>1</v>
      </c>
      <c r="FL104" t="b">
        <f t="shared" ca="1" si="600"/>
        <v>1</v>
      </c>
      <c r="FM104" t="b">
        <f t="shared" ca="1" si="601"/>
        <v>1</v>
      </c>
      <c r="FN104" t="b">
        <f t="shared" ca="1" si="602"/>
        <v>1</v>
      </c>
      <c r="FO104" t="b">
        <f t="shared" ca="1" si="603"/>
        <v>1</v>
      </c>
      <c r="FP104" t="b">
        <f t="shared" ca="1" si="604"/>
        <v>1</v>
      </c>
      <c r="FQ104" t="b">
        <f t="shared" ca="1" si="605"/>
        <v>1</v>
      </c>
      <c r="FR104" t="b">
        <f t="shared" ca="1" si="606"/>
        <v>1</v>
      </c>
      <c r="FS104" t="b">
        <f t="shared" ca="1" si="607"/>
        <v>1</v>
      </c>
      <c r="FT104" t="b">
        <f t="shared" ca="1" si="608"/>
        <v>1</v>
      </c>
      <c r="FU104" t="b">
        <f t="shared" ca="1" si="609"/>
        <v>1</v>
      </c>
      <c r="FV104" t="b">
        <f t="shared" ca="1" si="610"/>
        <v>1</v>
      </c>
      <c r="FW104" t="b">
        <f t="shared" ca="1" si="617"/>
        <v>1</v>
      </c>
      <c r="FX104" t="b">
        <f t="shared" ca="1" si="611"/>
        <v>1</v>
      </c>
      <c r="FY104" t="b">
        <f t="shared" ca="1" si="612"/>
        <v>1</v>
      </c>
      <c r="FZ104" t="b">
        <f t="shared" ca="1" si="613"/>
        <v>1</v>
      </c>
      <c r="GA104" t="b">
        <f t="shared" ca="1" si="614"/>
        <v>1</v>
      </c>
      <c r="GB104" t="b">
        <f t="shared" ca="1" si="615"/>
        <v>1</v>
      </c>
      <c r="GC104" t="b">
        <f t="shared" ca="1" si="616"/>
        <v>1</v>
      </c>
      <c r="GD104" t="b">
        <f t="shared" ca="1" si="572"/>
        <v>1</v>
      </c>
      <c r="GE104" t="b">
        <f t="shared" ca="1" si="569"/>
        <v>1</v>
      </c>
      <c r="GF104" t="b">
        <f t="shared" ca="1" si="570"/>
        <v>1</v>
      </c>
      <c r="GG104" t="b">
        <f t="shared" ca="1" si="571"/>
        <v>1</v>
      </c>
      <c r="GH104" t="b">
        <f t="shared" ca="1" si="573"/>
        <v>1</v>
      </c>
      <c r="GI104" t="b">
        <f t="shared" ca="1" si="574"/>
        <v>1</v>
      </c>
      <c r="GJ104" t="b">
        <f t="shared" ca="1" si="479"/>
        <v>1</v>
      </c>
      <c r="GK104" t="b">
        <f t="shared" ca="1" si="480"/>
        <v>1</v>
      </c>
      <c r="GL104" t="b">
        <f t="shared" ca="1" si="481"/>
        <v>1</v>
      </c>
      <c r="GM104" t="b">
        <f t="shared" ca="1" si="482"/>
        <v>1</v>
      </c>
      <c r="GN104" t="b">
        <f t="shared" ca="1" si="483"/>
        <v>1</v>
      </c>
      <c r="GO104" t="b">
        <f t="shared" ca="1" si="484"/>
        <v>1</v>
      </c>
      <c r="GP104" t="b">
        <f t="shared" ca="1" si="485"/>
        <v>1</v>
      </c>
      <c r="GQ104" t="b">
        <f t="shared" ca="1" si="486"/>
        <v>1</v>
      </c>
      <c r="GR104" t="b">
        <f t="shared" ca="1" si="487"/>
        <v>1</v>
      </c>
      <c r="GS104" t="b">
        <f t="shared" ca="1" si="488"/>
        <v>1</v>
      </c>
      <c r="GT104" t="b">
        <f t="shared" ca="1" si="489"/>
        <v>1</v>
      </c>
      <c r="GU104" t="b">
        <f t="shared" ca="1" si="490"/>
        <v>1</v>
      </c>
      <c r="GV104" t="b">
        <f t="shared" ca="1" si="491"/>
        <v>1</v>
      </c>
      <c r="GW104" t="b">
        <f t="shared" ca="1" si="492"/>
        <v>1</v>
      </c>
      <c r="GX104" t="b">
        <f t="shared" ca="1" si="493"/>
        <v>1</v>
      </c>
      <c r="GY104" t="b">
        <f t="shared" ca="1" si="494"/>
        <v>1</v>
      </c>
      <c r="GZ104" t="b">
        <f t="shared" ca="1" si="495"/>
        <v>1</v>
      </c>
      <c r="HA104" t="b">
        <f t="shared" ca="1" si="496"/>
        <v>1</v>
      </c>
      <c r="HB104" t="b">
        <f t="shared" ca="1" si="497"/>
        <v>1</v>
      </c>
      <c r="HC104" t="b">
        <f t="shared" ca="1" si="568"/>
        <v>1</v>
      </c>
      <c r="HD104" t="b">
        <f t="shared" ca="1" si="498"/>
        <v>1</v>
      </c>
      <c r="HE104" t="b">
        <f t="shared" ca="1" si="499"/>
        <v>1</v>
      </c>
      <c r="HF104" t="b">
        <f t="shared" ca="1" si="500"/>
        <v>1</v>
      </c>
      <c r="HG104" t="b">
        <f t="shared" ca="1" si="501"/>
        <v>1</v>
      </c>
      <c r="HH104" t="b">
        <f t="shared" ca="1" si="502"/>
        <v>1</v>
      </c>
      <c r="HI104" t="b">
        <f t="shared" ca="1" si="503"/>
        <v>1</v>
      </c>
      <c r="HJ104" t="b">
        <f t="shared" ca="1" si="504"/>
        <v>1</v>
      </c>
      <c r="HK104" t="b">
        <f t="shared" ca="1" si="505"/>
        <v>1</v>
      </c>
      <c r="HL104" t="b">
        <f t="shared" ca="1" si="506"/>
        <v>1</v>
      </c>
      <c r="HM104" t="b">
        <f t="shared" ca="1" si="507"/>
        <v>1</v>
      </c>
      <c r="HN104" t="b">
        <f t="shared" ca="1" si="508"/>
        <v>1</v>
      </c>
      <c r="HO104" t="b">
        <f t="shared" ca="1" si="509"/>
        <v>1</v>
      </c>
      <c r="HP104" t="b">
        <f t="shared" ca="1" si="510"/>
        <v>1</v>
      </c>
      <c r="HQ104" t="b">
        <f t="shared" ca="1" si="511"/>
        <v>1</v>
      </c>
      <c r="HR104" t="b">
        <f t="shared" ca="1" si="512"/>
        <v>1</v>
      </c>
      <c r="HS104" t="b">
        <f t="shared" ca="1" si="513"/>
        <v>1</v>
      </c>
      <c r="HT104" t="b">
        <f t="shared" ca="1" si="514"/>
        <v>1</v>
      </c>
      <c r="HU104" t="b">
        <f t="shared" ca="1" si="515"/>
        <v>1</v>
      </c>
      <c r="HV104" t="b">
        <f t="shared" ca="1" si="516"/>
        <v>1</v>
      </c>
      <c r="HW104" t="b">
        <f t="shared" ca="1" si="517"/>
        <v>1</v>
      </c>
      <c r="HX104" t="b">
        <f t="shared" ca="1" si="518"/>
        <v>1</v>
      </c>
      <c r="HY104" t="b">
        <f t="shared" ca="1" si="519"/>
        <v>1</v>
      </c>
      <c r="HZ104" t="b">
        <f t="shared" ca="1" si="520"/>
        <v>1</v>
      </c>
      <c r="IA104" t="b">
        <f t="shared" ca="1" si="521"/>
        <v>1</v>
      </c>
      <c r="IB104" t="b">
        <f t="shared" ca="1" si="522"/>
        <v>1</v>
      </c>
      <c r="IC104" t="b">
        <f t="shared" ca="1" si="523"/>
        <v>1</v>
      </c>
      <c r="ID104" t="b">
        <f t="shared" ca="1" si="524"/>
        <v>1</v>
      </c>
      <c r="IE104" t="b">
        <f t="shared" ca="1" si="525"/>
        <v>1</v>
      </c>
      <c r="IF104" t="b">
        <f t="shared" ca="1" si="526"/>
        <v>1</v>
      </c>
      <c r="IG104" t="b">
        <f t="shared" ca="1" si="527"/>
        <v>1</v>
      </c>
      <c r="IH104" t="b">
        <f t="shared" ca="1" si="528"/>
        <v>1</v>
      </c>
      <c r="II104" t="b">
        <f t="shared" ca="1" si="529"/>
        <v>1</v>
      </c>
      <c r="IJ104" t="b">
        <f t="shared" ca="1" si="530"/>
        <v>1</v>
      </c>
      <c r="IK104" t="b">
        <f t="shared" ca="1" si="531"/>
        <v>1</v>
      </c>
      <c r="IL104" t="b">
        <f t="shared" ca="1" si="532"/>
        <v>1</v>
      </c>
      <c r="IM104" t="b">
        <f t="shared" ca="1" si="533"/>
        <v>1</v>
      </c>
      <c r="IN104" t="b">
        <f t="shared" ca="1" si="534"/>
        <v>1</v>
      </c>
      <c r="IO104" t="b">
        <f t="shared" ca="1" si="535"/>
        <v>1</v>
      </c>
      <c r="IP104" t="b">
        <f t="shared" ca="1" si="536"/>
        <v>1</v>
      </c>
      <c r="IQ104" t="b">
        <f t="shared" ca="1" si="537"/>
        <v>1</v>
      </c>
      <c r="IR104" t="b">
        <f t="shared" ca="1" si="538"/>
        <v>1</v>
      </c>
      <c r="IS104" t="b">
        <f t="shared" ca="1" si="539"/>
        <v>1</v>
      </c>
      <c r="IT104" t="b">
        <f t="shared" ca="1" si="540"/>
        <v>1</v>
      </c>
      <c r="IU104" t="b">
        <f t="shared" ca="1" si="541"/>
        <v>1</v>
      </c>
      <c r="IV104" t="b">
        <f t="shared" ca="1" si="542"/>
        <v>1</v>
      </c>
      <c r="IW104" t="b">
        <f t="shared" ca="1" si="543"/>
        <v>1</v>
      </c>
      <c r="IX104" t="b">
        <f t="shared" ca="1" si="544"/>
        <v>1</v>
      </c>
      <c r="IY104" t="b">
        <f t="shared" ca="1" si="545"/>
        <v>1</v>
      </c>
      <c r="IZ104" t="b">
        <f t="shared" ca="1" si="546"/>
        <v>1</v>
      </c>
      <c r="JA104" t="b">
        <f t="shared" ca="1" si="547"/>
        <v>1</v>
      </c>
      <c r="JB104" t="b">
        <f t="shared" ca="1" si="548"/>
        <v>1</v>
      </c>
      <c r="JC104" t="b">
        <f t="shared" ca="1" si="549"/>
        <v>1</v>
      </c>
      <c r="JD104" t="b">
        <f t="shared" ca="1" si="550"/>
        <v>1</v>
      </c>
      <c r="JE104" t="b">
        <f t="shared" ca="1" si="551"/>
        <v>1</v>
      </c>
      <c r="JF104" t="b">
        <f t="shared" ca="1" si="552"/>
        <v>1</v>
      </c>
      <c r="JG104" t="b">
        <f t="shared" ca="1" si="553"/>
        <v>1</v>
      </c>
      <c r="JH104" t="b">
        <f t="shared" ca="1" si="554"/>
        <v>1</v>
      </c>
      <c r="JI104" t="b">
        <f t="shared" ca="1" si="555"/>
        <v>1</v>
      </c>
      <c r="JJ104" t="b">
        <f t="shared" ca="1" si="556"/>
        <v>1</v>
      </c>
      <c r="JK104" t="b">
        <f t="shared" ca="1" si="557"/>
        <v>1</v>
      </c>
      <c r="JL104" t="b">
        <f t="shared" ca="1" si="558"/>
        <v>1</v>
      </c>
      <c r="JM104" t="b">
        <f t="shared" ca="1" si="559"/>
        <v>1</v>
      </c>
      <c r="JN104" t="b">
        <f t="shared" ca="1" si="560"/>
        <v>1</v>
      </c>
      <c r="JO104" t="b">
        <f t="shared" ca="1" si="561"/>
        <v>1</v>
      </c>
      <c r="JP104" t="b">
        <f t="shared" ca="1" si="562"/>
        <v>0</v>
      </c>
      <c r="JQ104" t="b">
        <f t="shared" ca="1" si="563"/>
        <v>0</v>
      </c>
      <c r="JR104" t="b">
        <f t="shared" ca="1" si="564"/>
        <v>0</v>
      </c>
      <c r="JS104" t="b">
        <f t="shared" ca="1" si="565"/>
        <v>0</v>
      </c>
      <c r="JT104" t="b">
        <f t="shared" ca="1" si="566"/>
        <v>0</v>
      </c>
      <c r="JU104" t="b">
        <f t="shared" ca="1" si="567"/>
        <v>0</v>
      </c>
    </row>
    <row r="105" spans="1:281" x14ac:dyDescent="0.25">
      <c r="A105" s="2" t="s">
        <v>6</v>
      </c>
      <c r="B105" s="2" t="s">
        <v>1</v>
      </c>
      <c r="C105" s="2" t="s">
        <v>1</v>
      </c>
      <c r="D105" s="2" t="s">
        <v>0</v>
      </c>
      <c r="E105" s="2" t="s">
        <v>4</v>
      </c>
      <c r="F105" s="2" t="s">
        <v>4</v>
      </c>
      <c r="G105" s="2" t="s">
        <v>6</v>
      </c>
      <c r="H105" s="2" t="s">
        <v>1</v>
      </c>
      <c r="I105" s="2" t="s">
        <v>1</v>
      </c>
      <c r="J105" s="2" t="s">
        <v>4</v>
      </c>
      <c r="K105" s="2" t="s">
        <v>4</v>
      </c>
      <c r="L105" s="2" t="s">
        <v>1</v>
      </c>
      <c r="M105" s="2" t="s">
        <v>4</v>
      </c>
      <c r="N105" s="2" t="s">
        <v>5</v>
      </c>
      <c r="O105" s="2">
        <v>6530</v>
      </c>
      <c r="P105" s="2">
        <v>6529</v>
      </c>
      <c r="Q105" s="2" t="s">
        <v>0</v>
      </c>
      <c r="R105" s="2">
        <v>6515</v>
      </c>
      <c r="S105" s="2">
        <v>6514</v>
      </c>
      <c r="T105" s="2">
        <v>6509</v>
      </c>
      <c r="U105" s="2">
        <v>6510</v>
      </c>
      <c r="V105" s="2">
        <v>6493</v>
      </c>
      <c r="W105" s="2">
        <v>6490</v>
      </c>
      <c r="X105" s="2">
        <v>6587</v>
      </c>
      <c r="Y105" s="2">
        <v>6588</v>
      </c>
      <c r="Z105" s="2">
        <v>6595</v>
      </c>
      <c r="AA105" s="2">
        <v>6594</v>
      </c>
      <c r="AB105" s="2">
        <v>6593</v>
      </c>
      <c r="AC105" s="2">
        <v>6602</v>
      </c>
      <c r="AD105" s="2">
        <v>6605</v>
      </c>
      <c r="AE105" s="2">
        <v>6612</v>
      </c>
      <c r="AF105" s="2">
        <v>6615</v>
      </c>
      <c r="AG105" s="2">
        <v>6616</v>
      </c>
      <c r="AH105" s="2">
        <v>6631</v>
      </c>
      <c r="AI105" s="2">
        <v>6628</v>
      </c>
      <c r="AJ105" s="2">
        <v>6627</v>
      </c>
      <c r="AK105" s="2">
        <v>6626</v>
      </c>
      <c r="AL105" s="2">
        <v>6625</v>
      </c>
      <c r="AM105" s="2">
        <v>6514</v>
      </c>
      <c r="AN105" s="2">
        <v>6515</v>
      </c>
      <c r="AO105" s="2">
        <v>6510</v>
      </c>
      <c r="AP105" s="2">
        <v>6503</v>
      </c>
      <c r="AQ105" s="2">
        <v>6486</v>
      </c>
      <c r="AR105" s="2">
        <v>6487</v>
      </c>
      <c r="AS105" s="2">
        <v>6454</v>
      </c>
      <c r="AT105" s="2">
        <v>6451</v>
      </c>
      <c r="AU105" s="2">
        <v>6438</v>
      </c>
      <c r="AV105" s="2">
        <v>6425</v>
      </c>
      <c r="AW105" s="2">
        <v>6418</v>
      </c>
      <c r="AX105" s="2">
        <v>6419</v>
      </c>
      <c r="AY105" s="2">
        <v>6250</v>
      </c>
      <c r="AZ105" s="2">
        <v>5807</v>
      </c>
      <c r="BA105" s="2">
        <v>5808</v>
      </c>
      <c r="BB105" s="2">
        <v>5809</v>
      </c>
      <c r="BC105" s="2">
        <v>5810</v>
      </c>
      <c r="BD105" s="2">
        <v>5811</v>
      </c>
      <c r="BE105" s="2">
        <v>5812</v>
      </c>
      <c r="BF105" s="2">
        <v>5561</v>
      </c>
      <c r="BG105" s="2">
        <v>5546</v>
      </c>
      <c r="BH105" s="2">
        <v>5543</v>
      </c>
      <c r="BI105" s="2">
        <v>5536</v>
      </c>
      <c r="BJ105" s="2">
        <v>5533</v>
      </c>
      <c r="BK105" s="2">
        <v>5530</v>
      </c>
      <c r="BL105" s="2">
        <v>5521</v>
      </c>
      <c r="BM105" s="2">
        <v>5522</v>
      </c>
      <c r="BN105" s="2">
        <v>5523</v>
      </c>
      <c r="BO105" s="2">
        <v>5030</v>
      </c>
      <c r="BP105" s="2">
        <v>5029</v>
      </c>
      <c r="BQ105" s="2">
        <v>5026</v>
      </c>
      <c r="BR105" s="2">
        <v>4913</v>
      </c>
      <c r="BS105" s="2">
        <v>4914</v>
      </c>
      <c r="BT105" s="2">
        <v>4905</v>
      </c>
      <c r="BU105" s="2">
        <v>4896</v>
      </c>
      <c r="BV105" s="2" t="s">
        <v>1</v>
      </c>
      <c r="BW105" s="2">
        <v>4880</v>
      </c>
      <c r="BX105" s="2">
        <v>4729</v>
      </c>
      <c r="BY105" s="2">
        <v>4662</v>
      </c>
      <c r="BZ105" s="2">
        <v>4663</v>
      </c>
      <c r="CA105" s="2">
        <v>4654</v>
      </c>
      <c r="CB105" s="2">
        <v>4643</v>
      </c>
      <c r="CC105" s="2">
        <v>4642</v>
      </c>
      <c r="CD105" s="2">
        <v>4395</v>
      </c>
      <c r="CE105" s="2">
        <v>4396</v>
      </c>
      <c r="CF105" s="2">
        <v>4397</v>
      </c>
      <c r="CG105" s="2">
        <v>4194</v>
      </c>
      <c r="CH105" s="2">
        <v>4195</v>
      </c>
      <c r="CI105" s="2">
        <v>4196</v>
      </c>
      <c r="CJ105" s="2">
        <v>4165</v>
      </c>
      <c r="CK105" s="2">
        <v>4162</v>
      </c>
      <c r="CL105" s="2">
        <v>4143</v>
      </c>
      <c r="CM105" s="2">
        <v>4144</v>
      </c>
      <c r="CN105" s="2">
        <v>4055</v>
      </c>
      <c r="CO105" s="2" t="s">
        <v>3</v>
      </c>
      <c r="CP105" s="2">
        <v>3893</v>
      </c>
      <c r="CQ105" s="2">
        <v>3894</v>
      </c>
      <c r="CR105" s="2">
        <v>3875</v>
      </c>
      <c r="CS105" s="2">
        <v>3870</v>
      </c>
      <c r="CT105" s="2">
        <v>3867</v>
      </c>
      <c r="CU105" s="2">
        <v>3840</v>
      </c>
      <c r="CV105" s="2">
        <v>3841</v>
      </c>
      <c r="CW105" s="2">
        <v>3824</v>
      </c>
      <c r="CX105" s="2">
        <v>3825</v>
      </c>
      <c r="CY105" s="2">
        <v>3556</v>
      </c>
      <c r="CZ105" s="2">
        <v>3555</v>
      </c>
      <c r="DA105" s="2" t="s">
        <v>4</v>
      </c>
      <c r="DB105" s="2">
        <v>3099</v>
      </c>
      <c r="DC105" s="2">
        <v>3100</v>
      </c>
      <c r="DD105" s="2">
        <v>3101</v>
      </c>
      <c r="DE105" s="2">
        <v>3102</v>
      </c>
      <c r="DF105" s="2" t="s">
        <v>6</v>
      </c>
      <c r="DG105" s="2">
        <v>3084</v>
      </c>
      <c r="DH105" s="2">
        <v>3083</v>
      </c>
      <c r="DI105" s="2">
        <v>3080</v>
      </c>
      <c r="DJ105" s="2">
        <v>3079</v>
      </c>
      <c r="DK105" s="2">
        <v>3076</v>
      </c>
      <c r="DL105" s="2">
        <v>3075</v>
      </c>
      <c r="DM105" s="2">
        <v>3062</v>
      </c>
      <c r="DN105" s="2">
        <v>3059</v>
      </c>
      <c r="DO105" s="2">
        <v>3058</v>
      </c>
      <c r="DP105" s="2">
        <v>3057</v>
      </c>
      <c r="DQ105" s="2">
        <v>2996</v>
      </c>
      <c r="DR105" s="2">
        <v>2997</v>
      </c>
      <c r="DS105" s="2">
        <v>3000</v>
      </c>
      <c r="DT105" s="2">
        <v>3001</v>
      </c>
      <c r="DU105" s="2" t="s">
        <v>4</v>
      </c>
      <c r="DV105" s="2">
        <v>3011</v>
      </c>
      <c r="DW105" s="2">
        <v>3010</v>
      </c>
      <c r="DX105" s="2">
        <v>3015</v>
      </c>
      <c r="DY105" s="2">
        <v>3016</v>
      </c>
      <c r="DZ105" s="2">
        <v>3017</v>
      </c>
      <c r="EA105" s="2" t="s">
        <v>0</v>
      </c>
      <c r="EB105" s="2" t="s">
        <v>1</v>
      </c>
      <c r="EC105" s="2">
        <v>2878</v>
      </c>
      <c r="ED105" s="2">
        <v>2875</v>
      </c>
      <c r="EE105" s="2" t="s">
        <v>0</v>
      </c>
      <c r="EF105" s="2" t="s">
        <v>5</v>
      </c>
      <c r="EG105" s="2" t="s">
        <v>6</v>
      </c>
      <c r="EH105" s="2" t="s">
        <v>3</v>
      </c>
      <c r="EI105" s="2" t="s">
        <v>5</v>
      </c>
      <c r="EJ105" s="2" t="s">
        <v>4</v>
      </c>
      <c r="EL105" t="b">
        <f t="shared" ca="1" si="618"/>
        <v>0</v>
      </c>
      <c r="EM105" t="b">
        <f t="shared" ca="1" si="575"/>
        <v>0</v>
      </c>
      <c r="EN105" t="b">
        <f t="shared" ca="1" si="576"/>
        <v>0</v>
      </c>
      <c r="EO105" t="b">
        <f t="shared" ca="1" si="577"/>
        <v>0</v>
      </c>
      <c r="EP105" t="b">
        <f t="shared" ca="1" si="578"/>
        <v>0</v>
      </c>
      <c r="EQ105" t="b">
        <f t="shared" ca="1" si="579"/>
        <v>0</v>
      </c>
      <c r="ER105" t="b">
        <f t="shared" ca="1" si="580"/>
        <v>0</v>
      </c>
      <c r="ES105" t="b">
        <f t="shared" ca="1" si="581"/>
        <v>0</v>
      </c>
      <c r="ET105" t="b">
        <f t="shared" ca="1" si="582"/>
        <v>0</v>
      </c>
      <c r="EU105" t="b">
        <f t="shared" ca="1" si="583"/>
        <v>0</v>
      </c>
      <c r="EV105" t="b">
        <f t="shared" ca="1" si="584"/>
        <v>0</v>
      </c>
      <c r="EW105" t="b">
        <f t="shared" ca="1" si="585"/>
        <v>0</v>
      </c>
      <c r="EX105" t="b">
        <f t="shared" ca="1" si="586"/>
        <v>0</v>
      </c>
      <c r="EY105" t="b">
        <f t="shared" ca="1" si="587"/>
        <v>0</v>
      </c>
      <c r="EZ105" t="b">
        <f t="shared" ca="1" si="588"/>
        <v>1</v>
      </c>
      <c r="FA105" t="b">
        <f t="shared" ca="1" si="589"/>
        <v>1</v>
      </c>
      <c r="FB105" t="b">
        <f t="shared" ca="1" si="590"/>
        <v>1</v>
      </c>
      <c r="FC105" t="b">
        <f t="shared" ca="1" si="591"/>
        <v>1</v>
      </c>
      <c r="FD105" t="b">
        <f t="shared" ca="1" si="592"/>
        <v>1</v>
      </c>
      <c r="FE105" t="b">
        <f t="shared" ca="1" si="593"/>
        <v>1</v>
      </c>
      <c r="FF105" t="b">
        <f t="shared" ca="1" si="594"/>
        <v>1</v>
      </c>
      <c r="FG105" t="b">
        <f t="shared" ca="1" si="595"/>
        <v>1</v>
      </c>
      <c r="FH105" t="b">
        <f t="shared" ca="1" si="596"/>
        <v>1</v>
      </c>
      <c r="FI105" t="b">
        <f t="shared" ca="1" si="597"/>
        <v>1</v>
      </c>
      <c r="FJ105" t="b">
        <f t="shared" ca="1" si="598"/>
        <v>1</v>
      </c>
      <c r="FK105" t="b">
        <f t="shared" ca="1" si="599"/>
        <v>1</v>
      </c>
      <c r="FL105" t="b">
        <f t="shared" ca="1" si="600"/>
        <v>1</v>
      </c>
      <c r="FM105" t="b">
        <f t="shared" ca="1" si="601"/>
        <v>1</v>
      </c>
      <c r="FN105" t="b">
        <f t="shared" ca="1" si="602"/>
        <v>1</v>
      </c>
      <c r="FO105" t="b">
        <f t="shared" ca="1" si="603"/>
        <v>1</v>
      </c>
      <c r="FP105" t="b">
        <f t="shared" ca="1" si="604"/>
        <v>1</v>
      </c>
      <c r="FQ105" t="b">
        <f t="shared" ca="1" si="605"/>
        <v>1</v>
      </c>
      <c r="FR105" t="b">
        <f t="shared" ca="1" si="606"/>
        <v>1</v>
      </c>
      <c r="FS105" t="b">
        <f t="shared" ca="1" si="607"/>
        <v>1</v>
      </c>
      <c r="FT105" t="b">
        <f t="shared" ca="1" si="608"/>
        <v>1</v>
      </c>
      <c r="FU105" t="b">
        <f t="shared" ca="1" si="609"/>
        <v>1</v>
      </c>
      <c r="FV105" t="b">
        <f t="shared" ca="1" si="610"/>
        <v>1</v>
      </c>
      <c r="FW105" t="b">
        <f t="shared" ca="1" si="617"/>
        <v>1</v>
      </c>
      <c r="FX105" t="b">
        <f t="shared" ca="1" si="611"/>
        <v>1</v>
      </c>
      <c r="FY105" t="b">
        <f t="shared" ca="1" si="612"/>
        <v>1</v>
      </c>
      <c r="FZ105" t="b">
        <f t="shared" ca="1" si="613"/>
        <v>1</v>
      </c>
      <c r="GA105" t="b">
        <f t="shared" ca="1" si="614"/>
        <v>1</v>
      </c>
      <c r="GB105" t="b">
        <f t="shared" ca="1" si="615"/>
        <v>1</v>
      </c>
      <c r="GC105" t="b">
        <f t="shared" ca="1" si="616"/>
        <v>1</v>
      </c>
      <c r="GD105" t="b">
        <f t="shared" ca="1" si="572"/>
        <v>1</v>
      </c>
      <c r="GE105" t="b">
        <f t="shared" ca="1" si="569"/>
        <v>1</v>
      </c>
      <c r="GF105" t="b">
        <f t="shared" ca="1" si="570"/>
        <v>1</v>
      </c>
      <c r="GG105" t="b">
        <f t="shared" ca="1" si="571"/>
        <v>1</v>
      </c>
      <c r="GH105" t="b">
        <f t="shared" ca="1" si="573"/>
        <v>1</v>
      </c>
      <c r="GI105" t="b">
        <f t="shared" ca="1" si="574"/>
        <v>1</v>
      </c>
      <c r="GJ105" t="b">
        <f t="shared" ca="1" si="479"/>
        <v>1</v>
      </c>
      <c r="GK105" t="b">
        <f t="shared" ca="1" si="480"/>
        <v>1</v>
      </c>
      <c r="GL105" t="b">
        <f t="shared" ca="1" si="481"/>
        <v>1</v>
      </c>
      <c r="GM105" t="b">
        <f t="shared" ca="1" si="482"/>
        <v>1</v>
      </c>
      <c r="GN105" t="b">
        <f t="shared" ca="1" si="483"/>
        <v>1</v>
      </c>
      <c r="GO105" t="b">
        <f t="shared" ca="1" si="484"/>
        <v>1</v>
      </c>
      <c r="GP105" t="b">
        <f t="shared" ca="1" si="485"/>
        <v>1</v>
      </c>
      <c r="GQ105" t="b">
        <f t="shared" ca="1" si="486"/>
        <v>1</v>
      </c>
      <c r="GR105" t="b">
        <f t="shared" ca="1" si="487"/>
        <v>1</v>
      </c>
      <c r="GS105" t="b">
        <f t="shared" ca="1" si="488"/>
        <v>1</v>
      </c>
      <c r="GT105" t="b">
        <f t="shared" ca="1" si="489"/>
        <v>1</v>
      </c>
      <c r="GU105" t="b">
        <f t="shared" ca="1" si="490"/>
        <v>1</v>
      </c>
      <c r="GV105" t="b">
        <f t="shared" ca="1" si="491"/>
        <v>1</v>
      </c>
      <c r="GW105" t="b">
        <f t="shared" ca="1" si="492"/>
        <v>1</v>
      </c>
      <c r="GX105" t="b">
        <f t="shared" ca="1" si="493"/>
        <v>1</v>
      </c>
      <c r="GY105" t="b">
        <f t="shared" ca="1" si="494"/>
        <v>1</v>
      </c>
      <c r="GZ105" t="b">
        <f t="shared" ca="1" si="495"/>
        <v>1</v>
      </c>
      <c r="HA105" t="b">
        <f t="shared" ca="1" si="496"/>
        <v>1</v>
      </c>
      <c r="HB105" t="b">
        <f t="shared" ca="1" si="497"/>
        <v>1</v>
      </c>
      <c r="HC105" t="b">
        <f t="shared" ca="1" si="568"/>
        <v>1</v>
      </c>
      <c r="HD105" t="b">
        <f t="shared" ca="1" si="498"/>
        <v>1</v>
      </c>
      <c r="HE105" t="b">
        <f t="shared" ca="1" si="499"/>
        <v>1</v>
      </c>
      <c r="HF105" t="b">
        <f t="shared" ca="1" si="500"/>
        <v>1</v>
      </c>
      <c r="HG105" t="b">
        <f t="shared" ca="1" si="501"/>
        <v>1</v>
      </c>
      <c r="HH105" t="b">
        <f t="shared" ca="1" si="502"/>
        <v>1</v>
      </c>
      <c r="HI105" t="b">
        <f t="shared" ca="1" si="503"/>
        <v>1</v>
      </c>
      <c r="HJ105" t="b">
        <f t="shared" ca="1" si="504"/>
        <v>1</v>
      </c>
      <c r="HK105" t="b">
        <f t="shared" ca="1" si="505"/>
        <v>1</v>
      </c>
      <c r="HL105" t="b">
        <f t="shared" ca="1" si="506"/>
        <v>1</v>
      </c>
      <c r="HM105" t="b">
        <f t="shared" ca="1" si="507"/>
        <v>1</v>
      </c>
      <c r="HN105" t="b">
        <f t="shared" ca="1" si="508"/>
        <v>1</v>
      </c>
      <c r="HO105" t="b">
        <f t="shared" ca="1" si="509"/>
        <v>1</v>
      </c>
      <c r="HP105" t="b">
        <f t="shared" ca="1" si="510"/>
        <v>1</v>
      </c>
      <c r="HQ105" t="b">
        <f t="shared" ca="1" si="511"/>
        <v>1</v>
      </c>
      <c r="HR105" t="b">
        <f t="shared" ca="1" si="512"/>
        <v>1</v>
      </c>
      <c r="HS105" t="b">
        <f t="shared" ca="1" si="513"/>
        <v>1</v>
      </c>
      <c r="HT105" t="b">
        <f t="shared" ca="1" si="514"/>
        <v>1</v>
      </c>
      <c r="HU105" t="b">
        <f t="shared" ca="1" si="515"/>
        <v>1</v>
      </c>
      <c r="HV105" t="b">
        <f t="shared" ca="1" si="516"/>
        <v>1</v>
      </c>
      <c r="HW105" t="b">
        <f t="shared" ca="1" si="517"/>
        <v>1</v>
      </c>
      <c r="HX105" t="b">
        <f t="shared" ca="1" si="518"/>
        <v>1</v>
      </c>
      <c r="HY105" t="b">
        <f t="shared" ca="1" si="519"/>
        <v>1</v>
      </c>
      <c r="HZ105" t="b">
        <f t="shared" ca="1" si="520"/>
        <v>1</v>
      </c>
      <c r="IA105" t="b">
        <f t="shared" ca="1" si="521"/>
        <v>1</v>
      </c>
      <c r="IB105" t="b">
        <f t="shared" ca="1" si="522"/>
        <v>1</v>
      </c>
      <c r="IC105" t="b">
        <f t="shared" ca="1" si="523"/>
        <v>1</v>
      </c>
      <c r="ID105" t="b">
        <f t="shared" ca="1" si="524"/>
        <v>1</v>
      </c>
      <c r="IE105" t="b">
        <f t="shared" ca="1" si="525"/>
        <v>1</v>
      </c>
      <c r="IF105" t="b">
        <f t="shared" ca="1" si="526"/>
        <v>1</v>
      </c>
      <c r="IG105" t="b">
        <f t="shared" ca="1" si="527"/>
        <v>1</v>
      </c>
      <c r="IH105" t="b">
        <f t="shared" ca="1" si="528"/>
        <v>1</v>
      </c>
      <c r="II105" t="b">
        <f t="shared" ca="1" si="529"/>
        <v>1</v>
      </c>
      <c r="IJ105" t="b">
        <f t="shared" ca="1" si="530"/>
        <v>1</v>
      </c>
      <c r="IK105" t="b">
        <f t="shared" ca="1" si="531"/>
        <v>1</v>
      </c>
      <c r="IL105" t="b">
        <f t="shared" ca="1" si="532"/>
        <v>1</v>
      </c>
      <c r="IM105" t="b">
        <f t="shared" ca="1" si="533"/>
        <v>1</v>
      </c>
      <c r="IN105" t="b">
        <f t="shared" ca="1" si="534"/>
        <v>1</v>
      </c>
      <c r="IO105" t="b">
        <f t="shared" ca="1" si="535"/>
        <v>1</v>
      </c>
      <c r="IP105" t="b">
        <f t="shared" ca="1" si="536"/>
        <v>1</v>
      </c>
      <c r="IQ105" t="b">
        <f t="shared" ca="1" si="537"/>
        <v>1</v>
      </c>
      <c r="IR105" t="b">
        <f t="shared" ca="1" si="538"/>
        <v>1</v>
      </c>
      <c r="IS105" t="b">
        <f t="shared" ca="1" si="539"/>
        <v>1</v>
      </c>
      <c r="IT105" t="b">
        <f t="shared" ca="1" si="540"/>
        <v>1</v>
      </c>
      <c r="IU105" t="b">
        <f t="shared" ca="1" si="541"/>
        <v>1</v>
      </c>
      <c r="IV105" t="b">
        <f t="shared" ca="1" si="542"/>
        <v>1</v>
      </c>
      <c r="IW105" t="b">
        <f t="shared" ca="1" si="543"/>
        <v>1</v>
      </c>
      <c r="IX105" t="b">
        <f t="shared" ca="1" si="544"/>
        <v>1</v>
      </c>
      <c r="IY105" t="b">
        <f t="shared" ca="1" si="545"/>
        <v>1</v>
      </c>
      <c r="IZ105" t="b">
        <f t="shared" ca="1" si="546"/>
        <v>1</v>
      </c>
      <c r="JA105" t="b">
        <f t="shared" ca="1" si="547"/>
        <v>1</v>
      </c>
      <c r="JB105" t="b">
        <f t="shared" ca="1" si="548"/>
        <v>1</v>
      </c>
      <c r="JC105" t="b">
        <f t="shared" ca="1" si="549"/>
        <v>1</v>
      </c>
      <c r="JD105" t="b">
        <f t="shared" ca="1" si="550"/>
        <v>1</v>
      </c>
      <c r="JE105" t="b">
        <f t="shared" ca="1" si="551"/>
        <v>1</v>
      </c>
      <c r="JF105" t="b">
        <f t="shared" ca="1" si="552"/>
        <v>1</v>
      </c>
      <c r="JG105" t="b">
        <f t="shared" ca="1" si="553"/>
        <v>1</v>
      </c>
      <c r="JH105" t="b">
        <f t="shared" ca="1" si="554"/>
        <v>1</v>
      </c>
      <c r="JI105" t="b">
        <f t="shared" ca="1" si="555"/>
        <v>1</v>
      </c>
      <c r="JJ105" t="b">
        <f t="shared" ca="1" si="556"/>
        <v>1</v>
      </c>
      <c r="JK105" t="b">
        <f t="shared" ca="1" si="557"/>
        <v>1</v>
      </c>
      <c r="JL105" t="b">
        <f t="shared" ca="1" si="558"/>
        <v>0</v>
      </c>
      <c r="JM105" t="b">
        <f t="shared" ca="1" si="559"/>
        <v>0</v>
      </c>
      <c r="JN105" t="b">
        <f t="shared" ca="1" si="560"/>
        <v>1</v>
      </c>
      <c r="JO105" t="b">
        <f t="shared" ca="1" si="561"/>
        <v>1</v>
      </c>
      <c r="JP105" t="b">
        <f t="shared" ca="1" si="562"/>
        <v>0</v>
      </c>
      <c r="JQ105" t="b">
        <f t="shared" ca="1" si="563"/>
        <v>0</v>
      </c>
      <c r="JR105" t="b">
        <f t="shared" ca="1" si="564"/>
        <v>0</v>
      </c>
      <c r="JS105" t="b">
        <f t="shared" ca="1" si="565"/>
        <v>0</v>
      </c>
      <c r="JT105" t="b">
        <f t="shared" ca="1" si="566"/>
        <v>0</v>
      </c>
      <c r="JU105" t="b">
        <f t="shared" ca="1" si="567"/>
        <v>0</v>
      </c>
    </row>
    <row r="106" spans="1:281" x14ac:dyDescent="0.25">
      <c r="A106" s="2" t="s">
        <v>2</v>
      </c>
      <c r="B106" s="2" t="s">
        <v>6</v>
      </c>
      <c r="C106" s="2" t="s">
        <v>4</v>
      </c>
      <c r="D106" s="2" t="s">
        <v>2</v>
      </c>
      <c r="E106" s="2" t="s">
        <v>2</v>
      </c>
      <c r="F106" s="2" t="s">
        <v>4</v>
      </c>
      <c r="G106" s="2" t="s">
        <v>0</v>
      </c>
      <c r="H106" s="2" t="s">
        <v>2</v>
      </c>
      <c r="I106" s="2" t="s">
        <v>3</v>
      </c>
      <c r="J106" s="2" t="s">
        <v>6</v>
      </c>
      <c r="K106" s="2" t="s">
        <v>0</v>
      </c>
      <c r="L106" s="2" t="s">
        <v>6</v>
      </c>
      <c r="M106" s="2" t="s">
        <v>2</v>
      </c>
      <c r="N106" s="2" t="s">
        <v>2</v>
      </c>
      <c r="O106" s="2">
        <v>6531</v>
      </c>
      <c r="P106" s="2">
        <v>6528</v>
      </c>
      <c r="Q106" s="2">
        <v>6517</v>
      </c>
      <c r="R106" s="2">
        <v>6516</v>
      </c>
      <c r="S106" s="2">
        <v>6513</v>
      </c>
      <c r="T106" s="2">
        <v>6512</v>
      </c>
      <c r="U106" s="2">
        <v>6511</v>
      </c>
      <c r="V106" s="2">
        <v>6492</v>
      </c>
      <c r="W106" s="2">
        <v>6491</v>
      </c>
      <c r="X106" s="2">
        <v>6586</v>
      </c>
      <c r="Y106" s="2" t="s">
        <v>2</v>
      </c>
      <c r="Z106" s="2">
        <v>6596</v>
      </c>
      <c r="AA106" s="2">
        <v>6597</v>
      </c>
      <c r="AB106" s="2">
        <v>6598</v>
      </c>
      <c r="AC106" s="2">
        <v>6601</v>
      </c>
      <c r="AD106" s="2">
        <v>6606</v>
      </c>
      <c r="AE106" s="2">
        <v>6611</v>
      </c>
      <c r="AF106" s="2">
        <v>6610</v>
      </c>
      <c r="AG106" s="2">
        <v>6633</v>
      </c>
      <c r="AH106" s="2">
        <v>6632</v>
      </c>
      <c r="AI106" s="2">
        <v>6751</v>
      </c>
      <c r="AJ106" s="2">
        <v>6750</v>
      </c>
      <c r="AK106" s="2">
        <v>6749</v>
      </c>
      <c r="AL106" s="2">
        <v>6522</v>
      </c>
      <c r="AM106" s="2">
        <v>6521</v>
      </c>
      <c r="AN106" s="2">
        <v>6516</v>
      </c>
      <c r="AO106" s="2">
        <v>6509</v>
      </c>
      <c r="AP106" s="2">
        <v>6504</v>
      </c>
      <c r="AQ106" s="2">
        <v>6485</v>
      </c>
      <c r="AR106" s="2">
        <v>6456</v>
      </c>
      <c r="AS106" s="2">
        <v>6455</v>
      </c>
      <c r="AT106" s="2">
        <v>6450</v>
      </c>
      <c r="AU106" s="2">
        <v>6439</v>
      </c>
      <c r="AV106" s="2">
        <v>6424</v>
      </c>
      <c r="AW106" s="2">
        <v>6421</v>
      </c>
      <c r="AX106" s="2">
        <v>6420</v>
      </c>
      <c r="AY106" s="2">
        <v>6249</v>
      </c>
      <c r="AZ106" s="2">
        <v>6246</v>
      </c>
      <c r="BA106" s="2">
        <v>6245</v>
      </c>
      <c r="BB106" s="2">
        <v>5834</v>
      </c>
      <c r="BC106" s="2">
        <v>5833</v>
      </c>
      <c r="BD106" s="2">
        <v>5832</v>
      </c>
      <c r="BE106" s="2">
        <v>5813</v>
      </c>
      <c r="BF106" s="2">
        <v>5560</v>
      </c>
      <c r="BG106" s="2">
        <v>5547</v>
      </c>
      <c r="BH106" s="2">
        <v>5542</v>
      </c>
      <c r="BI106" s="2">
        <v>5537</v>
      </c>
      <c r="BJ106" s="2">
        <v>5532</v>
      </c>
      <c r="BK106" s="2">
        <v>5531</v>
      </c>
      <c r="BL106" s="2">
        <v>5520</v>
      </c>
      <c r="BM106" s="2">
        <v>5519</v>
      </c>
      <c r="BN106" s="2">
        <v>5032</v>
      </c>
      <c r="BO106" s="2">
        <v>5031</v>
      </c>
      <c r="BP106" s="2">
        <v>5028</v>
      </c>
      <c r="BQ106" s="2">
        <v>5027</v>
      </c>
      <c r="BR106" s="2">
        <v>4912</v>
      </c>
      <c r="BS106" s="2">
        <v>4911</v>
      </c>
      <c r="BT106" s="2">
        <v>4906</v>
      </c>
      <c r="BU106" s="2">
        <v>4895</v>
      </c>
      <c r="BV106" s="2">
        <v>4882</v>
      </c>
      <c r="BW106" s="2">
        <v>4881</v>
      </c>
      <c r="BX106" s="2">
        <v>4728</v>
      </c>
      <c r="BY106" s="2">
        <v>4727</v>
      </c>
      <c r="BZ106" s="2">
        <v>4664</v>
      </c>
      <c r="CA106" s="2">
        <v>4653</v>
      </c>
      <c r="CB106" s="2">
        <v>4644</v>
      </c>
      <c r="CC106" s="2">
        <v>4641</v>
      </c>
      <c r="CD106" s="2">
        <v>4638</v>
      </c>
      <c r="CE106" s="2">
        <v>4637</v>
      </c>
      <c r="CF106" s="2">
        <v>4398</v>
      </c>
      <c r="CG106" s="2">
        <v>4193</v>
      </c>
      <c r="CH106" s="2">
        <v>4192</v>
      </c>
      <c r="CI106" s="2">
        <v>4167</v>
      </c>
      <c r="CJ106" s="2">
        <v>4166</v>
      </c>
      <c r="CK106" s="2">
        <v>4161</v>
      </c>
      <c r="CL106" s="2">
        <v>4160</v>
      </c>
      <c r="CM106" s="2">
        <v>4145</v>
      </c>
      <c r="CN106" s="2">
        <v>4054</v>
      </c>
      <c r="CO106" s="2">
        <v>4053</v>
      </c>
      <c r="CP106" s="2">
        <v>3896</v>
      </c>
      <c r="CQ106" s="2">
        <v>3895</v>
      </c>
      <c r="CR106" s="2">
        <v>3874</v>
      </c>
      <c r="CS106" s="2">
        <v>3871</v>
      </c>
      <c r="CT106" s="2">
        <v>3866</v>
      </c>
      <c r="CU106" s="2">
        <v>3865</v>
      </c>
      <c r="CV106" s="2">
        <v>3842</v>
      </c>
      <c r="CW106" s="2">
        <v>3823</v>
      </c>
      <c r="CX106" s="2">
        <v>3822</v>
      </c>
      <c r="CY106" s="2">
        <v>3557</v>
      </c>
      <c r="CZ106" s="2">
        <v>3554</v>
      </c>
      <c r="DA106" s="2">
        <v>3553</v>
      </c>
      <c r="DB106" s="2">
        <v>3526</v>
      </c>
      <c r="DC106" s="2">
        <v>3525</v>
      </c>
      <c r="DD106" s="2">
        <v>3524</v>
      </c>
      <c r="DE106" s="2">
        <v>3103</v>
      </c>
      <c r="DF106" s="2">
        <v>3106</v>
      </c>
      <c r="DG106" s="2">
        <v>3107</v>
      </c>
      <c r="DH106" s="2">
        <v>3082</v>
      </c>
      <c r="DI106" s="2">
        <v>3081</v>
      </c>
      <c r="DJ106" s="2">
        <v>3078</v>
      </c>
      <c r="DK106" s="2">
        <v>3077</v>
      </c>
      <c r="DL106" s="2" t="s">
        <v>4</v>
      </c>
      <c r="DM106" s="2">
        <v>3061</v>
      </c>
      <c r="DN106" s="2">
        <v>3060</v>
      </c>
      <c r="DO106" s="2" t="s">
        <v>2</v>
      </c>
      <c r="DP106" s="2">
        <v>3056</v>
      </c>
      <c r="DQ106" s="2">
        <v>3055</v>
      </c>
      <c r="DR106" s="2">
        <v>2998</v>
      </c>
      <c r="DS106" s="2">
        <v>2999</v>
      </c>
      <c r="DT106" s="2">
        <v>3002</v>
      </c>
      <c r="DU106" s="2">
        <v>3003</v>
      </c>
      <c r="DV106" s="2">
        <v>3008</v>
      </c>
      <c r="DW106" s="2">
        <v>3009</v>
      </c>
      <c r="DX106" s="2">
        <v>3020</v>
      </c>
      <c r="DY106" s="2">
        <v>3019</v>
      </c>
      <c r="DZ106" s="2">
        <v>3018</v>
      </c>
      <c r="EA106" s="2" t="s">
        <v>0</v>
      </c>
      <c r="EB106" s="2" t="s">
        <v>3</v>
      </c>
      <c r="EC106" s="2">
        <v>2877</v>
      </c>
      <c r="ED106" s="2">
        <v>2876</v>
      </c>
      <c r="EE106" s="2" t="s">
        <v>1</v>
      </c>
      <c r="EF106" s="2" t="s">
        <v>3</v>
      </c>
      <c r="EG106" s="2" t="s">
        <v>4</v>
      </c>
      <c r="EH106" s="2" t="s">
        <v>4</v>
      </c>
      <c r="EI106" s="2" t="s">
        <v>3</v>
      </c>
      <c r="EJ106" s="2" t="s">
        <v>1</v>
      </c>
      <c r="EL106" t="b">
        <f t="shared" ca="1" si="618"/>
        <v>0</v>
      </c>
      <c r="EM106" t="b">
        <f t="shared" ca="1" si="575"/>
        <v>0</v>
      </c>
      <c r="EN106" t="b">
        <f t="shared" ca="1" si="576"/>
        <v>0</v>
      </c>
      <c r="EO106" t="b">
        <f t="shared" ca="1" si="577"/>
        <v>0</v>
      </c>
      <c r="EP106" t="b">
        <f t="shared" ca="1" si="578"/>
        <v>0</v>
      </c>
      <c r="EQ106" t="b">
        <f t="shared" ca="1" si="579"/>
        <v>0</v>
      </c>
      <c r="ER106" t="b">
        <f t="shared" ca="1" si="580"/>
        <v>0</v>
      </c>
      <c r="ES106" t="b">
        <f t="shared" ca="1" si="581"/>
        <v>0</v>
      </c>
      <c r="ET106" t="b">
        <f t="shared" ca="1" si="582"/>
        <v>0</v>
      </c>
      <c r="EU106" t="b">
        <f t="shared" ca="1" si="583"/>
        <v>0</v>
      </c>
      <c r="EV106" t="b">
        <f t="shared" ca="1" si="584"/>
        <v>0</v>
      </c>
      <c r="EW106" t="b">
        <f t="shared" ca="1" si="585"/>
        <v>0</v>
      </c>
      <c r="EX106" t="b">
        <f t="shared" ca="1" si="586"/>
        <v>0</v>
      </c>
      <c r="EY106" t="b">
        <f t="shared" ca="1" si="587"/>
        <v>0</v>
      </c>
      <c r="EZ106" t="b">
        <f t="shared" ca="1" si="588"/>
        <v>1</v>
      </c>
      <c r="FA106" t="b">
        <f t="shared" ca="1" si="589"/>
        <v>1</v>
      </c>
      <c r="FB106" t="b">
        <f t="shared" ca="1" si="590"/>
        <v>1</v>
      </c>
      <c r="FC106" t="b">
        <f t="shared" ca="1" si="591"/>
        <v>1</v>
      </c>
      <c r="FD106" t="b">
        <f t="shared" ca="1" si="592"/>
        <v>1</v>
      </c>
      <c r="FE106" t="b">
        <f t="shared" ca="1" si="593"/>
        <v>1</v>
      </c>
      <c r="FF106" t="b">
        <f t="shared" ca="1" si="594"/>
        <v>1</v>
      </c>
      <c r="FG106" t="b">
        <f t="shared" ca="1" si="595"/>
        <v>1</v>
      </c>
      <c r="FH106" t="b">
        <f t="shared" ca="1" si="596"/>
        <v>1</v>
      </c>
      <c r="FI106" t="b">
        <f t="shared" ca="1" si="597"/>
        <v>1</v>
      </c>
      <c r="FJ106" t="b">
        <f t="shared" ca="1" si="598"/>
        <v>1</v>
      </c>
      <c r="FK106" t="b">
        <f t="shared" ca="1" si="599"/>
        <v>1</v>
      </c>
      <c r="FL106" t="b">
        <f t="shared" ca="1" si="600"/>
        <v>1</v>
      </c>
      <c r="FM106" t="b">
        <f t="shared" ca="1" si="601"/>
        <v>1</v>
      </c>
      <c r="FN106" t="b">
        <f t="shared" ca="1" si="602"/>
        <v>1</v>
      </c>
      <c r="FO106" t="b">
        <f t="shared" ca="1" si="603"/>
        <v>1</v>
      </c>
      <c r="FP106" t="b">
        <f t="shared" ca="1" si="604"/>
        <v>1</v>
      </c>
      <c r="FQ106" t="b">
        <f t="shared" ca="1" si="605"/>
        <v>1</v>
      </c>
      <c r="FR106" t="b">
        <f t="shared" ca="1" si="606"/>
        <v>1</v>
      </c>
      <c r="FS106" t="b">
        <f t="shared" ca="1" si="607"/>
        <v>1</v>
      </c>
      <c r="FT106" t="b">
        <f t="shared" ca="1" si="608"/>
        <v>1</v>
      </c>
      <c r="FU106" t="b">
        <f t="shared" ca="1" si="609"/>
        <v>1</v>
      </c>
      <c r="FV106" t="b">
        <f t="shared" ca="1" si="610"/>
        <v>1</v>
      </c>
      <c r="FW106" t="b">
        <f t="shared" ca="1" si="617"/>
        <v>1</v>
      </c>
      <c r="FX106" t="b">
        <f t="shared" ca="1" si="611"/>
        <v>1</v>
      </c>
      <c r="FY106" t="b">
        <f t="shared" ca="1" si="612"/>
        <v>1</v>
      </c>
      <c r="FZ106" t="b">
        <f t="shared" ca="1" si="613"/>
        <v>1</v>
      </c>
      <c r="GA106" t="b">
        <f t="shared" ca="1" si="614"/>
        <v>1</v>
      </c>
      <c r="GB106" t="b">
        <f t="shared" ca="1" si="615"/>
        <v>1</v>
      </c>
      <c r="GC106" t="b">
        <f t="shared" ca="1" si="616"/>
        <v>1</v>
      </c>
      <c r="GD106" t="b">
        <f t="shared" ca="1" si="572"/>
        <v>1</v>
      </c>
      <c r="GE106" t="b">
        <f t="shared" ca="1" si="569"/>
        <v>1</v>
      </c>
      <c r="GF106" t="b">
        <f t="shared" ca="1" si="570"/>
        <v>1</v>
      </c>
      <c r="GG106" t="b">
        <f t="shared" ca="1" si="571"/>
        <v>1</v>
      </c>
      <c r="GH106" t="b">
        <f t="shared" ca="1" si="573"/>
        <v>1</v>
      </c>
      <c r="GI106" t="b">
        <f t="shared" ca="1" si="574"/>
        <v>1</v>
      </c>
      <c r="GJ106" t="b">
        <f t="shared" ca="1" si="479"/>
        <v>1</v>
      </c>
      <c r="GK106" t="b">
        <f t="shared" ca="1" si="480"/>
        <v>1</v>
      </c>
      <c r="GL106" t="b">
        <f t="shared" ca="1" si="481"/>
        <v>1</v>
      </c>
      <c r="GM106" t="b">
        <f t="shared" ca="1" si="482"/>
        <v>1</v>
      </c>
      <c r="GN106" t="b">
        <f t="shared" ca="1" si="483"/>
        <v>1</v>
      </c>
      <c r="GO106" t="b">
        <f t="shared" ca="1" si="484"/>
        <v>1</v>
      </c>
      <c r="GP106" t="b">
        <f t="shared" ca="1" si="485"/>
        <v>1</v>
      </c>
      <c r="GQ106" t="b">
        <f t="shared" ca="1" si="486"/>
        <v>1</v>
      </c>
      <c r="GR106" t="b">
        <f t="shared" ca="1" si="487"/>
        <v>1</v>
      </c>
      <c r="GS106" t="b">
        <f t="shared" ca="1" si="488"/>
        <v>1</v>
      </c>
      <c r="GT106" t="b">
        <f t="shared" ca="1" si="489"/>
        <v>1</v>
      </c>
      <c r="GU106" t="b">
        <f t="shared" ca="1" si="490"/>
        <v>1</v>
      </c>
      <c r="GV106" t="b">
        <f t="shared" ca="1" si="491"/>
        <v>1</v>
      </c>
      <c r="GW106" t="b">
        <f t="shared" ca="1" si="492"/>
        <v>1</v>
      </c>
      <c r="GX106" t="b">
        <f t="shared" ca="1" si="493"/>
        <v>1</v>
      </c>
      <c r="GY106" t="b">
        <f t="shared" ca="1" si="494"/>
        <v>1</v>
      </c>
      <c r="GZ106" t="b">
        <f t="shared" ca="1" si="495"/>
        <v>1</v>
      </c>
      <c r="HA106" t="b">
        <f t="shared" ca="1" si="496"/>
        <v>1</v>
      </c>
      <c r="HB106" t="b">
        <f t="shared" ca="1" si="497"/>
        <v>1</v>
      </c>
      <c r="HC106" t="b">
        <f t="shared" ca="1" si="568"/>
        <v>1</v>
      </c>
      <c r="HD106" t="b">
        <f t="shared" ca="1" si="498"/>
        <v>1</v>
      </c>
      <c r="HE106" t="b">
        <f t="shared" ca="1" si="499"/>
        <v>1</v>
      </c>
      <c r="HF106" t="b">
        <f t="shared" ca="1" si="500"/>
        <v>1</v>
      </c>
      <c r="HG106" t="b">
        <f t="shared" ca="1" si="501"/>
        <v>1</v>
      </c>
      <c r="HH106" t="b">
        <f t="shared" ca="1" si="502"/>
        <v>1</v>
      </c>
      <c r="HI106" t="b">
        <f t="shared" ca="1" si="503"/>
        <v>1</v>
      </c>
      <c r="HJ106" t="b">
        <f t="shared" ca="1" si="504"/>
        <v>1</v>
      </c>
      <c r="HK106" t="b">
        <f t="shared" ca="1" si="505"/>
        <v>1</v>
      </c>
      <c r="HL106" t="b">
        <f t="shared" ca="1" si="506"/>
        <v>1</v>
      </c>
      <c r="HM106" t="b">
        <f t="shared" ca="1" si="507"/>
        <v>1</v>
      </c>
      <c r="HN106" t="b">
        <f t="shared" ca="1" si="508"/>
        <v>1</v>
      </c>
      <c r="HO106" t="b">
        <f t="shared" ca="1" si="509"/>
        <v>1</v>
      </c>
      <c r="HP106" t="b">
        <f t="shared" ca="1" si="510"/>
        <v>1</v>
      </c>
      <c r="HQ106" t="b">
        <f t="shared" ca="1" si="511"/>
        <v>1</v>
      </c>
      <c r="HR106" t="b">
        <f t="shared" ca="1" si="512"/>
        <v>1</v>
      </c>
      <c r="HS106" t="b">
        <f t="shared" ca="1" si="513"/>
        <v>1</v>
      </c>
      <c r="HT106" t="b">
        <f t="shared" ca="1" si="514"/>
        <v>1</v>
      </c>
      <c r="HU106" t="b">
        <f t="shared" ca="1" si="515"/>
        <v>1</v>
      </c>
      <c r="HV106" t="b">
        <f t="shared" ca="1" si="516"/>
        <v>1</v>
      </c>
      <c r="HW106" t="b">
        <f t="shared" ca="1" si="517"/>
        <v>1</v>
      </c>
      <c r="HX106" t="b">
        <f t="shared" ca="1" si="518"/>
        <v>1</v>
      </c>
      <c r="HY106" t="b">
        <f t="shared" ca="1" si="519"/>
        <v>1</v>
      </c>
      <c r="HZ106" t="b">
        <f t="shared" ca="1" si="520"/>
        <v>1</v>
      </c>
      <c r="IA106" t="b">
        <f t="shared" ca="1" si="521"/>
        <v>1</v>
      </c>
      <c r="IB106" t="b">
        <f t="shared" ca="1" si="522"/>
        <v>1</v>
      </c>
      <c r="IC106" t="b">
        <f t="shared" ca="1" si="523"/>
        <v>1</v>
      </c>
      <c r="ID106" t="b">
        <f t="shared" ca="1" si="524"/>
        <v>1</v>
      </c>
      <c r="IE106" t="b">
        <f t="shared" ca="1" si="525"/>
        <v>1</v>
      </c>
      <c r="IF106" t="b">
        <f t="shared" ca="1" si="526"/>
        <v>1</v>
      </c>
      <c r="IG106" t="b">
        <f t="shared" ca="1" si="527"/>
        <v>1</v>
      </c>
      <c r="IH106" t="b">
        <f t="shared" ca="1" si="528"/>
        <v>1</v>
      </c>
      <c r="II106" t="b">
        <f t="shared" ca="1" si="529"/>
        <v>1</v>
      </c>
      <c r="IJ106" t="b">
        <f t="shared" ca="1" si="530"/>
        <v>1</v>
      </c>
      <c r="IK106" t="b">
        <f t="shared" ca="1" si="531"/>
        <v>1</v>
      </c>
      <c r="IL106" t="b">
        <f t="shared" ca="1" si="532"/>
        <v>1</v>
      </c>
      <c r="IM106" t="b">
        <f t="shared" ca="1" si="533"/>
        <v>1</v>
      </c>
      <c r="IN106" t="b">
        <f t="shared" ca="1" si="534"/>
        <v>1</v>
      </c>
      <c r="IO106" t="b">
        <f t="shared" ca="1" si="535"/>
        <v>1</v>
      </c>
      <c r="IP106" t="b">
        <f t="shared" ca="1" si="536"/>
        <v>1</v>
      </c>
      <c r="IQ106" t="b">
        <f t="shared" ca="1" si="537"/>
        <v>1</v>
      </c>
      <c r="IR106" t="b">
        <f t="shared" ca="1" si="538"/>
        <v>1</v>
      </c>
      <c r="IS106" t="b">
        <f t="shared" ca="1" si="539"/>
        <v>1</v>
      </c>
      <c r="IT106" t="b">
        <f t="shared" ca="1" si="540"/>
        <v>1</v>
      </c>
      <c r="IU106" t="b">
        <f t="shared" ca="1" si="541"/>
        <v>1</v>
      </c>
      <c r="IV106" t="b">
        <f t="shared" ca="1" si="542"/>
        <v>1</v>
      </c>
      <c r="IW106" t="b">
        <f t="shared" ca="1" si="543"/>
        <v>1</v>
      </c>
      <c r="IX106" t="b">
        <f t="shared" ca="1" si="544"/>
        <v>1</v>
      </c>
      <c r="IY106" t="b">
        <f t="shared" ca="1" si="545"/>
        <v>1</v>
      </c>
      <c r="IZ106" t="b">
        <f t="shared" ca="1" si="546"/>
        <v>1</v>
      </c>
      <c r="JA106" t="b">
        <f t="shared" ca="1" si="547"/>
        <v>1</v>
      </c>
      <c r="JB106" t="b">
        <f t="shared" ca="1" si="548"/>
        <v>1</v>
      </c>
      <c r="JC106" t="b">
        <f t="shared" ca="1" si="549"/>
        <v>1</v>
      </c>
      <c r="JD106" t="b">
        <f t="shared" ca="1" si="550"/>
        <v>1</v>
      </c>
      <c r="JE106" t="b">
        <f t="shared" ca="1" si="551"/>
        <v>1</v>
      </c>
      <c r="JF106" t="b">
        <f t="shared" ca="1" si="552"/>
        <v>1</v>
      </c>
      <c r="JG106" t="b">
        <f t="shared" ca="1" si="553"/>
        <v>1</v>
      </c>
      <c r="JH106" t="b">
        <f t="shared" ca="1" si="554"/>
        <v>1</v>
      </c>
      <c r="JI106" t="b">
        <f t="shared" ca="1" si="555"/>
        <v>1</v>
      </c>
      <c r="JJ106" t="b">
        <f t="shared" ca="1" si="556"/>
        <v>1</v>
      </c>
      <c r="JK106" t="b">
        <f t="shared" ca="1" si="557"/>
        <v>1</v>
      </c>
      <c r="JL106" t="b">
        <f t="shared" ca="1" si="558"/>
        <v>0</v>
      </c>
      <c r="JM106" t="b">
        <f t="shared" ca="1" si="559"/>
        <v>0</v>
      </c>
      <c r="JN106" t="b">
        <f t="shared" ca="1" si="560"/>
        <v>1</v>
      </c>
      <c r="JO106" t="b">
        <f t="shared" ca="1" si="561"/>
        <v>1</v>
      </c>
      <c r="JP106" t="b">
        <f t="shared" ca="1" si="562"/>
        <v>0</v>
      </c>
      <c r="JQ106" t="b">
        <f t="shared" ca="1" si="563"/>
        <v>0</v>
      </c>
      <c r="JR106" t="b">
        <f t="shared" ca="1" si="564"/>
        <v>0</v>
      </c>
      <c r="JS106" t="b">
        <f t="shared" ca="1" si="565"/>
        <v>0</v>
      </c>
      <c r="JT106" t="b">
        <f t="shared" ca="1" si="566"/>
        <v>0</v>
      </c>
      <c r="JU106" t="b">
        <f t="shared" ca="1" si="567"/>
        <v>0</v>
      </c>
    </row>
    <row r="107" spans="1:281" x14ac:dyDescent="0.25">
      <c r="A107" s="2" t="s">
        <v>0</v>
      </c>
      <c r="B107" s="2" t="s">
        <v>4</v>
      </c>
      <c r="C107" s="2" t="s">
        <v>6</v>
      </c>
      <c r="D107" s="2" t="s">
        <v>1</v>
      </c>
      <c r="E107" s="2" t="s">
        <v>5</v>
      </c>
      <c r="F107" s="2" t="s">
        <v>6</v>
      </c>
      <c r="G107" s="2" t="s">
        <v>1</v>
      </c>
      <c r="H107" s="2" t="s">
        <v>0</v>
      </c>
      <c r="I107" s="2" t="s">
        <v>4</v>
      </c>
      <c r="J107" s="2" t="s">
        <v>6</v>
      </c>
      <c r="K107" s="2" t="s">
        <v>1</v>
      </c>
      <c r="L107" s="2" t="s">
        <v>1</v>
      </c>
      <c r="M107" s="2" t="s">
        <v>6</v>
      </c>
      <c r="N107" s="2" t="s">
        <v>4</v>
      </c>
      <c r="O107" s="2">
        <v>6532</v>
      </c>
      <c r="P107" s="2">
        <v>6527</v>
      </c>
      <c r="Q107" s="2">
        <v>6518</v>
      </c>
      <c r="R107" s="2">
        <v>6519</v>
      </c>
      <c r="S107" s="2">
        <v>6578</v>
      </c>
      <c r="T107" s="2">
        <v>6579</v>
      </c>
      <c r="U107" s="2">
        <v>6580</v>
      </c>
      <c r="V107" s="2">
        <v>6583</v>
      </c>
      <c r="W107" s="2">
        <v>6584</v>
      </c>
      <c r="X107" s="2">
        <v>6585</v>
      </c>
      <c r="Y107" s="2">
        <v>6646</v>
      </c>
      <c r="Z107" s="2">
        <v>6645</v>
      </c>
      <c r="AA107" s="2">
        <v>6644</v>
      </c>
      <c r="AB107" s="2">
        <v>6599</v>
      </c>
      <c r="AC107" s="2">
        <v>6600</v>
      </c>
      <c r="AD107" s="2">
        <v>6607</v>
      </c>
      <c r="AE107" s="2">
        <v>6608</v>
      </c>
      <c r="AF107" s="2">
        <v>6609</v>
      </c>
      <c r="AG107" s="2">
        <v>6634</v>
      </c>
      <c r="AH107" s="2">
        <v>6635</v>
      </c>
      <c r="AI107" s="2">
        <v>6752</v>
      </c>
      <c r="AJ107" s="2">
        <v>6747</v>
      </c>
      <c r="AK107" s="2">
        <v>6748</v>
      </c>
      <c r="AL107" s="2">
        <v>6523</v>
      </c>
      <c r="AM107" s="2">
        <v>6520</v>
      </c>
      <c r="AN107" s="2">
        <v>6517</v>
      </c>
      <c r="AO107" s="2">
        <v>6508</v>
      </c>
      <c r="AP107" s="2">
        <v>6505</v>
      </c>
      <c r="AQ107" s="2">
        <v>6484</v>
      </c>
      <c r="AR107" s="2">
        <v>6457</v>
      </c>
      <c r="AS107" s="2">
        <v>6448</v>
      </c>
      <c r="AT107" s="2">
        <v>6449</v>
      </c>
      <c r="AU107" s="2">
        <v>6440</v>
      </c>
      <c r="AV107" s="2">
        <v>6423</v>
      </c>
      <c r="AW107" s="2">
        <v>6422</v>
      </c>
      <c r="AX107" s="2" t="s">
        <v>0</v>
      </c>
      <c r="AY107" s="2">
        <v>6248</v>
      </c>
      <c r="AZ107" s="2">
        <v>6247</v>
      </c>
      <c r="BA107" s="2">
        <v>6244</v>
      </c>
      <c r="BB107" s="2">
        <v>5835</v>
      </c>
      <c r="BC107" s="2" t="s">
        <v>2</v>
      </c>
      <c r="BD107" s="2">
        <v>5831</v>
      </c>
      <c r="BE107" s="2">
        <v>5814</v>
      </c>
      <c r="BF107" s="2">
        <v>5559</v>
      </c>
      <c r="BG107" s="2">
        <v>5548</v>
      </c>
      <c r="BH107" s="2">
        <v>5541</v>
      </c>
      <c r="BI107" s="2">
        <v>5538</v>
      </c>
      <c r="BJ107" s="2">
        <v>5515</v>
      </c>
      <c r="BK107" s="2">
        <v>5516</v>
      </c>
      <c r="BL107" s="2">
        <v>5517</v>
      </c>
      <c r="BM107" s="2">
        <v>5518</v>
      </c>
      <c r="BN107" s="2">
        <v>5033</v>
      </c>
      <c r="BO107" s="2">
        <v>5034</v>
      </c>
      <c r="BP107" s="2">
        <v>5037</v>
      </c>
      <c r="BQ107" s="2">
        <v>5038</v>
      </c>
      <c r="BR107" s="2" t="s">
        <v>2</v>
      </c>
      <c r="BS107" s="2">
        <v>4910</v>
      </c>
      <c r="BT107" s="2">
        <v>4907</v>
      </c>
      <c r="BU107" s="2">
        <v>4894</v>
      </c>
      <c r="BV107" s="2">
        <v>4883</v>
      </c>
      <c r="BW107" s="2">
        <v>4724</v>
      </c>
      <c r="BX107" s="2">
        <v>4725</v>
      </c>
      <c r="BY107" s="2">
        <v>4726</v>
      </c>
      <c r="BZ107" s="2">
        <v>4665</v>
      </c>
      <c r="CA107" s="2">
        <v>4652</v>
      </c>
      <c r="CB107" s="2">
        <v>4645</v>
      </c>
      <c r="CC107" s="2">
        <v>4640</v>
      </c>
      <c r="CD107" s="2">
        <v>4639</v>
      </c>
      <c r="CE107" s="2">
        <v>4636</v>
      </c>
      <c r="CF107" s="2">
        <v>4399</v>
      </c>
      <c r="CG107" s="2">
        <v>4190</v>
      </c>
      <c r="CH107" s="2">
        <v>4191</v>
      </c>
      <c r="CI107" s="2">
        <v>4168</v>
      </c>
      <c r="CJ107" s="2">
        <v>4157</v>
      </c>
      <c r="CK107" s="2">
        <v>4158</v>
      </c>
      <c r="CL107" s="2">
        <v>4159</v>
      </c>
      <c r="CM107" s="2">
        <v>4146</v>
      </c>
      <c r="CN107" s="2">
        <v>4051</v>
      </c>
      <c r="CO107" s="2">
        <v>4052</v>
      </c>
      <c r="CP107" s="2">
        <v>3897</v>
      </c>
      <c r="CQ107" s="2">
        <v>3898</v>
      </c>
      <c r="CR107" s="2">
        <v>3873</v>
      </c>
      <c r="CS107" s="2">
        <v>3872</v>
      </c>
      <c r="CT107" s="2" t="s">
        <v>2</v>
      </c>
      <c r="CU107" s="2">
        <v>3864</v>
      </c>
      <c r="CV107" s="2">
        <v>3843</v>
      </c>
      <c r="CW107" s="2">
        <v>3844</v>
      </c>
      <c r="CX107" s="2">
        <v>3821</v>
      </c>
      <c r="CY107" s="2">
        <v>3558</v>
      </c>
      <c r="CZ107" s="2">
        <v>3551</v>
      </c>
      <c r="DA107" s="2">
        <v>3552</v>
      </c>
      <c r="DB107" s="2">
        <v>3527</v>
      </c>
      <c r="DC107" s="2">
        <v>3528</v>
      </c>
      <c r="DD107" s="2">
        <v>3523</v>
      </c>
      <c r="DE107" s="2">
        <v>3104</v>
      </c>
      <c r="DF107" s="2">
        <v>3105</v>
      </c>
      <c r="DG107" s="2">
        <v>3108</v>
      </c>
      <c r="DH107" s="2">
        <v>3109</v>
      </c>
      <c r="DI107" s="2">
        <v>3110</v>
      </c>
      <c r="DJ107" s="2">
        <v>3111</v>
      </c>
      <c r="DK107" s="2">
        <v>3112</v>
      </c>
      <c r="DL107" s="2">
        <v>3113</v>
      </c>
      <c r="DM107" s="2">
        <v>3114</v>
      </c>
      <c r="DN107" s="2">
        <v>3115</v>
      </c>
      <c r="DO107" s="2">
        <v>3142</v>
      </c>
      <c r="DP107" s="2">
        <v>3143</v>
      </c>
      <c r="DQ107" s="2">
        <v>3054</v>
      </c>
      <c r="DR107" s="2">
        <v>3051</v>
      </c>
      <c r="DS107" s="2">
        <v>3050</v>
      </c>
      <c r="DT107" s="2">
        <v>3049</v>
      </c>
      <c r="DU107" s="2">
        <v>3004</v>
      </c>
      <c r="DV107" s="2">
        <v>3007</v>
      </c>
      <c r="DW107" s="2">
        <v>3022</v>
      </c>
      <c r="DX107" s="2">
        <v>3021</v>
      </c>
      <c r="DY107" s="2" t="s">
        <v>0</v>
      </c>
      <c r="DZ107" s="2" t="s">
        <v>5</v>
      </c>
      <c r="EA107" s="2" t="s">
        <v>2</v>
      </c>
      <c r="EB107" s="2" t="s">
        <v>2</v>
      </c>
      <c r="EC107" s="2" t="s">
        <v>6</v>
      </c>
      <c r="ED107" s="2" t="s">
        <v>0</v>
      </c>
      <c r="EE107" s="2" t="s">
        <v>3</v>
      </c>
      <c r="EF107" s="2" t="s">
        <v>2</v>
      </c>
      <c r="EG107" s="2" t="s">
        <v>0</v>
      </c>
      <c r="EH107" s="2" t="s">
        <v>0</v>
      </c>
      <c r="EI107" s="2" t="s">
        <v>1</v>
      </c>
      <c r="EJ107" s="2" t="s">
        <v>0</v>
      </c>
      <c r="EL107" t="b">
        <f t="shared" ca="1" si="618"/>
        <v>0</v>
      </c>
      <c r="EM107" t="b">
        <f t="shared" ca="1" si="575"/>
        <v>0</v>
      </c>
      <c r="EN107" t="b">
        <f t="shared" ca="1" si="576"/>
        <v>0</v>
      </c>
      <c r="EO107" t="b">
        <f t="shared" ca="1" si="577"/>
        <v>0</v>
      </c>
      <c r="EP107" t="b">
        <f t="shared" ca="1" si="578"/>
        <v>0</v>
      </c>
      <c r="EQ107" t="b">
        <f t="shared" ca="1" si="579"/>
        <v>0</v>
      </c>
      <c r="ER107" t="b">
        <f t="shared" ca="1" si="580"/>
        <v>0</v>
      </c>
      <c r="ES107" t="b">
        <f t="shared" ca="1" si="581"/>
        <v>0</v>
      </c>
      <c r="ET107" t="b">
        <f t="shared" ca="1" si="582"/>
        <v>0</v>
      </c>
      <c r="EU107" t="b">
        <f t="shared" ca="1" si="583"/>
        <v>0</v>
      </c>
      <c r="EV107" t="b">
        <f t="shared" ca="1" si="584"/>
        <v>0</v>
      </c>
      <c r="EW107" t="b">
        <f t="shared" ca="1" si="585"/>
        <v>0</v>
      </c>
      <c r="EX107" t="b">
        <f t="shared" ca="1" si="586"/>
        <v>0</v>
      </c>
      <c r="EY107" t="b">
        <f t="shared" ca="1" si="587"/>
        <v>0</v>
      </c>
      <c r="EZ107" t="b">
        <f t="shared" ca="1" si="588"/>
        <v>1</v>
      </c>
      <c r="FA107" t="b">
        <f t="shared" ca="1" si="589"/>
        <v>1</v>
      </c>
      <c r="FB107" t="b">
        <f t="shared" ca="1" si="590"/>
        <v>1</v>
      </c>
      <c r="FC107" t="b">
        <f t="shared" ca="1" si="591"/>
        <v>1</v>
      </c>
      <c r="FD107" t="b">
        <f t="shared" ca="1" si="592"/>
        <v>1</v>
      </c>
      <c r="FE107" t="b">
        <f t="shared" ca="1" si="593"/>
        <v>1</v>
      </c>
      <c r="FF107" t="b">
        <f t="shared" ca="1" si="594"/>
        <v>1</v>
      </c>
      <c r="FG107" t="b">
        <f t="shared" ca="1" si="595"/>
        <v>1</v>
      </c>
      <c r="FH107" t="b">
        <f t="shared" ca="1" si="596"/>
        <v>1</v>
      </c>
      <c r="FI107" t="b">
        <f t="shared" ca="1" si="597"/>
        <v>1</v>
      </c>
      <c r="FJ107" t="b">
        <f t="shared" ca="1" si="598"/>
        <v>1</v>
      </c>
      <c r="FK107" t="b">
        <f t="shared" ca="1" si="599"/>
        <v>1</v>
      </c>
      <c r="FL107" t="b">
        <f t="shared" ca="1" si="600"/>
        <v>1</v>
      </c>
      <c r="FM107" t="b">
        <f t="shared" ca="1" si="601"/>
        <v>1</v>
      </c>
      <c r="FN107" t="b">
        <f t="shared" ca="1" si="602"/>
        <v>1</v>
      </c>
      <c r="FO107" t="b">
        <f t="shared" ca="1" si="603"/>
        <v>1</v>
      </c>
      <c r="FP107" t="b">
        <f t="shared" ca="1" si="604"/>
        <v>1</v>
      </c>
      <c r="FQ107" t="b">
        <f t="shared" ca="1" si="605"/>
        <v>1</v>
      </c>
      <c r="FR107" t="b">
        <f t="shared" ca="1" si="606"/>
        <v>1</v>
      </c>
      <c r="FS107" t="b">
        <f t="shared" ca="1" si="607"/>
        <v>1</v>
      </c>
      <c r="FT107" t="b">
        <f t="shared" ca="1" si="608"/>
        <v>1</v>
      </c>
      <c r="FU107" t="b">
        <f t="shared" ca="1" si="609"/>
        <v>1</v>
      </c>
      <c r="FV107" t="b">
        <f t="shared" ca="1" si="610"/>
        <v>1</v>
      </c>
      <c r="FW107" t="b">
        <f t="shared" ca="1" si="617"/>
        <v>1</v>
      </c>
      <c r="FX107" t="b">
        <f t="shared" ca="1" si="611"/>
        <v>1</v>
      </c>
      <c r="FY107" t="b">
        <f t="shared" ca="1" si="612"/>
        <v>1</v>
      </c>
      <c r="FZ107" t="b">
        <f t="shared" ca="1" si="613"/>
        <v>1</v>
      </c>
      <c r="GA107" t="b">
        <f t="shared" ca="1" si="614"/>
        <v>1</v>
      </c>
      <c r="GB107" t="b">
        <f t="shared" ca="1" si="615"/>
        <v>1</v>
      </c>
      <c r="GC107" t="b">
        <f t="shared" ca="1" si="616"/>
        <v>1</v>
      </c>
      <c r="GD107" t="b">
        <f t="shared" ca="1" si="572"/>
        <v>1</v>
      </c>
      <c r="GE107" t="b">
        <f t="shared" ca="1" si="569"/>
        <v>1</v>
      </c>
      <c r="GF107" t="b">
        <f t="shared" ca="1" si="570"/>
        <v>1</v>
      </c>
      <c r="GG107" t="b">
        <f t="shared" ca="1" si="571"/>
        <v>1</v>
      </c>
      <c r="GH107" t="b">
        <f t="shared" ca="1" si="573"/>
        <v>1</v>
      </c>
      <c r="GI107" t="b">
        <f t="shared" ca="1" si="574"/>
        <v>1</v>
      </c>
      <c r="GJ107" t="b">
        <f t="shared" ca="1" si="479"/>
        <v>1</v>
      </c>
      <c r="GK107" t="b">
        <f t="shared" ca="1" si="480"/>
        <v>1</v>
      </c>
      <c r="GL107" t="b">
        <f t="shared" ca="1" si="481"/>
        <v>1</v>
      </c>
      <c r="GM107" t="b">
        <f t="shared" ca="1" si="482"/>
        <v>1</v>
      </c>
      <c r="GN107" t="b">
        <f t="shared" ca="1" si="483"/>
        <v>1</v>
      </c>
      <c r="GO107" t="b">
        <f t="shared" ca="1" si="484"/>
        <v>1</v>
      </c>
      <c r="GP107" t="b">
        <f t="shared" ca="1" si="485"/>
        <v>1</v>
      </c>
      <c r="GQ107" t="b">
        <f t="shared" ca="1" si="486"/>
        <v>1</v>
      </c>
      <c r="GR107" t="b">
        <f t="shared" ca="1" si="487"/>
        <v>1</v>
      </c>
      <c r="GS107" t="b">
        <f t="shared" ca="1" si="488"/>
        <v>1</v>
      </c>
      <c r="GT107" t="b">
        <f t="shared" ca="1" si="489"/>
        <v>1</v>
      </c>
      <c r="GU107" t="b">
        <f t="shared" ca="1" si="490"/>
        <v>1</v>
      </c>
      <c r="GV107" t="b">
        <f t="shared" ca="1" si="491"/>
        <v>1</v>
      </c>
      <c r="GW107" t="b">
        <f t="shared" ca="1" si="492"/>
        <v>1</v>
      </c>
      <c r="GX107" t="b">
        <f t="shared" ca="1" si="493"/>
        <v>1</v>
      </c>
      <c r="GY107" t="b">
        <f t="shared" ca="1" si="494"/>
        <v>1</v>
      </c>
      <c r="GZ107" t="b">
        <f t="shared" ca="1" si="495"/>
        <v>1</v>
      </c>
      <c r="HA107" t="b">
        <f t="shared" ca="1" si="496"/>
        <v>1</v>
      </c>
      <c r="HB107" t="b">
        <f t="shared" ca="1" si="497"/>
        <v>1</v>
      </c>
      <c r="HC107" t="b">
        <f t="shared" ca="1" si="568"/>
        <v>1</v>
      </c>
      <c r="HD107" t="b">
        <f t="shared" ca="1" si="498"/>
        <v>1</v>
      </c>
      <c r="HE107" t="b">
        <f t="shared" ca="1" si="499"/>
        <v>1</v>
      </c>
      <c r="HF107" t="b">
        <f t="shared" ca="1" si="500"/>
        <v>1</v>
      </c>
      <c r="HG107" t="b">
        <f t="shared" ca="1" si="501"/>
        <v>1</v>
      </c>
      <c r="HH107" t="b">
        <f t="shared" ca="1" si="502"/>
        <v>1</v>
      </c>
      <c r="HI107" t="b">
        <f t="shared" ca="1" si="503"/>
        <v>1</v>
      </c>
      <c r="HJ107" t="b">
        <f t="shared" ca="1" si="504"/>
        <v>1</v>
      </c>
      <c r="HK107" t="b">
        <f t="shared" ca="1" si="505"/>
        <v>1</v>
      </c>
      <c r="HL107" t="b">
        <f t="shared" ca="1" si="506"/>
        <v>1</v>
      </c>
      <c r="HM107" t="b">
        <f t="shared" ca="1" si="507"/>
        <v>1</v>
      </c>
      <c r="HN107" t="b">
        <f t="shared" ca="1" si="508"/>
        <v>1</v>
      </c>
      <c r="HO107" t="b">
        <f t="shared" ca="1" si="509"/>
        <v>1</v>
      </c>
      <c r="HP107" t="b">
        <f t="shared" ca="1" si="510"/>
        <v>1</v>
      </c>
      <c r="HQ107" t="b">
        <f t="shared" ca="1" si="511"/>
        <v>1</v>
      </c>
      <c r="HR107" t="b">
        <f t="shared" ca="1" si="512"/>
        <v>1</v>
      </c>
      <c r="HS107" t="b">
        <f t="shared" ca="1" si="513"/>
        <v>1</v>
      </c>
      <c r="HT107" t="b">
        <f t="shared" ca="1" si="514"/>
        <v>1</v>
      </c>
      <c r="HU107" t="b">
        <f t="shared" ca="1" si="515"/>
        <v>1</v>
      </c>
      <c r="HV107" t="b">
        <f t="shared" ca="1" si="516"/>
        <v>1</v>
      </c>
      <c r="HW107" t="b">
        <f t="shared" ca="1" si="517"/>
        <v>1</v>
      </c>
      <c r="HX107" t="b">
        <f t="shared" ca="1" si="518"/>
        <v>1</v>
      </c>
      <c r="HY107" t="b">
        <f t="shared" ca="1" si="519"/>
        <v>1</v>
      </c>
      <c r="HZ107" t="b">
        <f t="shared" ca="1" si="520"/>
        <v>1</v>
      </c>
      <c r="IA107" t="b">
        <f t="shared" ca="1" si="521"/>
        <v>1</v>
      </c>
      <c r="IB107" t="b">
        <f t="shared" ca="1" si="522"/>
        <v>1</v>
      </c>
      <c r="IC107" t="b">
        <f t="shared" ca="1" si="523"/>
        <v>1</v>
      </c>
      <c r="ID107" t="b">
        <f t="shared" ca="1" si="524"/>
        <v>1</v>
      </c>
      <c r="IE107" t="b">
        <f t="shared" ca="1" si="525"/>
        <v>1</v>
      </c>
      <c r="IF107" t="b">
        <f t="shared" ca="1" si="526"/>
        <v>1</v>
      </c>
      <c r="IG107" t="b">
        <f t="shared" ca="1" si="527"/>
        <v>1</v>
      </c>
      <c r="IH107" t="b">
        <f t="shared" ca="1" si="528"/>
        <v>1</v>
      </c>
      <c r="II107" t="b">
        <f t="shared" ca="1" si="529"/>
        <v>1</v>
      </c>
      <c r="IJ107" t="b">
        <f t="shared" ca="1" si="530"/>
        <v>1</v>
      </c>
      <c r="IK107" t="b">
        <f t="shared" ca="1" si="531"/>
        <v>1</v>
      </c>
      <c r="IL107" t="b">
        <f t="shared" ca="1" si="532"/>
        <v>1</v>
      </c>
      <c r="IM107" t="b">
        <f t="shared" ca="1" si="533"/>
        <v>1</v>
      </c>
      <c r="IN107" t="b">
        <f t="shared" ca="1" si="534"/>
        <v>1</v>
      </c>
      <c r="IO107" t="b">
        <f t="shared" ca="1" si="535"/>
        <v>1</v>
      </c>
      <c r="IP107" t="b">
        <f t="shared" ca="1" si="536"/>
        <v>1</v>
      </c>
      <c r="IQ107" t="b">
        <f t="shared" ca="1" si="537"/>
        <v>1</v>
      </c>
      <c r="IR107" t="b">
        <f t="shared" ca="1" si="538"/>
        <v>1</v>
      </c>
      <c r="IS107" t="b">
        <f t="shared" ca="1" si="539"/>
        <v>1</v>
      </c>
      <c r="IT107" t="b">
        <f t="shared" ca="1" si="540"/>
        <v>1</v>
      </c>
      <c r="IU107" t="b">
        <f t="shared" ca="1" si="541"/>
        <v>1</v>
      </c>
      <c r="IV107" t="b">
        <f t="shared" ca="1" si="542"/>
        <v>1</v>
      </c>
      <c r="IW107" t="b">
        <f t="shared" ca="1" si="543"/>
        <v>1</v>
      </c>
      <c r="IX107" t="b">
        <f t="shared" ca="1" si="544"/>
        <v>1</v>
      </c>
      <c r="IY107" t="b">
        <f t="shared" ca="1" si="545"/>
        <v>1</v>
      </c>
      <c r="IZ107" t="b">
        <f t="shared" ca="1" si="546"/>
        <v>1</v>
      </c>
      <c r="JA107" t="b">
        <f t="shared" ca="1" si="547"/>
        <v>1</v>
      </c>
      <c r="JB107" t="b">
        <f t="shared" ca="1" si="548"/>
        <v>1</v>
      </c>
      <c r="JC107" t="b">
        <f t="shared" ca="1" si="549"/>
        <v>1</v>
      </c>
      <c r="JD107" t="b">
        <f t="shared" ca="1" si="550"/>
        <v>1</v>
      </c>
      <c r="JE107" t="b">
        <f t="shared" ca="1" si="551"/>
        <v>1</v>
      </c>
      <c r="JF107" t="b">
        <f t="shared" ca="1" si="552"/>
        <v>1</v>
      </c>
      <c r="JG107" t="b">
        <f t="shared" ca="1" si="553"/>
        <v>1</v>
      </c>
      <c r="JH107" t="b">
        <f t="shared" ca="1" si="554"/>
        <v>1</v>
      </c>
      <c r="JI107" t="b">
        <f t="shared" ca="1" si="555"/>
        <v>1</v>
      </c>
      <c r="JJ107" t="b">
        <f t="shared" ca="1" si="556"/>
        <v>0</v>
      </c>
      <c r="JK107" t="b">
        <f t="shared" ca="1" si="557"/>
        <v>0</v>
      </c>
      <c r="JL107" t="b">
        <f t="shared" ca="1" si="558"/>
        <v>0</v>
      </c>
      <c r="JM107" t="b">
        <f t="shared" ca="1" si="559"/>
        <v>0</v>
      </c>
      <c r="JN107" t="b">
        <f t="shared" ca="1" si="560"/>
        <v>0</v>
      </c>
      <c r="JO107" t="b">
        <f t="shared" ca="1" si="561"/>
        <v>0</v>
      </c>
      <c r="JP107" t="b">
        <f t="shared" ca="1" si="562"/>
        <v>0</v>
      </c>
      <c r="JQ107" t="b">
        <f t="shared" ca="1" si="563"/>
        <v>0</v>
      </c>
      <c r="JR107" t="b">
        <f t="shared" ca="1" si="564"/>
        <v>0</v>
      </c>
      <c r="JS107" t="b">
        <f t="shared" ca="1" si="565"/>
        <v>0</v>
      </c>
      <c r="JT107" t="b">
        <f t="shared" ca="1" si="566"/>
        <v>0</v>
      </c>
      <c r="JU107" t="b">
        <f t="shared" ca="1" si="567"/>
        <v>0</v>
      </c>
    </row>
    <row r="108" spans="1:281" x14ac:dyDescent="0.25">
      <c r="A108" s="2" t="s">
        <v>6</v>
      </c>
      <c r="B108" s="2" t="s">
        <v>2</v>
      </c>
      <c r="C108" s="2" t="s">
        <v>0</v>
      </c>
      <c r="D108" s="2" t="s">
        <v>4</v>
      </c>
      <c r="E108" s="2" t="s">
        <v>3</v>
      </c>
      <c r="F108" s="2" t="s">
        <v>6</v>
      </c>
      <c r="G108" s="2" t="s">
        <v>4</v>
      </c>
      <c r="H108" s="2" t="s">
        <v>3</v>
      </c>
      <c r="I108" s="2" t="s">
        <v>3</v>
      </c>
      <c r="J108" s="2" t="s">
        <v>1</v>
      </c>
      <c r="K108" s="2" t="s">
        <v>0</v>
      </c>
      <c r="L108" s="2" t="s">
        <v>2</v>
      </c>
      <c r="M108" s="2">
        <v>6535</v>
      </c>
      <c r="N108" s="2">
        <v>6534</v>
      </c>
      <c r="O108" s="2">
        <v>6533</v>
      </c>
      <c r="P108" s="2">
        <v>6526</v>
      </c>
      <c r="Q108" s="2" t="s">
        <v>3</v>
      </c>
      <c r="R108" s="2">
        <v>6520</v>
      </c>
      <c r="S108" s="2">
        <v>6577</v>
      </c>
      <c r="T108" s="2">
        <v>6576</v>
      </c>
      <c r="U108" s="2">
        <v>6581</v>
      </c>
      <c r="V108" s="2">
        <v>6582</v>
      </c>
      <c r="W108" s="2">
        <v>6655</v>
      </c>
      <c r="X108" s="2">
        <v>6654</v>
      </c>
      <c r="Y108" s="2">
        <v>6647</v>
      </c>
      <c r="Z108" s="2">
        <v>6648</v>
      </c>
      <c r="AA108" s="2">
        <v>6643</v>
      </c>
      <c r="AB108" s="2">
        <v>6642</v>
      </c>
      <c r="AC108" s="2">
        <v>6641</v>
      </c>
      <c r="AD108" s="2">
        <v>6640</v>
      </c>
      <c r="AE108" s="2">
        <v>6639</v>
      </c>
      <c r="AF108" s="2">
        <v>6638</v>
      </c>
      <c r="AG108" s="2">
        <v>6637</v>
      </c>
      <c r="AH108" s="2">
        <v>6636</v>
      </c>
      <c r="AI108" s="2">
        <v>6753</v>
      </c>
      <c r="AJ108" s="2">
        <v>6746</v>
      </c>
      <c r="AK108" s="2">
        <v>6745</v>
      </c>
      <c r="AL108" s="2">
        <v>6524</v>
      </c>
      <c r="AM108" s="2">
        <v>6519</v>
      </c>
      <c r="AN108" s="2">
        <v>6518</v>
      </c>
      <c r="AO108" s="2">
        <v>6507</v>
      </c>
      <c r="AP108" s="2">
        <v>6506</v>
      </c>
      <c r="AQ108" s="2">
        <v>6483</v>
      </c>
      <c r="AR108" s="2">
        <v>6458</v>
      </c>
      <c r="AS108" s="2">
        <v>6447</v>
      </c>
      <c r="AT108" s="2">
        <v>6442</v>
      </c>
      <c r="AU108" s="2">
        <v>6441</v>
      </c>
      <c r="AV108" s="2">
        <v>6238</v>
      </c>
      <c r="AW108" s="2">
        <v>6239</v>
      </c>
      <c r="AX108" s="2">
        <v>6240</v>
      </c>
      <c r="AY108" s="2">
        <v>6241</v>
      </c>
      <c r="AZ108" s="2">
        <v>6242</v>
      </c>
      <c r="BA108" s="2">
        <v>6243</v>
      </c>
      <c r="BB108" s="2">
        <v>5836</v>
      </c>
      <c r="BC108" s="2">
        <v>5837</v>
      </c>
      <c r="BD108" s="2">
        <v>5830</v>
      </c>
      <c r="BE108" s="2">
        <v>5815</v>
      </c>
      <c r="BF108" s="2">
        <v>5558</v>
      </c>
      <c r="BG108" s="2">
        <v>5549</v>
      </c>
      <c r="BH108" s="2">
        <v>5540</v>
      </c>
      <c r="BI108" s="2">
        <v>5539</v>
      </c>
      <c r="BJ108" s="2">
        <v>5514</v>
      </c>
      <c r="BK108" s="2">
        <v>5503</v>
      </c>
      <c r="BL108" s="2">
        <v>5502</v>
      </c>
      <c r="BM108" s="2">
        <v>5499</v>
      </c>
      <c r="BN108" s="2">
        <v>5498</v>
      </c>
      <c r="BO108" s="2">
        <v>5035</v>
      </c>
      <c r="BP108" s="2">
        <v>5036</v>
      </c>
      <c r="BQ108" s="2">
        <v>5039</v>
      </c>
      <c r="BR108" s="2">
        <v>5040</v>
      </c>
      <c r="BS108" s="2">
        <v>4909</v>
      </c>
      <c r="BT108" s="2">
        <v>4908</v>
      </c>
      <c r="BU108" s="2">
        <v>4893</v>
      </c>
      <c r="BV108" s="2">
        <v>4884</v>
      </c>
      <c r="BW108" s="2">
        <v>4723</v>
      </c>
      <c r="BX108" s="2">
        <v>4722</v>
      </c>
      <c r="BY108" s="2">
        <v>4667</v>
      </c>
      <c r="BZ108" s="2">
        <v>4666</v>
      </c>
      <c r="CA108" s="2">
        <v>4651</v>
      </c>
      <c r="CB108" s="2">
        <v>4646</v>
      </c>
      <c r="CC108" s="2">
        <v>4633</v>
      </c>
      <c r="CD108" s="2">
        <v>4634</v>
      </c>
      <c r="CE108" s="2">
        <v>4635</v>
      </c>
      <c r="CF108" s="2">
        <v>4400</v>
      </c>
      <c r="CG108" s="2">
        <v>4189</v>
      </c>
      <c r="CH108" s="2">
        <v>4188</v>
      </c>
      <c r="CI108" s="2">
        <v>4169</v>
      </c>
      <c r="CJ108" s="2">
        <v>4156</v>
      </c>
      <c r="CK108" s="2">
        <v>4155</v>
      </c>
      <c r="CL108" s="2">
        <v>4148</v>
      </c>
      <c r="CM108" s="2">
        <v>4147</v>
      </c>
      <c r="CN108" s="2">
        <v>4050</v>
      </c>
      <c r="CO108" s="2">
        <v>4049</v>
      </c>
      <c r="CP108" s="2">
        <v>3900</v>
      </c>
      <c r="CQ108" s="2">
        <v>3899</v>
      </c>
      <c r="CR108" s="2" t="s">
        <v>0</v>
      </c>
      <c r="CS108" s="2">
        <v>3861</v>
      </c>
      <c r="CT108" s="2">
        <v>3862</v>
      </c>
      <c r="CU108" s="2">
        <v>3863</v>
      </c>
      <c r="CV108" s="2">
        <v>3846</v>
      </c>
      <c r="CW108" s="2">
        <v>3845</v>
      </c>
      <c r="CX108" s="2">
        <v>3820</v>
      </c>
      <c r="CY108" s="2">
        <v>3559</v>
      </c>
      <c r="CZ108" s="2">
        <v>3550</v>
      </c>
      <c r="DA108" s="2">
        <v>3547</v>
      </c>
      <c r="DB108" s="2">
        <v>3546</v>
      </c>
      <c r="DC108" s="2">
        <v>3529</v>
      </c>
      <c r="DD108" s="2">
        <v>3522</v>
      </c>
      <c r="DE108" s="2">
        <v>3521</v>
      </c>
      <c r="DF108" s="2">
        <v>3126</v>
      </c>
      <c r="DG108" s="2">
        <v>3125</v>
      </c>
      <c r="DH108" s="2">
        <v>3124</v>
      </c>
      <c r="DI108" s="2">
        <v>3123</v>
      </c>
      <c r="DJ108" s="2">
        <v>3122</v>
      </c>
      <c r="DK108" s="2">
        <v>3121</v>
      </c>
      <c r="DL108" s="2">
        <v>3120</v>
      </c>
      <c r="DM108" s="2">
        <v>3117</v>
      </c>
      <c r="DN108" s="2">
        <v>3116</v>
      </c>
      <c r="DO108" s="2">
        <v>3141</v>
      </c>
      <c r="DP108" s="2">
        <v>3144</v>
      </c>
      <c r="DQ108" s="2">
        <v>3053</v>
      </c>
      <c r="DR108" s="2">
        <v>3052</v>
      </c>
      <c r="DS108" s="2" t="s">
        <v>5</v>
      </c>
      <c r="DT108" s="2">
        <v>3048</v>
      </c>
      <c r="DU108" s="2">
        <v>3005</v>
      </c>
      <c r="DV108" s="2">
        <v>3006</v>
      </c>
      <c r="DW108" s="2">
        <v>3023</v>
      </c>
      <c r="DX108" s="2" t="s">
        <v>0</v>
      </c>
      <c r="DY108" s="2" t="s">
        <v>6</v>
      </c>
      <c r="DZ108" s="2" t="s">
        <v>4</v>
      </c>
      <c r="EA108" s="2" t="s">
        <v>2</v>
      </c>
      <c r="EB108" s="2" t="s">
        <v>1</v>
      </c>
      <c r="EC108" s="2" t="s">
        <v>0</v>
      </c>
      <c r="ED108" s="2" t="s">
        <v>4</v>
      </c>
      <c r="EE108" s="2" t="s">
        <v>4</v>
      </c>
      <c r="EF108" s="2" t="s">
        <v>4</v>
      </c>
      <c r="EG108" s="2" t="s">
        <v>3</v>
      </c>
      <c r="EH108" s="2" t="s">
        <v>6</v>
      </c>
      <c r="EI108" s="2" t="s">
        <v>1</v>
      </c>
      <c r="EJ108" s="2" t="s">
        <v>5</v>
      </c>
      <c r="EL108" t="b">
        <f t="shared" ca="1" si="618"/>
        <v>0</v>
      </c>
      <c r="EM108" t="b">
        <f t="shared" ca="1" si="575"/>
        <v>0</v>
      </c>
      <c r="EN108" t="b">
        <f t="shared" ca="1" si="576"/>
        <v>0</v>
      </c>
      <c r="EO108" t="b">
        <f t="shared" ca="1" si="577"/>
        <v>0</v>
      </c>
      <c r="EP108" t="b">
        <f t="shared" ca="1" si="578"/>
        <v>0</v>
      </c>
      <c r="EQ108" t="b">
        <f t="shared" ca="1" si="579"/>
        <v>0</v>
      </c>
      <c r="ER108" t="b">
        <f t="shared" ca="1" si="580"/>
        <v>0</v>
      </c>
      <c r="ES108" t="b">
        <f t="shared" ca="1" si="581"/>
        <v>0</v>
      </c>
      <c r="ET108" t="b">
        <f t="shared" ca="1" si="582"/>
        <v>0</v>
      </c>
      <c r="EU108" t="b">
        <f t="shared" ca="1" si="583"/>
        <v>0</v>
      </c>
      <c r="EV108" t="b">
        <f t="shared" ca="1" si="584"/>
        <v>0</v>
      </c>
      <c r="EW108" t="b">
        <f t="shared" ca="1" si="585"/>
        <v>0</v>
      </c>
      <c r="EX108" t="b">
        <f t="shared" ca="1" si="586"/>
        <v>1</v>
      </c>
      <c r="EY108" t="b">
        <f t="shared" ca="1" si="587"/>
        <v>1</v>
      </c>
      <c r="EZ108" t="b">
        <f t="shared" ca="1" si="588"/>
        <v>1</v>
      </c>
      <c r="FA108" t="b">
        <f t="shared" ca="1" si="589"/>
        <v>1</v>
      </c>
      <c r="FB108" t="b">
        <f t="shared" ca="1" si="590"/>
        <v>1</v>
      </c>
      <c r="FC108" t="b">
        <f t="shared" ca="1" si="591"/>
        <v>1</v>
      </c>
      <c r="FD108" t="b">
        <f t="shared" ca="1" si="592"/>
        <v>1</v>
      </c>
      <c r="FE108" t="b">
        <f t="shared" ca="1" si="593"/>
        <v>1</v>
      </c>
      <c r="FF108" t="b">
        <f t="shared" ca="1" si="594"/>
        <v>1</v>
      </c>
      <c r="FG108" t="b">
        <f t="shared" ca="1" si="595"/>
        <v>1</v>
      </c>
      <c r="FH108" t="b">
        <f t="shared" ca="1" si="596"/>
        <v>1</v>
      </c>
      <c r="FI108" t="b">
        <f t="shared" ca="1" si="597"/>
        <v>1</v>
      </c>
      <c r="FJ108" t="b">
        <f t="shared" ca="1" si="598"/>
        <v>1</v>
      </c>
      <c r="FK108" t="b">
        <f t="shared" ca="1" si="599"/>
        <v>1</v>
      </c>
      <c r="FL108" t="b">
        <f t="shared" ca="1" si="600"/>
        <v>1</v>
      </c>
      <c r="FM108" t="b">
        <f t="shared" ca="1" si="601"/>
        <v>1</v>
      </c>
      <c r="FN108" t="b">
        <f t="shared" ca="1" si="602"/>
        <v>1</v>
      </c>
      <c r="FO108" t="b">
        <f t="shared" ca="1" si="603"/>
        <v>1</v>
      </c>
      <c r="FP108" t="b">
        <f t="shared" ca="1" si="604"/>
        <v>1</v>
      </c>
      <c r="FQ108" t="b">
        <f t="shared" ca="1" si="605"/>
        <v>1</v>
      </c>
      <c r="FR108" t="b">
        <f t="shared" ca="1" si="606"/>
        <v>1</v>
      </c>
      <c r="FS108" t="b">
        <f t="shared" ca="1" si="607"/>
        <v>1</v>
      </c>
      <c r="FT108" t="b">
        <f t="shared" ca="1" si="608"/>
        <v>1</v>
      </c>
      <c r="FU108" t="b">
        <f t="shared" ca="1" si="609"/>
        <v>1</v>
      </c>
      <c r="FV108" t="b">
        <f t="shared" ca="1" si="610"/>
        <v>1</v>
      </c>
      <c r="FW108" t="b">
        <f t="shared" ca="1" si="617"/>
        <v>1</v>
      </c>
      <c r="FX108" t="b">
        <f t="shared" ca="1" si="611"/>
        <v>1</v>
      </c>
      <c r="FY108" t="b">
        <f t="shared" ca="1" si="612"/>
        <v>1</v>
      </c>
      <c r="FZ108" t="b">
        <f t="shared" ca="1" si="613"/>
        <v>1</v>
      </c>
      <c r="GA108" t="b">
        <f t="shared" ca="1" si="614"/>
        <v>1</v>
      </c>
      <c r="GB108" t="b">
        <f t="shared" ca="1" si="615"/>
        <v>1</v>
      </c>
      <c r="GC108" t="b">
        <f t="shared" ca="1" si="616"/>
        <v>1</v>
      </c>
      <c r="GD108" t="b">
        <f t="shared" ca="1" si="572"/>
        <v>1</v>
      </c>
      <c r="GE108" t="b">
        <f t="shared" ca="1" si="569"/>
        <v>1</v>
      </c>
      <c r="GF108" t="b">
        <f t="shared" ca="1" si="570"/>
        <v>1</v>
      </c>
      <c r="GG108" t="b">
        <f t="shared" ca="1" si="571"/>
        <v>1</v>
      </c>
      <c r="GH108" t="b">
        <f t="shared" ca="1" si="573"/>
        <v>1</v>
      </c>
      <c r="GI108" t="b">
        <f t="shared" ca="1" si="574"/>
        <v>1</v>
      </c>
      <c r="GJ108" t="b">
        <f t="shared" ca="1" si="479"/>
        <v>1</v>
      </c>
      <c r="GK108" t="b">
        <f t="shared" ca="1" si="480"/>
        <v>1</v>
      </c>
      <c r="GL108" t="b">
        <f t="shared" ca="1" si="481"/>
        <v>1</v>
      </c>
      <c r="GM108" t="b">
        <f t="shared" ca="1" si="482"/>
        <v>1</v>
      </c>
      <c r="GN108" t="b">
        <f t="shared" ca="1" si="483"/>
        <v>1</v>
      </c>
      <c r="GO108" t="b">
        <f t="shared" ca="1" si="484"/>
        <v>1</v>
      </c>
      <c r="GP108" t="b">
        <f t="shared" ca="1" si="485"/>
        <v>1</v>
      </c>
      <c r="GQ108" t="b">
        <f t="shared" ca="1" si="486"/>
        <v>1</v>
      </c>
      <c r="GR108" t="b">
        <f t="shared" ca="1" si="487"/>
        <v>1</v>
      </c>
      <c r="GS108" t="b">
        <f t="shared" ca="1" si="488"/>
        <v>1</v>
      </c>
      <c r="GT108" t="b">
        <f t="shared" ca="1" si="489"/>
        <v>1</v>
      </c>
      <c r="GU108" t="b">
        <f t="shared" ca="1" si="490"/>
        <v>1</v>
      </c>
      <c r="GV108" t="b">
        <f t="shared" ca="1" si="491"/>
        <v>1</v>
      </c>
      <c r="GW108" t="b">
        <f t="shared" ca="1" si="492"/>
        <v>1</v>
      </c>
      <c r="GX108" t="b">
        <f t="shared" ca="1" si="493"/>
        <v>1</v>
      </c>
      <c r="GY108" t="b">
        <f t="shared" ca="1" si="494"/>
        <v>1</v>
      </c>
      <c r="GZ108" t="b">
        <f t="shared" ca="1" si="495"/>
        <v>1</v>
      </c>
      <c r="HA108" t="b">
        <f t="shared" ca="1" si="496"/>
        <v>1</v>
      </c>
      <c r="HB108" t="b">
        <f t="shared" ca="1" si="497"/>
        <v>1</v>
      </c>
      <c r="HC108" t="b">
        <f t="shared" ca="1" si="568"/>
        <v>1</v>
      </c>
      <c r="HD108" t="b">
        <f t="shared" ca="1" si="498"/>
        <v>1</v>
      </c>
      <c r="HE108" t="b">
        <f t="shared" ca="1" si="499"/>
        <v>1</v>
      </c>
      <c r="HF108" t="b">
        <f t="shared" ca="1" si="500"/>
        <v>1</v>
      </c>
      <c r="HG108" t="b">
        <f t="shared" ca="1" si="501"/>
        <v>1</v>
      </c>
      <c r="HH108" t="b">
        <f t="shared" ca="1" si="502"/>
        <v>1</v>
      </c>
      <c r="HI108" t="b">
        <f t="shared" ca="1" si="503"/>
        <v>1</v>
      </c>
      <c r="HJ108" t="b">
        <f t="shared" ca="1" si="504"/>
        <v>1</v>
      </c>
      <c r="HK108" t="b">
        <f t="shared" ca="1" si="505"/>
        <v>1</v>
      </c>
      <c r="HL108" t="b">
        <f t="shared" ca="1" si="506"/>
        <v>1</v>
      </c>
      <c r="HM108" t="b">
        <f t="shared" ca="1" si="507"/>
        <v>1</v>
      </c>
      <c r="HN108" t="b">
        <f t="shared" ca="1" si="508"/>
        <v>1</v>
      </c>
      <c r="HO108" t="b">
        <f t="shared" ca="1" si="509"/>
        <v>1</v>
      </c>
      <c r="HP108" t="b">
        <f t="shared" ca="1" si="510"/>
        <v>1</v>
      </c>
      <c r="HQ108" t="b">
        <f t="shared" ca="1" si="511"/>
        <v>1</v>
      </c>
      <c r="HR108" t="b">
        <f t="shared" ca="1" si="512"/>
        <v>1</v>
      </c>
      <c r="HS108" t="b">
        <f t="shared" ca="1" si="513"/>
        <v>1</v>
      </c>
      <c r="HT108" t="b">
        <f t="shared" ca="1" si="514"/>
        <v>1</v>
      </c>
      <c r="HU108" t="b">
        <f t="shared" ca="1" si="515"/>
        <v>1</v>
      </c>
      <c r="HV108" t="b">
        <f t="shared" ca="1" si="516"/>
        <v>1</v>
      </c>
      <c r="HW108" t="b">
        <f t="shared" ca="1" si="517"/>
        <v>1</v>
      </c>
      <c r="HX108" t="b">
        <f t="shared" ca="1" si="518"/>
        <v>1</v>
      </c>
      <c r="HY108" t="b">
        <f t="shared" ca="1" si="519"/>
        <v>1</v>
      </c>
      <c r="HZ108" t="b">
        <f t="shared" ca="1" si="520"/>
        <v>1</v>
      </c>
      <c r="IA108" t="b">
        <f t="shared" ca="1" si="521"/>
        <v>1</v>
      </c>
      <c r="IB108" t="b">
        <f t="shared" ca="1" si="522"/>
        <v>1</v>
      </c>
      <c r="IC108" t="b">
        <f t="shared" ca="1" si="523"/>
        <v>1</v>
      </c>
      <c r="ID108" t="b">
        <f t="shared" ca="1" si="524"/>
        <v>1</v>
      </c>
      <c r="IE108" t="b">
        <f t="shared" ca="1" si="525"/>
        <v>1</v>
      </c>
      <c r="IF108" t="b">
        <f t="shared" ca="1" si="526"/>
        <v>1</v>
      </c>
      <c r="IG108" t="b">
        <f t="shared" ca="1" si="527"/>
        <v>1</v>
      </c>
      <c r="IH108" t="b">
        <f t="shared" ca="1" si="528"/>
        <v>1</v>
      </c>
      <c r="II108" t="b">
        <f t="shared" ca="1" si="529"/>
        <v>1</v>
      </c>
      <c r="IJ108" t="b">
        <f t="shared" ca="1" si="530"/>
        <v>1</v>
      </c>
      <c r="IK108" t="b">
        <f t="shared" ca="1" si="531"/>
        <v>1</v>
      </c>
      <c r="IL108" t="b">
        <f t="shared" ca="1" si="532"/>
        <v>1</v>
      </c>
      <c r="IM108" t="b">
        <f t="shared" ca="1" si="533"/>
        <v>1</v>
      </c>
      <c r="IN108" t="b">
        <f t="shared" ca="1" si="534"/>
        <v>1</v>
      </c>
      <c r="IO108" t="b">
        <f t="shared" ca="1" si="535"/>
        <v>1</v>
      </c>
      <c r="IP108" t="b">
        <f t="shared" ca="1" si="536"/>
        <v>1</v>
      </c>
      <c r="IQ108" t="b">
        <f t="shared" ca="1" si="537"/>
        <v>1</v>
      </c>
      <c r="IR108" t="b">
        <f t="shared" ca="1" si="538"/>
        <v>1</v>
      </c>
      <c r="IS108" t="b">
        <f t="shared" ca="1" si="539"/>
        <v>1</v>
      </c>
      <c r="IT108" t="b">
        <f t="shared" ca="1" si="540"/>
        <v>1</v>
      </c>
      <c r="IU108" t="b">
        <f t="shared" ca="1" si="541"/>
        <v>1</v>
      </c>
      <c r="IV108" t="b">
        <f t="shared" ca="1" si="542"/>
        <v>1</v>
      </c>
      <c r="IW108" t="b">
        <f t="shared" ca="1" si="543"/>
        <v>1</v>
      </c>
      <c r="IX108" t="b">
        <f t="shared" ca="1" si="544"/>
        <v>1</v>
      </c>
      <c r="IY108" t="b">
        <f t="shared" ca="1" si="545"/>
        <v>1</v>
      </c>
      <c r="IZ108" t="b">
        <f t="shared" ca="1" si="546"/>
        <v>1</v>
      </c>
      <c r="JA108" t="b">
        <f t="shared" ca="1" si="547"/>
        <v>1</v>
      </c>
      <c r="JB108" t="b">
        <f t="shared" ca="1" si="548"/>
        <v>1</v>
      </c>
      <c r="JC108" t="b">
        <f t="shared" ca="1" si="549"/>
        <v>1</v>
      </c>
      <c r="JD108" t="b">
        <f t="shared" ca="1" si="550"/>
        <v>1</v>
      </c>
      <c r="JE108" t="b">
        <f t="shared" ca="1" si="551"/>
        <v>1</v>
      </c>
      <c r="JF108" t="b">
        <f t="shared" ca="1" si="552"/>
        <v>1</v>
      </c>
      <c r="JG108" t="b">
        <f t="shared" ca="1" si="553"/>
        <v>1</v>
      </c>
      <c r="JH108" t="b">
        <f t="shared" ca="1" si="554"/>
        <v>1</v>
      </c>
      <c r="JI108" t="b">
        <f t="shared" ca="1" si="555"/>
        <v>0</v>
      </c>
      <c r="JJ108" t="b">
        <f t="shared" ca="1" si="556"/>
        <v>0</v>
      </c>
      <c r="JK108" t="b">
        <f t="shared" ca="1" si="557"/>
        <v>0</v>
      </c>
      <c r="JL108" t="b">
        <f t="shared" ca="1" si="558"/>
        <v>0</v>
      </c>
      <c r="JM108" t="b">
        <f t="shared" ca="1" si="559"/>
        <v>0</v>
      </c>
      <c r="JN108" t="b">
        <f t="shared" ca="1" si="560"/>
        <v>0</v>
      </c>
      <c r="JO108" t="b">
        <f t="shared" ca="1" si="561"/>
        <v>0</v>
      </c>
      <c r="JP108" t="b">
        <f t="shared" ca="1" si="562"/>
        <v>0</v>
      </c>
      <c r="JQ108" t="b">
        <f t="shared" ca="1" si="563"/>
        <v>0</v>
      </c>
      <c r="JR108" t="b">
        <f t="shared" ca="1" si="564"/>
        <v>0</v>
      </c>
      <c r="JS108" t="b">
        <f t="shared" ca="1" si="565"/>
        <v>0</v>
      </c>
      <c r="JT108" t="b">
        <f t="shared" ca="1" si="566"/>
        <v>0</v>
      </c>
      <c r="JU108" t="b">
        <f t="shared" ca="1" si="567"/>
        <v>0</v>
      </c>
    </row>
    <row r="109" spans="1:281" x14ac:dyDescent="0.25">
      <c r="A109" s="2" t="s">
        <v>2</v>
      </c>
      <c r="B109" s="2" t="s">
        <v>4</v>
      </c>
      <c r="C109" s="2" t="s">
        <v>6</v>
      </c>
      <c r="D109" s="2" t="s">
        <v>3</v>
      </c>
      <c r="E109" s="2" t="s">
        <v>3</v>
      </c>
      <c r="F109" s="2" t="s">
        <v>1</v>
      </c>
      <c r="G109" s="2" t="s">
        <v>6</v>
      </c>
      <c r="H109" s="2" t="s">
        <v>3</v>
      </c>
      <c r="I109" s="2" t="s">
        <v>6</v>
      </c>
      <c r="J109" s="2" t="s">
        <v>6</v>
      </c>
      <c r="K109" s="2">
        <v>6540</v>
      </c>
      <c r="L109" s="2">
        <v>6539</v>
      </c>
      <c r="M109" s="2">
        <v>6536</v>
      </c>
      <c r="N109" s="2">
        <v>6549</v>
      </c>
      <c r="O109" s="2">
        <v>6550</v>
      </c>
      <c r="P109" s="2">
        <v>6525</v>
      </c>
      <c r="Q109" s="2">
        <v>6522</v>
      </c>
      <c r="R109" s="2">
        <v>6521</v>
      </c>
      <c r="S109" s="2">
        <v>6574</v>
      </c>
      <c r="T109" s="2">
        <v>6575</v>
      </c>
      <c r="U109" s="2" t="s">
        <v>6</v>
      </c>
      <c r="V109" s="2">
        <v>6657</v>
      </c>
      <c r="W109" s="2">
        <v>6656</v>
      </c>
      <c r="X109" s="2">
        <v>6653</v>
      </c>
      <c r="Y109" s="2">
        <v>6652</v>
      </c>
      <c r="Z109" s="2">
        <v>6649</v>
      </c>
      <c r="AA109" s="2">
        <v>6754</v>
      </c>
      <c r="AB109" s="2">
        <v>6755</v>
      </c>
      <c r="AC109" s="2">
        <v>6760</v>
      </c>
      <c r="AD109" s="2">
        <v>6761</v>
      </c>
      <c r="AE109" s="2">
        <v>6762</v>
      </c>
      <c r="AF109" s="2">
        <v>6763</v>
      </c>
      <c r="AG109" s="2">
        <v>6758</v>
      </c>
      <c r="AH109" s="2">
        <v>6757</v>
      </c>
      <c r="AI109" s="2">
        <v>6754</v>
      </c>
      <c r="AJ109" s="2">
        <v>6743</v>
      </c>
      <c r="AK109" s="2">
        <v>6744</v>
      </c>
      <c r="AL109" s="2">
        <v>6525</v>
      </c>
      <c r="AM109" s="2">
        <v>6526</v>
      </c>
      <c r="AN109" s="2">
        <v>6527</v>
      </c>
      <c r="AO109" s="2">
        <v>6528</v>
      </c>
      <c r="AP109" s="2">
        <v>6481</v>
      </c>
      <c r="AQ109" s="2">
        <v>6482</v>
      </c>
      <c r="AR109" s="2">
        <v>6459</v>
      </c>
      <c r="AS109" s="2">
        <v>6446</v>
      </c>
      <c r="AT109" s="2">
        <v>6443</v>
      </c>
      <c r="AU109" s="2" t="s">
        <v>0</v>
      </c>
      <c r="AV109" s="2">
        <v>6237</v>
      </c>
      <c r="AW109" s="2">
        <v>6236</v>
      </c>
      <c r="AX109" s="2">
        <v>5881</v>
      </c>
      <c r="AY109" s="2">
        <v>5880</v>
      </c>
      <c r="AZ109" s="2">
        <v>5855</v>
      </c>
      <c r="BA109" s="2">
        <v>5854</v>
      </c>
      <c r="BB109" s="2">
        <v>5839</v>
      </c>
      <c r="BC109" s="2">
        <v>5838</v>
      </c>
      <c r="BD109" s="2">
        <v>5829</v>
      </c>
      <c r="BE109" s="2">
        <v>5816</v>
      </c>
      <c r="BF109" s="2">
        <v>5557</v>
      </c>
      <c r="BG109" s="2">
        <v>5550</v>
      </c>
      <c r="BH109" s="2">
        <v>5551</v>
      </c>
      <c r="BI109" s="2">
        <v>5512</v>
      </c>
      <c r="BJ109" s="2">
        <v>5513</v>
      </c>
      <c r="BK109" s="2">
        <v>5504</v>
      </c>
      <c r="BL109" s="2">
        <v>5501</v>
      </c>
      <c r="BM109" s="2">
        <v>5500</v>
      </c>
      <c r="BN109" s="2">
        <v>5497</v>
      </c>
      <c r="BO109" s="2">
        <v>5496</v>
      </c>
      <c r="BP109" s="2">
        <v>5251</v>
      </c>
      <c r="BQ109" s="2">
        <v>5250</v>
      </c>
      <c r="BR109" s="2">
        <v>5041</v>
      </c>
      <c r="BS109" s="2">
        <v>5042</v>
      </c>
      <c r="BT109" s="2">
        <v>5043</v>
      </c>
      <c r="BU109" s="2">
        <v>4892</v>
      </c>
      <c r="BV109" s="2">
        <v>4885</v>
      </c>
      <c r="BW109" s="2">
        <v>4720</v>
      </c>
      <c r="BX109" s="2">
        <v>4721</v>
      </c>
      <c r="BY109" s="2">
        <v>4668</v>
      </c>
      <c r="BZ109" s="2">
        <v>4669</v>
      </c>
      <c r="CA109" s="2">
        <v>4650</v>
      </c>
      <c r="CB109" s="2">
        <v>4647</v>
      </c>
      <c r="CC109" s="2">
        <v>4632</v>
      </c>
      <c r="CD109" s="2">
        <v>4631</v>
      </c>
      <c r="CE109" s="2">
        <v>4402</v>
      </c>
      <c r="CF109" s="2">
        <v>4401</v>
      </c>
      <c r="CG109" s="2" t="s">
        <v>1</v>
      </c>
      <c r="CH109" s="2">
        <v>4187</v>
      </c>
      <c r="CI109" s="2">
        <v>4170</v>
      </c>
      <c r="CJ109" s="2">
        <v>4171</v>
      </c>
      <c r="CK109" s="2">
        <v>4154</v>
      </c>
      <c r="CL109" s="2">
        <v>4149</v>
      </c>
      <c r="CM109" s="2">
        <v>4046</v>
      </c>
      <c r="CN109" s="2">
        <v>4047</v>
      </c>
      <c r="CO109" s="2">
        <v>4048</v>
      </c>
      <c r="CP109" s="2">
        <v>3901</v>
      </c>
      <c r="CQ109" s="2">
        <v>3902</v>
      </c>
      <c r="CR109" s="2">
        <v>3903</v>
      </c>
      <c r="CS109" s="2">
        <v>3860</v>
      </c>
      <c r="CT109" s="2">
        <v>3855</v>
      </c>
      <c r="CU109" s="2">
        <v>3854</v>
      </c>
      <c r="CV109" s="2">
        <v>3847</v>
      </c>
      <c r="CW109" s="2">
        <v>3818</v>
      </c>
      <c r="CX109" s="2">
        <v>3819</v>
      </c>
      <c r="CY109" s="2">
        <v>3560</v>
      </c>
      <c r="CZ109" s="2">
        <v>3549</v>
      </c>
      <c r="DA109" s="2">
        <v>3548</v>
      </c>
      <c r="DB109" s="2">
        <v>3545</v>
      </c>
      <c r="DC109" s="2">
        <v>3530</v>
      </c>
      <c r="DD109" s="2">
        <v>3519</v>
      </c>
      <c r="DE109" s="2">
        <v>3520</v>
      </c>
      <c r="DF109" s="2">
        <v>3127</v>
      </c>
      <c r="DG109" s="2">
        <v>3128</v>
      </c>
      <c r="DH109" s="2">
        <v>3129</v>
      </c>
      <c r="DI109" s="2">
        <v>3130</v>
      </c>
      <c r="DJ109" s="2">
        <v>3133</v>
      </c>
      <c r="DK109" s="2">
        <v>3134</v>
      </c>
      <c r="DL109" s="2">
        <v>3119</v>
      </c>
      <c r="DM109" s="2">
        <v>3118</v>
      </c>
      <c r="DN109" s="2">
        <v>3139</v>
      </c>
      <c r="DO109" s="2">
        <v>3140</v>
      </c>
      <c r="DP109" s="2">
        <v>3145</v>
      </c>
      <c r="DQ109" s="2">
        <v>3146</v>
      </c>
      <c r="DR109" s="2">
        <v>3147</v>
      </c>
      <c r="DS109" s="2">
        <v>3148</v>
      </c>
      <c r="DT109" s="2">
        <v>3047</v>
      </c>
      <c r="DU109" s="2">
        <v>3026</v>
      </c>
      <c r="DV109" s="2">
        <v>3025</v>
      </c>
      <c r="DW109" s="2">
        <v>3024</v>
      </c>
      <c r="DX109" s="2" t="s">
        <v>4</v>
      </c>
      <c r="DY109" s="2" t="s">
        <v>6</v>
      </c>
      <c r="DZ109" s="2" t="s">
        <v>6</v>
      </c>
      <c r="EA109" s="2" t="s">
        <v>3</v>
      </c>
      <c r="EB109" s="2" t="s">
        <v>0</v>
      </c>
      <c r="EC109" s="2" t="s">
        <v>2</v>
      </c>
      <c r="ED109" s="2" t="s">
        <v>1</v>
      </c>
      <c r="EE109" s="2" t="s">
        <v>1</v>
      </c>
      <c r="EF109" s="2" t="s">
        <v>4</v>
      </c>
      <c r="EG109" s="2" t="s">
        <v>5</v>
      </c>
      <c r="EH109" s="2" t="s">
        <v>3</v>
      </c>
      <c r="EI109" s="2" t="s">
        <v>0</v>
      </c>
      <c r="EJ109" s="2" t="s">
        <v>1</v>
      </c>
      <c r="EL109" t="b">
        <f t="shared" ca="1" si="618"/>
        <v>0</v>
      </c>
      <c r="EM109" t="b">
        <f t="shared" ca="1" si="575"/>
        <v>0</v>
      </c>
      <c r="EN109" t="b">
        <f t="shared" ca="1" si="576"/>
        <v>0</v>
      </c>
      <c r="EO109" t="b">
        <f t="shared" ca="1" si="577"/>
        <v>0</v>
      </c>
      <c r="EP109" t="b">
        <f t="shared" ca="1" si="578"/>
        <v>0</v>
      </c>
      <c r="EQ109" t="b">
        <f t="shared" ca="1" si="579"/>
        <v>0</v>
      </c>
      <c r="ER109" t="b">
        <f t="shared" ca="1" si="580"/>
        <v>0</v>
      </c>
      <c r="ES109" t="b">
        <f t="shared" ca="1" si="581"/>
        <v>0</v>
      </c>
      <c r="ET109" t="b">
        <f t="shared" ca="1" si="582"/>
        <v>0</v>
      </c>
      <c r="EU109" t="b">
        <f t="shared" ca="1" si="583"/>
        <v>0</v>
      </c>
      <c r="EV109" t="b">
        <f t="shared" ca="1" si="584"/>
        <v>1</v>
      </c>
      <c r="EW109" t="b">
        <f t="shared" ca="1" si="585"/>
        <v>1</v>
      </c>
      <c r="EX109" t="b">
        <f t="shared" ca="1" si="586"/>
        <v>1</v>
      </c>
      <c r="EY109" t="b">
        <f t="shared" ca="1" si="587"/>
        <v>1</v>
      </c>
      <c r="EZ109" t="b">
        <f t="shared" ca="1" si="588"/>
        <v>1</v>
      </c>
      <c r="FA109" t="b">
        <f t="shared" ca="1" si="589"/>
        <v>1</v>
      </c>
      <c r="FB109" t="b">
        <f t="shared" ca="1" si="590"/>
        <v>1</v>
      </c>
      <c r="FC109" t="b">
        <f t="shared" ca="1" si="591"/>
        <v>1</v>
      </c>
      <c r="FD109" t="b">
        <f t="shared" ca="1" si="592"/>
        <v>1</v>
      </c>
      <c r="FE109" t="b">
        <f t="shared" ca="1" si="593"/>
        <v>1</v>
      </c>
      <c r="FF109" t="b">
        <f t="shared" ca="1" si="594"/>
        <v>1</v>
      </c>
      <c r="FG109" t="b">
        <f t="shared" ca="1" si="595"/>
        <v>1</v>
      </c>
      <c r="FH109" t="b">
        <f t="shared" ca="1" si="596"/>
        <v>1</v>
      </c>
      <c r="FI109" t="b">
        <f t="shared" ca="1" si="597"/>
        <v>1</v>
      </c>
      <c r="FJ109" t="b">
        <f t="shared" ca="1" si="598"/>
        <v>1</v>
      </c>
      <c r="FK109" t="b">
        <f t="shared" ca="1" si="599"/>
        <v>1</v>
      </c>
      <c r="FL109" t="b">
        <f t="shared" ca="1" si="600"/>
        <v>1</v>
      </c>
      <c r="FM109" t="b">
        <f t="shared" ca="1" si="601"/>
        <v>1</v>
      </c>
      <c r="FN109" t="b">
        <f t="shared" ca="1" si="602"/>
        <v>1</v>
      </c>
      <c r="FO109" t="b">
        <f t="shared" ca="1" si="603"/>
        <v>1</v>
      </c>
      <c r="FP109" t="b">
        <f t="shared" ca="1" si="604"/>
        <v>1</v>
      </c>
      <c r="FQ109" t="b">
        <f t="shared" ca="1" si="605"/>
        <v>1</v>
      </c>
      <c r="FR109" t="b">
        <f t="shared" ca="1" si="606"/>
        <v>1</v>
      </c>
      <c r="FS109" t="b">
        <f t="shared" ca="1" si="607"/>
        <v>1</v>
      </c>
      <c r="FT109" t="b">
        <f t="shared" ca="1" si="608"/>
        <v>1</v>
      </c>
      <c r="FU109" t="b">
        <f t="shared" ca="1" si="609"/>
        <v>1</v>
      </c>
      <c r="FV109" t="b">
        <f t="shared" ca="1" si="610"/>
        <v>1</v>
      </c>
      <c r="FW109" t="b">
        <f t="shared" ca="1" si="617"/>
        <v>1</v>
      </c>
      <c r="FX109" t="b">
        <f t="shared" ca="1" si="611"/>
        <v>1</v>
      </c>
      <c r="FY109" t="b">
        <f t="shared" ca="1" si="612"/>
        <v>1</v>
      </c>
      <c r="FZ109" t="b">
        <f t="shared" ca="1" si="613"/>
        <v>1</v>
      </c>
      <c r="GA109" t="b">
        <f t="shared" ca="1" si="614"/>
        <v>1</v>
      </c>
      <c r="GB109" t="b">
        <f t="shared" ca="1" si="615"/>
        <v>1</v>
      </c>
      <c r="GC109" t="b">
        <f t="shared" ca="1" si="616"/>
        <v>1</v>
      </c>
      <c r="GD109" t="b">
        <f t="shared" ca="1" si="572"/>
        <v>1</v>
      </c>
      <c r="GE109" t="b">
        <f t="shared" ca="1" si="569"/>
        <v>1</v>
      </c>
      <c r="GF109" t="b">
        <f t="shared" ca="1" si="570"/>
        <v>1</v>
      </c>
      <c r="GG109" t="b">
        <f t="shared" ca="1" si="571"/>
        <v>1</v>
      </c>
      <c r="GH109" t="b">
        <f t="shared" ca="1" si="573"/>
        <v>1</v>
      </c>
      <c r="GI109" t="b">
        <f t="shared" ca="1" si="574"/>
        <v>1</v>
      </c>
      <c r="GJ109" t="b">
        <f t="shared" ca="1" si="479"/>
        <v>1</v>
      </c>
      <c r="GK109" t="b">
        <f t="shared" ca="1" si="480"/>
        <v>1</v>
      </c>
      <c r="GL109" t="b">
        <f t="shared" ca="1" si="481"/>
        <v>1</v>
      </c>
      <c r="GM109" t="b">
        <f t="shared" ca="1" si="482"/>
        <v>1</v>
      </c>
      <c r="GN109" t="b">
        <f t="shared" ca="1" si="483"/>
        <v>1</v>
      </c>
      <c r="GO109" t="b">
        <f t="shared" ca="1" si="484"/>
        <v>1</v>
      </c>
      <c r="GP109" t="b">
        <f t="shared" ca="1" si="485"/>
        <v>1</v>
      </c>
      <c r="GQ109" t="b">
        <f t="shared" ca="1" si="486"/>
        <v>1</v>
      </c>
      <c r="GR109" t="b">
        <f t="shared" ca="1" si="487"/>
        <v>1</v>
      </c>
      <c r="GS109" t="b">
        <f t="shared" ca="1" si="488"/>
        <v>1</v>
      </c>
      <c r="GT109" t="b">
        <f t="shared" ca="1" si="489"/>
        <v>1</v>
      </c>
      <c r="GU109" t="b">
        <f t="shared" ca="1" si="490"/>
        <v>1</v>
      </c>
      <c r="GV109" t="b">
        <f t="shared" ca="1" si="491"/>
        <v>1</v>
      </c>
      <c r="GW109" t="b">
        <f t="shared" ca="1" si="492"/>
        <v>1</v>
      </c>
      <c r="GX109" t="b">
        <f t="shared" ca="1" si="493"/>
        <v>1</v>
      </c>
      <c r="GY109" t="b">
        <f t="shared" ca="1" si="494"/>
        <v>1</v>
      </c>
      <c r="GZ109" t="b">
        <f t="shared" ca="1" si="495"/>
        <v>1</v>
      </c>
      <c r="HA109" t="b">
        <f t="shared" ca="1" si="496"/>
        <v>1</v>
      </c>
      <c r="HB109" t="b">
        <f t="shared" ca="1" si="497"/>
        <v>1</v>
      </c>
      <c r="HC109" t="b">
        <f t="shared" ca="1" si="568"/>
        <v>1</v>
      </c>
      <c r="HD109" t="b">
        <f t="shared" ca="1" si="498"/>
        <v>1</v>
      </c>
      <c r="HE109" t="b">
        <f t="shared" ca="1" si="499"/>
        <v>1</v>
      </c>
      <c r="HF109" t="b">
        <f t="shared" ca="1" si="500"/>
        <v>1</v>
      </c>
      <c r="HG109" t="b">
        <f t="shared" ca="1" si="501"/>
        <v>1</v>
      </c>
      <c r="HH109" t="b">
        <f t="shared" ca="1" si="502"/>
        <v>1</v>
      </c>
      <c r="HI109" t="b">
        <f t="shared" ca="1" si="503"/>
        <v>1</v>
      </c>
      <c r="HJ109" t="b">
        <f t="shared" ca="1" si="504"/>
        <v>1</v>
      </c>
      <c r="HK109" t="b">
        <f t="shared" ca="1" si="505"/>
        <v>1</v>
      </c>
      <c r="HL109" t="b">
        <f t="shared" ca="1" si="506"/>
        <v>1</v>
      </c>
      <c r="HM109" t="b">
        <f t="shared" ca="1" si="507"/>
        <v>1</v>
      </c>
      <c r="HN109" t="b">
        <f t="shared" ca="1" si="508"/>
        <v>1</v>
      </c>
      <c r="HO109" t="b">
        <f t="shared" ca="1" si="509"/>
        <v>1</v>
      </c>
      <c r="HP109" t="b">
        <f t="shared" ca="1" si="510"/>
        <v>1</v>
      </c>
      <c r="HQ109" t="b">
        <f t="shared" ca="1" si="511"/>
        <v>1</v>
      </c>
      <c r="HR109" t="b">
        <f t="shared" ca="1" si="512"/>
        <v>1</v>
      </c>
      <c r="HS109" t="b">
        <f t="shared" ca="1" si="513"/>
        <v>1</v>
      </c>
      <c r="HT109" t="b">
        <f t="shared" ca="1" si="514"/>
        <v>1</v>
      </c>
      <c r="HU109" t="b">
        <f t="shared" ca="1" si="515"/>
        <v>1</v>
      </c>
      <c r="HV109" t="b">
        <f t="shared" ca="1" si="516"/>
        <v>1</v>
      </c>
      <c r="HW109" t="b">
        <f t="shared" ca="1" si="517"/>
        <v>1</v>
      </c>
      <c r="HX109" t="b">
        <f t="shared" ca="1" si="518"/>
        <v>1</v>
      </c>
      <c r="HY109" t="b">
        <f t="shared" ca="1" si="519"/>
        <v>1</v>
      </c>
      <c r="HZ109" t="b">
        <f t="shared" ca="1" si="520"/>
        <v>1</v>
      </c>
      <c r="IA109" t="b">
        <f t="shared" ca="1" si="521"/>
        <v>1</v>
      </c>
      <c r="IB109" t="b">
        <f t="shared" ca="1" si="522"/>
        <v>1</v>
      </c>
      <c r="IC109" t="b">
        <f t="shared" ca="1" si="523"/>
        <v>1</v>
      </c>
      <c r="ID109" t="b">
        <f t="shared" ca="1" si="524"/>
        <v>1</v>
      </c>
      <c r="IE109" t="b">
        <f t="shared" ca="1" si="525"/>
        <v>1</v>
      </c>
      <c r="IF109" t="b">
        <f t="shared" ca="1" si="526"/>
        <v>1</v>
      </c>
      <c r="IG109" t="b">
        <f t="shared" ca="1" si="527"/>
        <v>1</v>
      </c>
      <c r="IH109" t="b">
        <f t="shared" ca="1" si="528"/>
        <v>1</v>
      </c>
      <c r="II109" t="b">
        <f t="shared" ca="1" si="529"/>
        <v>1</v>
      </c>
      <c r="IJ109" t="b">
        <f t="shared" ca="1" si="530"/>
        <v>1</v>
      </c>
      <c r="IK109" t="b">
        <f t="shared" ca="1" si="531"/>
        <v>1</v>
      </c>
      <c r="IL109" t="b">
        <f t="shared" ca="1" si="532"/>
        <v>1</v>
      </c>
      <c r="IM109" t="b">
        <f t="shared" ca="1" si="533"/>
        <v>1</v>
      </c>
      <c r="IN109" t="b">
        <f t="shared" ca="1" si="534"/>
        <v>1</v>
      </c>
      <c r="IO109" t="b">
        <f t="shared" ca="1" si="535"/>
        <v>1</v>
      </c>
      <c r="IP109" t="b">
        <f t="shared" ca="1" si="536"/>
        <v>1</v>
      </c>
      <c r="IQ109" t="b">
        <f t="shared" ca="1" si="537"/>
        <v>1</v>
      </c>
      <c r="IR109" t="b">
        <f t="shared" ca="1" si="538"/>
        <v>1</v>
      </c>
      <c r="IS109" t="b">
        <f t="shared" ca="1" si="539"/>
        <v>1</v>
      </c>
      <c r="IT109" t="b">
        <f t="shared" ca="1" si="540"/>
        <v>1</v>
      </c>
      <c r="IU109" t="b">
        <f t="shared" ca="1" si="541"/>
        <v>1</v>
      </c>
      <c r="IV109" t="b">
        <f t="shared" ca="1" si="542"/>
        <v>1</v>
      </c>
      <c r="IW109" t="b">
        <f t="shared" ca="1" si="543"/>
        <v>1</v>
      </c>
      <c r="IX109" t="b">
        <f t="shared" ca="1" si="544"/>
        <v>1</v>
      </c>
      <c r="IY109" t="b">
        <f t="shared" ca="1" si="545"/>
        <v>1</v>
      </c>
      <c r="IZ109" t="b">
        <f t="shared" ca="1" si="546"/>
        <v>1</v>
      </c>
      <c r="JA109" t="b">
        <f t="shared" ca="1" si="547"/>
        <v>1</v>
      </c>
      <c r="JB109" t="b">
        <f t="shared" ca="1" si="548"/>
        <v>1</v>
      </c>
      <c r="JC109" t="b">
        <f t="shared" ca="1" si="549"/>
        <v>1</v>
      </c>
      <c r="JD109" t="b">
        <f t="shared" ca="1" si="550"/>
        <v>1</v>
      </c>
      <c r="JE109" t="b">
        <f t="shared" ca="1" si="551"/>
        <v>1</v>
      </c>
      <c r="JF109" t="b">
        <f t="shared" ca="1" si="552"/>
        <v>1</v>
      </c>
      <c r="JG109" t="b">
        <f t="shared" ca="1" si="553"/>
        <v>1</v>
      </c>
      <c r="JH109" t="b">
        <f t="shared" ca="1" si="554"/>
        <v>1</v>
      </c>
      <c r="JI109" t="b">
        <f t="shared" ca="1" si="555"/>
        <v>0</v>
      </c>
      <c r="JJ109" t="b">
        <f t="shared" ca="1" si="556"/>
        <v>0</v>
      </c>
      <c r="JK109" t="b">
        <f t="shared" ca="1" si="557"/>
        <v>0</v>
      </c>
      <c r="JL109" t="b">
        <f t="shared" ca="1" si="558"/>
        <v>0</v>
      </c>
      <c r="JM109" t="b">
        <f t="shared" ca="1" si="559"/>
        <v>0</v>
      </c>
      <c r="JN109" t="b">
        <f t="shared" ca="1" si="560"/>
        <v>0</v>
      </c>
      <c r="JO109" t="b">
        <f t="shared" ca="1" si="561"/>
        <v>0</v>
      </c>
      <c r="JP109" t="b">
        <f t="shared" ca="1" si="562"/>
        <v>0</v>
      </c>
      <c r="JQ109" t="b">
        <f t="shared" ca="1" si="563"/>
        <v>0</v>
      </c>
      <c r="JR109" t="b">
        <f t="shared" ca="1" si="564"/>
        <v>0</v>
      </c>
      <c r="JS109" t="b">
        <f t="shared" ca="1" si="565"/>
        <v>0</v>
      </c>
      <c r="JT109" t="b">
        <f t="shared" ca="1" si="566"/>
        <v>0</v>
      </c>
      <c r="JU109" t="b">
        <f t="shared" ca="1" si="567"/>
        <v>0</v>
      </c>
    </row>
    <row r="110" spans="1:281" x14ac:dyDescent="0.25">
      <c r="A110" s="2" t="s">
        <v>6</v>
      </c>
      <c r="B110" s="2" t="s">
        <v>5</v>
      </c>
      <c r="C110" s="2" t="s">
        <v>2</v>
      </c>
      <c r="D110" s="2" t="s">
        <v>5</v>
      </c>
      <c r="E110" s="2" t="s">
        <v>5</v>
      </c>
      <c r="F110" s="2" t="s">
        <v>6</v>
      </c>
      <c r="G110" s="2" t="s">
        <v>0</v>
      </c>
      <c r="H110" s="2" t="s">
        <v>1</v>
      </c>
      <c r="I110" s="2" t="s">
        <v>6</v>
      </c>
      <c r="J110" s="2" t="s">
        <v>2</v>
      </c>
      <c r="K110" s="2">
        <v>6541</v>
      </c>
      <c r="L110" s="2">
        <v>6538</v>
      </c>
      <c r="M110" s="2">
        <v>6537</v>
      </c>
      <c r="N110" s="2">
        <v>6548</v>
      </c>
      <c r="O110" s="2">
        <v>6551</v>
      </c>
      <c r="P110" s="2">
        <v>6524</v>
      </c>
      <c r="Q110" s="2">
        <v>6523</v>
      </c>
      <c r="R110" s="2">
        <v>6572</v>
      </c>
      <c r="S110" s="2">
        <v>6573</v>
      </c>
      <c r="T110" s="2">
        <v>6660</v>
      </c>
      <c r="U110" s="2">
        <v>6659</v>
      </c>
      <c r="V110" s="2">
        <v>6658</v>
      </c>
      <c r="W110" s="2">
        <v>6665</v>
      </c>
      <c r="X110" s="2">
        <v>6666</v>
      </c>
      <c r="Y110" s="2">
        <v>6651</v>
      </c>
      <c r="Z110" s="2">
        <v>6650</v>
      </c>
      <c r="AA110" s="2">
        <v>6753</v>
      </c>
      <c r="AB110" s="2">
        <v>6756</v>
      </c>
      <c r="AC110" s="2">
        <v>6759</v>
      </c>
      <c r="AD110" s="2">
        <v>6768</v>
      </c>
      <c r="AE110" s="2">
        <v>6767</v>
      </c>
      <c r="AF110" s="2">
        <v>6764</v>
      </c>
      <c r="AG110" s="2">
        <v>6759</v>
      </c>
      <c r="AH110" s="2">
        <v>6756</v>
      </c>
      <c r="AI110" s="2">
        <v>6755</v>
      </c>
      <c r="AJ110" s="2">
        <v>6742</v>
      </c>
      <c r="AK110" s="2">
        <v>6741</v>
      </c>
      <c r="AL110" s="2">
        <v>6740</v>
      </c>
      <c r="AM110" s="2">
        <v>6531</v>
      </c>
      <c r="AN110" s="2">
        <v>6530</v>
      </c>
      <c r="AO110" s="2">
        <v>6529</v>
      </c>
      <c r="AP110" s="2">
        <v>6480</v>
      </c>
      <c r="AQ110" s="2">
        <v>6461</v>
      </c>
      <c r="AR110" s="2">
        <v>6460</v>
      </c>
      <c r="AS110" s="2">
        <v>6445</v>
      </c>
      <c r="AT110" s="2">
        <v>6444</v>
      </c>
      <c r="AU110" s="2">
        <v>6233</v>
      </c>
      <c r="AV110" s="2">
        <v>6234</v>
      </c>
      <c r="AW110" s="2">
        <v>6235</v>
      </c>
      <c r="AX110" s="2">
        <v>5882</v>
      </c>
      <c r="AY110" s="2">
        <v>5879</v>
      </c>
      <c r="AZ110" s="2">
        <v>5856</v>
      </c>
      <c r="BA110" s="2">
        <v>5853</v>
      </c>
      <c r="BB110" s="2">
        <v>5840</v>
      </c>
      <c r="BC110" s="2">
        <v>5827</v>
      </c>
      <c r="BD110" s="2">
        <v>5828</v>
      </c>
      <c r="BE110" s="2">
        <v>5817</v>
      </c>
      <c r="BF110" s="2">
        <v>5556</v>
      </c>
      <c r="BG110" s="2">
        <v>5555</v>
      </c>
      <c r="BH110" s="2">
        <v>5552</v>
      </c>
      <c r="BI110" s="2">
        <v>5511</v>
      </c>
      <c r="BJ110" s="2">
        <v>5510</v>
      </c>
      <c r="BK110" s="2">
        <v>5505</v>
      </c>
      <c r="BL110" s="2">
        <v>5506</v>
      </c>
      <c r="BM110" s="2">
        <v>5493</v>
      </c>
      <c r="BN110" s="2">
        <v>5494</v>
      </c>
      <c r="BO110" s="2">
        <v>5495</v>
      </c>
      <c r="BP110" s="2">
        <v>5252</v>
      </c>
      <c r="BQ110" s="2">
        <v>5249</v>
      </c>
      <c r="BR110" s="2">
        <v>5048</v>
      </c>
      <c r="BS110" s="2">
        <v>5047</v>
      </c>
      <c r="BT110" s="2">
        <v>5044</v>
      </c>
      <c r="BU110" s="2">
        <v>4891</v>
      </c>
      <c r="BV110" s="2">
        <v>4886</v>
      </c>
      <c r="BW110" s="2">
        <v>4719</v>
      </c>
      <c r="BX110" s="2">
        <v>4718</v>
      </c>
      <c r="BY110" s="2">
        <v>4717</v>
      </c>
      <c r="BZ110" s="2">
        <v>4670</v>
      </c>
      <c r="CA110" s="2">
        <v>4649</v>
      </c>
      <c r="CB110" s="2">
        <v>4648</v>
      </c>
      <c r="CC110" s="2">
        <v>4629</v>
      </c>
      <c r="CD110" s="2">
        <v>4630</v>
      </c>
      <c r="CE110" s="2">
        <v>4403</v>
      </c>
      <c r="CF110" s="2">
        <v>4404</v>
      </c>
      <c r="CG110" s="2">
        <v>4405</v>
      </c>
      <c r="CH110" s="2">
        <v>4186</v>
      </c>
      <c r="CI110" s="2">
        <v>4185</v>
      </c>
      <c r="CJ110" s="2">
        <v>4172</v>
      </c>
      <c r="CK110" s="2">
        <v>4153</v>
      </c>
      <c r="CL110" s="2">
        <v>4150</v>
      </c>
      <c r="CM110" s="2">
        <v>4045</v>
      </c>
      <c r="CN110" s="2">
        <v>4044</v>
      </c>
      <c r="CO110" s="2">
        <v>4041</v>
      </c>
      <c r="CP110" s="2">
        <v>4040</v>
      </c>
      <c r="CQ110" s="2">
        <v>3905</v>
      </c>
      <c r="CR110" s="2">
        <v>3904</v>
      </c>
      <c r="CS110" s="2">
        <v>3859</v>
      </c>
      <c r="CT110" s="2">
        <v>3856</v>
      </c>
      <c r="CU110" s="2">
        <v>3853</v>
      </c>
      <c r="CV110" s="2">
        <v>3848</v>
      </c>
      <c r="CW110" s="2">
        <v>3817</v>
      </c>
      <c r="CX110" s="2">
        <v>3816</v>
      </c>
      <c r="CY110" s="2">
        <v>3561</v>
      </c>
      <c r="CZ110" s="2">
        <v>3542</v>
      </c>
      <c r="DA110" s="2">
        <v>3543</v>
      </c>
      <c r="DB110" s="2">
        <v>3544</v>
      </c>
      <c r="DC110" s="2">
        <v>3531</v>
      </c>
      <c r="DD110" s="2">
        <v>3518</v>
      </c>
      <c r="DE110" s="2">
        <v>3517</v>
      </c>
      <c r="DF110" s="2">
        <v>3204</v>
      </c>
      <c r="DG110" s="2">
        <v>3203</v>
      </c>
      <c r="DH110" s="2">
        <v>3202</v>
      </c>
      <c r="DI110" s="2">
        <v>3131</v>
      </c>
      <c r="DJ110" s="2">
        <v>3132</v>
      </c>
      <c r="DK110" s="2">
        <v>3135</v>
      </c>
      <c r="DL110" s="2">
        <v>3136</v>
      </c>
      <c r="DM110" s="2">
        <v>3137</v>
      </c>
      <c r="DN110" s="2">
        <v>3138</v>
      </c>
      <c r="DO110" s="2">
        <v>3159</v>
      </c>
      <c r="DP110" s="2">
        <v>3158</v>
      </c>
      <c r="DQ110" s="2">
        <v>3155</v>
      </c>
      <c r="DR110" s="2">
        <v>3154</v>
      </c>
      <c r="DS110" s="2">
        <v>3149</v>
      </c>
      <c r="DT110" s="2">
        <v>3046</v>
      </c>
      <c r="DU110" s="2">
        <v>3027</v>
      </c>
      <c r="DV110" s="2">
        <v>3028</v>
      </c>
      <c r="DW110" s="2">
        <v>3029</v>
      </c>
      <c r="DX110" s="2">
        <v>3030</v>
      </c>
      <c r="DY110" s="2" t="s">
        <v>5</v>
      </c>
      <c r="DZ110" s="2" t="s">
        <v>4</v>
      </c>
      <c r="EA110" s="2" t="s">
        <v>4</v>
      </c>
      <c r="EB110" s="2" t="s">
        <v>2</v>
      </c>
      <c r="EC110" s="2" t="s">
        <v>6</v>
      </c>
      <c r="ED110" s="2" t="s">
        <v>3</v>
      </c>
      <c r="EE110" s="2" t="s">
        <v>1</v>
      </c>
      <c r="EF110" s="2" t="s">
        <v>1</v>
      </c>
      <c r="EG110" s="2" t="s">
        <v>3</v>
      </c>
      <c r="EH110" s="2" t="s">
        <v>4</v>
      </c>
      <c r="EI110" s="2" t="s">
        <v>1</v>
      </c>
      <c r="EJ110" s="2" t="s">
        <v>4</v>
      </c>
      <c r="EL110" t="b">
        <f t="shared" ca="1" si="618"/>
        <v>0</v>
      </c>
      <c r="EM110" t="b">
        <f t="shared" ca="1" si="575"/>
        <v>0</v>
      </c>
      <c r="EN110" t="b">
        <f t="shared" ca="1" si="576"/>
        <v>0</v>
      </c>
      <c r="EO110" t="b">
        <f t="shared" ca="1" si="577"/>
        <v>0</v>
      </c>
      <c r="EP110" t="b">
        <f t="shared" ca="1" si="578"/>
        <v>0</v>
      </c>
      <c r="EQ110" t="b">
        <f t="shared" ca="1" si="579"/>
        <v>0</v>
      </c>
      <c r="ER110" t="b">
        <f t="shared" ca="1" si="580"/>
        <v>0</v>
      </c>
      <c r="ES110" t="b">
        <f t="shared" ca="1" si="581"/>
        <v>0</v>
      </c>
      <c r="ET110" t="b">
        <f t="shared" ca="1" si="582"/>
        <v>0</v>
      </c>
      <c r="EU110" t="b">
        <f t="shared" ca="1" si="583"/>
        <v>0</v>
      </c>
      <c r="EV110" t="b">
        <f t="shared" ca="1" si="584"/>
        <v>1</v>
      </c>
      <c r="EW110" t="b">
        <f t="shared" ca="1" si="585"/>
        <v>1</v>
      </c>
      <c r="EX110" t="b">
        <f t="shared" ca="1" si="586"/>
        <v>1</v>
      </c>
      <c r="EY110" t="b">
        <f t="shared" ca="1" si="587"/>
        <v>1</v>
      </c>
      <c r="EZ110" t="b">
        <f t="shared" ca="1" si="588"/>
        <v>1</v>
      </c>
      <c r="FA110" t="b">
        <f t="shared" ca="1" si="589"/>
        <v>1</v>
      </c>
      <c r="FB110" t="b">
        <f t="shared" ca="1" si="590"/>
        <v>1</v>
      </c>
      <c r="FC110" t="b">
        <f t="shared" ca="1" si="591"/>
        <v>1</v>
      </c>
      <c r="FD110" t="b">
        <f t="shared" ca="1" si="592"/>
        <v>1</v>
      </c>
      <c r="FE110" t="b">
        <f t="shared" ca="1" si="593"/>
        <v>1</v>
      </c>
      <c r="FF110" t="b">
        <f t="shared" ca="1" si="594"/>
        <v>1</v>
      </c>
      <c r="FG110" t="b">
        <f t="shared" ca="1" si="595"/>
        <v>1</v>
      </c>
      <c r="FH110" t="b">
        <f t="shared" ca="1" si="596"/>
        <v>1</v>
      </c>
      <c r="FI110" t="b">
        <f t="shared" ca="1" si="597"/>
        <v>1</v>
      </c>
      <c r="FJ110" t="b">
        <f t="shared" ca="1" si="598"/>
        <v>1</v>
      </c>
      <c r="FK110" t="b">
        <f t="shared" ca="1" si="599"/>
        <v>1</v>
      </c>
      <c r="FL110" t="b">
        <f t="shared" ca="1" si="600"/>
        <v>1</v>
      </c>
      <c r="FM110" t="b">
        <f t="shared" ca="1" si="601"/>
        <v>1</v>
      </c>
      <c r="FN110" t="b">
        <f t="shared" ca="1" si="602"/>
        <v>1</v>
      </c>
      <c r="FO110" t="b">
        <f t="shared" ca="1" si="603"/>
        <v>1</v>
      </c>
      <c r="FP110" t="b">
        <f t="shared" ca="1" si="604"/>
        <v>1</v>
      </c>
      <c r="FQ110" t="b">
        <f t="shared" ca="1" si="605"/>
        <v>1</v>
      </c>
      <c r="FR110" t="b">
        <f t="shared" ca="1" si="606"/>
        <v>1</v>
      </c>
      <c r="FS110" t="b">
        <f t="shared" ca="1" si="607"/>
        <v>1</v>
      </c>
      <c r="FT110" t="b">
        <f t="shared" ca="1" si="608"/>
        <v>1</v>
      </c>
      <c r="FU110" t="b">
        <f t="shared" ca="1" si="609"/>
        <v>1</v>
      </c>
      <c r="FV110" t="b">
        <f t="shared" ca="1" si="610"/>
        <v>1</v>
      </c>
      <c r="FW110" t="b">
        <f t="shared" ca="1" si="617"/>
        <v>1</v>
      </c>
      <c r="FX110" t="b">
        <f t="shared" ca="1" si="611"/>
        <v>1</v>
      </c>
      <c r="FY110" t="b">
        <f t="shared" ca="1" si="612"/>
        <v>1</v>
      </c>
      <c r="FZ110" t="b">
        <f t="shared" ca="1" si="613"/>
        <v>1</v>
      </c>
      <c r="GA110" t="b">
        <f t="shared" ca="1" si="614"/>
        <v>1</v>
      </c>
      <c r="GB110" t="b">
        <f t="shared" ca="1" si="615"/>
        <v>1</v>
      </c>
      <c r="GC110" t="b">
        <f t="shared" ca="1" si="616"/>
        <v>1</v>
      </c>
      <c r="GD110" t="b">
        <f t="shared" ca="1" si="572"/>
        <v>1</v>
      </c>
      <c r="GE110" t="b">
        <f t="shared" ca="1" si="569"/>
        <v>1</v>
      </c>
      <c r="GF110" t="b">
        <f t="shared" ca="1" si="570"/>
        <v>1</v>
      </c>
      <c r="GG110" t="b">
        <f t="shared" ca="1" si="571"/>
        <v>1</v>
      </c>
      <c r="GH110" t="b">
        <f t="shared" ca="1" si="573"/>
        <v>1</v>
      </c>
      <c r="GI110" t="b">
        <f t="shared" ca="1" si="574"/>
        <v>1</v>
      </c>
      <c r="GJ110" t="b">
        <f t="shared" ca="1" si="479"/>
        <v>1</v>
      </c>
      <c r="GK110" t="b">
        <f t="shared" ca="1" si="480"/>
        <v>1</v>
      </c>
      <c r="GL110" t="b">
        <f t="shared" ca="1" si="481"/>
        <v>1</v>
      </c>
      <c r="GM110" t="b">
        <f t="shared" ca="1" si="482"/>
        <v>1</v>
      </c>
      <c r="GN110" t="b">
        <f t="shared" ca="1" si="483"/>
        <v>1</v>
      </c>
      <c r="GO110" t="b">
        <f t="shared" ca="1" si="484"/>
        <v>1</v>
      </c>
      <c r="GP110" t="b">
        <f t="shared" ca="1" si="485"/>
        <v>1</v>
      </c>
      <c r="GQ110" t="b">
        <f t="shared" ca="1" si="486"/>
        <v>1</v>
      </c>
      <c r="GR110" t="b">
        <f t="shared" ca="1" si="487"/>
        <v>1</v>
      </c>
      <c r="GS110" t="b">
        <f t="shared" ca="1" si="488"/>
        <v>1</v>
      </c>
      <c r="GT110" t="b">
        <f t="shared" ca="1" si="489"/>
        <v>1</v>
      </c>
      <c r="GU110" t="b">
        <f t="shared" ca="1" si="490"/>
        <v>1</v>
      </c>
      <c r="GV110" t="b">
        <f t="shared" ca="1" si="491"/>
        <v>1</v>
      </c>
      <c r="GW110" t="b">
        <f t="shared" ca="1" si="492"/>
        <v>1</v>
      </c>
      <c r="GX110" t="b">
        <f t="shared" ca="1" si="493"/>
        <v>1</v>
      </c>
      <c r="GY110" t="b">
        <f t="shared" ca="1" si="494"/>
        <v>1</v>
      </c>
      <c r="GZ110" t="b">
        <f t="shared" ca="1" si="495"/>
        <v>1</v>
      </c>
      <c r="HA110" t="b">
        <f t="shared" ca="1" si="496"/>
        <v>1</v>
      </c>
      <c r="HB110" t="b">
        <f t="shared" ca="1" si="497"/>
        <v>1</v>
      </c>
      <c r="HC110" t="b">
        <f t="shared" ca="1" si="568"/>
        <v>1</v>
      </c>
      <c r="HD110" t="b">
        <f t="shared" ca="1" si="498"/>
        <v>1</v>
      </c>
      <c r="HE110" t="b">
        <f t="shared" ca="1" si="499"/>
        <v>1</v>
      </c>
      <c r="HF110" t="b">
        <f t="shared" ca="1" si="500"/>
        <v>1</v>
      </c>
      <c r="HG110" t="b">
        <f t="shared" ca="1" si="501"/>
        <v>1</v>
      </c>
      <c r="HH110" t="b">
        <f t="shared" ca="1" si="502"/>
        <v>1</v>
      </c>
      <c r="HI110" t="b">
        <f t="shared" ca="1" si="503"/>
        <v>1</v>
      </c>
      <c r="HJ110" t="b">
        <f t="shared" ca="1" si="504"/>
        <v>1</v>
      </c>
      <c r="HK110" t="b">
        <f t="shared" ca="1" si="505"/>
        <v>1</v>
      </c>
      <c r="HL110" t="b">
        <f t="shared" ca="1" si="506"/>
        <v>1</v>
      </c>
      <c r="HM110" t="b">
        <f t="shared" ca="1" si="507"/>
        <v>1</v>
      </c>
      <c r="HN110" t="b">
        <f t="shared" ca="1" si="508"/>
        <v>1</v>
      </c>
      <c r="HO110" t="b">
        <f t="shared" ca="1" si="509"/>
        <v>1</v>
      </c>
      <c r="HP110" t="b">
        <f t="shared" ca="1" si="510"/>
        <v>1</v>
      </c>
      <c r="HQ110" t="b">
        <f t="shared" ca="1" si="511"/>
        <v>1</v>
      </c>
      <c r="HR110" t="b">
        <f t="shared" ca="1" si="512"/>
        <v>1</v>
      </c>
      <c r="HS110" t="b">
        <f t="shared" ca="1" si="513"/>
        <v>1</v>
      </c>
      <c r="HT110" t="b">
        <f t="shared" ca="1" si="514"/>
        <v>1</v>
      </c>
      <c r="HU110" t="b">
        <f t="shared" ca="1" si="515"/>
        <v>1</v>
      </c>
      <c r="HV110" t="b">
        <f t="shared" ca="1" si="516"/>
        <v>1</v>
      </c>
      <c r="HW110" t="b">
        <f t="shared" ca="1" si="517"/>
        <v>1</v>
      </c>
      <c r="HX110" t="b">
        <f t="shared" ca="1" si="518"/>
        <v>1</v>
      </c>
      <c r="HY110" t="b">
        <f t="shared" ca="1" si="519"/>
        <v>1</v>
      </c>
      <c r="HZ110" t="b">
        <f t="shared" ca="1" si="520"/>
        <v>1</v>
      </c>
      <c r="IA110" t="b">
        <f t="shared" ca="1" si="521"/>
        <v>1</v>
      </c>
      <c r="IB110" t="b">
        <f t="shared" ca="1" si="522"/>
        <v>1</v>
      </c>
      <c r="IC110" t="b">
        <f t="shared" ca="1" si="523"/>
        <v>1</v>
      </c>
      <c r="ID110" t="b">
        <f t="shared" ca="1" si="524"/>
        <v>1</v>
      </c>
      <c r="IE110" t="b">
        <f t="shared" ca="1" si="525"/>
        <v>1</v>
      </c>
      <c r="IF110" t="b">
        <f t="shared" ca="1" si="526"/>
        <v>1</v>
      </c>
      <c r="IG110" t="b">
        <f t="shared" ca="1" si="527"/>
        <v>1</v>
      </c>
      <c r="IH110" t="b">
        <f t="shared" ca="1" si="528"/>
        <v>1</v>
      </c>
      <c r="II110" t="b">
        <f t="shared" ca="1" si="529"/>
        <v>1</v>
      </c>
      <c r="IJ110" t="b">
        <f t="shared" ca="1" si="530"/>
        <v>1</v>
      </c>
      <c r="IK110" t="b">
        <f t="shared" ca="1" si="531"/>
        <v>1</v>
      </c>
      <c r="IL110" t="b">
        <f t="shared" ca="1" si="532"/>
        <v>1</v>
      </c>
      <c r="IM110" t="b">
        <f t="shared" ca="1" si="533"/>
        <v>1</v>
      </c>
      <c r="IN110" t="b">
        <f t="shared" ca="1" si="534"/>
        <v>1</v>
      </c>
      <c r="IO110" t="b">
        <f t="shared" ca="1" si="535"/>
        <v>1</v>
      </c>
      <c r="IP110" t="b">
        <f t="shared" ca="1" si="536"/>
        <v>1</v>
      </c>
      <c r="IQ110" t="b">
        <f t="shared" ca="1" si="537"/>
        <v>1</v>
      </c>
      <c r="IR110" t="b">
        <f t="shared" ca="1" si="538"/>
        <v>1</v>
      </c>
      <c r="IS110" t="b">
        <f t="shared" ca="1" si="539"/>
        <v>1</v>
      </c>
      <c r="IT110" t="b">
        <f t="shared" ca="1" si="540"/>
        <v>1</v>
      </c>
      <c r="IU110" t="b">
        <f t="shared" ca="1" si="541"/>
        <v>1</v>
      </c>
      <c r="IV110" t="b">
        <f t="shared" ca="1" si="542"/>
        <v>1</v>
      </c>
      <c r="IW110" t="b">
        <f t="shared" ca="1" si="543"/>
        <v>1</v>
      </c>
      <c r="IX110" t="b">
        <f t="shared" ca="1" si="544"/>
        <v>1</v>
      </c>
      <c r="IY110" t="b">
        <f t="shared" ca="1" si="545"/>
        <v>1</v>
      </c>
      <c r="IZ110" t="b">
        <f t="shared" ca="1" si="546"/>
        <v>1</v>
      </c>
      <c r="JA110" t="b">
        <f t="shared" ca="1" si="547"/>
        <v>1</v>
      </c>
      <c r="JB110" t="b">
        <f t="shared" ca="1" si="548"/>
        <v>1</v>
      </c>
      <c r="JC110" t="b">
        <f t="shared" ca="1" si="549"/>
        <v>1</v>
      </c>
      <c r="JD110" t="b">
        <f t="shared" ca="1" si="550"/>
        <v>1</v>
      </c>
      <c r="JE110" t="b">
        <f t="shared" ca="1" si="551"/>
        <v>1</v>
      </c>
      <c r="JF110" t="b">
        <f t="shared" ca="1" si="552"/>
        <v>1</v>
      </c>
      <c r="JG110" t="b">
        <f t="shared" ca="1" si="553"/>
        <v>1</v>
      </c>
      <c r="JH110" t="b">
        <f t="shared" ca="1" si="554"/>
        <v>1</v>
      </c>
      <c r="JI110" t="b">
        <f t="shared" ca="1" si="555"/>
        <v>1</v>
      </c>
      <c r="JJ110" t="b">
        <f t="shared" ca="1" si="556"/>
        <v>0</v>
      </c>
      <c r="JK110" t="b">
        <f t="shared" ca="1" si="557"/>
        <v>0</v>
      </c>
      <c r="JL110" t="b">
        <f t="shared" ca="1" si="558"/>
        <v>0</v>
      </c>
      <c r="JM110" t="b">
        <f t="shared" ca="1" si="559"/>
        <v>0</v>
      </c>
      <c r="JN110" t="b">
        <f t="shared" ca="1" si="560"/>
        <v>0</v>
      </c>
      <c r="JO110" t="b">
        <f t="shared" ca="1" si="561"/>
        <v>0</v>
      </c>
      <c r="JP110" t="b">
        <f t="shared" ca="1" si="562"/>
        <v>0</v>
      </c>
      <c r="JQ110" t="b">
        <f t="shared" ca="1" si="563"/>
        <v>0</v>
      </c>
      <c r="JR110" t="b">
        <f t="shared" ca="1" si="564"/>
        <v>0</v>
      </c>
      <c r="JS110" t="b">
        <f t="shared" ca="1" si="565"/>
        <v>0</v>
      </c>
      <c r="JT110" t="b">
        <f t="shared" ca="1" si="566"/>
        <v>0</v>
      </c>
      <c r="JU110" t="b">
        <f t="shared" ca="1" si="567"/>
        <v>0</v>
      </c>
    </row>
    <row r="111" spans="1:281" x14ac:dyDescent="0.25">
      <c r="A111" s="2" t="s">
        <v>4</v>
      </c>
      <c r="B111" s="2" t="s">
        <v>1</v>
      </c>
      <c r="C111" s="2" t="s">
        <v>6</v>
      </c>
      <c r="D111" s="2" t="s">
        <v>3</v>
      </c>
      <c r="E111" s="2" t="s">
        <v>4</v>
      </c>
      <c r="F111" s="2" t="s">
        <v>1</v>
      </c>
      <c r="G111" s="2" t="s">
        <v>4</v>
      </c>
      <c r="H111" s="2" t="s">
        <v>6</v>
      </c>
      <c r="I111" s="2" t="s">
        <v>5</v>
      </c>
      <c r="J111" s="2" t="s">
        <v>6</v>
      </c>
      <c r="K111" s="2">
        <v>6542</v>
      </c>
      <c r="L111" s="2">
        <v>6545</v>
      </c>
      <c r="M111" s="2">
        <v>6546</v>
      </c>
      <c r="N111" s="2">
        <v>6547</v>
      </c>
      <c r="O111" s="2">
        <v>6552</v>
      </c>
      <c r="P111" s="2">
        <v>6553</v>
      </c>
      <c r="Q111" s="2">
        <v>6570</v>
      </c>
      <c r="R111" s="2">
        <v>6571</v>
      </c>
      <c r="S111" s="2" t="s">
        <v>0</v>
      </c>
      <c r="T111" s="2">
        <v>6661</v>
      </c>
      <c r="U111" s="2">
        <v>6662</v>
      </c>
      <c r="V111" s="2">
        <v>6663</v>
      </c>
      <c r="W111" s="2">
        <v>6664</v>
      </c>
      <c r="X111" s="2">
        <v>6667</v>
      </c>
      <c r="Y111" s="2">
        <v>6668</v>
      </c>
      <c r="Z111" s="2">
        <v>6669</v>
      </c>
      <c r="AA111" s="2">
        <v>6752</v>
      </c>
      <c r="AB111" s="2">
        <v>6757</v>
      </c>
      <c r="AC111" s="2">
        <v>6758</v>
      </c>
      <c r="AD111" s="2">
        <v>6767</v>
      </c>
      <c r="AE111" s="2">
        <v>6766</v>
      </c>
      <c r="AF111" s="2">
        <v>6765</v>
      </c>
      <c r="AG111" s="2">
        <v>6760</v>
      </c>
      <c r="AH111" s="2">
        <v>6735</v>
      </c>
      <c r="AI111" s="2">
        <v>6736</v>
      </c>
      <c r="AJ111" s="2">
        <v>6737</v>
      </c>
      <c r="AK111" s="2">
        <v>6738</v>
      </c>
      <c r="AL111" s="2">
        <v>6739</v>
      </c>
      <c r="AM111" s="2">
        <v>6532</v>
      </c>
      <c r="AN111" s="2">
        <v>6533</v>
      </c>
      <c r="AO111" s="2">
        <v>6534</v>
      </c>
      <c r="AP111" s="2">
        <v>6479</v>
      </c>
      <c r="AQ111" s="2">
        <v>6462</v>
      </c>
      <c r="AR111" s="2">
        <v>6227</v>
      </c>
      <c r="AS111" s="2">
        <v>6228</v>
      </c>
      <c r="AT111" s="2" t="s">
        <v>3</v>
      </c>
      <c r="AU111" s="2">
        <v>6232</v>
      </c>
      <c r="AV111" s="2">
        <v>5887</v>
      </c>
      <c r="AW111" s="2">
        <v>5886</v>
      </c>
      <c r="AX111" s="2">
        <v>5883</v>
      </c>
      <c r="AY111" s="2">
        <v>5878</v>
      </c>
      <c r="AZ111" s="2">
        <v>5857</v>
      </c>
      <c r="BA111" s="2">
        <v>5852</v>
      </c>
      <c r="BB111" s="2">
        <v>5841</v>
      </c>
      <c r="BC111" s="2">
        <v>5826</v>
      </c>
      <c r="BD111" s="2">
        <v>5819</v>
      </c>
      <c r="BE111" s="2">
        <v>5818</v>
      </c>
      <c r="BF111" s="2" t="s">
        <v>1</v>
      </c>
      <c r="BG111" s="2">
        <v>5554</v>
      </c>
      <c r="BH111" s="2">
        <v>5553</v>
      </c>
      <c r="BI111" s="2" t="s">
        <v>3</v>
      </c>
      <c r="BJ111" s="2">
        <v>5509</v>
      </c>
      <c r="BK111" s="2">
        <v>5508</v>
      </c>
      <c r="BL111" s="2">
        <v>5507</v>
      </c>
      <c r="BM111" s="2">
        <v>5492</v>
      </c>
      <c r="BN111" s="2">
        <v>5491</v>
      </c>
      <c r="BO111" s="2">
        <v>5254</v>
      </c>
      <c r="BP111" s="2">
        <v>5253</v>
      </c>
      <c r="BQ111" s="2">
        <v>5248</v>
      </c>
      <c r="BR111" s="2">
        <v>5049</v>
      </c>
      <c r="BS111" s="2">
        <v>5046</v>
      </c>
      <c r="BT111" s="2">
        <v>5045</v>
      </c>
      <c r="BU111" s="2">
        <v>4890</v>
      </c>
      <c r="BV111" s="2">
        <v>4887</v>
      </c>
      <c r="BW111" s="2">
        <v>4714</v>
      </c>
      <c r="BX111" s="2">
        <v>4715</v>
      </c>
      <c r="BY111" s="2">
        <v>4716</v>
      </c>
      <c r="BZ111" s="2">
        <v>4671</v>
      </c>
      <c r="CA111" s="2">
        <v>4672</v>
      </c>
      <c r="CB111" s="2">
        <v>4673</v>
      </c>
      <c r="CC111" s="2">
        <v>4628</v>
      </c>
      <c r="CD111" s="2">
        <v>4627</v>
      </c>
      <c r="CE111" s="2">
        <v>4408</v>
      </c>
      <c r="CF111" s="2">
        <v>4407</v>
      </c>
      <c r="CG111" s="2">
        <v>4406</v>
      </c>
      <c r="CH111" s="2">
        <v>4183</v>
      </c>
      <c r="CI111" s="2">
        <v>4184</v>
      </c>
      <c r="CJ111" s="2">
        <v>4173</v>
      </c>
      <c r="CK111" s="2">
        <v>4152</v>
      </c>
      <c r="CL111" s="2">
        <v>4151</v>
      </c>
      <c r="CM111" s="2" t="s">
        <v>1</v>
      </c>
      <c r="CN111" s="2">
        <v>4043</v>
      </c>
      <c r="CO111" s="2">
        <v>4042</v>
      </c>
      <c r="CP111" s="2">
        <v>4039</v>
      </c>
      <c r="CQ111" s="2">
        <v>3906</v>
      </c>
      <c r="CR111" s="2" t="s">
        <v>3</v>
      </c>
      <c r="CS111" s="2">
        <v>3858</v>
      </c>
      <c r="CT111" s="2">
        <v>3857</v>
      </c>
      <c r="CU111" s="2">
        <v>3852</v>
      </c>
      <c r="CV111" s="2">
        <v>3849</v>
      </c>
      <c r="CW111" s="2">
        <v>3814</v>
      </c>
      <c r="CX111" s="2">
        <v>3815</v>
      </c>
      <c r="CY111" s="2">
        <v>3562</v>
      </c>
      <c r="CZ111" s="2">
        <v>3541</v>
      </c>
      <c r="DA111" s="2">
        <v>3540</v>
      </c>
      <c r="DB111" s="2">
        <v>3533</v>
      </c>
      <c r="DC111" s="2">
        <v>3532</v>
      </c>
      <c r="DD111" s="2">
        <v>3515</v>
      </c>
      <c r="DE111" s="2">
        <v>3516</v>
      </c>
      <c r="DF111" s="2">
        <v>3205</v>
      </c>
      <c r="DG111" s="2">
        <v>3206</v>
      </c>
      <c r="DH111" s="2">
        <v>3201</v>
      </c>
      <c r="DI111" s="2">
        <v>3198</v>
      </c>
      <c r="DJ111" s="2">
        <v>3197</v>
      </c>
      <c r="DK111" s="2">
        <v>3188</v>
      </c>
      <c r="DL111" s="2">
        <v>3187</v>
      </c>
      <c r="DM111" s="2">
        <v>3186</v>
      </c>
      <c r="DN111" s="2">
        <v>3161</v>
      </c>
      <c r="DO111" s="2">
        <v>3160</v>
      </c>
      <c r="DP111" s="2">
        <v>3157</v>
      </c>
      <c r="DQ111" s="2">
        <v>3156</v>
      </c>
      <c r="DR111" s="2">
        <v>3153</v>
      </c>
      <c r="DS111" s="2">
        <v>3150</v>
      </c>
      <c r="DT111" s="2">
        <v>3045</v>
      </c>
      <c r="DU111" s="2">
        <v>3042</v>
      </c>
      <c r="DV111" s="2">
        <v>3041</v>
      </c>
      <c r="DW111" s="2">
        <v>3032</v>
      </c>
      <c r="DX111" s="2">
        <v>3031</v>
      </c>
      <c r="DY111" s="2" t="s">
        <v>3</v>
      </c>
      <c r="DZ111" s="2" t="s">
        <v>2</v>
      </c>
      <c r="EA111" s="2" t="s">
        <v>2</v>
      </c>
      <c r="EB111" s="2" t="s">
        <v>1</v>
      </c>
      <c r="EC111" s="2" t="s">
        <v>1</v>
      </c>
      <c r="ED111" s="2" t="s">
        <v>1</v>
      </c>
      <c r="EE111" s="2" t="s">
        <v>6</v>
      </c>
      <c r="EF111" s="2" t="s">
        <v>1</v>
      </c>
      <c r="EG111" s="2" t="s">
        <v>5</v>
      </c>
      <c r="EH111" s="2" t="s">
        <v>6</v>
      </c>
      <c r="EI111" s="2" t="s">
        <v>4</v>
      </c>
      <c r="EJ111" s="2" t="s">
        <v>0</v>
      </c>
      <c r="EL111" t="b">
        <f t="shared" ca="1" si="618"/>
        <v>0</v>
      </c>
      <c r="EM111" t="b">
        <f t="shared" ca="1" si="575"/>
        <v>0</v>
      </c>
      <c r="EN111" t="b">
        <f t="shared" ca="1" si="576"/>
        <v>0</v>
      </c>
      <c r="EO111" t="b">
        <f t="shared" ca="1" si="577"/>
        <v>0</v>
      </c>
      <c r="EP111" t="b">
        <f t="shared" ca="1" si="578"/>
        <v>0</v>
      </c>
      <c r="EQ111" t="b">
        <f t="shared" ca="1" si="579"/>
        <v>0</v>
      </c>
      <c r="ER111" t="b">
        <f t="shared" ca="1" si="580"/>
        <v>0</v>
      </c>
      <c r="ES111" t="b">
        <f t="shared" ca="1" si="581"/>
        <v>0</v>
      </c>
      <c r="ET111" t="b">
        <f t="shared" ca="1" si="582"/>
        <v>0</v>
      </c>
      <c r="EU111" t="b">
        <f t="shared" ca="1" si="583"/>
        <v>0</v>
      </c>
      <c r="EV111" t="b">
        <f t="shared" ca="1" si="584"/>
        <v>1</v>
      </c>
      <c r="EW111" t="b">
        <f t="shared" ca="1" si="585"/>
        <v>1</v>
      </c>
      <c r="EX111" t="b">
        <f t="shared" ca="1" si="586"/>
        <v>1</v>
      </c>
      <c r="EY111" t="b">
        <f t="shared" ca="1" si="587"/>
        <v>1</v>
      </c>
      <c r="EZ111" t="b">
        <f t="shared" ca="1" si="588"/>
        <v>1</v>
      </c>
      <c r="FA111" t="b">
        <f t="shared" ca="1" si="589"/>
        <v>1</v>
      </c>
      <c r="FB111" t="b">
        <f t="shared" ca="1" si="590"/>
        <v>1</v>
      </c>
      <c r="FC111" t="b">
        <f t="shared" ca="1" si="591"/>
        <v>1</v>
      </c>
      <c r="FD111" t="b">
        <f t="shared" ca="1" si="592"/>
        <v>1</v>
      </c>
      <c r="FE111" t="b">
        <f t="shared" ca="1" si="593"/>
        <v>1</v>
      </c>
      <c r="FF111" t="b">
        <f t="shared" ca="1" si="594"/>
        <v>1</v>
      </c>
      <c r="FG111" t="b">
        <f t="shared" ca="1" si="595"/>
        <v>1</v>
      </c>
      <c r="FH111" t="b">
        <f t="shared" ca="1" si="596"/>
        <v>1</v>
      </c>
      <c r="FI111" t="b">
        <f t="shared" ca="1" si="597"/>
        <v>1</v>
      </c>
      <c r="FJ111" t="b">
        <f t="shared" ca="1" si="598"/>
        <v>1</v>
      </c>
      <c r="FK111" t="b">
        <f t="shared" ca="1" si="599"/>
        <v>1</v>
      </c>
      <c r="FL111" t="b">
        <f t="shared" ca="1" si="600"/>
        <v>1</v>
      </c>
      <c r="FM111" t="b">
        <f t="shared" ca="1" si="601"/>
        <v>1</v>
      </c>
      <c r="FN111" t="b">
        <f t="shared" ca="1" si="602"/>
        <v>1</v>
      </c>
      <c r="FO111" t="b">
        <f t="shared" ca="1" si="603"/>
        <v>1</v>
      </c>
      <c r="FP111" t="b">
        <f t="shared" ca="1" si="604"/>
        <v>1</v>
      </c>
      <c r="FQ111" t="b">
        <f t="shared" ca="1" si="605"/>
        <v>1</v>
      </c>
      <c r="FR111" t="b">
        <f t="shared" ca="1" si="606"/>
        <v>1</v>
      </c>
      <c r="FS111" t="b">
        <f t="shared" ca="1" si="607"/>
        <v>1</v>
      </c>
      <c r="FT111" t="b">
        <f t="shared" ca="1" si="608"/>
        <v>1</v>
      </c>
      <c r="FU111" t="b">
        <f t="shared" ca="1" si="609"/>
        <v>1</v>
      </c>
      <c r="FV111" t="b">
        <f t="shared" ca="1" si="610"/>
        <v>1</v>
      </c>
      <c r="FW111" t="b">
        <f t="shared" ca="1" si="617"/>
        <v>1</v>
      </c>
      <c r="FX111" t="b">
        <f t="shared" ca="1" si="611"/>
        <v>1</v>
      </c>
      <c r="FY111" t="b">
        <f t="shared" ca="1" si="612"/>
        <v>1</v>
      </c>
      <c r="FZ111" t="b">
        <f t="shared" ca="1" si="613"/>
        <v>1</v>
      </c>
      <c r="GA111" t="b">
        <f t="shared" ca="1" si="614"/>
        <v>1</v>
      </c>
      <c r="GB111" t="b">
        <f t="shared" ca="1" si="615"/>
        <v>1</v>
      </c>
      <c r="GC111" t="b">
        <f t="shared" ca="1" si="616"/>
        <v>1</v>
      </c>
      <c r="GD111" t="b">
        <f t="shared" ca="1" si="572"/>
        <v>1</v>
      </c>
      <c r="GE111" t="b">
        <f t="shared" ca="1" si="569"/>
        <v>1</v>
      </c>
      <c r="GF111" t="b">
        <f t="shared" ca="1" si="570"/>
        <v>1</v>
      </c>
      <c r="GG111" t="b">
        <f t="shared" ca="1" si="571"/>
        <v>1</v>
      </c>
      <c r="GH111" t="b">
        <f t="shared" ca="1" si="573"/>
        <v>1</v>
      </c>
      <c r="GI111" t="b">
        <f t="shared" ca="1" si="574"/>
        <v>1</v>
      </c>
      <c r="GJ111" t="b">
        <f t="shared" ca="1" si="479"/>
        <v>1</v>
      </c>
      <c r="GK111" t="b">
        <f t="shared" ca="1" si="480"/>
        <v>1</v>
      </c>
      <c r="GL111" t="b">
        <f t="shared" ca="1" si="481"/>
        <v>1</v>
      </c>
      <c r="GM111" t="b">
        <f t="shared" ca="1" si="482"/>
        <v>1</v>
      </c>
      <c r="GN111" t="b">
        <f t="shared" ca="1" si="483"/>
        <v>1</v>
      </c>
      <c r="GO111" t="b">
        <f t="shared" ca="1" si="484"/>
        <v>1</v>
      </c>
      <c r="GP111" t="b">
        <f t="shared" ca="1" si="485"/>
        <v>1</v>
      </c>
      <c r="GQ111" t="b">
        <f t="shared" ca="1" si="486"/>
        <v>1</v>
      </c>
      <c r="GR111" t="b">
        <f t="shared" ca="1" si="487"/>
        <v>1</v>
      </c>
      <c r="GS111" t="b">
        <f t="shared" ca="1" si="488"/>
        <v>1</v>
      </c>
      <c r="GT111" t="b">
        <f t="shared" ca="1" si="489"/>
        <v>1</v>
      </c>
      <c r="GU111" t="b">
        <f t="shared" ca="1" si="490"/>
        <v>1</v>
      </c>
      <c r="GV111" t="b">
        <f t="shared" ca="1" si="491"/>
        <v>1</v>
      </c>
      <c r="GW111" t="b">
        <f t="shared" ca="1" si="492"/>
        <v>1</v>
      </c>
      <c r="GX111" t="b">
        <f t="shared" ca="1" si="493"/>
        <v>1</v>
      </c>
      <c r="GY111" t="b">
        <f t="shared" ca="1" si="494"/>
        <v>1</v>
      </c>
      <c r="GZ111" t="b">
        <f t="shared" ca="1" si="495"/>
        <v>1</v>
      </c>
      <c r="HA111" t="b">
        <f t="shared" ca="1" si="496"/>
        <v>1</v>
      </c>
      <c r="HB111" t="b">
        <f t="shared" ca="1" si="497"/>
        <v>1</v>
      </c>
      <c r="HC111" t="b">
        <f t="shared" ca="1" si="568"/>
        <v>1</v>
      </c>
      <c r="HD111" t="b">
        <f t="shared" ca="1" si="498"/>
        <v>1</v>
      </c>
      <c r="HE111" t="b">
        <f t="shared" ca="1" si="499"/>
        <v>1</v>
      </c>
      <c r="HF111" t="b">
        <f t="shared" ca="1" si="500"/>
        <v>1</v>
      </c>
      <c r="HG111" t="b">
        <f t="shared" ca="1" si="501"/>
        <v>1</v>
      </c>
      <c r="HH111" t="b">
        <f t="shared" ca="1" si="502"/>
        <v>1</v>
      </c>
      <c r="HI111" t="b">
        <f t="shared" ca="1" si="503"/>
        <v>1</v>
      </c>
      <c r="HJ111" t="b">
        <f t="shared" ca="1" si="504"/>
        <v>1</v>
      </c>
      <c r="HK111" t="b">
        <f t="shared" ca="1" si="505"/>
        <v>1</v>
      </c>
      <c r="HL111" t="b">
        <f t="shared" ca="1" si="506"/>
        <v>1</v>
      </c>
      <c r="HM111" t="b">
        <f t="shared" ca="1" si="507"/>
        <v>1</v>
      </c>
      <c r="HN111" t="b">
        <f t="shared" ca="1" si="508"/>
        <v>1</v>
      </c>
      <c r="HO111" t="b">
        <f t="shared" ca="1" si="509"/>
        <v>1</v>
      </c>
      <c r="HP111" t="b">
        <f t="shared" ca="1" si="510"/>
        <v>1</v>
      </c>
      <c r="HQ111" t="b">
        <f t="shared" ca="1" si="511"/>
        <v>1</v>
      </c>
      <c r="HR111" t="b">
        <f t="shared" ca="1" si="512"/>
        <v>1</v>
      </c>
      <c r="HS111" t="b">
        <f t="shared" ca="1" si="513"/>
        <v>1</v>
      </c>
      <c r="HT111" t="b">
        <f t="shared" ca="1" si="514"/>
        <v>1</v>
      </c>
      <c r="HU111" t="b">
        <f t="shared" ca="1" si="515"/>
        <v>1</v>
      </c>
      <c r="HV111" t="b">
        <f t="shared" ca="1" si="516"/>
        <v>1</v>
      </c>
      <c r="HW111" t="b">
        <f t="shared" ca="1" si="517"/>
        <v>1</v>
      </c>
      <c r="HX111" t="b">
        <f t="shared" ca="1" si="518"/>
        <v>1</v>
      </c>
      <c r="HY111" t="b">
        <f t="shared" ca="1" si="519"/>
        <v>1</v>
      </c>
      <c r="HZ111" t="b">
        <f t="shared" ca="1" si="520"/>
        <v>1</v>
      </c>
      <c r="IA111" t="b">
        <f t="shared" ca="1" si="521"/>
        <v>1</v>
      </c>
      <c r="IB111" t="b">
        <f t="shared" ca="1" si="522"/>
        <v>1</v>
      </c>
      <c r="IC111" t="b">
        <f t="shared" ca="1" si="523"/>
        <v>1</v>
      </c>
      <c r="ID111" t="b">
        <f t="shared" ca="1" si="524"/>
        <v>1</v>
      </c>
      <c r="IE111" t="b">
        <f t="shared" ca="1" si="525"/>
        <v>1</v>
      </c>
      <c r="IF111" t="b">
        <f t="shared" ca="1" si="526"/>
        <v>1</v>
      </c>
      <c r="IG111" t="b">
        <f t="shared" ca="1" si="527"/>
        <v>1</v>
      </c>
      <c r="IH111" t="b">
        <f t="shared" ca="1" si="528"/>
        <v>1</v>
      </c>
      <c r="II111" t="b">
        <f t="shared" ca="1" si="529"/>
        <v>1</v>
      </c>
      <c r="IJ111" t="b">
        <f t="shared" ca="1" si="530"/>
        <v>1</v>
      </c>
      <c r="IK111" t="b">
        <f t="shared" ca="1" si="531"/>
        <v>1</v>
      </c>
      <c r="IL111" t="b">
        <f t="shared" ca="1" si="532"/>
        <v>1</v>
      </c>
      <c r="IM111" t="b">
        <f t="shared" ca="1" si="533"/>
        <v>1</v>
      </c>
      <c r="IN111" t="b">
        <f t="shared" ca="1" si="534"/>
        <v>1</v>
      </c>
      <c r="IO111" t="b">
        <f t="shared" ca="1" si="535"/>
        <v>1</v>
      </c>
      <c r="IP111" t="b">
        <f t="shared" ca="1" si="536"/>
        <v>1</v>
      </c>
      <c r="IQ111" t="b">
        <f t="shared" ca="1" si="537"/>
        <v>1</v>
      </c>
      <c r="IR111" t="b">
        <f t="shared" ca="1" si="538"/>
        <v>1</v>
      </c>
      <c r="IS111" t="b">
        <f t="shared" ca="1" si="539"/>
        <v>1</v>
      </c>
      <c r="IT111" t="b">
        <f t="shared" ca="1" si="540"/>
        <v>1</v>
      </c>
      <c r="IU111" t="b">
        <f t="shared" ca="1" si="541"/>
        <v>1</v>
      </c>
      <c r="IV111" t="b">
        <f t="shared" ca="1" si="542"/>
        <v>1</v>
      </c>
      <c r="IW111" t="b">
        <f t="shared" ca="1" si="543"/>
        <v>1</v>
      </c>
      <c r="IX111" t="b">
        <f t="shared" ca="1" si="544"/>
        <v>1</v>
      </c>
      <c r="IY111" t="b">
        <f t="shared" ca="1" si="545"/>
        <v>1</v>
      </c>
      <c r="IZ111" t="b">
        <f t="shared" ca="1" si="546"/>
        <v>1</v>
      </c>
      <c r="JA111" t="b">
        <f t="shared" ca="1" si="547"/>
        <v>1</v>
      </c>
      <c r="JB111" t="b">
        <f t="shared" ca="1" si="548"/>
        <v>1</v>
      </c>
      <c r="JC111" t="b">
        <f t="shared" ca="1" si="549"/>
        <v>1</v>
      </c>
      <c r="JD111" t="b">
        <f t="shared" ca="1" si="550"/>
        <v>1</v>
      </c>
      <c r="JE111" t="b">
        <f t="shared" ca="1" si="551"/>
        <v>1</v>
      </c>
      <c r="JF111" t="b">
        <f t="shared" ca="1" si="552"/>
        <v>1</v>
      </c>
      <c r="JG111" t="b">
        <f t="shared" ca="1" si="553"/>
        <v>1</v>
      </c>
      <c r="JH111" t="b">
        <f t="shared" ca="1" si="554"/>
        <v>1</v>
      </c>
      <c r="JI111" t="b">
        <f t="shared" ca="1" si="555"/>
        <v>1</v>
      </c>
      <c r="JJ111" t="b">
        <f t="shared" ca="1" si="556"/>
        <v>0</v>
      </c>
      <c r="JK111" t="b">
        <f t="shared" ca="1" si="557"/>
        <v>0</v>
      </c>
      <c r="JL111" t="b">
        <f t="shared" ca="1" si="558"/>
        <v>0</v>
      </c>
      <c r="JM111" t="b">
        <f t="shared" ca="1" si="559"/>
        <v>0</v>
      </c>
      <c r="JN111" t="b">
        <f t="shared" ca="1" si="560"/>
        <v>0</v>
      </c>
      <c r="JO111" t="b">
        <f t="shared" ca="1" si="561"/>
        <v>0</v>
      </c>
      <c r="JP111" t="b">
        <f t="shared" ca="1" si="562"/>
        <v>0</v>
      </c>
      <c r="JQ111" t="b">
        <f t="shared" ca="1" si="563"/>
        <v>0</v>
      </c>
      <c r="JR111" t="b">
        <f t="shared" ca="1" si="564"/>
        <v>0</v>
      </c>
      <c r="JS111" t="b">
        <f t="shared" ca="1" si="565"/>
        <v>0</v>
      </c>
      <c r="JT111" t="b">
        <f t="shared" ca="1" si="566"/>
        <v>0</v>
      </c>
      <c r="JU111" t="b">
        <f t="shared" ca="1" si="567"/>
        <v>0</v>
      </c>
    </row>
    <row r="112" spans="1:281" x14ac:dyDescent="0.25">
      <c r="A112" s="2" t="s">
        <v>6</v>
      </c>
      <c r="B112" s="2" t="s">
        <v>1</v>
      </c>
      <c r="C112" s="2" t="s">
        <v>1</v>
      </c>
      <c r="D112" s="2" t="s">
        <v>6</v>
      </c>
      <c r="E112" s="2" t="s">
        <v>0</v>
      </c>
      <c r="F112" s="2" t="s">
        <v>3</v>
      </c>
      <c r="G112" s="2" t="s">
        <v>4</v>
      </c>
      <c r="H112" s="2" t="s">
        <v>5</v>
      </c>
      <c r="I112" s="2" t="s">
        <v>1</v>
      </c>
      <c r="J112" s="2" t="s">
        <v>1</v>
      </c>
      <c r="K112" s="2">
        <v>6543</v>
      </c>
      <c r="L112" s="2">
        <v>6544</v>
      </c>
      <c r="M112" s="2">
        <v>6557</v>
      </c>
      <c r="N112" s="2">
        <v>6556</v>
      </c>
      <c r="O112" s="2">
        <v>6555</v>
      </c>
      <c r="P112" s="2">
        <v>6554</v>
      </c>
      <c r="Q112" s="2">
        <v>6569</v>
      </c>
      <c r="R112" s="2">
        <v>6678</v>
      </c>
      <c r="S112" s="2">
        <v>6677</v>
      </c>
      <c r="T112" s="2">
        <v>6676</v>
      </c>
      <c r="U112" s="2">
        <v>6675</v>
      </c>
      <c r="V112" s="2">
        <v>6674</v>
      </c>
      <c r="W112" s="2">
        <v>6673</v>
      </c>
      <c r="X112" s="2">
        <v>6672</v>
      </c>
      <c r="Y112" s="2">
        <v>6671</v>
      </c>
      <c r="Z112" s="2">
        <v>6670</v>
      </c>
      <c r="AA112" s="2">
        <v>6751</v>
      </c>
      <c r="AB112" s="2">
        <v>6750</v>
      </c>
      <c r="AC112" s="2">
        <v>6749</v>
      </c>
      <c r="AD112" s="2">
        <v>6766</v>
      </c>
      <c r="AE112" s="2">
        <v>6765</v>
      </c>
      <c r="AF112" s="2">
        <v>6762</v>
      </c>
      <c r="AG112" s="2">
        <v>6761</v>
      </c>
      <c r="AH112" s="2">
        <v>6734</v>
      </c>
      <c r="AI112" s="2">
        <v>6733</v>
      </c>
      <c r="AJ112" s="2">
        <v>6732</v>
      </c>
      <c r="AK112" s="2">
        <v>6551</v>
      </c>
      <c r="AL112" s="2">
        <v>6550</v>
      </c>
      <c r="AM112" s="2">
        <v>6537</v>
      </c>
      <c r="AN112" s="2">
        <v>6536</v>
      </c>
      <c r="AO112" s="2">
        <v>6535</v>
      </c>
      <c r="AP112" s="2">
        <v>6478</v>
      </c>
      <c r="AQ112" s="2">
        <v>6463</v>
      </c>
      <c r="AR112" s="2">
        <v>6226</v>
      </c>
      <c r="AS112" s="2">
        <v>6229</v>
      </c>
      <c r="AT112" s="2">
        <v>6230</v>
      </c>
      <c r="AU112" s="2">
        <v>6231</v>
      </c>
      <c r="AV112" s="2">
        <v>5888</v>
      </c>
      <c r="AW112" s="2">
        <v>5885</v>
      </c>
      <c r="AX112" s="2">
        <v>5884</v>
      </c>
      <c r="AY112" s="2">
        <v>5877</v>
      </c>
      <c r="AZ112" s="2">
        <v>5858</v>
      </c>
      <c r="BA112" s="2">
        <v>5851</v>
      </c>
      <c r="BB112" s="2">
        <v>5842</v>
      </c>
      <c r="BC112" s="2">
        <v>5825</v>
      </c>
      <c r="BD112" s="2">
        <v>5820</v>
      </c>
      <c r="BE112" s="2" t="s">
        <v>2</v>
      </c>
      <c r="BF112" s="2">
        <v>5480</v>
      </c>
      <c r="BG112" s="2">
        <v>5481</v>
      </c>
      <c r="BH112" s="2">
        <v>5484</v>
      </c>
      <c r="BI112" s="2">
        <v>5485</v>
      </c>
      <c r="BJ112" s="2">
        <v>5486</v>
      </c>
      <c r="BK112" s="2">
        <v>5487</v>
      </c>
      <c r="BL112" s="2">
        <v>5488</v>
      </c>
      <c r="BM112" s="2">
        <v>5489</v>
      </c>
      <c r="BN112" s="2">
        <v>5490</v>
      </c>
      <c r="BO112" s="2">
        <v>5255</v>
      </c>
      <c r="BP112" s="2">
        <v>5256</v>
      </c>
      <c r="BQ112" s="2">
        <v>5247</v>
      </c>
      <c r="BR112" s="2">
        <v>5050</v>
      </c>
      <c r="BS112" s="2">
        <v>5051</v>
      </c>
      <c r="BT112" s="2" t="s">
        <v>3</v>
      </c>
      <c r="BU112" s="2">
        <v>4889</v>
      </c>
      <c r="BV112" s="2">
        <v>4888</v>
      </c>
      <c r="BW112" s="2">
        <v>4713</v>
      </c>
      <c r="BX112" s="2">
        <v>4690</v>
      </c>
      <c r="BY112" s="2">
        <v>4689</v>
      </c>
      <c r="BZ112" s="2">
        <v>4678</v>
      </c>
      <c r="CA112" s="2">
        <v>4677</v>
      </c>
      <c r="CB112" s="2">
        <v>4674</v>
      </c>
      <c r="CC112" s="2">
        <v>4625</v>
      </c>
      <c r="CD112" s="2">
        <v>4626</v>
      </c>
      <c r="CE112" s="2">
        <v>4409</v>
      </c>
      <c r="CF112" s="2">
        <v>4410</v>
      </c>
      <c r="CG112" s="2">
        <v>4411</v>
      </c>
      <c r="CH112" s="2">
        <v>4182</v>
      </c>
      <c r="CI112" s="2">
        <v>4181</v>
      </c>
      <c r="CJ112" s="2">
        <v>4174</v>
      </c>
      <c r="CK112" s="2">
        <v>4031</v>
      </c>
      <c r="CL112" s="2">
        <v>4032</v>
      </c>
      <c r="CM112" s="2">
        <v>4035</v>
      </c>
      <c r="CN112" s="2">
        <v>4036</v>
      </c>
      <c r="CO112" s="2">
        <v>4037</v>
      </c>
      <c r="CP112" s="2">
        <v>4038</v>
      </c>
      <c r="CQ112" s="2">
        <v>3907</v>
      </c>
      <c r="CR112" s="2">
        <v>3908</v>
      </c>
      <c r="CS112" s="2">
        <v>3909</v>
      </c>
      <c r="CT112" s="2">
        <v>3910</v>
      </c>
      <c r="CU112" s="2">
        <v>3851</v>
      </c>
      <c r="CV112" s="2">
        <v>3850</v>
      </c>
      <c r="CW112" s="2">
        <v>3813</v>
      </c>
      <c r="CX112" s="2">
        <v>3812</v>
      </c>
      <c r="CY112" s="2">
        <v>3563</v>
      </c>
      <c r="CZ112" s="2" t="s">
        <v>5</v>
      </c>
      <c r="DA112" s="2">
        <v>3539</v>
      </c>
      <c r="DB112" s="2">
        <v>3534</v>
      </c>
      <c r="DC112" s="2" t="s">
        <v>1</v>
      </c>
      <c r="DD112" s="2">
        <v>3514</v>
      </c>
      <c r="DE112" s="2">
        <v>3513</v>
      </c>
      <c r="DF112" s="2">
        <v>3208</v>
      </c>
      <c r="DG112" s="2">
        <v>3207</v>
      </c>
      <c r="DH112" s="2">
        <v>3200</v>
      </c>
      <c r="DI112" s="2">
        <v>3199</v>
      </c>
      <c r="DJ112" s="2">
        <v>3196</v>
      </c>
      <c r="DK112" s="2">
        <v>3189</v>
      </c>
      <c r="DL112" s="2">
        <v>3190</v>
      </c>
      <c r="DM112" s="2">
        <v>3185</v>
      </c>
      <c r="DN112" s="2">
        <v>3162</v>
      </c>
      <c r="DO112" s="2">
        <v>3163</v>
      </c>
      <c r="DP112" s="2">
        <v>3164</v>
      </c>
      <c r="DQ112" s="2">
        <v>3165</v>
      </c>
      <c r="DR112" s="2">
        <v>3152</v>
      </c>
      <c r="DS112" s="2">
        <v>3151</v>
      </c>
      <c r="DT112" s="2">
        <v>3044</v>
      </c>
      <c r="DU112" s="2">
        <v>3043</v>
      </c>
      <c r="DV112" s="2">
        <v>3040</v>
      </c>
      <c r="DW112" s="2">
        <v>3033</v>
      </c>
      <c r="DX112" s="2">
        <v>3034</v>
      </c>
      <c r="DY112" s="2" t="s">
        <v>1</v>
      </c>
      <c r="DZ112" s="2" t="s">
        <v>6</v>
      </c>
      <c r="EA112" s="2" t="s">
        <v>0</v>
      </c>
      <c r="EB112" s="2" t="s">
        <v>6</v>
      </c>
      <c r="EC112" s="2" t="s">
        <v>1</v>
      </c>
      <c r="ED112" s="2" t="s">
        <v>0</v>
      </c>
      <c r="EE112" s="2" t="s">
        <v>6</v>
      </c>
      <c r="EF112" s="2" t="s">
        <v>0</v>
      </c>
      <c r="EG112" s="2" t="s">
        <v>1</v>
      </c>
      <c r="EH112" s="2" t="s">
        <v>3</v>
      </c>
      <c r="EI112" s="2" t="s">
        <v>4</v>
      </c>
      <c r="EJ112" s="2" t="s">
        <v>0</v>
      </c>
      <c r="EL112" t="b">
        <f t="shared" ca="1" si="618"/>
        <v>0</v>
      </c>
      <c r="EM112" t="b">
        <f t="shared" ca="1" si="575"/>
        <v>0</v>
      </c>
      <c r="EN112" t="b">
        <f t="shared" ca="1" si="576"/>
        <v>0</v>
      </c>
      <c r="EO112" t="b">
        <f t="shared" ca="1" si="577"/>
        <v>0</v>
      </c>
      <c r="EP112" t="b">
        <f t="shared" ca="1" si="578"/>
        <v>0</v>
      </c>
      <c r="EQ112" t="b">
        <f t="shared" ca="1" si="579"/>
        <v>0</v>
      </c>
      <c r="ER112" t="b">
        <f t="shared" ca="1" si="580"/>
        <v>0</v>
      </c>
      <c r="ES112" t="b">
        <f t="shared" ca="1" si="581"/>
        <v>0</v>
      </c>
      <c r="ET112" t="b">
        <f t="shared" ca="1" si="582"/>
        <v>0</v>
      </c>
      <c r="EU112" t="b">
        <f t="shared" ca="1" si="583"/>
        <v>0</v>
      </c>
      <c r="EV112" t="b">
        <f t="shared" ca="1" si="584"/>
        <v>1</v>
      </c>
      <c r="EW112" t="b">
        <f t="shared" ca="1" si="585"/>
        <v>1</v>
      </c>
      <c r="EX112" t="b">
        <f t="shared" ca="1" si="586"/>
        <v>1</v>
      </c>
      <c r="EY112" t="b">
        <f t="shared" ca="1" si="587"/>
        <v>1</v>
      </c>
      <c r="EZ112" t="b">
        <f t="shared" ca="1" si="588"/>
        <v>1</v>
      </c>
      <c r="FA112" t="b">
        <f t="shared" ca="1" si="589"/>
        <v>1</v>
      </c>
      <c r="FB112" t="b">
        <f t="shared" ca="1" si="590"/>
        <v>1</v>
      </c>
      <c r="FC112" t="b">
        <f t="shared" ca="1" si="591"/>
        <v>1</v>
      </c>
      <c r="FD112" t="b">
        <f t="shared" ca="1" si="592"/>
        <v>1</v>
      </c>
      <c r="FE112" t="b">
        <f t="shared" ca="1" si="593"/>
        <v>1</v>
      </c>
      <c r="FF112" t="b">
        <f t="shared" ca="1" si="594"/>
        <v>1</v>
      </c>
      <c r="FG112" t="b">
        <f t="shared" ca="1" si="595"/>
        <v>1</v>
      </c>
      <c r="FH112" t="b">
        <f t="shared" ca="1" si="596"/>
        <v>1</v>
      </c>
      <c r="FI112" t="b">
        <f t="shared" ca="1" si="597"/>
        <v>1</v>
      </c>
      <c r="FJ112" t="b">
        <f t="shared" ca="1" si="598"/>
        <v>1</v>
      </c>
      <c r="FK112" t="b">
        <f t="shared" ca="1" si="599"/>
        <v>1</v>
      </c>
      <c r="FL112" t="b">
        <f t="shared" ca="1" si="600"/>
        <v>1</v>
      </c>
      <c r="FM112" t="b">
        <f t="shared" ca="1" si="601"/>
        <v>1</v>
      </c>
      <c r="FN112" t="b">
        <f t="shared" ca="1" si="602"/>
        <v>1</v>
      </c>
      <c r="FO112" t="b">
        <f t="shared" ca="1" si="603"/>
        <v>1</v>
      </c>
      <c r="FP112" t="b">
        <f t="shared" ca="1" si="604"/>
        <v>1</v>
      </c>
      <c r="FQ112" t="b">
        <f t="shared" ca="1" si="605"/>
        <v>1</v>
      </c>
      <c r="FR112" t="b">
        <f t="shared" ca="1" si="606"/>
        <v>1</v>
      </c>
      <c r="FS112" t="b">
        <f t="shared" ca="1" si="607"/>
        <v>1</v>
      </c>
      <c r="FT112" t="b">
        <f t="shared" ca="1" si="608"/>
        <v>1</v>
      </c>
      <c r="FU112" t="b">
        <f t="shared" ca="1" si="609"/>
        <v>1</v>
      </c>
      <c r="FV112" t="b">
        <f t="shared" ca="1" si="610"/>
        <v>1</v>
      </c>
      <c r="FW112" t="b">
        <f t="shared" ca="1" si="617"/>
        <v>1</v>
      </c>
      <c r="FX112" t="b">
        <f t="shared" ca="1" si="611"/>
        <v>1</v>
      </c>
      <c r="FY112" t="b">
        <f t="shared" ca="1" si="612"/>
        <v>1</v>
      </c>
      <c r="FZ112" t="b">
        <f t="shared" ca="1" si="613"/>
        <v>1</v>
      </c>
      <c r="GA112" t="b">
        <f t="shared" ca="1" si="614"/>
        <v>1</v>
      </c>
      <c r="GB112" t="b">
        <f t="shared" ca="1" si="615"/>
        <v>1</v>
      </c>
      <c r="GC112" t="b">
        <f t="shared" ca="1" si="616"/>
        <v>1</v>
      </c>
      <c r="GD112" t="b">
        <f t="shared" ca="1" si="572"/>
        <v>1</v>
      </c>
      <c r="GE112" t="b">
        <f t="shared" ca="1" si="569"/>
        <v>1</v>
      </c>
      <c r="GF112" t="b">
        <f t="shared" ca="1" si="570"/>
        <v>1</v>
      </c>
      <c r="GG112" t="b">
        <f t="shared" ca="1" si="571"/>
        <v>1</v>
      </c>
      <c r="GH112" t="b">
        <f t="shared" ca="1" si="573"/>
        <v>1</v>
      </c>
      <c r="GI112" t="b">
        <f t="shared" ca="1" si="574"/>
        <v>1</v>
      </c>
      <c r="GJ112" t="b">
        <f t="shared" ca="1" si="479"/>
        <v>1</v>
      </c>
      <c r="GK112" t="b">
        <f t="shared" ca="1" si="480"/>
        <v>1</v>
      </c>
      <c r="GL112" t="b">
        <f t="shared" ca="1" si="481"/>
        <v>1</v>
      </c>
      <c r="GM112" t="b">
        <f t="shared" ca="1" si="482"/>
        <v>1</v>
      </c>
      <c r="GN112" t="b">
        <f t="shared" ca="1" si="483"/>
        <v>1</v>
      </c>
      <c r="GO112" t="b">
        <f t="shared" ca="1" si="484"/>
        <v>1</v>
      </c>
      <c r="GP112" t="b">
        <f t="shared" ca="1" si="485"/>
        <v>1</v>
      </c>
      <c r="GQ112" t="b">
        <f t="shared" ca="1" si="486"/>
        <v>1</v>
      </c>
      <c r="GR112" t="b">
        <f t="shared" ca="1" si="487"/>
        <v>1</v>
      </c>
      <c r="GS112" t="b">
        <f t="shared" ca="1" si="488"/>
        <v>1</v>
      </c>
      <c r="GT112" t="b">
        <f t="shared" ca="1" si="489"/>
        <v>1</v>
      </c>
      <c r="GU112" t="b">
        <f t="shared" ca="1" si="490"/>
        <v>1</v>
      </c>
      <c r="GV112" t="b">
        <f t="shared" ca="1" si="491"/>
        <v>1</v>
      </c>
      <c r="GW112" t="b">
        <f t="shared" ca="1" si="492"/>
        <v>1</v>
      </c>
      <c r="GX112" t="b">
        <f t="shared" ca="1" si="493"/>
        <v>1</v>
      </c>
      <c r="GY112" t="b">
        <f t="shared" ca="1" si="494"/>
        <v>1</v>
      </c>
      <c r="GZ112" t="b">
        <f t="shared" ca="1" si="495"/>
        <v>1</v>
      </c>
      <c r="HA112" t="b">
        <f t="shared" ca="1" si="496"/>
        <v>1</v>
      </c>
      <c r="HB112" t="b">
        <f t="shared" ca="1" si="497"/>
        <v>1</v>
      </c>
      <c r="HC112" t="b">
        <f t="shared" ca="1" si="568"/>
        <v>1</v>
      </c>
      <c r="HD112" t="b">
        <f t="shared" ca="1" si="498"/>
        <v>1</v>
      </c>
      <c r="HE112" t="b">
        <f t="shared" ca="1" si="499"/>
        <v>1</v>
      </c>
      <c r="HF112" t="b">
        <f t="shared" ca="1" si="500"/>
        <v>1</v>
      </c>
      <c r="HG112" t="b">
        <f t="shared" ca="1" si="501"/>
        <v>1</v>
      </c>
      <c r="HH112" t="b">
        <f t="shared" ca="1" si="502"/>
        <v>1</v>
      </c>
      <c r="HI112" t="b">
        <f t="shared" ca="1" si="503"/>
        <v>1</v>
      </c>
      <c r="HJ112" t="b">
        <f t="shared" ca="1" si="504"/>
        <v>1</v>
      </c>
      <c r="HK112" t="b">
        <f t="shared" ca="1" si="505"/>
        <v>1</v>
      </c>
      <c r="HL112" t="b">
        <f t="shared" ca="1" si="506"/>
        <v>1</v>
      </c>
      <c r="HM112" t="b">
        <f t="shared" ca="1" si="507"/>
        <v>1</v>
      </c>
      <c r="HN112" t="b">
        <f t="shared" ca="1" si="508"/>
        <v>1</v>
      </c>
      <c r="HO112" t="b">
        <f t="shared" ca="1" si="509"/>
        <v>1</v>
      </c>
      <c r="HP112" t="b">
        <f t="shared" ca="1" si="510"/>
        <v>1</v>
      </c>
      <c r="HQ112" t="b">
        <f t="shared" ca="1" si="511"/>
        <v>1</v>
      </c>
      <c r="HR112" t="b">
        <f t="shared" ca="1" si="512"/>
        <v>1</v>
      </c>
      <c r="HS112" t="b">
        <f t="shared" ca="1" si="513"/>
        <v>1</v>
      </c>
      <c r="HT112" t="b">
        <f t="shared" ca="1" si="514"/>
        <v>1</v>
      </c>
      <c r="HU112" t="b">
        <f t="shared" ca="1" si="515"/>
        <v>1</v>
      </c>
      <c r="HV112" t="b">
        <f t="shared" ca="1" si="516"/>
        <v>1</v>
      </c>
      <c r="HW112" t="b">
        <f t="shared" ca="1" si="517"/>
        <v>1</v>
      </c>
      <c r="HX112" t="b">
        <f t="shared" ca="1" si="518"/>
        <v>1</v>
      </c>
      <c r="HY112" t="b">
        <f t="shared" ca="1" si="519"/>
        <v>1</v>
      </c>
      <c r="HZ112" t="b">
        <f t="shared" ca="1" si="520"/>
        <v>1</v>
      </c>
      <c r="IA112" t="b">
        <f t="shared" ca="1" si="521"/>
        <v>1</v>
      </c>
      <c r="IB112" t="b">
        <f t="shared" ca="1" si="522"/>
        <v>1</v>
      </c>
      <c r="IC112" t="b">
        <f t="shared" ca="1" si="523"/>
        <v>1</v>
      </c>
      <c r="ID112" t="b">
        <f t="shared" ca="1" si="524"/>
        <v>1</v>
      </c>
      <c r="IE112" t="b">
        <f t="shared" ca="1" si="525"/>
        <v>1</v>
      </c>
      <c r="IF112" t="b">
        <f t="shared" ca="1" si="526"/>
        <v>1</v>
      </c>
      <c r="IG112" t="b">
        <f t="shared" ca="1" si="527"/>
        <v>1</v>
      </c>
      <c r="IH112" t="b">
        <f t="shared" ca="1" si="528"/>
        <v>1</v>
      </c>
      <c r="II112" t="b">
        <f t="shared" ca="1" si="529"/>
        <v>1</v>
      </c>
      <c r="IJ112" t="b">
        <f t="shared" ca="1" si="530"/>
        <v>1</v>
      </c>
      <c r="IK112" t="b">
        <f t="shared" ca="1" si="531"/>
        <v>1</v>
      </c>
      <c r="IL112" t="b">
        <f t="shared" ca="1" si="532"/>
        <v>1</v>
      </c>
      <c r="IM112" t="b">
        <f t="shared" ca="1" si="533"/>
        <v>1</v>
      </c>
      <c r="IN112" t="b">
        <f t="shared" ca="1" si="534"/>
        <v>1</v>
      </c>
      <c r="IO112" t="b">
        <f t="shared" ca="1" si="535"/>
        <v>1</v>
      </c>
      <c r="IP112" t="b">
        <f t="shared" ca="1" si="536"/>
        <v>1</v>
      </c>
      <c r="IQ112" t="b">
        <f t="shared" ca="1" si="537"/>
        <v>1</v>
      </c>
      <c r="IR112" t="b">
        <f t="shared" ca="1" si="538"/>
        <v>1</v>
      </c>
      <c r="IS112" t="b">
        <f t="shared" ca="1" si="539"/>
        <v>1</v>
      </c>
      <c r="IT112" t="b">
        <f t="shared" ca="1" si="540"/>
        <v>1</v>
      </c>
      <c r="IU112" t="b">
        <f t="shared" ca="1" si="541"/>
        <v>1</v>
      </c>
      <c r="IV112" t="b">
        <f t="shared" ca="1" si="542"/>
        <v>1</v>
      </c>
      <c r="IW112" t="b">
        <f t="shared" ca="1" si="543"/>
        <v>1</v>
      </c>
      <c r="IX112" t="b">
        <f t="shared" ca="1" si="544"/>
        <v>1</v>
      </c>
      <c r="IY112" t="b">
        <f t="shared" ca="1" si="545"/>
        <v>1</v>
      </c>
      <c r="IZ112" t="b">
        <f t="shared" ca="1" si="546"/>
        <v>1</v>
      </c>
      <c r="JA112" t="b">
        <f t="shared" ca="1" si="547"/>
        <v>1</v>
      </c>
      <c r="JB112" t="b">
        <f t="shared" ca="1" si="548"/>
        <v>1</v>
      </c>
      <c r="JC112" t="b">
        <f t="shared" ca="1" si="549"/>
        <v>1</v>
      </c>
      <c r="JD112" t="b">
        <f t="shared" ca="1" si="550"/>
        <v>1</v>
      </c>
      <c r="JE112" t="b">
        <f t="shared" ca="1" si="551"/>
        <v>1</v>
      </c>
      <c r="JF112" t="b">
        <f t="shared" ca="1" si="552"/>
        <v>1</v>
      </c>
      <c r="JG112" t="b">
        <f t="shared" ca="1" si="553"/>
        <v>1</v>
      </c>
      <c r="JH112" t="b">
        <f t="shared" ca="1" si="554"/>
        <v>1</v>
      </c>
      <c r="JI112" t="b">
        <f t="shared" ca="1" si="555"/>
        <v>1</v>
      </c>
      <c r="JJ112" t="b">
        <f t="shared" ca="1" si="556"/>
        <v>0</v>
      </c>
      <c r="JK112" t="b">
        <f t="shared" ca="1" si="557"/>
        <v>0</v>
      </c>
      <c r="JL112" t="b">
        <f t="shared" ca="1" si="558"/>
        <v>0</v>
      </c>
      <c r="JM112" t="b">
        <f t="shared" ca="1" si="559"/>
        <v>0</v>
      </c>
      <c r="JN112" t="b">
        <f t="shared" ca="1" si="560"/>
        <v>0</v>
      </c>
      <c r="JO112" t="b">
        <f t="shared" ca="1" si="561"/>
        <v>0</v>
      </c>
      <c r="JP112" t="b">
        <f t="shared" ca="1" si="562"/>
        <v>0</v>
      </c>
      <c r="JQ112" t="b">
        <f t="shared" ca="1" si="563"/>
        <v>0</v>
      </c>
      <c r="JR112" t="b">
        <f t="shared" ca="1" si="564"/>
        <v>0</v>
      </c>
      <c r="JS112" t="b">
        <f t="shared" ca="1" si="565"/>
        <v>0</v>
      </c>
      <c r="JT112" t="b">
        <f t="shared" ca="1" si="566"/>
        <v>0</v>
      </c>
      <c r="JU112" t="b">
        <f t="shared" ca="1" si="567"/>
        <v>0</v>
      </c>
    </row>
    <row r="113" spans="1:281" x14ac:dyDescent="0.25">
      <c r="A113" s="2" t="s">
        <v>5</v>
      </c>
      <c r="B113" s="2" t="s">
        <v>0</v>
      </c>
      <c r="C113" s="2" t="s">
        <v>1</v>
      </c>
      <c r="D113" s="2" t="s">
        <v>1</v>
      </c>
      <c r="E113" s="2" t="s">
        <v>3</v>
      </c>
      <c r="F113" s="2" t="s">
        <v>6</v>
      </c>
      <c r="G113" s="2" t="s">
        <v>0</v>
      </c>
      <c r="H113" s="2" t="s">
        <v>2</v>
      </c>
      <c r="I113" s="2" t="s">
        <v>3</v>
      </c>
      <c r="J113" s="2" t="s">
        <v>0</v>
      </c>
      <c r="K113" s="2" t="s">
        <v>0</v>
      </c>
      <c r="L113" s="2" t="s">
        <v>1</v>
      </c>
      <c r="M113" s="2">
        <v>6558</v>
      </c>
      <c r="N113" s="2">
        <v>6563</v>
      </c>
      <c r="O113" s="2">
        <v>6564</v>
      </c>
      <c r="P113" s="2">
        <v>6565</v>
      </c>
      <c r="Q113" s="2">
        <v>6568</v>
      </c>
      <c r="R113" s="2">
        <v>6679</v>
      </c>
      <c r="S113" s="2">
        <v>6680</v>
      </c>
      <c r="T113" s="2">
        <v>6703</v>
      </c>
      <c r="U113" s="2">
        <v>6704</v>
      </c>
      <c r="V113" s="2">
        <v>6727</v>
      </c>
      <c r="W113" s="2">
        <v>6728</v>
      </c>
      <c r="X113" s="2">
        <v>6737</v>
      </c>
      <c r="Y113" s="2">
        <v>6738</v>
      </c>
      <c r="Z113" s="2">
        <v>6741</v>
      </c>
      <c r="AA113" s="2">
        <v>6742</v>
      </c>
      <c r="AB113" s="2">
        <v>6747</v>
      </c>
      <c r="AC113" s="2">
        <v>6748</v>
      </c>
      <c r="AD113" s="2" t="s">
        <v>4</v>
      </c>
      <c r="AE113" s="2">
        <v>6764</v>
      </c>
      <c r="AF113" s="2">
        <v>6763</v>
      </c>
      <c r="AG113" s="2">
        <v>6726</v>
      </c>
      <c r="AH113" s="2">
        <v>6727</v>
      </c>
      <c r="AI113" s="2">
        <v>6730</v>
      </c>
      <c r="AJ113" s="2">
        <v>6731</v>
      </c>
      <c r="AK113" s="2">
        <v>6552</v>
      </c>
      <c r="AL113" s="2">
        <v>6549</v>
      </c>
      <c r="AM113" s="2">
        <v>6538</v>
      </c>
      <c r="AN113" s="2">
        <v>6539</v>
      </c>
      <c r="AO113" s="2">
        <v>6476</v>
      </c>
      <c r="AP113" s="2">
        <v>6477</v>
      </c>
      <c r="AQ113" s="2">
        <v>6464</v>
      </c>
      <c r="AR113" s="2">
        <v>6225</v>
      </c>
      <c r="AS113" s="2">
        <v>5894</v>
      </c>
      <c r="AT113" s="2">
        <v>5893</v>
      </c>
      <c r="AU113" s="2">
        <v>5890</v>
      </c>
      <c r="AV113" s="2">
        <v>5889</v>
      </c>
      <c r="AW113" s="2">
        <v>5874</v>
      </c>
      <c r="AX113" s="2">
        <v>5875</v>
      </c>
      <c r="AY113" s="2">
        <v>5876</v>
      </c>
      <c r="AZ113" s="2">
        <v>5859</v>
      </c>
      <c r="BA113" s="2">
        <v>5850</v>
      </c>
      <c r="BB113" s="2">
        <v>5843</v>
      </c>
      <c r="BC113" s="2">
        <v>5824</v>
      </c>
      <c r="BD113" s="2">
        <v>5821</v>
      </c>
      <c r="BE113" s="2">
        <v>5478</v>
      </c>
      <c r="BF113" s="2">
        <v>5479</v>
      </c>
      <c r="BG113" s="2">
        <v>5482</v>
      </c>
      <c r="BH113" s="2">
        <v>5483</v>
      </c>
      <c r="BI113" s="2">
        <v>5296</v>
      </c>
      <c r="BJ113" s="2">
        <v>5295</v>
      </c>
      <c r="BK113" s="2">
        <v>5294</v>
      </c>
      <c r="BL113" s="2">
        <v>5275</v>
      </c>
      <c r="BM113" s="2">
        <v>5274</v>
      </c>
      <c r="BN113" s="2">
        <v>5259</v>
      </c>
      <c r="BO113" s="2">
        <v>5258</v>
      </c>
      <c r="BP113" s="2">
        <v>5257</v>
      </c>
      <c r="BQ113" s="2">
        <v>5246</v>
      </c>
      <c r="BR113" s="2">
        <v>5053</v>
      </c>
      <c r="BS113" s="2">
        <v>5052</v>
      </c>
      <c r="BT113" s="2">
        <v>5057</v>
      </c>
      <c r="BU113" s="2">
        <v>5058</v>
      </c>
      <c r="BV113" s="2">
        <v>4711</v>
      </c>
      <c r="BW113" s="2">
        <v>4712</v>
      </c>
      <c r="BX113" s="2">
        <v>4691</v>
      </c>
      <c r="BY113" s="2">
        <v>4688</v>
      </c>
      <c r="BZ113" s="2">
        <v>4679</v>
      </c>
      <c r="CA113" s="2">
        <v>4676</v>
      </c>
      <c r="CB113" s="2">
        <v>4675</v>
      </c>
      <c r="CC113" s="2">
        <v>4624</v>
      </c>
      <c r="CD113" s="2">
        <v>4623</v>
      </c>
      <c r="CE113" s="2">
        <v>4536</v>
      </c>
      <c r="CF113" s="2">
        <v>4535</v>
      </c>
      <c r="CG113" s="2">
        <v>4412</v>
      </c>
      <c r="CH113" s="2">
        <v>4413</v>
      </c>
      <c r="CI113" s="2">
        <v>4180</v>
      </c>
      <c r="CJ113" s="2">
        <v>4175</v>
      </c>
      <c r="CK113" s="2">
        <v>4030</v>
      </c>
      <c r="CL113" s="2">
        <v>4033</v>
      </c>
      <c r="CM113" s="2">
        <v>4034</v>
      </c>
      <c r="CN113" s="2">
        <v>4023</v>
      </c>
      <c r="CO113" s="2">
        <v>4022</v>
      </c>
      <c r="CP113" s="2">
        <v>4021</v>
      </c>
      <c r="CQ113" s="2">
        <v>3930</v>
      </c>
      <c r="CR113" s="2">
        <v>3929</v>
      </c>
      <c r="CS113" s="2">
        <v>3912</v>
      </c>
      <c r="CT113" s="2">
        <v>3911</v>
      </c>
      <c r="CU113" s="2" t="s">
        <v>0</v>
      </c>
      <c r="CV113" s="2">
        <v>3809</v>
      </c>
      <c r="CW113" s="2">
        <v>3810</v>
      </c>
      <c r="CX113" s="2">
        <v>3811</v>
      </c>
      <c r="CY113" s="2">
        <v>3564</v>
      </c>
      <c r="CZ113" s="2">
        <v>3565</v>
      </c>
      <c r="DA113" s="2">
        <v>3538</v>
      </c>
      <c r="DB113" s="2">
        <v>3535</v>
      </c>
      <c r="DC113" s="2">
        <v>3510</v>
      </c>
      <c r="DD113" s="2">
        <v>3511</v>
      </c>
      <c r="DE113" s="2">
        <v>3512</v>
      </c>
      <c r="DF113" s="2">
        <v>3209</v>
      </c>
      <c r="DG113" s="2">
        <v>3212</v>
      </c>
      <c r="DH113" s="2">
        <v>3213</v>
      </c>
      <c r="DI113" s="2" t="s">
        <v>4</v>
      </c>
      <c r="DJ113" s="2">
        <v>3195</v>
      </c>
      <c r="DK113" s="2">
        <v>3194</v>
      </c>
      <c r="DL113" s="2">
        <v>3191</v>
      </c>
      <c r="DM113" s="2">
        <v>3184</v>
      </c>
      <c r="DN113" s="2">
        <v>3181</v>
      </c>
      <c r="DO113" s="2">
        <v>3180</v>
      </c>
      <c r="DP113" s="2">
        <v>3179</v>
      </c>
      <c r="DQ113" s="2">
        <v>3166</v>
      </c>
      <c r="DR113" s="2">
        <v>3167</v>
      </c>
      <c r="DS113" s="2">
        <v>3168</v>
      </c>
      <c r="DT113" s="2" t="s">
        <v>4</v>
      </c>
      <c r="DU113" s="2" t="s">
        <v>3</v>
      </c>
      <c r="DV113" s="2">
        <v>3039</v>
      </c>
      <c r="DW113" s="2">
        <v>3036</v>
      </c>
      <c r="DX113" s="2">
        <v>3035</v>
      </c>
      <c r="DY113" s="2" t="s">
        <v>1</v>
      </c>
      <c r="DZ113" s="2" t="s">
        <v>6</v>
      </c>
      <c r="EA113" s="2" t="s">
        <v>0</v>
      </c>
      <c r="EB113" s="2" t="s">
        <v>1</v>
      </c>
      <c r="EC113" s="2" t="s">
        <v>4</v>
      </c>
      <c r="ED113" s="2" t="s">
        <v>5</v>
      </c>
      <c r="EE113" s="2" t="s">
        <v>4</v>
      </c>
      <c r="EF113" s="2" t="s">
        <v>4</v>
      </c>
      <c r="EG113" s="2" t="s">
        <v>2</v>
      </c>
      <c r="EH113" s="2" t="s">
        <v>0</v>
      </c>
      <c r="EI113" s="2" t="s">
        <v>6</v>
      </c>
      <c r="EJ113" s="2" t="s">
        <v>1</v>
      </c>
      <c r="EL113" t="b">
        <f t="shared" ca="1" si="618"/>
        <v>0</v>
      </c>
      <c r="EM113" t="b">
        <f t="shared" ca="1" si="575"/>
        <v>0</v>
      </c>
      <c r="EN113" t="b">
        <f t="shared" ca="1" si="576"/>
        <v>0</v>
      </c>
      <c r="EO113" t="b">
        <f t="shared" ca="1" si="577"/>
        <v>0</v>
      </c>
      <c r="EP113" t="b">
        <f t="shared" ca="1" si="578"/>
        <v>0</v>
      </c>
      <c r="EQ113" t="b">
        <f t="shared" ca="1" si="579"/>
        <v>0</v>
      </c>
      <c r="ER113" t="b">
        <f t="shared" ca="1" si="580"/>
        <v>0</v>
      </c>
      <c r="ES113" t="b">
        <f t="shared" ca="1" si="581"/>
        <v>0</v>
      </c>
      <c r="ET113" t="b">
        <f t="shared" ca="1" si="582"/>
        <v>0</v>
      </c>
      <c r="EU113" t="b">
        <f t="shared" ca="1" si="583"/>
        <v>0</v>
      </c>
      <c r="EV113" t="b">
        <f t="shared" ca="1" si="584"/>
        <v>0</v>
      </c>
      <c r="EW113" t="b">
        <f t="shared" ca="1" si="585"/>
        <v>0</v>
      </c>
      <c r="EX113" t="b">
        <f t="shared" ca="1" si="586"/>
        <v>1</v>
      </c>
      <c r="EY113" t="b">
        <f t="shared" ca="1" si="587"/>
        <v>1</v>
      </c>
      <c r="EZ113" t="b">
        <f t="shared" ca="1" si="588"/>
        <v>1</v>
      </c>
      <c r="FA113" t="b">
        <f t="shared" ca="1" si="589"/>
        <v>1</v>
      </c>
      <c r="FB113" t="b">
        <f t="shared" ca="1" si="590"/>
        <v>1</v>
      </c>
      <c r="FC113" t="b">
        <f t="shared" ca="1" si="591"/>
        <v>1</v>
      </c>
      <c r="FD113" t="b">
        <f t="shared" ca="1" si="592"/>
        <v>1</v>
      </c>
      <c r="FE113" t="b">
        <f t="shared" ca="1" si="593"/>
        <v>1</v>
      </c>
      <c r="FF113" t="b">
        <f t="shared" ca="1" si="594"/>
        <v>1</v>
      </c>
      <c r="FG113" t="b">
        <f t="shared" ca="1" si="595"/>
        <v>1</v>
      </c>
      <c r="FH113" t="b">
        <f t="shared" ca="1" si="596"/>
        <v>1</v>
      </c>
      <c r="FI113" t="b">
        <f t="shared" ca="1" si="597"/>
        <v>1</v>
      </c>
      <c r="FJ113" t="b">
        <f t="shared" ca="1" si="598"/>
        <v>1</v>
      </c>
      <c r="FK113" t="b">
        <f t="shared" ca="1" si="599"/>
        <v>1</v>
      </c>
      <c r="FL113" t="b">
        <f t="shared" ca="1" si="600"/>
        <v>1</v>
      </c>
      <c r="FM113" t="b">
        <f t="shared" ca="1" si="601"/>
        <v>1</v>
      </c>
      <c r="FN113" t="b">
        <f t="shared" ca="1" si="602"/>
        <v>1</v>
      </c>
      <c r="FO113" t="b">
        <f t="shared" ca="1" si="603"/>
        <v>1</v>
      </c>
      <c r="FP113" t="b">
        <f t="shared" ca="1" si="604"/>
        <v>1</v>
      </c>
      <c r="FQ113" t="b">
        <f t="shared" ca="1" si="605"/>
        <v>1</v>
      </c>
      <c r="FR113" t="b">
        <f t="shared" ca="1" si="606"/>
        <v>1</v>
      </c>
      <c r="FS113" t="b">
        <f t="shared" ca="1" si="607"/>
        <v>1</v>
      </c>
      <c r="FT113" t="b">
        <f t="shared" ca="1" si="608"/>
        <v>1</v>
      </c>
      <c r="FU113" t="b">
        <f t="shared" ca="1" si="609"/>
        <v>1</v>
      </c>
      <c r="FV113" t="b">
        <f t="shared" ca="1" si="610"/>
        <v>1</v>
      </c>
      <c r="FW113" t="b">
        <f t="shared" ca="1" si="617"/>
        <v>1</v>
      </c>
      <c r="FX113" t="b">
        <f t="shared" ca="1" si="611"/>
        <v>1</v>
      </c>
      <c r="FY113" t="b">
        <f t="shared" ca="1" si="612"/>
        <v>1</v>
      </c>
      <c r="FZ113" t="b">
        <f t="shared" ca="1" si="613"/>
        <v>1</v>
      </c>
      <c r="GA113" t="b">
        <f t="shared" ca="1" si="614"/>
        <v>1</v>
      </c>
      <c r="GB113" t="b">
        <f t="shared" ca="1" si="615"/>
        <v>1</v>
      </c>
      <c r="GC113" t="b">
        <f t="shared" ca="1" si="616"/>
        <v>1</v>
      </c>
      <c r="GD113" t="b">
        <f t="shared" ca="1" si="572"/>
        <v>1</v>
      </c>
      <c r="GE113" t="b">
        <f t="shared" ca="1" si="569"/>
        <v>1</v>
      </c>
      <c r="GF113" t="b">
        <f t="shared" ca="1" si="570"/>
        <v>1</v>
      </c>
      <c r="GG113" t="b">
        <f t="shared" ca="1" si="571"/>
        <v>1</v>
      </c>
      <c r="GH113" t="b">
        <f t="shared" ca="1" si="573"/>
        <v>1</v>
      </c>
      <c r="GI113" t="b">
        <f t="shared" ca="1" si="574"/>
        <v>1</v>
      </c>
      <c r="GJ113" t="b">
        <f t="shared" ref="GJ113:GJ140" ca="1" si="619">IF(ISNUMBER(AY113),
TRUE,
AND(
    IFERROR(OFFSET(GJ113, -1, 0), TRUE),
    IFERROR(OFFSET(GJ113, 1, 0), TRUE),
    IFERROR(OFFSET(GJ113, 0, -1), TRUE),
    IFERROR(OFFSET(GJ113, 0, 1), TRUE)
)
)</f>
        <v>1</v>
      </c>
      <c r="GK113" t="b">
        <f t="shared" ref="GK113:GK140" ca="1" si="620">IF(ISNUMBER(AZ113),
TRUE,
AND(
    IFERROR(OFFSET(GK113, -1, 0), TRUE),
    IFERROR(OFFSET(GK113, 1, 0), TRUE),
    IFERROR(OFFSET(GK113, 0, -1), TRUE),
    IFERROR(OFFSET(GK113, 0, 1), TRUE)
)
)</f>
        <v>1</v>
      </c>
      <c r="GL113" t="b">
        <f t="shared" ref="GL113:GL140" ca="1" si="621">IF(ISNUMBER(BA113),
TRUE,
AND(
    IFERROR(OFFSET(GL113, -1, 0), TRUE),
    IFERROR(OFFSET(GL113, 1, 0), TRUE),
    IFERROR(OFFSET(GL113, 0, -1), TRUE),
    IFERROR(OFFSET(GL113, 0, 1), TRUE)
)
)</f>
        <v>1</v>
      </c>
      <c r="GM113" t="b">
        <f t="shared" ref="GM113:GM140" ca="1" si="622">IF(ISNUMBER(BB113),
TRUE,
AND(
    IFERROR(OFFSET(GM113, -1, 0), TRUE),
    IFERROR(OFFSET(GM113, 1, 0), TRUE),
    IFERROR(OFFSET(GM113, 0, -1), TRUE),
    IFERROR(OFFSET(GM113, 0, 1), TRUE)
)
)</f>
        <v>1</v>
      </c>
      <c r="GN113" t="b">
        <f t="shared" ref="GN113:GN140" ca="1" si="623">IF(ISNUMBER(BC113),
TRUE,
AND(
    IFERROR(OFFSET(GN113, -1, 0), TRUE),
    IFERROR(OFFSET(GN113, 1, 0), TRUE),
    IFERROR(OFFSET(GN113, 0, -1), TRUE),
    IFERROR(OFFSET(GN113, 0, 1), TRUE)
)
)</f>
        <v>1</v>
      </c>
      <c r="GO113" t="b">
        <f t="shared" ref="GO113:GO140" ca="1" si="624">IF(ISNUMBER(BD113),
TRUE,
AND(
    IFERROR(OFFSET(GO113, -1, 0), TRUE),
    IFERROR(OFFSET(GO113, 1, 0), TRUE),
    IFERROR(OFFSET(GO113, 0, -1), TRUE),
    IFERROR(OFFSET(GO113, 0, 1), TRUE)
)
)</f>
        <v>1</v>
      </c>
      <c r="GP113" t="b">
        <f t="shared" ref="GP113:GP140" ca="1" si="625">IF(ISNUMBER(BE113),
TRUE,
AND(
    IFERROR(OFFSET(GP113, -1, 0), TRUE),
    IFERROR(OFFSET(GP113, 1, 0), TRUE),
    IFERROR(OFFSET(GP113, 0, -1), TRUE),
    IFERROR(OFFSET(GP113, 0, 1), TRUE)
)
)</f>
        <v>1</v>
      </c>
      <c r="GQ113" t="b">
        <f t="shared" ref="GQ113:GQ140" ca="1" si="626">IF(ISNUMBER(BF113),
TRUE,
AND(
    IFERROR(OFFSET(GQ113, -1, 0), TRUE),
    IFERROR(OFFSET(GQ113, 1, 0), TRUE),
    IFERROR(OFFSET(GQ113, 0, -1), TRUE),
    IFERROR(OFFSET(GQ113, 0, 1), TRUE)
)
)</f>
        <v>1</v>
      </c>
      <c r="GR113" t="b">
        <f t="shared" ref="GR113:GR140" ca="1" si="627">IF(ISNUMBER(BG113),
TRUE,
AND(
    IFERROR(OFFSET(GR113, -1, 0), TRUE),
    IFERROR(OFFSET(GR113, 1, 0), TRUE),
    IFERROR(OFFSET(GR113, 0, -1), TRUE),
    IFERROR(OFFSET(GR113, 0, 1), TRUE)
)
)</f>
        <v>1</v>
      </c>
      <c r="GS113" t="b">
        <f t="shared" ref="GS113:GS140" ca="1" si="628">IF(ISNUMBER(BH113),
TRUE,
AND(
    IFERROR(OFFSET(GS113, -1, 0), TRUE),
    IFERROR(OFFSET(GS113, 1, 0), TRUE),
    IFERROR(OFFSET(GS113, 0, -1), TRUE),
    IFERROR(OFFSET(GS113, 0, 1), TRUE)
)
)</f>
        <v>1</v>
      </c>
      <c r="GT113" t="b">
        <f t="shared" ref="GT113:GT140" ca="1" si="629">IF(ISNUMBER(BI113),
TRUE,
AND(
    IFERROR(OFFSET(GT113, -1, 0), TRUE),
    IFERROR(OFFSET(GT113, 1, 0), TRUE),
    IFERROR(OFFSET(GT113, 0, -1), TRUE),
    IFERROR(OFFSET(GT113, 0, 1), TRUE)
)
)</f>
        <v>1</v>
      </c>
      <c r="GU113" t="b">
        <f t="shared" ref="GU113:GU140" ca="1" si="630">IF(ISNUMBER(BJ113),
TRUE,
AND(
    IFERROR(OFFSET(GU113, -1, 0), TRUE),
    IFERROR(OFFSET(GU113, 1, 0), TRUE),
    IFERROR(OFFSET(GU113, 0, -1), TRUE),
    IFERROR(OFFSET(GU113, 0, 1), TRUE)
)
)</f>
        <v>1</v>
      </c>
      <c r="GV113" t="b">
        <f t="shared" ref="GV113:GV140" ca="1" si="631">IF(ISNUMBER(BK113),
TRUE,
AND(
    IFERROR(OFFSET(GV113, -1, 0), TRUE),
    IFERROR(OFFSET(GV113, 1, 0), TRUE),
    IFERROR(OFFSET(GV113, 0, -1), TRUE),
    IFERROR(OFFSET(GV113, 0, 1), TRUE)
)
)</f>
        <v>1</v>
      </c>
      <c r="GW113" t="b">
        <f t="shared" ref="GW113:GW140" ca="1" si="632">IF(ISNUMBER(BL113),
TRUE,
AND(
    IFERROR(OFFSET(GW113, -1, 0), TRUE),
    IFERROR(OFFSET(GW113, 1, 0), TRUE),
    IFERROR(OFFSET(GW113, 0, -1), TRUE),
    IFERROR(OFFSET(GW113, 0, 1), TRUE)
)
)</f>
        <v>1</v>
      </c>
      <c r="GX113" t="b">
        <f t="shared" ref="GX113:GX140" ca="1" si="633">IF(ISNUMBER(BM113),
TRUE,
AND(
    IFERROR(OFFSET(GX113, -1, 0), TRUE),
    IFERROR(OFFSET(GX113, 1, 0), TRUE),
    IFERROR(OFFSET(GX113, 0, -1), TRUE),
    IFERROR(OFFSET(GX113, 0, 1), TRUE)
)
)</f>
        <v>1</v>
      </c>
      <c r="GY113" t="b">
        <f t="shared" ref="GY113:GY140" ca="1" si="634">IF(ISNUMBER(BN113),
TRUE,
AND(
    IFERROR(OFFSET(GY113, -1, 0), TRUE),
    IFERROR(OFFSET(GY113, 1, 0), TRUE),
    IFERROR(OFFSET(GY113, 0, -1), TRUE),
    IFERROR(OFFSET(GY113, 0, 1), TRUE)
)
)</f>
        <v>1</v>
      </c>
      <c r="GZ113" t="b">
        <f t="shared" ref="GZ113:GZ140" ca="1" si="635">IF(ISNUMBER(BO113),
TRUE,
AND(
    IFERROR(OFFSET(GZ113, -1, 0), TRUE),
    IFERROR(OFFSET(GZ113, 1, 0), TRUE),
    IFERROR(OFFSET(GZ113, 0, -1), TRUE),
    IFERROR(OFFSET(GZ113, 0, 1), TRUE)
)
)</f>
        <v>1</v>
      </c>
      <c r="HA113" t="b">
        <f t="shared" ref="HA113:HA140" ca="1" si="636">IF(ISNUMBER(BP113),
TRUE,
AND(
    IFERROR(OFFSET(HA113, -1, 0), TRUE),
    IFERROR(OFFSET(HA113, 1, 0), TRUE),
    IFERROR(OFFSET(HA113, 0, -1), TRUE),
    IFERROR(OFFSET(HA113, 0, 1), TRUE)
)
)</f>
        <v>1</v>
      </c>
      <c r="HB113" t="b">
        <f t="shared" ref="HB113:HB140" ca="1" si="637">IF(ISNUMBER(BQ113),
TRUE,
AND(
    IFERROR(OFFSET(HB113, -1, 0), TRUE),
    IFERROR(OFFSET(HB113, 1, 0), TRUE),
    IFERROR(OFFSET(HB113, 0, -1), TRUE),
    IFERROR(OFFSET(HB113, 0, 1), TRUE)
)
)</f>
        <v>1</v>
      </c>
      <c r="HC113" t="b">
        <f t="shared" ca="1" si="568"/>
        <v>1</v>
      </c>
      <c r="HD113" t="b">
        <f t="shared" ref="HD113:HD140" ca="1" si="638">IF(ISNUMBER(BS113),
TRUE,
AND(
    IFERROR(OFFSET(HD113, -1, 0), TRUE),
    IFERROR(OFFSET(HD113, 1, 0), TRUE),
    IFERROR(OFFSET(HD113, 0, -1), TRUE),
    IFERROR(OFFSET(HD113, 0, 1), TRUE)
)
)</f>
        <v>1</v>
      </c>
      <c r="HE113" t="b">
        <f t="shared" ref="HE113:HE140" ca="1" si="639">IF(ISNUMBER(BT113),
TRUE,
AND(
    IFERROR(OFFSET(HE113, -1, 0), TRUE),
    IFERROR(OFFSET(HE113, 1, 0), TRUE),
    IFERROR(OFFSET(HE113, 0, -1), TRUE),
    IFERROR(OFFSET(HE113, 0, 1), TRUE)
)
)</f>
        <v>1</v>
      </c>
      <c r="HF113" t="b">
        <f t="shared" ref="HF113:HF140" ca="1" si="640">IF(ISNUMBER(BU113),
TRUE,
AND(
    IFERROR(OFFSET(HF113, -1, 0), TRUE),
    IFERROR(OFFSET(HF113, 1, 0), TRUE),
    IFERROR(OFFSET(HF113, 0, -1), TRUE),
    IFERROR(OFFSET(HF113, 0, 1), TRUE)
)
)</f>
        <v>1</v>
      </c>
      <c r="HG113" t="b">
        <f t="shared" ref="HG113:HG140" ca="1" si="641">IF(ISNUMBER(BV113),
TRUE,
AND(
    IFERROR(OFFSET(HG113, -1, 0), TRUE),
    IFERROR(OFFSET(HG113, 1, 0), TRUE),
    IFERROR(OFFSET(HG113, 0, -1), TRUE),
    IFERROR(OFFSET(HG113, 0, 1), TRUE)
)
)</f>
        <v>1</v>
      </c>
      <c r="HH113" t="b">
        <f t="shared" ref="HH113:HH140" ca="1" si="642">IF(ISNUMBER(BW113),
TRUE,
AND(
    IFERROR(OFFSET(HH113, -1, 0), TRUE),
    IFERROR(OFFSET(HH113, 1, 0), TRUE),
    IFERROR(OFFSET(HH113, 0, -1), TRUE),
    IFERROR(OFFSET(HH113, 0, 1), TRUE)
)
)</f>
        <v>1</v>
      </c>
      <c r="HI113" t="b">
        <f t="shared" ref="HI113:HI140" ca="1" si="643">IF(ISNUMBER(BX113),
TRUE,
AND(
    IFERROR(OFFSET(HI113, -1, 0), TRUE),
    IFERROR(OFFSET(HI113, 1, 0), TRUE),
    IFERROR(OFFSET(HI113, 0, -1), TRUE),
    IFERROR(OFFSET(HI113, 0, 1), TRUE)
)
)</f>
        <v>1</v>
      </c>
      <c r="HJ113" t="b">
        <f t="shared" ref="HJ113:HJ140" ca="1" si="644">IF(ISNUMBER(BY113),
TRUE,
AND(
    IFERROR(OFFSET(HJ113, -1, 0), TRUE),
    IFERROR(OFFSET(HJ113, 1, 0), TRUE),
    IFERROR(OFFSET(HJ113, 0, -1), TRUE),
    IFERROR(OFFSET(HJ113, 0, 1), TRUE)
)
)</f>
        <v>1</v>
      </c>
      <c r="HK113" t="b">
        <f t="shared" ref="HK113:HK140" ca="1" si="645">IF(ISNUMBER(BZ113),
TRUE,
AND(
    IFERROR(OFFSET(HK113, -1, 0), TRUE),
    IFERROR(OFFSET(HK113, 1, 0), TRUE),
    IFERROR(OFFSET(HK113, 0, -1), TRUE),
    IFERROR(OFFSET(HK113, 0, 1), TRUE)
)
)</f>
        <v>1</v>
      </c>
      <c r="HL113" t="b">
        <f t="shared" ref="HL113:HL140" ca="1" si="646">IF(ISNUMBER(CA113),
TRUE,
AND(
    IFERROR(OFFSET(HL113, -1, 0), TRUE),
    IFERROR(OFFSET(HL113, 1, 0), TRUE),
    IFERROR(OFFSET(HL113, 0, -1), TRUE),
    IFERROR(OFFSET(HL113, 0, 1), TRUE)
)
)</f>
        <v>1</v>
      </c>
      <c r="HM113" t="b">
        <f t="shared" ref="HM113:HM140" ca="1" si="647">IF(ISNUMBER(CB113),
TRUE,
AND(
    IFERROR(OFFSET(HM113, -1, 0), TRUE),
    IFERROR(OFFSET(HM113, 1, 0), TRUE),
    IFERROR(OFFSET(HM113, 0, -1), TRUE),
    IFERROR(OFFSET(HM113, 0, 1), TRUE)
)
)</f>
        <v>1</v>
      </c>
      <c r="HN113" t="b">
        <f t="shared" ref="HN113:HN140" ca="1" si="648">IF(ISNUMBER(CC113),
TRUE,
AND(
    IFERROR(OFFSET(HN113, -1, 0), TRUE),
    IFERROR(OFFSET(HN113, 1, 0), TRUE),
    IFERROR(OFFSET(HN113, 0, -1), TRUE),
    IFERROR(OFFSET(HN113, 0, 1), TRUE)
)
)</f>
        <v>1</v>
      </c>
      <c r="HO113" t="b">
        <f t="shared" ref="HO113:HO140" ca="1" si="649">IF(ISNUMBER(CD113),
TRUE,
AND(
    IFERROR(OFFSET(HO113, -1, 0), TRUE),
    IFERROR(OFFSET(HO113, 1, 0), TRUE),
    IFERROR(OFFSET(HO113, 0, -1), TRUE),
    IFERROR(OFFSET(HO113, 0, 1), TRUE)
)
)</f>
        <v>1</v>
      </c>
      <c r="HP113" t="b">
        <f t="shared" ref="HP113:HP140" ca="1" si="650">IF(ISNUMBER(CE113),
TRUE,
AND(
    IFERROR(OFFSET(HP113, -1, 0), TRUE),
    IFERROR(OFFSET(HP113, 1, 0), TRUE),
    IFERROR(OFFSET(HP113, 0, -1), TRUE),
    IFERROR(OFFSET(HP113, 0, 1), TRUE)
)
)</f>
        <v>1</v>
      </c>
      <c r="HQ113" t="b">
        <f t="shared" ref="HQ113:HQ140" ca="1" si="651">IF(ISNUMBER(CF113),
TRUE,
AND(
    IFERROR(OFFSET(HQ113, -1, 0), TRUE),
    IFERROR(OFFSET(HQ113, 1, 0), TRUE),
    IFERROR(OFFSET(HQ113, 0, -1), TRUE),
    IFERROR(OFFSET(HQ113, 0, 1), TRUE)
)
)</f>
        <v>1</v>
      </c>
      <c r="HR113" t="b">
        <f t="shared" ref="HR113:HR140" ca="1" si="652">IF(ISNUMBER(CG113),
TRUE,
AND(
    IFERROR(OFFSET(HR113, -1, 0), TRUE),
    IFERROR(OFFSET(HR113, 1, 0), TRUE),
    IFERROR(OFFSET(HR113, 0, -1), TRUE),
    IFERROR(OFFSET(HR113, 0, 1), TRUE)
)
)</f>
        <v>1</v>
      </c>
      <c r="HS113" t="b">
        <f t="shared" ref="HS113:HS140" ca="1" si="653">IF(ISNUMBER(CH113),
TRUE,
AND(
    IFERROR(OFFSET(HS113, -1, 0), TRUE),
    IFERROR(OFFSET(HS113, 1, 0), TRUE),
    IFERROR(OFFSET(HS113, 0, -1), TRUE),
    IFERROR(OFFSET(HS113, 0, 1), TRUE)
)
)</f>
        <v>1</v>
      </c>
      <c r="HT113" t="b">
        <f t="shared" ref="HT113:HT140" ca="1" si="654">IF(ISNUMBER(CI113),
TRUE,
AND(
    IFERROR(OFFSET(HT113, -1, 0), TRUE),
    IFERROR(OFFSET(HT113, 1, 0), TRUE),
    IFERROR(OFFSET(HT113, 0, -1), TRUE),
    IFERROR(OFFSET(HT113, 0, 1), TRUE)
)
)</f>
        <v>1</v>
      </c>
      <c r="HU113" t="b">
        <f t="shared" ref="HU113:HU140" ca="1" si="655">IF(ISNUMBER(CJ113),
TRUE,
AND(
    IFERROR(OFFSET(HU113, -1, 0), TRUE),
    IFERROR(OFFSET(HU113, 1, 0), TRUE),
    IFERROR(OFFSET(HU113, 0, -1), TRUE),
    IFERROR(OFFSET(HU113, 0, 1), TRUE)
)
)</f>
        <v>1</v>
      </c>
      <c r="HV113" t="b">
        <f t="shared" ref="HV113:HV140" ca="1" si="656">IF(ISNUMBER(CK113),
TRUE,
AND(
    IFERROR(OFFSET(HV113, -1, 0), TRUE),
    IFERROR(OFFSET(HV113, 1, 0), TRUE),
    IFERROR(OFFSET(HV113, 0, -1), TRUE),
    IFERROR(OFFSET(HV113, 0, 1), TRUE)
)
)</f>
        <v>1</v>
      </c>
      <c r="HW113" t="b">
        <f t="shared" ref="HW113:HW140" ca="1" si="657">IF(ISNUMBER(CL113),
TRUE,
AND(
    IFERROR(OFFSET(HW113, -1, 0), TRUE),
    IFERROR(OFFSET(HW113, 1, 0), TRUE),
    IFERROR(OFFSET(HW113, 0, -1), TRUE),
    IFERROR(OFFSET(HW113, 0, 1), TRUE)
)
)</f>
        <v>1</v>
      </c>
      <c r="HX113" t="b">
        <f t="shared" ref="HX113:HX140" ca="1" si="658">IF(ISNUMBER(CM113),
TRUE,
AND(
    IFERROR(OFFSET(HX113, -1, 0), TRUE),
    IFERROR(OFFSET(HX113, 1, 0), TRUE),
    IFERROR(OFFSET(HX113, 0, -1), TRUE),
    IFERROR(OFFSET(HX113, 0, 1), TRUE)
)
)</f>
        <v>1</v>
      </c>
      <c r="HY113" t="b">
        <f t="shared" ref="HY113:HY140" ca="1" si="659">IF(ISNUMBER(CN113),
TRUE,
AND(
    IFERROR(OFFSET(HY113, -1, 0), TRUE),
    IFERROR(OFFSET(HY113, 1, 0), TRUE),
    IFERROR(OFFSET(HY113, 0, -1), TRUE),
    IFERROR(OFFSET(HY113, 0, 1), TRUE)
)
)</f>
        <v>1</v>
      </c>
      <c r="HZ113" t="b">
        <f t="shared" ref="HZ113:HZ140" ca="1" si="660">IF(ISNUMBER(CO113),
TRUE,
AND(
    IFERROR(OFFSET(HZ113, -1, 0), TRUE),
    IFERROR(OFFSET(HZ113, 1, 0), TRUE),
    IFERROR(OFFSET(HZ113, 0, -1), TRUE),
    IFERROR(OFFSET(HZ113, 0, 1), TRUE)
)
)</f>
        <v>1</v>
      </c>
      <c r="IA113" t="b">
        <f t="shared" ref="IA113:IA140" ca="1" si="661">IF(ISNUMBER(CP113),
TRUE,
AND(
    IFERROR(OFFSET(IA113, -1, 0), TRUE),
    IFERROR(OFFSET(IA113, 1, 0), TRUE),
    IFERROR(OFFSET(IA113, 0, -1), TRUE),
    IFERROR(OFFSET(IA113, 0, 1), TRUE)
)
)</f>
        <v>1</v>
      </c>
      <c r="IB113" t="b">
        <f t="shared" ref="IB113:IB140" ca="1" si="662">IF(ISNUMBER(CQ113),
TRUE,
AND(
    IFERROR(OFFSET(IB113, -1, 0), TRUE),
    IFERROR(OFFSET(IB113, 1, 0), TRUE),
    IFERROR(OFFSET(IB113, 0, -1), TRUE),
    IFERROR(OFFSET(IB113, 0, 1), TRUE)
)
)</f>
        <v>1</v>
      </c>
      <c r="IC113" t="b">
        <f t="shared" ref="IC113:IC140" ca="1" si="663">IF(ISNUMBER(CR113),
TRUE,
AND(
    IFERROR(OFFSET(IC113, -1, 0), TRUE),
    IFERROR(OFFSET(IC113, 1, 0), TRUE),
    IFERROR(OFFSET(IC113, 0, -1), TRUE),
    IFERROR(OFFSET(IC113, 0, 1), TRUE)
)
)</f>
        <v>1</v>
      </c>
      <c r="ID113" t="b">
        <f t="shared" ref="ID113:ID140" ca="1" si="664">IF(ISNUMBER(CS113),
TRUE,
AND(
    IFERROR(OFFSET(ID113, -1, 0), TRUE),
    IFERROR(OFFSET(ID113, 1, 0), TRUE),
    IFERROR(OFFSET(ID113, 0, -1), TRUE),
    IFERROR(OFFSET(ID113, 0, 1), TRUE)
)
)</f>
        <v>1</v>
      </c>
      <c r="IE113" t="b">
        <f t="shared" ref="IE113:IE140" ca="1" si="665">IF(ISNUMBER(CT113),
TRUE,
AND(
    IFERROR(OFFSET(IE113, -1, 0), TRUE),
    IFERROR(OFFSET(IE113, 1, 0), TRUE),
    IFERROR(OFFSET(IE113, 0, -1), TRUE),
    IFERROR(OFFSET(IE113, 0, 1), TRUE)
)
)</f>
        <v>1</v>
      </c>
      <c r="IF113" t="b">
        <f t="shared" ref="IF113:IF140" ca="1" si="666">IF(ISNUMBER(CU113),
TRUE,
AND(
    IFERROR(OFFSET(IF113, -1, 0), TRUE),
    IFERROR(OFFSET(IF113, 1, 0), TRUE),
    IFERROR(OFFSET(IF113, 0, -1), TRUE),
    IFERROR(OFFSET(IF113, 0, 1), TRUE)
)
)</f>
        <v>1</v>
      </c>
      <c r="IG113" t="b">
        <f t="shared" ref="IG113:IG140" ca="1" si="667">IF(ISNUMBER(CV113),
TRUE,
AND(
    IFERROR(OFFSET(IG113, -1, 0), TRUE),
    IFERROR(OFFSET(IG113, 1, 0), TRUE),
    IFERROR(OFFSET(IG113, 0, -1), TRUE),
    IFERROR(OFFSET(IG113, 0, 1), TRUE)
)
)</f>
        <v>1</v>
      </c>
      <c r="IH113" t="b">
        <f t="shared" ref="IH113:IH140" ca="1" si="668">IF(ISNUMBER(CW113),
TRUE,
AND(
    IFERROR(OFFSET(IH113, -1, 0), TRUE),
    IFERROR(OFFSET(IH113, 1, 0), TRUE),
    IFERROR(OFFSET(IH113, 0, -1), TRUE),
    IFERROR(OFFSET(IH113, 0, 1), TRUE)
)
)</f>
        <v>1</v>
      </c>
      <c r="II113" t="b">
        <f t="shared" ref="II113:II140" ca="1" si="669">IF(ISNUMBER(CX113),
TRUE,
AND(
    IFERROR(OFFSET(II113, -1, 0), TRUE),
    IFERROR(OFFSET(II113, 1, 0), TRUE),
    IFERROR(OFFSET(II113, 0, -1), TRUE),
    IFERROR(OFFSET(II113, 0, 1), TRUE)
)
)</f>
        <v>1</v>
      </c>
      <c r="IJ113" t="b">
        <f t="shared" ref="IJ113:IJ140" ca="1" si="670">IF(ISNUMBER(CY113),
TRUE,
AND(
    IFERROR(OFFSET(IJ113, -1, 0), TRUE),
    IFERROR(OFFSET(IJ113, 1, 0), TRUE),
    IFERROR(OFFSET(IJ113, 0, -1), TRUE),
    IFERROR(OFFSET(IJ113, 0, 1), TRUE)
)
)</f>
        <v>1</v>
      </c>
      <c r="IK113" t="b">
        <f t="shared" ref="IK113:IK140" ca="1" si="671">IF(ISNUMBER(CZ113),
TRUE,
AND(
    IFERROR(OFFSET(IK113, -1, 0), TRUE),
    IFERROR(OFFSET(IK113, 1, 0), TRUE),
    IFERROR(OFFSET(IK113, 0, -1), TRUE),
    IFERROR(OFFSET(IK113, 0, 1), TRUE)
)
)</f>
        <v>1</v>
      </c>
      <c r="IL113" t="b">
        <f t="shared" ref="IL113:IL140" ca="1" si="672">IF(ISNUMBER(DA113),
TRUE,
AND(
    IFERROR(OFFSET(IL113, -1, 0), TRUE),
    IFERROR(OFFSET(IL113, 1, 0), TRUE),
    IFERROR(OFFSET(IL113, 0, -1), TRUE),
    IFERROR(OFFSET(IL113, 0, 1), TRUE)
)
)</f>
        <v>1</v>
      </c>
      <c r="IM113" t="b">
        <f t="shared" ref="IM113:IM140" ca="1" si="673">IF(ISNUMBER(DB113),
TRUE,
AND(
    IFERROR(OFFSET(IM113, -1, 0), TRUE),
    IFERROR(OFFSET(IM113, 1, 0), TRUE),
    IFERROR(OFFSET(IM113, 0, -1), TRUE),
    IFERROR(OFFSET(IM113, 0, 1), TRUE)
)
)</f>
        <v>1</v>
      </c>
      <c r="IN113" t="b">
        <f t="shared" ref="IN113:IN140" ca="1" si="674">IF(ISNUMBER(DC113),
TRUE,
AND(
    IFERROR(OFFSET(IN113, -1, 0), TRUE),
    IFERROR(OFFSET(IN113, 1, 0), TRUE),
    IFERROR(OFFSET(IN113, 0, -1), TRUE),
    IFERROR(OFFSET(IN113, 0, 1), TRUE)
)
)</f>
        <v>1</v>
      </c>
      <c r="IO113" t="b">
        <f t="shared" ref="IO113:IO140" ca="1" si="675">IF(ISNUMBER(DD113),
TRUE,
AND(
    IFERROR(OFFSET(IO113, -1, 0), TRUE),
    IFERROR(OFFSET(IO113, 1, 0), TRUE),
    IFERROR(OFFSET(IO113, 0, -1), TRUE),
    IFERROR(OFFSET(IO113, 0, 1), TRUE)
)
)</f>
        <v>1</v>
      </c>
      <c r="IP113" t="b">
        <f t="shared" ref="IP113:IP140" ca="1" si="676">IF(ISNUMBER(DE113),
TRUE,
AND(
    IFERROR(OFFSET(IP113, -1, 0), TRUE),
    IFERROR(OFFSET(IP113, 1, 0), TRUE),
    IFERROR(OFFSET(IP113, 0, -1), TRUE),
    IFERROR(OFFSET(IP113, 0, 1), TRUE)
)
)</f>
        <v>1</v>
      </c>
      <c r="IQ113" t="b">
        <f t="shared" ref="IQ113:IQ140" ca="1" si="677">IF(ISNUMBER(DF113),
TRUE,
AND(
    IFERROR(OFFSET(IQ113, -1, 0), TRUE),
    IFERROR(OFFSET(IQ113, 1, 0), TRUE),
    IFERROR(OFFSET(IQ113, 0, -1), TRUE),
    IFERROR(OFFSET(IQ113, 0, 1), TRUE)
)
)</f>
        <v>1</v>
      </c>
      <c r="IR113" t="b">
        <f t="shared" ref="IR113:IR140" ca="1" si="678">IF(ISNUMBER(DG113),
TRUE,
AND(
    IFERROR(OFFSET(IR113, -1, 0), TRUE),
    IFERROR(OFFSET(IR113, 1, 0), TRUE),
    IFERROR(OFFSET(IR113, 0, -1), TRUE),
    IFERROR(OFFSET(IR113, 0, 1), TRUE)
)
)</f>
        <v>1</v>
      </c>
      <c r="IS113" t="b">
        <f t="shared" ref="IS113:IS140" ca="1" si="679">IF(ISNUMBER(DH113),
TRUE,
AND(
    IFERROR(OFFSET(IS113, -1, 0), TRUE),
    IFERROR(OFFSET(IS113, 1, 0), TRUE),
    IFERROR(OFFSET(IS113, 0, -1), TRUE),
    IFERROR(OFFSET(IS113, 0, 1), TRUE)
)
)</f>
        <v>1</v>
      </c>
      <c r="IT113" t="b">
        <f t="shared" ref="IT113:IT140" ca="1" si="680">IF(ISNUMBER(DI113),
TRUE,
AND(
    IFERROR(OFFSET(IT113, -1, 0), TRUE),
    IFERROR(OFFSET(IT113, 1, 0), TRUE),
    IFERROR(OFFSET(IT113, 0, -1), TRUE),
    IFERROR(OFFSET(IT113, 0, 1), TRUE)
)
)</f>
        <v>1</v>
      </c>
      <c r="IU113" t="b">
        <f t="shared" ref="IU113:IU140" ca="1" si="681">IF(ISNUMBER(DJ113),
TRUE,
AND(
    IFERROR(OFFSET(IU113, -1, 0), TRUE),
    IFERROR(OFFSET(IU113, 1, 0), TRUE),
    IFERROR(OFFSET(IU113, 0, -1), TRUE),
    IFERROR(OFFSET(IU113, 0, 1), TRUE)
)
)</f>
        <v>1</v>
      </c>
      <c r="IV113" t="b">
        <f t="shared" ref="IV113:IV140" ca="1" si="682">IF(ISNUMBER(DK113),
TRUE,
AND(
    IFERROR(OFFSET(IV113, -1, 0), TRUE),
    IFERROR(OFFSET(IV113, 1, 0), TRUE),
    IFERROR(OFFSET(IV113, 0, -1), TRUE),
    IFERROR(OFFSET(IV113, 0, 1), TRUE)
)
)</f>
        <v>1</v>
      </c>
      <c r="IW113" t="b">
        <f t="shared" ref="IW113:IW140" ca="1" si="683">IF(ISNUMBER(DL113),
TRUE,
AND(
    IFERROR(OFFSET(IW113, -1, 0), TRUE),
    IFERROR(OFFSET(IW113, 1, 0), TRUE),
    IFERROR(OFFSET(IW113, 0, -1), TRUE),
    IFERROR(OFFSET(IW113, 0, 1), TRUE)
)
)</f>
        <v>1</v>
      </c>
      <c r="IX113" t="b">
        <f t="shared" ref="IX113:IX140" ca="1" si="684">IF(ISNUMBER(DM113),
TRUE,
AND(
    IFERROR(OFFSET(IX113, -1, 0), TRUE),
    IFERROR(OFFSET(IX113, 1, 0), TRUE),
    IFERROR(OFFSET(IX113, 0, -1), TRUE),
    IFERROR(OFFSET(IX113, 0, 1), TRUE)
)
)</f>
        <v>1</v>
      </c>
      <c r="IY113" t="b">
        <f t="shared" ref="IY113:IY140" ca="1" si="685">IF(ISNUMBER(DN113),
TRUE,
AND(
    IFERROR(OFFSET(IY113, -1, 0), TRUE),
    IFERROR(OFFSET(IY113, 1, 0), TRUE),
    IFERROR(OFFSET(IY113, 0, -1), TRUE),
    IFERROR(OFFSET(IY113, 0, 1), TRUE)
)
)</f>
        <v>1</v>
      </c>
      <c r="IZ113" t="b">
        <f t="shared" ref="IZ113:IZ140" ca="1" si="686">IF(ISNUMBER(DO113),
TRUE,
AND(
    IFERROR(OFFSET(IZ113, -1, 0), TRUE),
    IFERROR(OFFSET(IZ113, 1, 0), TRUE),
    IFERROR(OFFSET(IZ113, 0, -1), TRUE),
    IFERROR(OFFSET(IZ113, 0, 1), TRUE)
)
)</f>
        <v>1</v>
      </c>
      <c r="JA113" t="b">
        <f t="shared" ref="JA113:JA140" ca="1" si="687">IF(ISNUMBER(DP113),
TRUE,
AND(
    IFERROR(OFFSET(JA113, -1, 0), TRUE),
    IFERROR(OFFSET(JA113, 1, 0), TRUE),
    IFERROR(OFFSET(JA113, 0, -1), TRUE),
    IFERROR(OFFSET(JA113, 0, 1), TRUE)
)
)</f>
        <v>1</v>
      </c>
      <c r="JB113" t="b">
        <f t="shared" ref="JB113:JB140" ca="1" si="688">IF(ISNUMBER(DQ113),
TRUE,
AND(
    IFERROR(OFFSET(JB113, -1, 0), TRUE),
    IFERROR(OFFSET(JB113, 1, 0), TRUE),
    IFERROR(OFFSET(JB113, 0, -1), TRUE),
    IFERROR(OFFSET(JB113, 0, 1), TRUE)
)
)</f>
        <v>1</v>
      </c>
      <c r="JC113" t="b">
        <f t="shared" ref="JC113:JC140" ca="1" si="689">IF(ISNUMBER(DR113),
TRUE,
AND(
    IFERROR(OFFSET(JC113, -1, 0), TRUE),
    IFERROR(OFFSET(JC113, 1, 0), TRUE),
    IFERROR(OFFSET(JC113, 0, -1), TRUE),
    IFERROR(OFFSET(JC113, 0, 1), TRUE)
)
)</f>
        <v>1</v>
      </c>
      <c r="JD113" t="b">
        <f t="shared" ref="JD113:JD140" ca="1" si="690">IF(ISNUMBER(DS113),
TRUE,
AND(
    IFERROR(OFFSET(JD113, -1, 0), TRUE),
    IFERROR(OFFSET(JD113, 1, 0), TRUE),
    IFERROR(OFFSET(JD113, 0, -1), TRUE),
    IFERROR(OFFSET(JD113, 0, 1), TRUE)
)
)</f>
        <v>1</v>
      </c>
      <c r="JE113" t="b">
        <f t="shared" ref="JE113:JE140" ca="1" si="691">IF(ISNUMBER(DT113),
TRUE,
AND(
    IFERROR(OFFSET(JE113, -1, 0), TRUE),
    IFERROR(OFFSET(JE113, 1, 0), TRUE),
    IFERROR(OFFSET(JE113, 0, -1), TRUE),
    IFERROR(OFFSET(JE113, 0, 1), TRUE)
)
)</f>
        <v>0</v>
      </c>
      <c r="JF113" t="b">
        <f t="shared" ref="JF113:JF140" ca="1" si="692">IF(ISNUMBER(DU113),
TRUE,
AND(
    IFERROR(OFFSET(JF113, -1, 0), TRUE),
    IFERROR(OFFSET(JF113, 1, 0), TRUE),
    IFERROR(OFFSET(JF113, 0, -1), TRUE),
    IFERROR(OFFSET(JF113, 0, 1), TRUE)
)
)</f>
        <v>0</v>
      </c>
      <c r="JG113" t="b">
        <f t="shared" ref="JG113:JG140" ca="1" si="693">IF(ISNUMBER(DV113),
TRUE,
AND(
    IFERROR(OFFSET(JG113, -1, 0), TRUE),
    IFERROR(OFFSET(JG113, 1, 0), TRUE),
    IFERROR(OFFSET(JG113, 0, -1), TRUE),
    IFERROR(OFFSET(JG113, 0, 1), TRUE)
)
)</f>
        <v>1</v>
      </c>
      <c r="JH113" t="b">
        <f t="shared" ref="JH113:JH140" ca="1" si="694">IF(ISNUMBER(DW113),
TRUE,
AND(
    IFERROR(OFFSET(JH113, -1, 0), TRUE),
    IFERROR(OFFSET(JH113, 1, 0), TRUE),
    IFERROR(OFFSET(JH113, 0, -1), TRUE),
    IFERROR(OFFSET(JH113, 0, 1), TRUE)
)
)</f>
        <v>1</v>
      </c>
      <c r="JI113" t="b">
        <f t="shared" ref="JI113:JI140" ca="1" si="695">IF(ISNUMBER(DX113),
TRUE,
AND(
    IFERROR(OFFSET(JI113, -1, 0), TRUE),
    IFERROR(OFFSET(JI113, 1, 0), TRUE),
    IFERROR(OFFSET(JI113, 0, -1), TRUE),
    IFERROR(OFFSET(JI113, 0, 1), TRUE)
)
)</f>
        <v>1</v>
      </c>
      <c r="JJ113" t="b">
        <f t="shared" ref="JJ113:JJ140" ca="1" si="696">IF(ISNUMBER(DY113),
TRUE,
AND(
    IFERROR(OFFSET(JJ113, -1, 0), TRUE),
    IFERROR(OFFSET(JJ113, 1, 0), TRUE),
    IFERROR(OFFSET(JJ113, 0, -1), TRUE),
    IFERROR(OFFSET(JJ113, 0, 1), TRUE)
)
)</f>
        <v>0</v>
      </c>
      <c r="JK113" t="b">
        <f t="shared" ref="JK113:JK140" ca="1" si="697">IF(ISNUMBER(DZ113),
TRUE,
AND(
    IFERROR(OFFSET(JK113, -1, 0), TRUE),
    IFERROR(OFFSET(JK113, 1, 0), TRUE),
    IFERROR(OFFSET(JK113, 0, -1), TRUE),
    IFERROR(OFFSET(JK113, 0, 1), TRUE)
)
)</f>
        <v>0</v>
      </c>
      <c r="JL113" t="b">
        <f t="shared" ref="JL113:JL140" ca="1" si="698">IF(ISNUMBER(EA113),
TRUE,
AND(
    IFERROR(OFFSET(JL113, -1, 0), TRUE),
    IFERROR(OFFSET(JL113, 1, 0), TRUE),
    IFERROR(OFFSET(JL113, 0, -1), TRUE),
    IFERROR(OFFSET(JL113, 0, 1), TRUE)
)
)</f>
        <v>0</v>
      </c>
      <c r="JM113" t="b">
        <f t="shared" ref="JM113:JM140" ca="1" si="699">IF(ISNUMBER(EB113),
TRUE,
AND(
    IFERROR(OFFSET(JM113, -1, 0), TRUE),
    IFERROR(OFFSET(JM113, 1, 0), TRUE),
    IFERROR(OFFSET(JM113, 0, -1), TRUE),
    IFERROR(OFFSET(JM113, 0, 1), TRUE)
)
)</f>
        <v>0</v>
      </c>
      <c r="JN113" t="b">
        <f t="shared" ref="JN113:JN140" ca="1" si="700">IF(ISNUMBER(EC113),
TRUE,
AND(
    IFERROR(OFFSET(JN113, -1, 0), TRUE),
    IFERROR(OFFSET(JN113, 1, 0), TRUE),
    IFERROR(OFFSET(JN113, 0, -1), TRUE),
    IFERROR(OFFSET(JN113, 0, 1), TRUE)
)
)</f>
        <v>0</v>
      </c>
      <c r="JO113" t="b">
        <f t="shared" ref="JO113:JO140" ca="1" si="701">IF(ISNUMBER(ED113),
TRUE,
AND(
    IFERROR(OFFSET(JO113, -1, 0), TRUE),
    IFERROR(OFFSET(JO113, 1, 0), TRUE),
    IFERROR(OFFSET(JO113, 0, -1), TRUE),
    IFERROR(OFFSET(JO113, 0, 1), TRUE)
)
)</f>
        <v>0</v>
      </c>
      <c r="JP113" t="b">
        <f t="shared" ref="JP113:JP140" ca="1" si="702">IF(ISNUMBER(EE113),
TRUE,
AND(
    IFERROR(OFFSET(JP113, -1, 0), TRUE),
    IFERROR(OFFSET(JP113, 1, 0), TRUE),
    IFERROR(OFFSET(JP113, 0, -1), TRUE),
    IFERROR(OFFSET(JP113, 0, 1), TRUE)
)
)</f>
        <v>0</v>
      </c>
      <c r="JQ113" t="b">
        <f t="shared" ref="JQ113:JQ140" ca="1" si="703">IF(ISNUMBER(EF113),
TRUE,
AND(
    IFERROR(OFFSET(JQ113, -1, 0), TRUE),
    IFERROR(OFFSET(JQ113, 1, 0), TRUE),
    IFERROR(OFFSET(JQ113, 0, -1), TRUE),
    IFERROR(OFFSET(JQ113, 0, 1), TRUE)
)
)</f>
        <v>0</v>
      </c>
      <c r="JR113" t="b">
        <f t="shared" ref="JR113:JR140" ca="1" si="704">IF(ISNUMBER(EG113),
TRUE,
AND(
    IFERROR(OFFSET(JR113, -1, 0), TRUE),
    IFERROR(OFFSET(JR113, 1, 0), TRUE),
    IFERROR(OFFSET(JR113, 0, -1), TRUE),
    IFERROR(OFFSET(JR113, 0, 1), TRUE)
)
)</f>
        <v>0</v>
      </c>
      <c r="JS113" t="b">
        <f t="shared" ref="JS113:JS140" ca="1" si="705">IF(ISNUMBER(EH113),
TRUE,
AND(
    IFERROR(OFFSET(JS113, -1, 0), TRUE),
    IFERROR(OFFSET(JS113, 1, 0), TRUE),
    IFERROR(OFFSET(JS113, 0, -1), TRUE),
    IFERROR(OFFSET(JS113, 0, 1), TRUE)
)
)</f>
        <v>0</v>
      </c>
      <c r="JT113" t="b">
        <f t="shared" ref="JT113:JT140" ca="1" si="706">IF(ISNUMBER(EI113),
TRUE,
AND(
    IFERROR(OFFSET(JT113, -1, 0), TRUE),
    IFERROR(OFFSET(JT113, 1, 0), TRUE),
    IFERROR(OFFSET(JT113, 0, -1), TRUE),
    IFERROR(OFFSET(JT113, 0, 1), TRUE)
)
)</f>
        <v>0</v>
      </c>
      <c r="JU113" t="b">
        <f t="shared" ref="JU113:JU140" ca="1" si="707">IF(ISNUMBER(EJ113),
TRUE,
AND(
    IFERROR(OFFSET(JU113, -1, 0), TRUE),
    IFERROR(OFFSET(JU113, 1, 0), TRUE),
    IFERROR(OFFSET(JU113, 0, -1), TRUE),
    IFERROR(OFFSET(JU113, 0, 1), TRUE)
)
)</f>
        <v>0</v>
      </c>
    </row>
    <row r="114" spans="1:281" x14ac:dyDescent="0.25">
      <c r="A114" s="2" t="s">
        <v>4</v>
      </c>
      <c r="B114" s="2" t="s">
        <v>0</v>
      </c>
      <c r="C114" s="2" t="s">
        <v>5</v>
      </c>
      <c r="D114" s="2" t="s">
        <v>4</v>
      </c>
      <c r="E114" s="2" t="s">
        <v>2</v>
      </c>
      <c r="F114" s="2" t="s">
        <v>1</v>
      </c>
      <c r="G114" s="2" t="s">
        <v>0</v>
      </c>
      <c r="H114" s="2" t="s">
        <v>6</v>
      </c>
      <c r="I114" s="2" t="s">
        <v>2</v>
      </c>
      <c r="J114" s="2" t="s">
        <v>0</v>
      </c>
      <c r="K114" s="2" t="s">
        <v>4</v>
      </c>
      <c r="L114" s="2" t="s">
        <v>6</v>
      </c>
      <c r="M114" s="2">
        <v>6559</v>
      </c>
      <c r="N114" s="2">
        <v>6562</v>
      </c>
      <c r="O114" s="2" t="s">
        <v>3</v>
      </c>
      <c r="P114" s="2">
        <v>6566</v>
      </c>
      <c r="Q114" s="2">
        <v>6567</v>
      </c>
      <c r="R114" s="2">
        <v>6682</v>
      </c>
      <c r="S114" s="2">
        <v>6681</v>
      </c>
      <c r="T114" s="2">
        <v>6702</v>
      </c>
      <c r="U114" s="2">
        <v>6705</v>
      </c>
      <c r="V114" s="2">
        <v>6726</v>
      </c>
      <c r="W114" s="2">
        <v>6729</v>
      </c>
      <c r="X114" s="2">
        <v>6736</v>
      </c>
      <c r="Y114" s="2">
        <v>6739</v>
      </c>
      <c r="Z114" s="2">
        <v>6740</v>
      </c>
      <c r="AA114" s="2">
        <v>6743</v>
      </c>
      <c r="AB114" s="2">
        <v>6746</v>
      </c>
      <c r="AC114" s="2">
        <v>6721</v>
      </c>
      <c r="AD114" s="2">
        <v>6722</v>
      </c>
      <c r="AE114" s="2">
        <v>6723</v>
      </c>
      <c r="AF114" s="2">
        <v>6724</v>
      </c>
      <c r="AG114" s="2">
        <v>6725</v>
      </c>
      <c r="AH114" s="2">
        <v>6728</v>
      </c>
      <c r="AI114" s="2">
        <v>6729</v>
      </c>
      <c r="AJ114" s="2">
        <v>6554</v>
      </c>
      <c r="AK114" s="2">
        <v>6553</v>
      </c>
      <c r="AL114" s="2">
        <v>6548</v>
      </c>
      <c r="AM114" s="2">
        <v>6541</v>
      </c>
      <c r="AN114" s="2">
        <v>6540</v>
      </c>
      <c r="AO114" s="2">
        <v>6475</v>
      </c>
      <c r="AP114" s="2">
        <v>6466</v>
      </c>
      <c r="AQ114" s="2">
        <v>6465</v>
      </c>
      <c r="AR114" s="2">
        <v>6224</v>
      </c>
      <c r="AS114" s="2">
        <v>5895</v>
      </c>
      <c r="AT114" s="2">
        <v>5892</v>
      </c>
      <c r="AU114" s="2">
        <v>5891</v>
      </c>
      <c r="AV114" s="2" t="s">
        <v>5</v>
      </c>
      <c r="AW114" s="2">
        <v>5873</v>
      </c>
      <c r="AX114" s="2">
        <v>5872</v>
      </c>
      <c r="AY114" s="2">
        <v>5861</v>
      </c>
      <c r="AZ114" s="2">
        <v>5860</v>
      </c>
      <c r="BA114" s="2">
        <v>5849</v>
      </c>
      <c r="BB114" s="2">
        <v>5844</v>
      </c>
      <c r="BC114" s="2">
        <v>5823</v>
      </c>
      <c r="BD114" s="2">
        <v>5822</v>
      </c>
      <c r="BE114" s="2">
        <v>5477</v>
      </c>
      <c r="BF114" s="2">
        <v>5476</v>
      </c>
      <c r="BG114" s="2">
        <v>5475</v>
      </c>
      <c r="BH114" s="2">
        <v>5474</v>
      </c>
      <c r="BI114" s="2">
        <v>5297</v>
      </c>
      <c r="BJ114" s="2">
        <v>5292</v>
      </c>
      <c r="BK114" s="2">
        <v>5293</v>
      </c>
      <c r="BL114" s="2">
        <v>5276</v>
      </c>
      <c r="BM114" s="2">
        <v>5273</v>
      </c>
      <c r="BN114" s="2">
        <v>5260</v>
      </c>
      <c r="BO114" s="2">
        <v>5243</v>
      </c>
      <c r="BP114" s="2">
        <v>5244</v>
      </c>
      <c r="BQ114" s="2">
        <v>5245</v>
      </c>
      <c r="BR114" s="2">
        <v>5054</v>
      </c>
      <c r="BS114" s="2">
        <v>5055</v>
      </c>
      <c r="BT114" s="2">
        <v>5056</v>
      </c>
      <c r="BU114" s="2">
        <v>5059</v>
      </c>
      <c r="BV114" s="2">
        <v>4710</v>
      </c>
      <c r="BW114" s="2">
        <v>4709</v>
      </c>
      <c r="BX114" s="2">
        <v>4692</v>
      </c>
      <c r="BY114" s="2">
        <v>4687</v>
      </c>
      <c r="BZ114" s="2">
        <v>4680</v>
      </c>
      <c r="CA114" s="2">
        <v>4619</v>
      </c>
      <c r="CB114" s="2">
        <v>4620</v>
      </c>
      <c r="CC114" s="2">
        <v>4621</v>
      </c>
      <c r="CD114" s="2">
        <v>4622</v>
      </c>
      <c r="CE114" s="2">
        <v>4537</v>
      </c>
      <c r="CF114" s="2">
        <v>4534</v>
      </c>
      <c r="CG114" s="2">
        <v>4415</v>
      </c>
      <c r="CH114" s="2">
        <v>4414</v>
      </c>
      <c r="CI114" s="2">
        <v>4179</v>
      </c>
      <c r="CJ114" s="2">
        <v>4176</v>
      </c>
      <c r="CK114" s="2">
        <v>4029</v>
      </c>
      <c r="CL114" s="2">
        <v>4026</v>
      </c>
      <c r="CM114" s="2">
        <v>4025</v>
      </c>
      <c r="CN114" s="2">
        <v>4024</v>
      </c>
      <c r="CO114" s="2" t="s">
        <v>6</v>
      </c>
      <c r="CP114" s="2">
        <v>4020</v>
      </c>
      <c r="CQ114" s="2">
        <v>3931</v>
      </c>
      <c r="CR114" s="2">
        <v>3928</v>
      </c>
      <c r="CS114" s="2">
        <v>3913</v>
      </c>
      <c r="CT114" s="2">
        <v>3914</v>
      </c>
      <c r="CU114" s="2">
        <v>3915</v>
      </c>
      <c r="CV114" s="2">
        <v>3808</v>
      </c>
      <c r="CW114" s="2">
        <v>3807</v>
      </c>
      <c r="CX114" s="2">
        <v>3806</v>
      </c>
      <c r="CY114" s="2">
        <v>3567</v>
      </c>
      <c r="CZ114" s="2">
        <v>3566</v>
      </c>
      <c r="DA114" s="2">
        <v>3537</v>
      </c>
      <c r="DB114" s="2">
        <v>3536</v>
      </c>
      <c r="DC114" s="2">
        <v>3509</v>
      </c>
      <c r="DD114" s="2">
        <v>3508</v>
      </c>
      <c r="DE114" s="2">
        <v>3507</v>
      </c>
      <c r="DF114" s="2">
        <v>3210</v>
      </c>
      <c r="DG114" s="2">
        <v>3211</v>
      </c>
      <c r="DH114" s="2">
        <v>3214</v>
      </c>
      <c r="DI114" s="2">
        <v>3217</v>
      </c>
      <c r="DJ114" s="2">
        <v>3218</v>
      </c>
      <c r="DK114" s="2">
        <v>3193</v>
      </c>
      <c r="DL114" s="2">
        <v>3192</v>
      </c>
      <c r="DM114" s="2">
        <v>3183</v>
      </c>
      <c r="DN114" s="2">
        <v>3182</v>
      </c>
      <c r="DO114" s="2" t="s">
        <v>1</v>
      </c>
      <c r="DP114" s="2">
        <v>3178</v>
      </c>
      <c r="DQ114" s="2">
        <v>3177</v>
      </c>
      <c r="DR114" s="2">
        <v>3176</v>
      </c>
      <c r="DS114" s="2">
        <v>3169</v>
      </c>
      <c r="DT114" s="2">
        <v>3170</v>
      </c>
      <c r="DU114" s="2" t="s">
        <v>2</v>
      </c>
      <c r="DV114" s="2">
        <v>3038</v>
      </c>
      <c r="DW114" s="2">
        <v>3037</v>
      </c>
      <c r="DX114" s="2" t="s">
        <v>0</v>
      </c>
      <c r="DY114" s="2" t="s">
        <v>3</v>
      </c>
      <c r="DZ114" s="2" t="s">
        <v>3</v>
      </c>
      <c r="EA114" s="2" t="s">
        <v>6</v>
      </c>
      <c r="EB114" s="2" t="s">
        <v>2</v>
      </c>
      <c r="EC114" s="2" t="s">
        <v>3</v>
      </c>
      <c r="ED114" s="2" t="s">
        <v>2</v>
      </c>
      <c r="EE114" s="2" t="s">
        <v>6</v>
      </c>
      <c r="EF114" s="2" t="s">
        <v>3</v>
      </c>
      <c r="EG114" s="2" t="s">
        <v>1</v>
      </c>
      <c r="EH114" s="2" t="s">
        <v>3</v>
      </c>
      <c r="EI114" s="2" t="s">
        <v>2</v>
      </c>
      <c r="EJ114" s="2" t="s">
        <v>0</v>
      </c>
      <c r="EL114" t="b">
        <f t="shared" ca="1" si="618"/>
        <v>0</v>
      </c>
      <c r="EM114" t="b">
        <f t="shared" ca="1" si="575"/>
        <v>0</v>
      </c>
      <c r="EN114" t="b">
        <f t="shared" ca="1" si="576"/>
        <v>0</v>
      </c>
      <c r="EO114" t="b">
        <f t="shared" ca="1" si="577"/>
        <v>0</v>
      </c>
      <c r="EP114" t="b">
        <f t="shared" ca="1" si="578"/>
        <v>0</v>
      </c>
      <c r="EQ114" t="b">
        <f t="shared" ca="1" si="579"/>
        <v>0</v>
      </c>
      <c r="ER114" t="b">
        <f t="shared" ca="1" si="580"/>
        <v>0</v>
      </c>
      <c r="ES114" t="b">
        <f t="shared" ca="1" si="581"/>
        <v>0</v>
      </c>
      <c r="ET114" t="b">
        <f t="shared" ca="1" si="582"/>
        <v>0</v>
      </c>
      <c r="EU114" t="b">
        <f t="shared" ca="1" si="583"/>
        <v>0</v>
      </c>
      <c r="EV114" t="b">
        <f t="shared" ca="1" si="584"/>
        <v>0</v>
      </c>
      <c r="EW114" t="b">
        <f t="shared" ca="1" si="585"/>
        <v>0</v>
      </c>
      <c r="EX114" t="b">
        <f t="shared" ca="1" si="586"/>
        <v>1</v>
      </c>
      <c r="EY114" t="b">
        <f t="shared" ca="1" si="587"/>
        <v>1</v>
      </c>
      <c r="EZ114" t="b">
        <f t="shared" ca="1" si="588"/>
        <v>0</v>
      </c>
      <c r="FA114" t="b">
        <f t="shared" ca="1" si="589"/>
        <v>1</v>
      </c>
      <c r="FB114" t="b">
        <f t="shared" ca="1" si="590"/>
        <v>1</v>
      </c>
      <c r="FC114" t="b">
        <f t="shared" ca="1" si="591"/>
        <v>1</v>
      </c>
      <c r="FD114" t="b">
        <f t="shared" ca="1" si="592"/>
        <v>1</v>
      </c>
      <c r="FE114" t="b">
        <f t="shared" ca="1" si="593"/>
        <v>1</v>
      </c>
      <c r="FF114" t="b">
        <f t="shared" ca="1" si="594"/>
        <v>1</v>
      </c>
      <c r="FG114" t="b">
        <f t="shared" ca="1" si="595"/>
        <v>1</v>
      </c>
      <c r="FH114" t="b">
        <f t="shared" ca="1" si="596"/>
        <v>1</v>
      </c>
      <c r="FI114" t="b">
        <f t="shared" ca="1" si="597"/>
        <v>1</v>
      </c>
      <c r="FJ114" t="b">
        <f t="shared" ca="1" si="598"/>
        <v>1</v>
      </c>
      <c r="FK114" t="b">
        <f t="shared" ca="1" si="599"/>
        <v>1</v>
      </c>
      <c r="FL114" t="b">
        <f t="shared" ca="1" si="600"/>
        <v>1</v>
      </c>
      <c r="FM114" t="b">
        <f t="shared" ca="1" si="601"/>
        <v>1</v>
      </c>
      <c r="FN114" t="b">
        <f t="shared" ca="1" si="602"/>
        <v>1</v>
      </c>
      <c r="FO114" t="b">
        <f t="shared" ca="1" si="603"/>
        <v>1</v>
      </c>
      <c r="FP114" t="b">
        <f t="shared" ca="1" si="604"/>
        <v>1</v>
      </c>
      <c r="FQ114" t="b">
        <f t="shared" ca="1" si="605"/>
        <v>1</v>
      </c>
      <c r="FR114" t="b">
        <f t="shared" ca="1" si="606"/>
        <v>1</v>
      </c>
      <c r="FS114" t="b">
        <f t="shared" ca="1" si="607"/>
        <v>1</v>
      </c>
      <c r="FT114" t="b">
        <f t="shared" ca="1" si="608"/>
        <v>1</v>
      </c>
      <c r="FU114" t="b">
        <f t="shared" ca="1" si="609"/>
        <v>1</v>
      </c>
      <c r="FV114" t="b">
        <f t="shared" ca="1" si="610"/>
        <v>1</v>
      </c>
      <c r="FW114" t="b">
        <f t="shared" ca="1" si="617"/>
        <v>1</v>
      </c>
      <c r="FX114" t="b">
        <f t="shared" ca="1" si="611"/>
        <v>1</v>
      </c>
      <c r="FY114" t="b">
        <f t="shared" ca="1" si="612"/>
        <v>1</v>
      </c>
      <c r="FZ114" t="b">
        <f t="shared" ca="1" si="613"/>
        <v>1</v>
      </c>
      <c r="GA114" t="b">
        <f t="shared" ca="1" si="614"/>
        <v>1</v>
      </c>
      <c r="GB114" t="b">
        <f t="shared" ca="1" si="615"/>
        <v>1</v>
      </c>
      <c r="GC114" t="b">
        <f t="shared" ca="1" si="616"/>
        <v>1</v>
      </c>
      <c r="GD114" t="b">
        <f t="shared" ca="1" si="572"/>
        <v>1</v>
      </c>
      <c r="GE114" t="b">
        <f t="shared" ref="GE114:GE140" ca="1" si="708">IF(ISNUMBER(AT114),
TRUE,
AND(
    IFERROR(OFFSET(GE114, -1, 0), TRUE),
    IFERROR(OFFSET(GE114, 1, 0), TRUE),
    IFERROR(OFFSET(GE114, 0, -1), TRUE),
    IFERROR(OFFSET(GE114, 0, 1), TRUE)
)
)</f>
        <v>1</v>
      </c>
      <c r="GF114" t="b">
        <f t="shared" ref="GF114:GF140" ca="1" si="709">IF(ISNUMBER(AU114),
TRUE,
AND(
    IFERROR(OFFSET(GF114, -1, 0), TRUE),
    IFERROR(OFFSET(GF114, 1, 0), TRUE),
    IFERROR(OFFSET(GF114, 0, -1), TRUE),
    IFERROR(OFFSET(GF114, 0, 1), TRUE)
)
)</f>
        <v>1</v>
      </c>
      <c r="GG114" t="b">
        <v>1</v>
      </c>
      <c r="GH114" t="b">
        <f t="shared" ca="1" si="573"/>
        <v>1</v>
      </c>
      <c r="GI114" t="b">
        <f t="shared" ca="1" si="574"/>
        <v>1</v>
      </c>
      <c r="GJ114" t="b">
        <f t="shared" ca="1" si="619"/>
        <v>1</v>
      </c>
      <c r="GK114" t="b">
        <f t="shared" ca="1" si="620"/>
        <v>1</v>
      </c>
      <c r="GL114" t="b">
        <f t="shared" ca="1" si="621"/>
        <v>1</v>
      </c>
      <c r="GM114" t="b">
        <f t="shared" ca="1" si="622"/>
        <v>1</v>
      </c>
      <c r="GN114" t="b">
        <f t="shared" ca="1" si="623"/>
        <v>1</v>
      </c>
      <c r="GO114" t="b">
        <f t="shared" ca="1" si="624"/>
        <v>1</v>
      </c>
      <c r="GP114" t="b">
        <f t="shared" ca="1" si="625"/>
        <v>1</v>
      </c>
      <c r="GQ114" t="b">
        <f t="shared" ca="1" si="626"/>
        <v>1</v>
      </c>
      <c r="GR114" t="b">
        <f t="shared" ca="1" si="627"/>
        <v>1</v>
      </c>
      <c r="GS114" t="b">
        <f t="shared" ca="1" si="628"/>
        <v>1</v>
      </c>
      <c r="GT114" t="b">
        <f t="shared" ca="1" si="629"/>
        <v>1</v>
      </c>
      <c r="GU114" t="b">
        <f t="shared" ca="1" si="630"/>
        <v>1</v>
      </c>
      <c r="GV114" t="b">
        <f t="shared" ca="1" si="631"/>
        <v>1</v>
      </c>
      <c r="GW114" t="b">
        <f t="shared" ca="1" si="632"/>
        <v>1</v>
      </c>
      <c r="GX114" t="b">
        <f t="shared" ca="1" si="633"/>
        <v>1</v>
      </c>
      <c r="GY114" t="b">
        <f t="shared" ca="1" si="634"/>
        <v>1</v>
      </c>
      <c r="GZ114" t="b">
        <f t="shared" ca="1" si="635"/>
        <v>1</v>
      </c>
      <c r="HA114" t="b">
        <f t="shared" ca="1" si="636"/>
        <v>1</v>
      </c>
      <c r="HB114" t="b">
        <f t="shared" ca="1" si="637"/>
        <v>1</v>
      </c>
      <c r="HC114" t="b">
        <f t="shared" ref="HC114:HC140" ca="1" si="710">IF(ISNUMBER(BR114),
TRUE,
AND(
    IFERROR(OFFSET(HC114, -1, 0), TRUE),
    IFERROR(OFFSET(HC114, 1, 0), TRUE),
    IFERROR(OFFSET(HC114, 0, -1), TRUE),
    IFERROR(OFFSET(HC114, 0, 1), TRUE)
)
)</f>
        <v>1</v>
      </c>
      <c r="HD114" t="b">
        <f t="shared" ca="1" si="638"/>
        <v>1</v>
      </c>
      <c r="HE114" t="b">
        <f t="shared" ca="1" si="639"/>
        <v>1</v>
      </c>
      <c r="HF114" t="b">
        <f t="shared" ca="1" si="640"/>
        <v>1</v>
      </c>
      <c r="HG114" t="b">
        <f t="shared" ca="1" si="641"/>
        <v>1</v>
      </c>
      <c r="HH114" t="b">
        <f t="shared" ca="1" si="642"/>
        <v>1</v>
      </c>
      <c r="HI114" t="b">
        <f t="shared" ca="1" si="643"/>
        <v>1</v>
      </c>
      <c r="HJ114" t="b">
        <f t="shared" ca="1" si="644"/>
        <v>1</v>
      </c>
      <c r="HK114" t="b">
        <f t="shared" ca="1" si="645"/>
        <v>1</v>
      </c>
      <c r="HL114" t="b">
        <f t="shared" ca="1" si="646"/>
        <v>1</v>
      </c>
      <c r="HM114" t="b">
        <f t="shared" ca="1" si="647"/>
        <v>1</v>
      </c>
      <c r="HN114" t="b">
        <f t="shared" ca="1" si="648"/>
        <v>1</v>
      </c>
      <c r="HO114" t="b">
        <f t="shared" ca="1" si="649"/>
        <v>1</v>
      </c>
      <c r="HP114" t="b">
        <f t="shared" ca="1" si="650"/>
        <v>1</v>
      </c>
      <c r="HQ114" t="b">
        <f t="shared" ca="1" si="651"/>
        <v>1</v>
      </c>
      <c r="HR114" t="b">
        <f t="shared" ca="1" si="652"/>
        <v>1</v>
      </c>
      <c r="HS114" t="b">
        <f t="shared" ca="1" si="653"/>
        <v>1</v>
      </c>
      <c r="HT114" t="b">
        <f t="shared" ca="1" si="654"/>
        <v>1</v>
      </c>
      <c r="HU114" t="b">
        <f t="shared" ca="1" si="655"/>
        <v>1</v>
      </c>
      <c r="HV114" t="b">
        <f t="shared" ca="1" si="656"/>
        <v>1</v>
      </c>
      <c r="HW114" t="b">
        <f t="shared" ca="1" si="657"/>
        <v>1</v>
      </c>
      <c r="HX114" t="b">
        <f t="shared" ca="1" si="658"/>
        <v>1</v>
      </c>
      <c r="HY114" t="b">
        <f t="shared" ca="1" si="659"/>
        <v>1</v>
      </c>
      <c r="HZ114" t="b">
        <f t="shared" ca="1" si="660"/>
        <v>1</v>
      </c>
      <c r="IA114" t="b">
        <f t="shared" ca="1" si="661"/>
        <v>1</v>
      </c>
      <c r="IB114" t="b">
        <f t="shared" ca="1" si="662"/>
        <v>1</v>
      </c>
      <c r="IC114" t="b">
        <f t="shared" ca="1" si="663"/>
        <v>1</v>
      </c>
      <c r="ID114" t="b">
        <f t="shared" ca="1" si="664"/>
        <v>1</v>
      </c>
      <c r="IE114" t="b">
        <f t="shared" ca="1" si="665"/>
        <v>1</v>
      </c>
      <c r="IF114" t="b">
        <f t="shared" ca="1" si="666"/>
        <v>1</v>
      </c>
      <c r="IG114" t="b">
        <f t="shared" ca="1" si="667"/>
        <v>1</v>
      </c>
      <c r="IH114" t="b">
        <f t="shared" ca="1" si="668"/>
        <v>1</v>
      </c>
      <c r="II114" t="b">
        <f t="shared" ca="1" si="669"/>
        <v>1</v>
      </c>
      <c r="IJ114" t="b">
        <f t="shared" ca="1" si="670"/>
        <v>1</v>
      </c>
      <c r="IK114" t="b">
        <f t="shared" ca="1" si="671"/>
        <v>1</v>
      </c>
      <c r="IL114" t="b">
        <f t="shared" ca="1" si="672"/>
        <v>1</v>
      </c>
      <c r="IM114" t="b">
        <f t="shared" ca="1" si="673"/>
        <v>1</v>
      </c>
      <c r="IN114" t="b">
        <f t="shared" ca="1" si="674"/>
        <v>1</v>
      </c>
      <c r="IO114" t="b">
        <f t="shared" ca="1" si="675"/>
        <v>1</v>
      </c>
      <c r="IP114" t="b">
        <f t="shared" ca="1" si="676"/>
        <v>1</v>
      </c>
      <c r="IQ114" t="b">
        <f t="shared" ca="1" si="677"/>
        <v>1</v>
      </c>
      <c r="IR114" t="b">
        <f t="shared" ca="1" si="678"/>
        <v>1</v>
      </c>
      <c r="IS114" t="b">
        <f t="shared" ca="1" si="679"/>
        <v>1</v>
      </c>
      <c r="IT114" t="b">
        <f t="shared" ca="1" si="680"/>
        <v>1</v>
      </c>
      <c r="IU114" t="b">
        <f t="shared" ca="1" si="681"/>
        <v>1</v>
      </c>
      <c r="IV114" t="b">
        <f t="shared" ca="1" si="682"/>
        <v>1</v>
      </c>
      <c r="IW114" t="b">
        <f t="shared" ca="1" si="683"/>
        <v>1</v>
      </c>
      <c r="IX114" t="b">
        <f t="shared" ca="1" si="684"/>
        <v>1</v>
      </c>
      <c r="IY114" t="b">
        <f t="shared" ca="1" si="685"/>
        <v>1</v>
      </c>
      <c r="IZ114" t="b">
        <f t="shared" ca="1" si="686"/>
        <v>1</v>
      </c>
      <c r="JA114" t="b">
        <f t="shared" ca="1" si="687"/>
        <v>1</v>
      </c>
      <c r="JB114" t="b">
        <f t="shared" ca="1" si="688"/>
        <v>1</v>
      </c>
      <c r="JC114" t="b">
        <f t="shared" ca="1" si="689"/>
        <v>1</v>
      </c>
      <c r="JD114" t="b">
        <f t="shared" ca="1" si="690"/>
        <v>1</v>
      </c>
      <c r="JE114" t="b">
        <f t="shared" ca="1" si="691"/>
        <v>1</v>
      </c>
      <c r="JF114" t="b">
        <f t="shared" ca="1" si="692"/>
        <v>0</v>
      </c>
      <c r="JG114" t="b">
        <f t="shared" ca="1" si="693"/>
        <v>1</v>
      </c>
      <c r="JH114" t="b">
        <f t="shared" ca="1" si="694"/>
        <v>1</v>
      </c>
      <c r="JI114" t="b">
        <f t="shared" ca="1" si="695"/>
        <v>0</v>
      </c>
      <c r="JJ114" t="b">
        <f t="shared" ca="1" si="696"/>
        <v>0</v>
      </c>
      <c r="JK114" t="b">
        <f t="shared" ca="1" si="697"/>
        <v>0</v>
      </c>
      <c r="JL114" t="b">
        <f t="shared" ca="1" si="698"/>
        <v>0</v>
      </c>
      <c r="JM114" t="b">
        <f t="shared" ca="1" si="699"/>
        <v>0</v>
      </c>
      <c r="JN114" t="b">
        <f t="shared" ca="1" si="700"/>
        <v>0</v>
      </c>
      <c r="JO114" t="b">
        <f t="shared" ca="1" si="701"/>
        <v>0</v>
      </c>
      <c r="JP114" t="b">
        <f t="shared" ca="1" si="702"/>
        <v>0</v>
      </c>
      <c r="JQ114" t="b">
        <f t="shared" ca="1" si="703"/>
        <v>0</v>
      </c>
      <c r="JR114" t="b">
        <f t="shared" ca="1" si="704"/>
        <v>0</v>
      </c>
      <c r="JS114" t="b">
        <f t="shared" ca="1" si="705"/>
        <v>0</v>
      </c>
      <c r="JT114" t="b">
        <f t="shared" ca="1" si="706"/>
        <v>0</v>
      </c>
      <c r="JU114" t="b">
        <f t="shared" ca="1" si="707"/>
        <v>0</v>
      </c>
    </row>
    <row r="115" spans="1:281" x14ac:dyDescent="0.25">
      <c r="A115" s="2" t="s">
        <v>1</v>
      </c>
      <c r="B115" s="2" t="s">
        <v>1</v>
      </c>
      <c r="C115" s="2" t="s">
        <v>3</v>
      </c>
      <c r="D115" s="2" t="s">
        <v>6</v>
      </c>
      <c r="E115" s="2" t="s">
        <v>0</v>
      </c>
      <c r="F115" s="2" t="s">
        <v>1</v>
      </c>
      <c r="G115" s="2" t="s">
        <v>3</v>
      </c>
      <c r="H115" s="2" t="s">
        <v>6</v>
      </c>
      <c r="I115" s="2" t="s">
        <v>0</v>
      </c>
      <c r="J115" s="2" t="s">
        <v>0</v>
      </c>
      <c r="K115" s="2" t="s">
        <v>2</v>
      </c>
      <c r="L115" s="2" t="s">
        <v>0</v>
      </c>
      <c r="M115" s="2">
        <v>6560</v>
      </c>
      <c r="N115" s="2">
        <v>6561</v>
      </c>
      <c r="O115" s="2" t="s">
        <v>0</v>
      </c>
      <c r="P115" s="2">
        <v>6685</v>
      </c>
      <c r="Q115" s="2">
        <v>6684</v>
      </c>
      <c r="R115" s="2">
        <v>6683</v>
      </c>
      <c r="S115" s="2">
        <v>6700</v>
      </c>
      <c r="T115" s="2">
        <v>6701</v>
      </c>
      <c r="U115" s="2">
        <v>6706</v>
      </c>
      <c r="V115" s="2">
        <v>6725</v>
      </c>
      <c r="W115" s="2">
        <v>6730</v>
      </c>
      <c r="X115" s="2">
        <v>6735</v>
      </c>
      <c r="Y115" s="2">
        <v>6712</v>
      </c>
      <c r="Z115" s="2">
        <v>6713</v>
      </c>
      <c r="AA115" s="2">
        <v>6744</v>
      </c>
      <c r="AB115" s="2">
        <v>6745</v>
      </c>
      <c r="AC115" s="2">
        <v>6720</v>
      </c>
      <c r="AD115" s="2">
        <v>6719</v>
      </c>
      <c r="AE115" s="2">
        <v>6652</v>
      </c>
      <c r="AF115" s="2">
        <v>6651</v>
      </c>
      <c r="AG115" s="2">
        <v>6650</v>
      </c>
      <c r="AH115" s="2">
        <v>6649</v>
      </c>
      <c r="AI115" s="2">
        <v>6556</v>
      </c>
      <c r="AJ115" s="2">
        <v>6555</v>
      </c>
      <c r="AK115" s="2">
        <v>6546</v>
      </c>
      <c r="AL115" s="2">
        <v>6547</v>
      </c>
      <c r="AM115" s="2">
        <v>6542</v>
      </c>
      <c r="AN115" s="2">
        <v>6473</v>
      </c>
      <c r="AO115" s="2">
        <v>6474</v>
      </c>
      <c r="AP115" s="2">
        <v>6467</v>
      </c>
      <c r="AQ115" s="2">
        <v>6222</v>
      </c>
      <c r="AR115" s="2">
        <v>6223</v>
      </c>
      <c r="AS115" s="2">
        <v>5896</v>
      </c>
      <c r="AT115" s="2">
        <v>5897</v>
      </c>
      <c r="AU115" s="2">
        <v>5898</v>
      </c>
      <c r="AV115" s="2" t="s">
        <v>3</v>
      </c>
      <c r="AW115" s="2">
        <v>5870</v>
      </c>
      <c r="AX115" s="2">
        <v>5871</v>
      </c>
      <c r="AY115" s="2">
        <v>5862</v>
      </c>
      <c r="AZ115" s="2">
        <v>5863</v>
      </c>
      <c r="BA115" s="2">
        <v>5848</v>
      </c>
      <c r="BB115" s="2">
        <v>5845</v>
      </c>
      <c r="BC115" s="2" t="s">
        <v>5</v>
      </c>
      <c r="BD115" s="2">
        <v>5469</v>
      </c>
      <c r="BE115" s="2">
        <v>5470</v>
      </c>
      <c r="BF115" s="2">
        <v>5471</v>
      </c>
      <c r="BG115" s="2">
        <v>5472</v>
      </c>
      <c r="BH115" s="2">
        <v>5473</v>
      </c>
      <c r="BI115" s="2">
        <v>5298</v>
      </c>
      <c r="BJ115" s="2">
        <v>5291</v>
      </c>
      <c r="BK115" s="2">
        <v>5278</v>
      </c>
      <c r="BL115" s="2">
        <v>5277</v>
      </c>
      <c r="BM115" s="2">
        <v>5272</v>
      </c>
      <c r="BN115" s="2">
        <v>5261</v>
      </c>
      <c r="BO115" s="2">
        <v>5242</v>
      </c>
      <c r="BP115" s="2">
        <v>5241</v>
      </c>
      <c r="BQ115" s="2">
        <v>5070</v>
      </c>
      <c r="BR115" s="2">
        <v>5069</v>
      </c>
      <c r="BS115" s="2">
        <v>5068</v>
      </c>
      <c r="BT115" s="2">
        <v>5061</v>
      </c>
      <c r="BU115" s="2">
        <v>5060</v>
      </c>
      <c r="BV115" s="2">
        <v>4707</v>
      </c>
      <c r="BW115" s="2">
        <v>4708</v>
      </c>
      <c r="BX115" s="2">
        <v>4693</v>
      </c>
      <c r="BY115" s="2">
        <v>4686</v>
      </c>
      <c r="BZ115" s="2">
        <v>4681</v>
      </c>
      <c r="CA115" s="2">
        <v>4618</v>
      </c>
      <c r="CB115" s="2">
        <v>4617</v>
      </c>
      <c r="CC115" s="2">
        <v>4546</v>
      </c>
      <c r="CD115" s="2">
        <v>4545</v>
      </c>
      <c r="CE115" s="2">
        <v>4538</v>
      </c>
      <c r="CF115" s="2">
        <v>4533</v>
      </c>
      <c r="CG115" s="2">
        <v>4416</v>
      </c>
      <c r="CH115" s="2">
        <v>4417</v>
      </c>
      <c r="CI115" s="2">
        <v>4178</v>
      </c>
      <c r="CJ115" s="2">
        <v>4177</v>
      </c>
      <c r="CK115" s="2">
        <v>4028</v>
      </c>
      <c r="CL115" s="2">
        <v>4027</v>
      </c>
      <c r="CM115" s="2">
        <v>4016</v>
      </c>
      <c r="CN115" s="2">
        <v>4017</v>
      </c>
      <c r="CO115" s="2">
        <v>4018</v>
      </c>
      <c r="CP115" s="2">
        <v>4019</v>
      </c>
      <c r="CQ115" s="2">
        <v>3932</v>
      </c>
      <c r="CR115" s="2">
        <v>3927</v>
      </c>
      <c r="CS115" s="2">
        <v>3926</v>
      </c>
      <c r="CT115" s="2">
        <v>3917</v>
      </c>
      <c r="CU115" s="2">
        <v>3916</v>
      </c>
      <c r="CV115" s="2">
        <v>3801</v>
      </c>
      <c r="CW115" s="2">
        <v>3802</v>
      </c>
      <c r="CX115" s="2">
        <v>3805</v>
      </c>
      <c r="CY115" s="2">
        <v>3568</v>
      </c>
      <c r="CZ115" s="2">
        <v>3571</v>
      </c>
      <c r="DA115" s="2">
        <v>3572</v>
      </c>
      <c r="DB115" s="2">
        <v>3573</v>
      </c>
      <c r="DC115" s="2">
        <v>3504</v>
      </c>
      <c r="DD115" s="2">
        <v>3505</v>
      </c>
      <c r="DE115" s="2">
        <v>3506</v>
      </c>
      <c r="DF115" s="2">
        <v>3307</v>
      </c>
      <c r="DG115" s="2">
        <v>3306</v>
      </c>
      <c r="DH115" s="2">
        <v>3215</v>
      </c>
      <c r="DI115" s="2">
        <v>3216</v>
      </c>
      <c r="DJ115" s="2">
        <v>3219</v>
      </c>
      <c r="DK115" s="2">
        <v>3220</v>
      </c>
      <c r="DL115" s="2" t="s">
        <v>6</v>
      </c>
      <c r="DM115" s="2">
        <v>3224</v>
      </c>
      <c r="DN115" s="2">
        <v>3225</v>
      </c>
      <c r="DO115" s="2">
        <v>3226</v>
      </c>
      <c r="DP115" s="2">
        <v>3227</v>
      </c>
      <c r="DQ115" s="2" t="s">
        <v>6</v>
      </c>
      <c r="DR115" s="2">
        <v>3175</v>
      </c>
      <c r="DS115" s="2">
        <v>3172</v>
      </c>
      <c r="DT115" s="2">
        <v>3171</v>
      </c>
      <c r="DU115" s="2" t="s">
        <v>0</v>
      </c>
      <c r="DV115" s="2" t="s">
        <v>6</v>
      </c>
      <c r="DW115" s="2" t="s">
        <v>0</v>
      </c>
      <c r="DX115" s="2" t="s">
        <v>5</v>
      </c>
      <c r="DY115" s="2" t="s">
        <v>6</v>
      </c>
      <c r="DZ115" s="2" t="s">
        <v>2</v>
      </c>
      <c r="EA115" s="2" t="s">
        <v>3</v>
      </c>
      <c r="EB115" s="2" t="s">
        <v>6</v>
      </c>
      <c r="EC115" s="2" t="s">
        <v>5</v>
      </c>
      <c r="ED115" s="2" t="s">
        <v>1</v>
      </c>
      <c r="EE115" s="2" t="s">
        <v>0</v>
      </c>
      <c r="EF115" s="2" t="s">
        <v>1</v>
      </c>
      <c r="EG115" s="2" t="s">
        <v>6</v>
      </c>
      <c r="EH115" s="2" t="s">
        <v>5</v>
      </c>
      <c r="EI115" s="2" t="s">
        <v>0</v>
      </c>
      <c r="EJ115" s="2" t="s">
        <v>1</v>
      </c>
      <c r="EL115" t="b">
        <f t="shared" ca="1" si="618"/>
        <v>0</v>
      </c>
      <c r="EM115" t="b">
        <f t="shared" ca="1" si="575"/>
        <v>0</v>
      </c>
      <c r="EN115" t="b">
        <f t="shared" ca="1" si="576"/>
        <v>0</v>
      </c>
      <c r="EO115" t="b">
        <f t="shared" ca="1" si="577"/>
        <v>0</v>
      </c>
      <c r="EP115" t="b">
        <f t="shared" ca="1" si="578"/>
        <v>0</v>
      </c>
      <c r="EQ115" t="b">
        <f t="shared" ca="1" si="579"/>
        <v>0</v>
      </c>
      <c r="ER115" t="b">
        <f t="shared" ca="1" si="580"/>
        <v>0</v>
      </c>
      <c r="ES115" t="b">
        <f t="shared" ca="1" si="581"/>
        <v>0</v>
      </c>
      <c r="ET115" t="b">
        <f t="shared" ca="1" si="582"/>
        <v>0</v>
      </c>
      <c r="EU115" t="b">
        <f t="shared" ca="1" si="583"/>
        <v>0</v>
      </c>
      <c r="EV115" t="b">
        <f t="shared" ca="1" si="584"/>
        <v>0</v>
      </c>
      <c r="EW115" t="b">
        <f t="shared" ca="1" si="585"/>
        <v>0</v>
      </c>
      <c r="EX115" t="b">
        <f t="shared" ca="1" si="586"/>
        <v>1</v>
      </c>
      <c r="EY115" t="b">
        <f t="shared" ca="1" si="587"/>
        <v>1</v>
      </c>
      <c r="EZ115" t="b">
        <f t="shared" ca="1" si="588"/>
        <v>0</v>
      </c>
      <c r="FA115" t="b">
        <f t="shared" ca="1" si="589"/>
        <v>1</v>
      </c>
      <c r="FB115" t="b">
        <f t="shared" ca="1" si="590"/>
        <v>1</v>
      </c>
      <c r="FC115" t="b">
        <f t="shared" ca="1" si="591"/>
        <v>1</v>
      </c>
      <c r="FD115" t="b">
        <f t="shared" ca="1" si="592"/>
        <v>1</v>
      </c>
      <c r="FE115" t="b">
        <f t="shared" ca="1" si="593"/>
        <v>1</v>
      </c>
      <c r="FF115" t="b">
        <f t="shared" ca="1" si="594"/>
        <v>1</v>
      </c>
      <c r="FG115" t="b">
        <f t="shared" ca="1" si="595"/>
        <v>1</v>
      </c>
      <c r="FH115" t="b">
        <f t="shared" ca="1" si="596"/>
        <v>1</v>
      </c>
      <c r="FI115" t="b">
        <f t="shared" ca="1" si="597"/>
        <v>1</v>
      </c>
      <c r="FJ115" t="b">
        <f t="shared" ca="1" si="598"/>
        <v>1</v>
      </c>
      <c r="FK115" t="b">
        <f t="shared" ca="1" si="599"/>
        <v>1</v>
      </c>
      <c r="FL115" t="b">
        <f t="shared" ca="1" si="600"/>
        <v>1</v>
      </c>
      <c r="FM115" t="b">
        <f t="shared" ca="1" si="601"/>
        <v>1</v>
      </c>
      <c r="FN115" t="b">
        <f t="shared" ca="1" si="602"/>
        <v>1</v>
      </c>
      <c r="FO115" t="b">
        <f t="shared" ca="1" si="603"/>
        <v>1</v>
      </c>
      <c r="FP115" t="b">
        <f t="shared" ca="1" si="604"/>
        <v>1</v>
      </c>
      <c r="FQ115" t="b">
        <f t="shared" ca="1" si="605"/>
        <v>1</v>
      </c>
      <c r="FR115" t="b">
        <f t="shared" ca="1" si="606"/>
        <v>1</v>
      </c>
      <c r="FS115" t="b">
        <f t="shared" ca="1" si="607"/>
        <v>1</v>
      </c>
      <c r="FT115" t="b">
        <f t="shared" ca="1" si="608"/>
        <v>1</v>
      </c>
      <c r="FU115" t="b">
        <f t="shared" ca="1" si="609"/>
        <v>1</v>
      </c>
      <c r="FV115" t="b">
        <f t="shared" ca="1" si="610"/>
        <v>1</v>
      </c>
      <c r="FW115" t="b">
        <f t="shared" ca="1" si="617"/>
        <v>1</v>
      </c>
      <c r="FX115" t="b">
        <f t="shared" ca="1" si="611"/>
        <v>1</v>
      </c>
      <c r="FY115" t="b">
        <f t="shared" ca="1" si="612"/>
        <v>1</v>
      </c>
      <c r="FZ115" t="b">
        <f t="shared" ca="1" si="613"/>
        <v>1</v>
      </c>
      <c r="GA115" t="b">
        <f t="shared" ca="1" si="614"/>
        <v>1</v>
      </c>
      <c r="GB115" t="b">
        <f t="shared" ca="1" si="615"/>
        <v>1</v>
      </c>
      <c r="GC115" t="b">
        <f t="shared" ca="1" si="616"/>
        <v>1</v>
      </c>
      <c r="GD115" t="b">
        <f t="shared" ca="1" si="572"/>
        <v>1</v>
      </c>
      <c r="GE115" t="b">
        <f t="shared" ca="1" si="708"/>
        <v>1</v>
      </c>
      <c r="GF115" t="b">
        <f t="shared" ca="1" si="709"/>
        <v>1</v>
      </c>
      <c r="GG115" t="b">
        <f t="shared" ref="GG115:GG140" ca="1" si="711">IF(ISNUMBER(AV115),
TRUE,
AND(
    IFERROR(OFFSET(GG115, -1, 0), TRUE),
    IFERROR(OFFSET(GG115, 1, 0), TRUE),
    IFERROR(OFFSET(GG115, 0, -1), TRUE),
    IFERROR(OFFSET(GG115, 0, 1), TRUE)
)
)</f>
        <v>1</v>
      </c>
      <c r="GH115" t="b">
        <f t="shared" ca="1" si="573"/>
        <v>1</v>
      </c>
      <c r="GI115" t="b">
        <f t="shared" ca="1" si="574"/>
        <v>1</v>
      </c>
      <c r="GJ115" t="b">
        <f t="shared" ca="1" si="619"/>
        <v>1</v>
      </c>
      <c r="GK115" t="b">
        <f t="shared" ca="1" si="620"/>
        <v>1</v>
      </c>
      <c r="GL115" t="b">
        <f t="shared" ca="1" si="621"/>
        <v>1</v>
      </c>
      <c r="GM115" t="b">
        <f t="shared" ca="1" si="622"/>
        <v>1</v>
      </c>
      <c r="GN115" t="b">
        <f t="shared" ca="1" si="623"/>
        <v>1</v>
      </c>
      <c r="GO115" t="b">
        <f t="shared" ca="1" si="624"/>
        <v>1</v>
      </c>
      <c r="GP115" t="b">
        <f t="shared" ca="1" si="625"/>
        <v>1</v>
      </c>
      <c r="GQ115" t="b">
        <f t="shared" ca="1" si="626"/>
        <v>1</v>
      </c>
      <c r="GR115" t="b">
        <f t="shared" ca="1" si="627"/>
        <v>1</v>
      </c>
      <c r="GS115" t="b">
        <f t="shared" ca="1" si="628"/>
        <v>1</v>
      </c>
      <c r="GT115" t="b">
        <f t="shared" ca="1" si="629"/>
        <v>1</v>
      </c>
      <c r="GU115" t="b">
        <f t="shared" ca="1" si="630"/>
        <v>1</v>
      </c>
      <c r="GV115" t="b">
        <f t="shared" ca="1" si="631"/>
        <v>1</v>
      </c>
      <c r="GW115" t="b">
        <f t="shared" ca="1" si="632"/>
        <v>1</v>
      </c>
      <c r="GX115" t="b">
        <f t="shared" ca="1" si="633"/>
        <v>1</v>
      </c>
      <c r="GY115" t="b">
        <f t="shared" ca="1" si="634"/>
        <v>1</v>
      </c>
      <c r="GZ115" t="b">
        <f t="shared" ca="1" si="635"/>
        <v>1</v>
      </c>
      <c r="HA115" t="b">
        <f t="shared" ca="1" si="636"/>
        <v>1</v>
      </c>
      <c r="HB115" t="b">
        <f t="shared" ca="1" si="637"/>
        <v>1</v>
      </c>
      <c r="HC115" t="b">
        <f t="shared" ca="1" si="710"/>
        <v>1</v>
      </c>
      <c r="HD115" t="b">
        <f t="shared" ca="1" si="638"/>
        <v>1</v>
      </c>
      <c r="HE115" t="b">
        <f t="shared" ca="1" si="639"/>
        <v>1</v>
      </c>
      <c r="HF115" t="b">
        <f t="shared" ca="1" si="640"/>
        <v>1</v>
      </c>
      <c r="HG115" t="b">
        <f t="shared" ca="1" si="641"/>
        <v>1</v>
      </c>
      <c r="HH115" t="b">
        <f t="shared" ca="1" si="642"/>
        <v>1</v>
      </c>
      <c r="HI115" t="b">
        <f t="shared" ca="1" si="643"/>
        <v>1</v>
      </c>
      <c r="HJ115" t="b">
        <f t="shared" ca="1" si="644"/>
        <v>1</v>
      </c>
      <c r="HK115" t="b">
        <f t="shared" ca="1" si="645"/>
        <v>1</v>
      </c>
      <c r="HL115" t="b">
        <f t="shared" ca="1" si="646"/>
        <v>1</v>
      </c>
      <c r="HM115" t="b">
        <f t="shared" ca="1" si="647"/>
        <v>1</v>
      </c>
      <c r="HN115" t="b">
        <f t="shared" ca="1" si="648"/>
        <v>1</v>
      </c>
      <c r="HO115" t="b">
        <f t="shared" ca="1" si="649"/>
        <v>1</v>
      </c>
      <c r="HP115" t="b">
        <f t="shared" ca="1" si="650"/>
        <v>1</v>
      </c>
      <c r="HQ115" t="b">
        <f t="shared" ca="1" si="651"/>
        <v>1</v>
      </c>
      <c r="HR115" t="b">
        <f t="shared" ca="1" si="652"/>
        <v>1</v>
      </c>
      <c r="HS115" t="b">
        <f t="shared" ca="1" si="653"/>
        <v>1</v>
      </c>
      <c r="HT115" t="b">
        <f t="shared" ca="1" si="654"/>
        <v>1</v>
      </c>
      <c r="HU115" t="b">
        <f t="shared" ca="1" si="655"/>
        <v>1</v>
      </c>
      <c r="HV115" t="b">
        <f t="shared" ca="1" si="656"/>
        <v>1</v>
      </c>
      <c r="HW115" t="b">
        <f t="shared" ca="1" si="657"/>
        <v>1</v>
      </c>
      <c r="HX115" t="b">
        <f t="shared" ca="1" si="658"/>
        <v>1</v>
      </c>
      <c r="HY115" t="b">
        <f t="shared" ca="1" si="659"/>
        <v>1</v>
      </c>
      <c r="HZ115" t="b">
        <f t="shared" ca="1" si="660"/>
        <v>1</v>
      </c>
      <c r="IA115" t="b">
        <f t="shared" ca="1" si="661"/>
        <v>1</v>
      </c>
      <c r="IB115" t="b">
        <f t="shared" ca="1" si="662"/>
        <v>1</v>
      </c>
      <c r="IC115" t="b">
        <f t="shared" ca="1" si="663"/>
        <v>1</v>
      </c>
      <c r="ID115" t="b">
        <f t="shared" ca="1" si="664"/>
        <v>1</v>
      </c>
      <c r="IE115" t="b">
        <f t="shared" ca="1" si="665"/>
        <v>1</v>
      </c>
      <c r="IF115" t="b">
        <f t="shared" ca="1" si="666"/>
        <v>1</v>
      </c>
      <c r="IG115" t="b">
        <f t="shared" ca="1" si="667"/>
        <v>1</v>
      </c>
      <c r="IH115" t="b">
        <f t="shared" ca="1" si="668"/>
        <v>1</v>
      </c>
      <c r="II115" t="b">
        <f t="shared" ca="1" si="669"/>
        <v>1</v>
      </c>
      <c r="IJ115" t="b">
        <f t="shared" ca="1" si="670"/>
        <v>1</v>
      </c>
      <c r="IK115" t="b">
        <f t="shared" ca="1" si="671"/>
        <v>1</v>
      </c>
      <c r="IL115" t="b">
        <f t="shared" ca="1" si="672"/>
        <v>1</v>
      </c>
      <c r="IM115" t="b">
        <f t="shared" ca="1" si="673"/>
        <v>1</v>
      </c>
      <c r="IN115" t="b">
        <f t="shared" ca="1" si="674"/>
        <v>1</v>
      </c>
      <c r="IO115" t="b">
        <f t="shared" ca="1" si="675"/>
        <v>1</v>
      </c>
      <c r="IP115" t="b">
        <f t="shared" ca="1" si="676"/>
        <v>1</v>
      </c>
      <c r="IQ115" t="b">
        <f t="shared" ca="1" si="677"/>
        <v>1</v>
      </c>
      <c r="IR115" t="b">
        <f t="shared" ca="1" si="678"/>
        <v>1</v>
      </c>
      <c r="IS115" t="b">
        <f t="shared" ca="1" si="679"/>
        <v>1</v>
      </c>
      <c r="IT115" t="b">
        <f t="shared" ca="1" si="680"/>
        <v>1</v>
      </c>
      <c r="IU115" t="b">
        <f t="shared" ca="1" si="681"/>
        <v>1</v>
      </c>
      <c r="IV115" t="b">
        <f t="shared" ca="1" si="682"/>
        <v>1</v>
      </c>
      <c r="IW115" t="b">
        <f t="shared" ca="1" si="683"/>
        <v>1</v>
      </c>
      <c r="IX115" t="b">
        <f t="shared" ca="1" si="684"/>
        <v>1</v>
      </c>
      <c r="IY115" t="b">
        <f t="shared" ca="1" si="685"/>
        <v>1</v>
      </c>
      <c r="IZ115" t="b">
        <f t="shared" ca="1" si="686"/>
        <v>1</v>
      </c>
      <c r="JA115" t="b">
        <f t="shared" ca="1" si="687"/>
        <v>1</v>
      </c>
      <c r="JB115" t="b">
        <f t="shared" ca="1" si="688"/>
        <v>1</v>
      </c>
      <c r="JC115" t="b">
        <f t="shared" ca="1" si="689"/>
        <v>1</v>
      </c>
      <c r="JD115" t="b">
        <f t="shared" ca="1" si="690"/>
        <v>1</v>
      </c>
      <c r="JE115" t="b">
        <f t="shared" ca="1" si="691"/>
        <v>1</v>
      </c>
      <c r="JF115" t="b">
        <f t="shared" ca="1" si="692"/>
        <v>0</v>
      </c>
      <c r="JG115" t="b">
        <f t="shared" ca="1" si="693"/>
        <v>0</v>
      </c>
      <c r="JH115" t="b">
        <f t="shared" ca="1" si="694"/>
        <v>0</v>
      </c>
      <c r="JI115" t="b">
        <f t="shared" ca="1" si="695"/>
        <v>0</v>
      </c>
      <c r="JJ115" t="b">
        <f t="shared" ca="1" si="696"/>
        <v>0</v>
      </c>
      <c r="JK115" t="b">
        <f t="shared" ca="1" si="697"/>
        <v>0</v>
      </c>
      <c r="JL115" t="b">
        <f t="shared" ca="1" si="698"/>
        <v>0</v>
      </c>
      <c r="JM115" t="b">
        <f t="shared" ca="1" si="699"/>
        <v>0</v>
      </c>
      <c r="JN115" t="b">
        <f t="shared" ca="1" si="700"/>
        <v>0</v>
      </c>
      <c r="JO115" t="b">
        <f t="shared" ca="1" si="701"/>
        <v>0</v>
      </c>
      <c r="JP115" t="b">
        <f t="shared" ca="1" si="702"/>
        <v>0</v>
      </c>
      <c r="JQ115" t="b">
        <f t="shared" ca="1" si="703"/>
        <v>0</v>
      </c>
      <c r="JR115" t="b">
        <f t="shared" ca="1" si="704"/>
        <v>0</v>
      </c>
      <c r="JS115" t="b">
        <f t="shared" ca="1" si="705"/>
        <v>0</v>
      </c>
      <c r="JT115" t="b">
        <f t="shared" ca="1" si="706"/>
        <v>0</v>
      </c>
      <c r="JU115" t="b">
        <f t="shared" ca="1" si="707"/>
        <v>0</v>
      </c>
    </row>
    <row r="116" spans="1:281" x14ac:dyDescent="0.25">
      <c r="A116" s="2" t="s">
        <v>4</v>
      </c>
      <c r="B116" s="2" t="s">
        <v>2</v>
      </c>
      <c r="C116" s="2" t="s">
        <v>1</v>
      </c>
      <c r="D116" s="2" t="s">
        <v>2</v>
      </c>
      <c r="E116" s="2" t="s">
        <v>6</v>
      </c>
      <c r="F116" s="2" t="s">
        <v>1</v>
      </c>
      <c r="G116" s="2" t="s">
        <v>3</v>
      </c>
      <c r="H116" s="2" t="s">
        <v>1</v>
      </c>
      <c r="I116" s="2" t="s">
        <v>6</v>
      </c>
      <c r="J116" s="2" t="s">
        <v>1</v>
      </c>
      <c r="K116" s="2" t="s">
        <v>6</v>
      </c>
      <c r="L116" s="2" t="s">
        <v>2</v>
      </c>
      <c r="M116" s="2" t="s">
        <v>0</v>
      </c>
      <c r="N116" s="2" t="s">
        <v>5</v>
      </c>
      <c r="O116" s="2" t="s">
        <v>4</v>
      </c>
      <c r="P116" s="2">
        <v>6686</v>
      </c>
      <c r="Q116" s="2">
        <v>6687</v>
      </c>
      <c r="R116" s="2">
        <v>6688</v>
      </c>
      <c r="S116" s="2">
        <v>6699</v>
      </c>
      <c r="T116" s="2">
        <v>6708</v>
      </c>
      <c r="U116" s="2">
        <v>6707</v>
      </c>
      <c r="V116" s="2">
        <v>6724</v>
      </c>
      <c r="W116" s="2">
        <v>6731</v>
      </c>
      <c r="X116" s="2">
        <v>6734</v>
      </c>
      <c r="Y116" s="2">
        <v>6711</v>
      </c>
      <c r="Z116" s="2">
        <v>6714</v>
      </c>
      <c r="AA116" s="2">
        <v>6715</v>
      </c>
      <c r="AB116" s="2">
        <v>6716</v>
      </c>
      <c r="AC116" s="2">
        <v>6717</v>
      </c>
      <c r="AD116" s="2">
        <v>6718</v>
      </c>
      <c r="AE116" s="2">
        <v>6653</v>
      </c>
      <c r="AF116" s="2">
        <v>6646</v>
      </c>
      <c r="AG116" s="2">
        <v>6647</v>
      </c>
      <c r="AH116" s="2">
        <v>6648</v>
      </c>
      <c r="AI116" s="2">
        <v>6557</v>
      </c>
      <c r="AJ116" s="2">
        <v>6558</v>
      </c>
      <c r="AK116" s="2">
        <v>6545</v>
      </c>
      <c r="AL116" s="2">
        <v>6544</v>
      </c>
      <c r="AM116" s="2">
        <v>6543</v>
      </c>
      <c r="AN116" s="2">
        <v>6472</v>
      </c>
      <c r="AO116" s="2">
        <v>6471</v>
      </c>
      <c r="AP116" s="2">
        <v>6468</v>
      </c>
      <c r="AQ116" s="2">
        <v>6221</v>
      </c>
      <c r="AR116" s="2">
        <v>6220</v>
      </c>
      <c r="AS116" s="2">
        <v>6121</v>
      </c>
      <c r="AT116" s="2">
        <v>6120</v>
      </c>
      <c r="AU116" s="2">
        <v>5899</v>
      </c>
      <c r="AV116" s="2">
        <v>5900</v>
      </c>
      <c r="AW116" s="2">
        <v>5869</v>
      </c>
      <c r="AX116" s="2">
        <v>5868</v>
      </c>
      <c r="AY116" s="2">
        <v>5865</v>
      </c>
      <c r="AZ116" s="2">
        <v>5864</v>
      </c>
      <c r="BA116" s="2">
        <v>5847</v>
      </c>
      <c r="BB116" s="2">
        <v>5846</v>
      </c>
      <c r="BC116" s="2">
        <v>5467</v>
      </c>
      <c r="BD116" s="2">
        <v>5468</v>
      </c>
      <c r="BE116" s="2">
        <v>5435</v>
      </c>
      <c r="BF116" s="2">
        <v>5434</v>
      </c>
      <c r="BG116" s="2">
        <v>5307</v>
      </c>
      <c r="BH116" s="2">
        <v>5306</v>
      </c>
      <c r="BI116" s="2">
        <v>5299</v>
      </c>
      <c r="BJ116" s="2">
        <v>5290</v>
      </c>
      <c r="BK116" s="2">
        <v>5279</v>
      </c>
      <c r="BL116" s="2">
        <v>5270</v>
      </c>
      <c r="BM116" s="2">
        <v>5271</v>
      </c>
      <c r="BN116" s="2">
        <v>5262</v>
      </c>
      <c r="BO116" s="2">
        <v>5239</v>
      </c>
      <c r="BP116" s="2">
        <v>5240</v>
      </c>
      <c r="BQ116" s="2">
        <v>5071</v>
      </c>
      <c r="BR116" s="2">
        <v>5072</v>
      </c>
      <c r="BS116" s="2">
        <v>5067</v>
      </c>
      <c r="BT116" s="2">
        <v>5062</v>
      </c>
      <c r="BU116" s="2">
        <v>5063</v>
      </c>
      <c r="BV116" s="2">
        <v>4706</v>
      </c>
      <c r="BW116" s="2">
        <v>4705</v>
      </c>
      <c r="BX116" s="2">
        <v>4694</v>
      </c>
      <c r="BY116" s="2">
        <v>4685</v>
      </c>
      <c r="BZ116" s="2">
        <v>4682</v>
      </c>
      <c r="CA116" s="2">
        <v>4615</v>
      </c>
      <c r="CB116" s="2">
        <v>4616</v>
      </c>
      <c r="CC116" s="2">
        <v>4547</v>
      </c>
      <c r="CD116" s="2">
        <v>4544</v>
      </c>
      <c r="CE116" s="2">
        <v>4539</v>
      </c>
      <c r="CF116" s="2">
        <v>4532</v>
      </c>
      <c r="CG116" s="2">
        <v>4531</v>
      </c>
      <c r="CH116" s="2">
        <v>4418</v>
      </c>
      <c r="CI116" s="2">
        <v>4419</v>
      </c>
      <c r="CJ116" s="2">
        <v>4012</v>
      </c>
      <c r="CK116" s="2">
        <v>4013</v>
      </c>
      <c r="CL116" s="2">
        <v>4014</v>
      </c>
      <c r="CM116" s="2">
        <v>4015</v>
      </c>
      <c r="CN116" s="2">
        <v>3996</v>
      </c>
      <c r="CO116" s="2">
        <v>3995</v>
      </c>
      <c r="CP116" s="2">
        <v>3934</v>
      </c>
      <c r="CQ116" s="2">
        <v>3933</v>
      </c>
      <c r="CR116" s="2">
        <v>3924</v>
      </c>
      <c r="CS116" s="2">
        <v>3925</v>
      </c>
      <c r="CT116" s="2">
        <v>3918</v>
      </c>
      <c r="CU116" s="2" t="s">
        <v>1</v>
      </c>
      <c r="CV116" s="2">
        <v>3800</v>
      </c>
      <c r="CW116" s="2">
        <v>3803</v>
      </c>
      <c r="CX116" s="2">
        <v>3804</v>
      </c>
      <c r="CY116" s="2">
        <v>3569</v>
      </c>
      <c r="CZ116" s="2">
        <v>3570</v>
      </c>
      <c r="DA116" s="2">
        <v>3575</v>
      </c>
      <c r="DB116" s="2">
        <v>3574</v>
      </c>
      <c r="DC116" s="2">
        <v>3503</v>
      </c>
      <c r="DD116" s="2">
        <v>3502</v>
      </c>
      <c r="DE116" s="2">
        <v>3309</v>
      </c>
      <c r="DF116" s="2">
        <v>3308</v>
      </c>
      <c r="DG116" s="2">
        <v>3305</v>
      </c>
      <c r="DH116" s="2">
        <v>3304</v>
      </c>
      <c r="DI116" s="2">
        <v>3299</v>
      </c>
      <c r="DJ116" s="2">
        <v>3298</v>
      </c>
      <c r="DK116" s="2">
        <v>3221</v>
      </c>
      <c r="DL116" s="2">
        <v>3222</v>
      </c>
      <c r="DM116" s="2">
        <v>3223</v>
      </c>
      <c r="DN116" s="2">
        <v>3234</v>
      </c>
      <c r="DO116" s="2">
        <v>3233</v>
      </c>
      <c r="DP116" s="2">
        <v>3228</v>
      </c>
      <c r="DQ116" s="2">
        <v>3229</v>
      </c>
      <c r="DR116" s="2">
        <v>3174</v>
      </c>
      <c r="DS116" s="2">
        <v>3173</v>
      </c>
      <c r="DT116" s="2" t="s">
        <v>0</v>
      </c>
      <c r="DU116" s="2" t="s">
        <v>6</v>
      </c>
      <c r="DV116" s="2" t="s">
        <v>2</v>
      </c>
      <c r="DW116" s="2" t="s">
        <v>0</v>
      </c>
      <c r="DX116" s="2" t="s">
        <v>2</v>
      </c>
      <c r="DY116" s="2" t="s">
        <v>0</v>
      </c>
      <c r="DZ116" s="2" t="s">
        <v>4</v>
      </c>
      <c r="EA116" s="2" t="s">
        <v>2</v>
      </c>
      <c r="EB116" s="2" t="s">
        <v>6</v>
      </c>
      <c r="EC116" s="2" t="s">
        <v>2</v>
      </c>
      <c r="ED116" s="2" t="s">
        <v>5</v>
      </c>
      <c r="EE116" s="2" t="s">
        <v>5</v>
      </c>
      <c r="EF116" s="2" t="s">
        <v>4</v>
      </c>
      <c r="EG116" s="2" t="s">
        <v>2</v>
      </c>
      <c r="EH116" s="2" t="s">
        <v>3</v>
      </c>
      <c r="EI116" s="2" t="s">
        <v>3</v>
      </c>
      <c r="EJ116" s="2" t="s">
        <v>1</v>
      </c>
      <c r="EL116" t="b">
        <f t="shared" ca="1" si="618"/>
        <v>0</v>
      </c>
      <c r="EM116" t="b">
        <f t="shared" ca="1" si="575"/>
        <v>0</v>
      </c>
      <c r="EN116" t="b">
        <f t="shared" ca="1" si="576"/>
        <v>0</v>
      </c>
      <c r="EO116" t="b">
        <f t="shared" ca="1" si="577"/>
        <v>0</v>
      </c>
      <c r="EP116" t="b">
        <f t="shared" ca="1" si="578"/>
        <v>0</v>
      </c>
      <c r="EQ116" t="b">
        <f t="shared" ca="1" si="579"/>
        <v>0</v>
      </c>
      <c r="ER116" t="b">
        <f t="shared" ca="1" si="580"/>
        <v>0</v>
      </c>
      <c r="ES116" t="b">
        <f t="shared" ca="1" si="581"/>
        <v>0</v>
      </c>
      <c r="ET116" t="b">
        <f t="shared" ca="1" si="582"/>
        <v>0</v>
      </c>
      <c r="EU116" t="b">
        <f t="shared" ca="1" si="583"/>
        <v>0</v>
      </c>
      <c r="EV116" t="b">
        <f t="shared" ca="1" si="584"/>
        <v>0</v>
      </c>
      <c r="EW116" t="b">
        <f t="shared" ca="1" si="585"/>
        <v>0</v>
      </c>
      <c r="EX116" t="b">
        <f t="shared" ca="1" si="586"/>
        <v>0</v>
      </c>
      <c r="EY116" t="b">
        <f t="shared" ca="1" si="587"/>
        <v>0</v>
      </c>
      <c r="EZ116" t="b">
        <f t="shared" ca="1" si="588"/>
        <v>0</v>
      </c>
      <c r="FA116" t="b">
        <f t="shared" ca="1" si="589"/>
        <v>1</v>
      </c>
      <c r="FB116" t="b">
        <f t="shared" ca="1" si="590"/>
        <v>1</v>
      </c>
      <c r="FC116" t="b">
        <f t="shared" ca="1" si="591"/>
        <v>1</v>
      </c>
      <c r="FD116" t="b">
        <f t="shared" ca="1" si="592"/>
        <v>1</v>
      </c>
      <c r="FE116" t="b">
        <f t="shared" ca="1" si="593"/>
        <v>1</v>
      </c>
      <c r="FF116" t="b">
        <f t="shared" ca="1" si="594"/>
        <v>1</v>
      </c>
      <c r="FG116" t="b">
        <f t="shared" ca="1" si="595"/>
        <v>1</v>
      </c>
      <c r="FH116" t="b">
        <f t="shared" ca="1" si="596"/>
        <v>1</v>
      </c>
      <c r="FI116" t="b">
        <f t="shared" ca="1" si="597"/>
        <v>1</v>
      </c>
      <c r="FJ116" t="b">
        <f t="shared" ca="1" si="598"/>
        <v>1</v>
      </c>
      <c r="FK116" t="b">
        <f t="shared" ca="1" si="599"/>
        <v>1</v>
      </c>
      <c r="FL116" t="b">
        <f t="shared" ca="1" si="600"/>
        <v>1</v>
      </c>
      <c r="FM116" t="b">
        <f t="shared" ca="1" si="601"/>
        <v>1</v>
      </c>
      <c r="FN116" t="b">
        <f t="shared" ca="1" si="602"/>
        <v>1</v>
      </c>
      <c r="FO116" t="b">
        <f t="shared" ca="1" si="603"/>
        <v>1</v>
      </c>
      <c r="FP116" t="b">
        <f t="shared" ca="1" si="604"/>
        <v>1</v>
      </c>
      <c r="FQ116" t="b">
        <f t="shared" ca="1" si="605"/>
        <v>1</v>
      </c>
      <c r="FR116" t="b">
        <f t="shared" ca="1" si="606"/>
        <v>1</v>
      </c>
      <c r="FS116" t="b">
        <f t="shared" ca="1" si="607"/>
        <v>1</v>
      </c>
      <c r="FT116" t="b">
        <f t="shared" ca="1" si="608"/>
        <v>1</v>
      </c>
      <c r="FU116" t="b">
        <f t="shared" ca="1" si="609"/>
        <v>1</v>
      </c>
      <c r="FV116" t="b">
        <f t="shared" ca="1" si="610"/>
        <v>1</v>
      </c>
      <c r="FW116" t="b">
        <f t="shared" ca="1" si="617"/>
        <v>1</v>
      </c>
      <c r="FX116" t="b">
        <f t="shared" ca="1" si="611"/>
        <v>1</v>
      </c>
      <c r="FY116" t="b">
        <f t="shared" ca="1" si="612"/>
        <v>1</v>
      </c>
      <c r="FZ116" t="b">
        <f t="shared" ca="1" si="613"/>
        <v>1</v>
      </c>
      <c r="GA116" t="b">
        <f t="shared" ca="1" si="614"/>
        <v>1</v>
      </c>
      <c r="GB116" t="b">
        <f t="shared" ca="1" si="615"/>
        <v>1</v>
      </c>
      <c r="GC116" t="b">
        <f t="shared" ca="1" si="616"/>
        <v>1</v>
      </c>
      <c r="GD116" t="b">
        <f t="shared" ca="1" si="572"/>
        <v>1</v>
      </c>
      <c r="GE116" t="b">
        <f t="shared" ca="1" si="708"/>
        <v>1</v>
      </c>
      <c r="GF116" t="b">
        <f t="shared" ca="1" si="709"/>
        <v>1</v>
      </c>
      <c r="GG116" t="b">
        <f t="shared" ca="1" si="711"/>
        <v>1</v>
      </c>
      <c r="GH116" t="b">
        <f t="shared" ca="1" si="573"/>
        <v>1</v>
      </c>
      <c r="GI116" t="b">
        <f t="shared" ca="1" si="574"/>
        <v>1</v>
      </c>
      <c r="GJ116" t="b">
        <f t="shared" ca="1" si="619"/>
        <v>1</v>
      </c>
      <c r="GK116" t="b">
        <f t="shared" ca="1" si="620"/>
        <v>1</v>
      </c>
      <c r="GL116" t="b">
        <f t="shared" ca="1" si="621"/>
        <v>1</v>
      </c>
      <c r="GM116" t="b">
        <f t="shared" ca="1" si="622"/>
        <v>1</v>
      </c>
      <c r="GN116" t="b">
        <f t="shared" ca="1" si="623"/>
        <v>1</v>
      </c>
      <c r="GO116" t="b">
        <f t="shared" ca="1" si="624"/>
        <v>1</v>
      </c>
      <c r="GP116" t="b">
        <f t="shared" ca="1" si="625"/>
        <v>1</v>
      </c>
      <c r="GQ116" t="b">
        <f t="shared" ca="1" si="626"/>
        <v>1</v>
      </c>
      <c r="GR116" t="b">
        <f t="shared" ca="1" si="627"/>
        <v>1</v>
      </c>
      <c r="GS116" t="b">
        <f t="shared" ca="1" si="628"/>
        <v>1</v>
      </c>
      <c r="GT116" t="b">
        <f t="shared" ca="1" si="629"/>
        <v>1</v>
      </c>
      <c r="GU116" t="b">
        <f t="shared" ca="1" si="630"/>
        <v>1</v>
      </c>
      <c r="GV116" t="b">
        <f t="shared" ca="1" si="631"/>
        <v>1</v>
      </c>
      <c r="GW116" t="b">
        <f t="shared" ca="1" si="632"/>
        <v>1</v>
      </c>
      <c r="GX116" t="b">
        <f t="shared" ca="1" si="633"/>
        <v>1</v>
      </c>
      <c r="GY116" t="b">
        <f t="shared" ca="1" si="634"/>
        <v>1</v>
      </c>
      <c r="GZ116" t="b">
        <f t="shared" ca="1" si="635"/>
        <v>1</v>
      </c>
      <c r="HA116" t="b">
        <f t="shared" ca="1" si="636"/>
        <v>1</v>
      </c>
      <c r="HB116" t="b">
        <f t="shared" ca="1" si="637"/>
        <v>1</v>
      </c>
      <c r="HC116" t="b">
        <f t="shared" ca="1" si="710"/>
        <v>1</v>
      </c>
      <c r="HD116" t="b">
        <f t="shared" ca="1" si="638"/>
        <v>1</v>
      </c>
      <c r="HE116" t="b">
        <f t="shared" ca="1" si="639"/>
        <v>1</v>
      </c>
      <c r="HF116" t="b">
        <f t="shared" ca="1" si="640"/>
        <v>1</v>
      </c>
      <c r="HG116" t="b">
        <f t="shared" ca="1" si="641"/>
        <v>1</v>
      </c>
      <c r="HH116" t="b">
        <f t="shared" ca="1" si="642"/>
        <v>1</v>
      </c>
      <c r="HI116" t="b">
        <f t="shared" ca="1" si="643"/>
        <v>1</v>
      </c>
      <c r="HJ116" t="b">
        <f t="shared" ca="1" si="644"/>
        <v>1</v>
      </c>
      <c r="HK116" t="b">
        <f t="shared" ca="1" si="645"/>
        <v>1</v>
      </c>
      <c r="HL116" t="b">
        <f t="shared" ca="1" si="646"/>
        <v>1</v>
      </c>
      <c r="HM116" t="b">
        <f t="shared" ca="1" si="647"/>
        <v>1</v>
      </c>
      <c r="HN116" t="b">
        <f t="shared" ca="1" si="648"/>
        <v>1</v>
      </c>
      <c r="HO116" t="b">
        <f t="shared" ca="1" si="649"/>
        <v>1</v>
      </c>
      <c r="HP116" t="b">
        <f t="shared" ca="1" si="650"/>
        <v>1</v>
      </c>
      <c r="HQ116" t="b">
        <f t="shared" ca="1" si="651"/>
        <v>1</v>
      </c>
      <c r="HR116" t="b">
        <f t="shared" ca="1" si="652"/>
        <v>1</v>
      </c>
      <c r="HS116" t="b">
        <f t="shared" ca="1" si="653"/>
        <v>1</v>
      </c>
      <c r="HT116" t="b">
        <f t="shared" ca="1" si="654"/>
        <v>1</v>
      </c>
      <c r="HU116" t="b">
        <f t="shared" ca="1" si="655"/>
        <v>1</v>
      </c>
      <c r="HV116" t="b">
        <f t="shared" ca="1" si="656"/>
        <v>1</v>
      </c>
      <c r="HW116" t="b">
        <f t="shared" ca="1" si="657"/>
        <v>1</v>
      </c>
      <c r="HX116" t="b">
        <f t="shared" ca="1" si="658"/>
        <v>1</v>
      </c>
      <c r="HY116" t="b">
        <f t="shared" ca="1" si="659"/>
        <v>1</v>
      </c>
      <c r="HZ116" t="b">
        <f t="shared" ca="1" si="660"/>
        <v>1</v>
      </c>
      <c r="IA116" t="b">
        <f t="shared" ca="1" si="661"/>
        <v>1</v>
      </c>
      <c r="IB116" t="b">
        <f t="shared" ca="1" si="662"/>
        <v>1</v>
      </c>
      <c r="IC116" t="b">
        <f t="shared" ca="1" si="663"/>
        <v>1</v>
      </c>
      <c r="ID116" t="b">
        <f t="shared" ca="1" si="664"/>
        <v>1</v>
      </c>
      <c r="IE116" t="b">
        <f t="shared" ca="1" si="665"/>
        <v>1</v>
      </c>
      <c r="IF116" t="b">
        <f t="shared" ca="1" si="666"/>
        <v>1</v>
      </c>
      <c r="IG116" t="b">
        <f t="shared" ca="1" si="667"/>
        <v>1</v>
      </c>
      <c r="IH116" t="b">
        <f t="shared" ca="1" si="668"/>
        <v>1</v>
      </c>
      <c r="II116" t="b">
        <f t="shared" ca="1" si="669"/>
        <v>1</v>
      </c>
      <c r="IJ116" t="b">
        <f t="shared" ca="1" si="670"/>
        <v>1</v>
      </c>
      <c r="IK116" t="b">
        <f t="shared" ca="1" si="671"/>
        <v>1</v>
      </c>
      <c r="IL116" t="b">
        <f t="shared" ca="1" si="672"/>
        <v>1</v>
      </c>
      <c r="IM116" t="b">
        <f t="shared" ca="1" si="673"/>
        <v>1</v>
      </c>
      <c r="IN116" t="b">
        <f t="shared" ca="1" si="674"/>
        <v>1</v>
      </c>
      <c r="IO116" t="b">
        <f t="shared" ca="1" si="675"/>
        <v>1</v>
      </c>
      <c r="IP116" t="b">
        <f t="shared" ca="1" si="676"/>
        <v>1</v>
      </c>
      <c r="IQ116" t="b">
        <f t="shared" ca="1" si="677"/>
        <v>1</v>
      </c>
      <c r="IR116" t="b">
        <f t="shared" ca="1" si="678"/>
        <v>1</v>
      </c>
      <c r="IS116" t="b">
        <f t="shared" ca="1" si="679"/>
        <v>1</v>
      </c>
      <c r="IT116" t="b">
        <f t="shared" ca="1" si="680"/>
        <v>1</v>
      </c>
      <c r="IU116" t="b">
        <f t="shared" ca="1" si="681"/>
        <v>1</v>
      </c>
      <c r="IV116" t="b">
        <f t="shared" ca="1" si="682"/>
        <v>1</v>
      </c>
      <c r="IW116" t="b">
        <f t="shared" ca="1" si="683"/>
        <v>1</v>
      </c>
      <c r="IX116" t="b">
        <f t="shared" ca="1" si="684"/>
        <v>1</v>
      </c>
      <c r="IY116" t="b">
        <f t="shared" ca="1" si="685"/>
        <v>1</v>
      </c>
      <c r="IZ116" t="b">
        <f t="shared" ca="1" si="686"/>
        <v>1</v>
      </c>
      <c r="JA116" t="b">
        <f t="shared" ca="1" si="687"/>
        <v>1</v>
      </c>
      <c r="JB116" t="b">
        <f t="shared" ca="1" si="688"/>
        <v>1</v>
      </c>
      <c r="JC116" t="b">
        <f t="shared" ca="1" si="689"/>
        <v>1</v>
      </c>
      <c r="JD116" t="b">
        <f t="shared" ca="1" si="690"/>
        <v>1</v>
      </c>
      <c r="JE116" t="b">
        <f t="shared" ca="1" si="691"/>
        <v>0</v>
      </c>
      <c r="JF116" t="b">
        <f t="shared" ca="1" si="692"/>
        <v>0</v>
      </c>
      <c r="JG116" t="b">
        <f t="shared" ca="1" si="693"/>
        <v>0</v>
      </c>
      <c r="JH116" t="b">
        <f t="shared" ca="1" si="694"/>
        <v>0</v>
      </c>
      <c r="JI116" t="b">
        <f t="shared" ca="1" si="695"/>
        <v>0</v>
      </c>
      <c r="JJ116" t="b">
        <f t="shared" ca="1" si="696"/>
        <v>0</v>
      </c>
      <c r="JK116" t="b">
        <f t="shared" ca="1" si="697"/>
        <v>0</v>
      </c>
      <c r="JL116" t="b">
        <f t="shared" ca="1" si="698"/>
        <v>0</v>
      </c>
      <c r="JM116" t="b">
        <f t="shared" ca="1" si="699"/>
        <v>0</v>
      </c>
      <c r="JN116" t="b">
        <f t="shared" ca="1" si="700"/>
        <v>0</v>
      </c>
      <c r="JO116" t="b">
        <f t="shared" ca="1" si="701"/>
        <v>0</v>
      </c>
      <c r="JP116" t="b">
        <f t="shared" ca="1" si="702"/>
        <v>0</v>
      </c>
      <c r="JQ116" t="b">
        <f t="shared" ca="1" si="703"/>
        <v>0</v>
      </c>
      <c r="JR116" t="b">
        <f t="shared" ca="1" si="704"/>
        <v>0</v>
      </c>
      <c r="JS116" t="b">
        <f t="shared" ca="1" si="705"/>
        <v>0</v>
      </c>
      <c r="JT116" t="b">
        <f t="shared" ca="1" si="706"/>
        <v>0</v>
      </c>
      <c r="JU116" t="b">
        <f t="shared" ca="1" si="707"/>
        <v>0</v>
      </c>
    </row>
    <row r="117" spans="1:281" x14ac:dyDescent="0.25">
      <c r="A117" s="2" t="s">
        <v>1</v>
      </c>
      <c r="B117" s="2" t="s">
        <v>4</v>
      </c>
      <c r="C117" s="2" t="s">
        <v>0</v>
      </c>
      <c r="D117" s="2" t="s">
        <v>2</v>
      </c>
      <c r="E117" s="2" t="s">
        <v>6</v>
      </c>
      <c r="F117" s="2" t="s">
        <v>0</v>
      </c>
      <c r="G117" s="2" t="s">
        <v>2</v>
      </c>
      <c r="H117" s="2" t="s">
        <v>0</v>
      </c>
      <c r="I117" s="2" t="s">
        <v>4</v>
      </c>
      <c r="J117" s="2" t="s">
        <v>6</v>
      </c>
      <c r="K117" s="2" t="s">
        <v>2</v>
      </c>
      <c r="L117" s="2" t="s">
        <v>0</v>
      </c>
      <c r="M117" s="2" t="s">
        <v>2</v>
      </c>
      <c r="N117" s="2" t="s">
        <v>0</v>
      </c>
      <c r="O117" s="2" t="s">
        <v>1</v>
      </c>
      <c r="P117" s="2" t="s">
        <v>2</v>
      </c>
      <c r="Q117" s="2">
        <v>6690</v>
      </c>
      <c r="R117" s="2">
        <v>6689</v>
      </c>
      <c r="S117" s="2">
        <v>6698</v>
      </c>
      <c r="T117" s="2">
        <v>6709</v>
      </c>
      <c r="U117" s="2">
        <v>6710</v>
      </c>
      <c r="V117" s="2">
        <v>6723</v>
      </c>
      <c r="W117" s="2">
        <v>6732</v>
      </c>
      <c r="X117" s="2">
        <v>6733</v>
      </c>
      <c r="Y117" s="2">
        <v>6710</v>
      </c>
      <c r="Z117" s="2">
        <v>6709</v>
      </c>
      <c r="AA117" s="2">
        <v>6688</v>
      </c>
      <c r="AB117" s="2">
        <v>6687</v>
      </c>
      <c r="AC117" s="2">
        <v>6680</v>
      </c>
      <c r="AD117" s="2">
        <v>6679</v>
      </c>
      <c r="AE117" s="2">
        <v>6654</v>
      </c>
      <c r="AF117" s="2">
        <v>6645</v>
      </c>
      <c r="AG117" s="2">
        <v>6644</v>
      </c>
      <c r="AH117" s="2">
        <v>6641</v>
      </c>
      <c r="AI117" s="2">
        <v>6640</v>
      </c>
      <c r="AJ117" s="2">
        <v>6559</v>
      </c>
      <c r="AK117" s="2">
        <v>6560</v>
      </c>
      <c r="AL117" s="2">
        <v>6561</v>
      </c>
      <c r="AM117" s="2">
        <v>6562</v>
      </c>
      <c r="AN117" s="2" t="s">
        <v>2</v>
      </c>
      <c r="AO117" s="2">
        <v>6470</v>
      </c>
      <c r="AP117" s="2">
        <v>6469</v>
      </c>
      <c r="AQ117" s="2">
        <v>6218</v>
      </c>
      <c r="AR117" s="2">
        <v>6219</v>
      </c>
      <c r="AS117" s="2">
        <v>6122</v>
      </c>
      <c r="AT117" s="2">
        <v>6119</v>
      </c>
      <c r="AU117" s="2">
        <v>6118</v>
      </c>
      <c r="AV117" s="2">
        <v>5901</v>
      </c>
      <c r="AW117" s="2">
        <v>5902</v>
      </c>
      <c r="AX117" s="2">
        <v>5867</v>
      </c>
      <c r="AY117" s="2">
        <v>5866</v>
      </c>
      <c r="AZ117" s="2">
        <v>5463</v>
      </c>
      <c r="BA117" s="2">
        <v>5464</v>
      </c>
      <c r="BB117" s="2">
        <v>5465</v>
      </c>
      <c r="BC117" s="2">
        <v>5466</v>
      </c>
      <c r="BD117" s="2">
        <v>5437</v>
      </c>
      <c r="BE117" s="2">
        <v>5436</v>
      </c>
      <c r="BF117" s="2">
        <v>5433</v>
      </c>
      <c r="BG117" s="2">
        <v>5308</v>
      </c>
      <c r="BH117" s="2">
        <v>5305</v>
      </c>
      <c r="BI117" s="2">
        <v>5300</v>
      </c>
      <c r="BJ117" s="2">
        <v>5289</v>
      </c>
      <c r="BK117" s="2">
        <v>5280</v>
      </c>
      <c r="BL117" s="2">
        <v>5269</v>
      </c>
      <c r="BM117" s="2">
        <v>5264</v>
      </c>
      <c r="BN117" s="2">
        <v>5263</v>
      </c>
      <c r="BO117" s="2">
        <v>5238</v>
      </c>
      <c r="BP117" s="2">
        <v>5235</v>
      </c>
      <c r="BQ117" s="2">
        <v>5234</v>
      </c>
      <c r="BR117" s="2">
        <v>5073</v>
      </c>
      <c r="BS117" s="2">
        <v>5066</v>
      </c>
      <c r="BT117" s="2">
        <v>5065</v>
      </c>
      <c r="BU117" s="2">
        <v>5064</v>
      </c>
      <c r="BV117" s="2" t="s">
        <v>2</v>
      </c>
      <c r="BW117" s="2">
        <v>4704</v>
      </c>
      <c r="BX117" s="2">
        <v>4695</v>
      </c>
      <c r="BY117" s="2">
        <v>4684</v>
      </c>
      <c r="BZ117" s="2">
        <v>4683</v>
      </c>
      <c r="CA117" s="2">
        <v>4614</v>
      </c>
      <c r="CB117" s="2">
        <v>4613</v>
      </c>
      <c r="CC117" s="2">
        <v>4548</v>
      </c>
      <c r="CD117" s="2">
        <v>4543</v>
      </c>
      <c r="CE117" s="2">
        <v>4540</v>
      </c>
      <c r="CF117" s="2">
        <v>4529</v>
      </c>
      <c r="CG117" s="2">
        <v>4530</v>
      </c>
      <c r="CH117" s="2">
        <v>4421</v>
      </c>
      <c r="CI117" s="2">
        <v>4420</v>
      </c>
      <c r="CJ117" s="2">
        <v>4011</v>
      </c>
      <c r="CK117" s="2">
        <v>4010</v>
      </c>
      <c r="CL117" s="2">
        <v>4009</v>
      </c>
      <c r="CM117" s="2">
        <v>4008</v>
      </c>
      <c r="CN117" s="2">
        <v>3997</v>
      </c>
      <c r="CO117" s="2">
        <v>3994</v>
      </c>
      <c r="CP117" s="2">
        <v>3935</v>
      </c>
      <c r="CQ117" s="2">
        <v>3936</v>
      </c>
      <c r="CR117" s="2">
        <v>3923</v>
      </c>
      <c r="CS117" s="2">
        <v>3920</v>
      </c>
      <c r="CT117" s="2">
        <v>3919</v>
      </c>
      <c r="CU117" s="2">
        <v>3798</v>
      </c>
      <c r="CV117" s="2">
        <v>3799</v>
      </c>
      <c r="CW117" s="2">
        <v>3690</v>
      </c>
      <c r="CX117" s="2">
        <v>3689</v>
      </c>
      <c r="CY117" s="2">
        <v>3688</v>
      </c>
      <c r="CZ117" s="2">
        <v>3577</v>
      </c>
      <c r="DA117" s="2">
        <v>3576</v>
      </c>
      <c r="DB117" s="2">
        <v>3581</v>
      </c>
      <c r="DC117" s="2">
        <v>3582</v>
      </c>
      <c r="DD117" s="2">
        <v>3501</v>
      </c>
      <c r="DE117" s="2">
        <v>3310</v>
      </c>
      <c r="DF117" s="2">
        <v>3311</v>
      </c>
      <c r="DG117" s="2">
        <v>3312</v>
      </c>
      <c r="DH117" s="2">
        <v>3303</v>
      </c>
      <c r="DI117" s="2">
        <v>3300</v>
      </c>
      <c r="DJ117" s="2">
        <v>3297</v>
      </c>
      <c r="DK117" s="2">
        <v>3284</v>
      </c>
      <c r="DL117" s="2">
        <v>3283</v>
      </c>
      <c r="DM117" s="2">
        <v>3282</v>
      </c>
      <c r="DN117" s="2">
        <v>3235</v>
      </c>
      <c r="DO117" s="2">
        <v>3232</v>
      </c>
      <c r="DP117" s="2">
        <v>3231</v>
      </c>
      <c r="DQ117" s="2">
        <v>3230</v>
      </c>
      <c r="DR117" s="2">
        <v>3241</v>
      </c>
      <c r="DS117" s="2">
        <v>3242</v>
      </c>
      <c r="DT117" s="2" t="s">
        <v>3</v>
      </c>
      <c r="DU117" s="2" t="s">
        <v>6</v>
      </c>
      <c r="DV117" s="2" t="s">
        <v>0</v>
      </c>
      <c r="DW117" s="2" t="s">
        <v>3</v>
      </c>
      <c r="DX117" s="2" t="s">
        <v>2</v>
      </c>
      <c r="DY117" s="2" t="s">
        <v>1</v>
      </c>
      <c r="DZ117" s="2" t="s">
        <v>2</v>
      </c>
      <c r="EA117" s="2" t="s">
        <v>6</v>
      </c>
      <c r="EB117" s="2" t="s">
        <v>3</v>
      </c>
      <c r="EC117" s="2" t="s">
        <v>4</v>
      </c>
      <c r="ED117" s="2" t="s">
        <v>5</v>
      </c>
      <c r="EE117" s="2" t="s">
        <v>2</v>
      </c>
      <c r="EF117" s="2" t="s">
        <v>1</v>
      </c>
      <c r="EG117" s="2" t="s">
        <v>6</v>
      </c>
      <c r="EH117" s="2" t="s">
        <v>0</v>
      </c>
      <c r="EI117" s="2" t="s">
        <v>1</v>
      </c>
      <c r="EJ117" s="2" t="s">
        <v>4</v>
      </c>
      <c r="EL117" t="b">
        <f t="shared" ca="1" si="618"/>
        <v>0</v>
      </c>
      <c r="EM117" t="b">
        <f t="shared" ca="1" si="575"/>
        <v>0</v>
      </c>
      <c r="EN117" t="b">
        <f t="shared" ca="1" si="576"/>
        <v>0</v>
      </c>
      <c r="EO117" t="b">
        <f t="shared" ca="1" si="577"/>
        <v>0</v>
      </c>
      <c r="EP117" t="b">
        <f t="shared" ca="1" si="578"/>
        <v>0</v>
      </c>
      <c r="EQ117" t="b">
        <f t="shared" ca="1" si="579"/>
        <v>0</v>
      </c>
      <c r="ER117" t="b">
        <f t="shared" ca="1" si="580"/>
        <v>0</v>
      </c>
      <c r="ES117" t="b">
        <f t="shared" ca="1" si="581"/>
        <v>0</v>
      </c>
      <c r="ET117" t="b">
        <f t="shared" ca="1" si="582"/>
        <v>0</v>
      </c>
      <c r="EU117" t="b">
        <f t="shared" ca="1" si="583"/>
        <v>0</v>
      </c>
      <c r="EV117" t="b">
        <f t="shared" ca="1" si="584"/>
        <v>0</v>
      </c>
      <c r="EW117" t="b">
        <f t="shared" ca="1" si="585"/>
        <v>0</v>
      </c>
      <c r="EX117" t="b">
        <f t="shared" ca="1" si="586"/>
        <v>0</v>
      </c>
      <c r="EY117" t="b">
        <f t="shared" ca="1" si="587"/>
        <v>0</v>
      </c>
      <c r="EZ117" t="b">
        <f t="shared" ca="1" si="588"/>
        <v>0</v>
      </c>
      <c r="FA117" t="b">
        <f t="shared" ca="1" si="589"/>
        <v>0</v>
      </c>
      <c r="FB117" t="b">
        <f t="shared" ca="1" si="590"/>
        <v>1</v>
      </c>
      <c r="FC117" t="b">
        <f t="shared" ca="1" si="591"/>
        <v>1</v>
      </c>
      <c r="FD117" t="b">
        <f t="shared" ca="1" si="592"/>
        <v>1</v>
      </c>
      <c r="FE117" t="b">
        <f t="shared" ca="1" si="593"/>
        <v>1</v>
      </c>
      <c r="FF117" t="b">
        <f t="shared" ca="1" si="594"/>
        <v>1</v>
      </c>
      <c r="FG117" t="b">
        <f t="shared" ca="1" si="595"/>
        <v>1</v>
      </c>
      <c r="FH117" t="b">
        <f t="shared" ca="1" si="596"/>
        <v>1</v>
      </c>
      <c r="FI117" t="b">
        <f t="shared" ca="1" si="597"/>
        <v>1</v>
      </c>
      <c r="FJ117" t="b">
        <f t="shared" ca="1" si="598"/>
        <v>1</v>
      </c>
      <c r="FK117" t="b">
        <f t="shared" ca="1" si="599"/>
        <v>1</v>
      </c>
      <c r="FL117" t="b">
        <f t="shared" ca="1" si="600"/>
        <v>1</v>
      </c>
      <c r="FM117" t="b">
        <f t="shared" ca="1" si="601"/>
        <v>1</v>
      </c>
      <c r="FN117" t="b">
        <f t="shared" ca="1" si="602"/>
        <v>1</v>
      </c>
      <c r="FO117" t="b">
        <f t="shared" ca="1" si="603"/>
        <v>1</v>
      </c>
      <c r="FP117" t="b">
        <f t="shared" ca="1" si="604"/>
        <v>1</v>
      </c>
      <c r="FQ117" t="b">
        <f t="shared" ca="1" si="605"/>
        <v>1</v>
      </c>
      <c r="FR117" t="b">
        <f t="shared" ca="1" si="606"/>
        <v>1</v>
      </c>
      <c r="FS117" t="b">
        <f t="shared" ca="1" si="607"/>
        <v>1</v>
      </c>
      <c r="FT117" t="b">
        <f t="shared" ca="1" si="608"/>
        <v>1</v>
      </c>
      <c r="FU117" t="b">
        <f t="shared" ca="1" si="609"/>
        <v>1</v>
      </c>
      <c r="FV117" t="b">
        <f t="shared" ca="1" si="610"/>
        <v>1</v>
      </c>
      <c r="FW117" t="b">
        <f t="shared" ca="1" si="617"/>
        <v>1</v>
      </c>
      <c r="FX117" t="b">
        <f t="shared" ca="1" si="611"/>
        <v>1</v>
      </c>
      <c r="FY117" t="b">
        <f t="shared" ca="1" si="612"/>
        <v>1</v>
      </c>
      <c r="FZ117" t="b">
        <f t="shared" ca="1" si="613"/>
        <v>1</v>
      </c>
      <c r="GA117" t="b">
        <f t="shared" ca="1" si="614"/>
        <v>1</v>
      </c>
      <c r="GB117" t="b">
        <f t="shared" ca="1" si="615"/>
        <v>1</v>
      </c>
      <c r="GC117" t="b">
        <f t="shared" ca="1" si="616"/>
        <v>1</v>
      </c>
      <c r="GD117" t="b">
        <f t="shared" ca="1" si="572"/>
        <v>1</v>
      </c>
      <c r="GE117" t="b">
        <f t="shared" ca="1" si="708"/>
        <v>1</v>
      </c>
      <c r="GF117" t="b">
        <f t="shared" ca="1" si="709"/>
        <v>1</v>
      </c>
      <c r="GG117" t="b">
        <f t="shared" ca="1" si="711"/>
        <v>1</v>
      </c>
      <c r="GH117" t="b">
        <f t="shared" ca="1" si="573"/>
        <v>1</v>
      </c>
      <c r="GI117" t="b">
        <f t="shared" ca="1" si="574"/>
        <v>1</v>
      </c>
      <c r="GJ117" t="b">
        <f t="shared" ca="1" si="619"/>
        <v>1</v>
      </c>
      <c r="GK117" t="b">
        <f t="shared" ca="1" si="620"/>
        <v>1</v>
      </c>
      <c r="GL117" t="b">
        <f t="shared" ca="1" si="621"/>
        <v>1</v>
      </c>
      <c r="GM117" t="b">
        <f t="shared" ca="1" si="622"/>
        <v>1</v>
      </c>
      <c r="GN117" t="b">
        <f t="shared" ca="1" si="623"/>
        <v>1</v>
      </c>
      <c r="GO117" t="b">
        <f t="shared" ca="1" si="624"/>
        <v>1</v>
      </c>
      <c r="GP117" t="b">
        <f t="shared" ca="1" si="625"/>
        <v>1</v>
      </c>
      <c r="GQ117" t="b">
        <f t="shared" ca="1" si="626"/>
        <v>1</v>
      </c>
      <c r="GR117" t="b">
        <f t="shared" ca="1" si="627"/>
        <v>1</v>
      </c>
      <c r="GS117" t="b">
        <f t="shared" ca="1" si="628"/>
        <v>1</v>
      </c>
      <c r="GT117" t="b">
        <f t="shared" ca="1" si="629"/>
        <v>1</v>
      </c>
      <c r="GU117" t="b">
        <f t="shared" ca="1" si="630"/>
        <v>1</v>
      </c>
      <c r="GV117" t="b">
        <f t="shared" ca="1" si="631"/>
        <v>1</v>
      </c>
      <c r="GW117" t="b">
        <f t="shared" ca="1" si="632"/>
        <v>1</v>
      </c>
      <c r="GX117" t="b">
        <f t="shared" ca="1" si="633"/>
        <v>1</v>
      </c>
      <c r="GY117" t="b">
        <f t="shared" ca="1" si="634"/>
        <v>1</v>
      </c>
      <c r="GZ117" t="b">
        <f t="shared" ca="1" si="635"/>
        <v>1</v>
      </c>
      <c r="HA117" t="b">
        <f t="shared" ca="1" si="636"/>
        <v>1</v>
      </c>
      <c r="HB117" t="b">
        <f t="shared" ca="1" si="637"/>
        <v>1</v>
      </c>
      <c r="HC117" t="b">
        <f t="shared" ca="1" si="710"/>
        <v>1</v>
      </c>
      <c r="HD117" t="b">
        <f t="shared" ca="1" si="638"/>
        <v>1</v>
      </c>
      <c r="HE117" t="b">
        <f t="shared" ca="1" si="639"/>
        <v>1</v>
      </c>
      <c r="HF117" t="b">
        <f t="shared" ca="1" si="640"/>
        <v>1</v>
      </c>
      <c r="HG117" t="b">
        <f t="shared" ca="1" si="641"/>
        <v>1</v>
      </c>
      <c r="HH117" t="b">
        <f t="shared" ca="1" si="642"/>
        <v>1</v>
      </c>
      <c r="HI117" t="b">
        <f t="shared" ca="1" si="643"/>
        <v>1</v>
      </c>
      <c r="HJ117" t="b">
        <f t="shared" ca="1" si="644"/>
        <v>1</v>
      </c>
      <c r="HK117" t="b">
        <f t="shared" ca="1" si="645"/>
        <v>1</v>
      </c>
      <c r="HL117" t="b">
        <f t="shared" ca="1" si="646"/>
        <v>1</v>
      </c>
      <c r="HM117" t="b">
        <f t="shared" ca="1" si="647"/>
        <v>1</v>
      </c>
      <c r="HN117" t="b">
        <f t="shared" ca="1" si="648"/>
        <v>1</v>
      </c>
      <c r="HO117" t="b">
        <f t="shared" ca="1" si="649"/>
        <v>1</v>
      </c>
      <c r="HP117" t="b">
        <f t="shared" ca="1" si="650"/>
        <v>1</v>
      </c>
      <c r="HQ117" t="b">
        <f t="shared" ca="1" si="651"/>
        <v>1</v>
      </c>
      <c r="HR117" t="b">
        <f t="shared" ca="1" si="652"/>
        <v>1</v>
      </c>
      <c r="HS117" t="b">
        <f t="shared" ca="1" si="653"/>
        <v>1</v>
      </c>
      <c r="HT117" t="b">
        <f t="shared" ca="1" si="654"/>
        <v>1</v>
      </c>
      <c r="HU117" t="b">
        <f t="shared" ca="1" si="655"/>
        <v>1</v>
      </c>
      <c r="HV117" t="b">
        <f t="shared" ca="1" si="656"/>
        <v>1</v>
      </c>
      <c r="HW117" t="b">
        <f t="shared" ca="1" si="657"/>
        <v>1</v>
      </c>
      <c r="HX117" t="b">
        <f t="shared" ca="1" si="658"/>
        <v>1</v>
      </c>
      <c r="HY117" t="b">
        <f t="shared" ca="1" si="659"/>
        <v>1</v>
      </c>
      <c r="HZ117" t="b">
        <f t="shared" ca="1" si="660"/>
        <v>1</v>
      </c>
      <c r="IA117" t="b">
        <f t="shared" ca="1" si="661"/>
        <v>1</v>
      </c>
      <c r="IB117" t="b">
        <f t="shared" ca="1" si="662"/>
        <v>1</v>
      </c>
      <c r="IC117" t="b">
        <f t="shared" ca="1" si="663"/>
        <v>1</v>
      </c>
      <c r="ID117" t="b">
        <f t="shared" ca="1" si="664"/>
        <v>1</v>
      </c>
      <c r="IE117" t="b">
        <f t="shared" ca="1" si="665"/>
        <v>1</v>
      </c>
      <c r="IF117" t="b">
        <f t="shared" ca="1" si="666"/>
        <v>1</v>
      </c>
      <c r="IG117" t="b">
        <f t="shared" ca="1" si="667"/>
        <v>1</v>
      </c>
      <c r="IH117" t="b">
        <f t="shared" ca="1" si="668"/>
        <v>1</v>
      </c>
      <c r="II117" t="b">
        <f t="shared" ca="1" si="669"/>
        <v>1</v>
      </c>
      <c r="IJ117" t="b">
        <f t="shared" ca="1" si="670"/>
        <v>1</v>
      </c>
      <c r="IK117" t="b">
        <f t="shared" ca="1" si="671"/>
        <v>1</v>
      </c>
      <c r="IL117" t="b">
        <f t="shared" ca="1" si="672"/>
        <v>1</v>
      </c>
      <c r="IM117" t="b">
        <f t="shared" ca="1" si="673"/>
        <v>1</v>
      </c>
      <c r="IN117" t="b">
        <f t="shared" ca="1" si="674"/>
        <v>1</v>
      </c>
      <c r="IO117" t="b">
        <f t="shared" ca="1" si="675"/>
        <v>1</v>
      </c>
      <c r="IP117" t="b">
        <f t="shared" ca="1" si="676"/>
        <v>1</v>
      </c>
      <c r="IQ117" t="b">
        <f t="shared" ca="1" si="677"/>
        <v>1</v>
      </c>
      <c r="IR117" t="b">
        <f t="shared" ca="1" si="678"/>
        <v>1</v>
      </c>
      <c r="IS117" t="b">
        <f t="shared" ca="1" si="679"/>
        <v>1</v>
      </c>
      <c r="IT117" t="b">
        <f t="shared" ca="1" si="680"/>
        <v>1</v>
      </c>
      <c r="IU117" t="b">
        <f t="shared" ca="1" si="681"/>
        <v>1</v>
      </c>
      <c r="IV117" t="b">
        <f t="shared" ca="1" si="682"/>
        <v>1</v>
      </c>
      <c r="IW117" t="b">
        <f t="shared" ca="1" si="683"/>
        <v>1</v>
      </c>
      <c r="IX117" t="b">
        <f t="shared" ca="1" si="684"/>
        <v>1</v>
      </c>
      <c r="IY117" t="b">
        <f t="shared" ca="1" si="685"/>
        <v>1</v>
      </c>
      <c r="IZ117" t="b">
        <f t="shared" ca="1" si="686"/>
        <v>1</v>
      </c>
      <c r="JA117" t="b">
        <f t="shared" ca="1" si="687"/>
        <v>1</v>
      </c>
      <c r="JB117" t="b">
        <f t="shared" ca="1" si="688"/>
        <v>1</v>
      </c>
      <c r="JC117" t="b">
        <f t="shared" ca="1" si="689"/>
        <v>1</v>
      </c>
      <c r="JD117" t="b">
        <f t="shared" ca="1" si="690"/>
        <v>1</v>
      </c>
      <c r="JE117" t="b">
        <f t="shared" ca="1" si="691"/>
        <v>0</v>
      </c>
      <c r="JF117" t="b">
        <f t="shared" ca="1" si="692"/>
        <v>0</v>
      </c>
      <c r="JG117" t="b">
        <f t="shared" ca="1" si="693"/>
        <v>0</v>
      </c>
      <c r="JH117" t="b">
        <f t="shared" ca="1" si="694"/>
        <v>0</v>
      </c>
      <c r="JI117" t="b">
        <f t="shared" ca="1" si="695"/>
        <v>0</v>
      </c>
      <c r="JJ117" t="b">
        <f t="shared" ca="1" si="696"/>
        <v>0</v>
      </c>
      <c r="JK117" t="b">
        <f t="shared" ca="1" si="697"/>
        <v>0</v>
      </c>
      <c r="JL117" t="b">
        <f t="shared" ca="1" si="698"/>
        <v>0</v>
      </c>
      <c r="JM117" t="b">
        <f t="shared" ca="1" si="699"/>
        <v>0</v>
      </c>
      <c r="JN117" t="b">
        <f t="shared" ca="1" si="700"/>
        <v>0</v>
      </c>
      <c r="JO117" t="b">
        <f t="shared" ca="1" si="701"/>
        <v>0</v>
      </c>
      <c r="JP117" t="b">
        <f t="shared" ca="1" si="702"/>
        <v>0</v>
      </c>
      <c r="JQ117" t="b">
        <f t="shared" ca="1" si="703"/>
        <v>0</v>
      </c>
      <c r="JR117" t="b">
        <f t="shared" ca="1" si="704"/>
        <v>0</v>
      </c>
      <c r="JS117" t="b">
        <f t="shared" ca="1" si="705"/>
        <v>0</v>
      </c>
      <c r="JT117" t="b">
        <f t="shared" ca="1" si="706"/>
        <v>0</v>
      </c>
      <c r="JU117" t="b">
        <f t="shared" ca="1" si="707"/>
        <v>0</v>
      </c>
    </row>
    <row r="118" spans="1:281" x14ac:dyDescent="0.25">
      <c r="A118" s="2" t="s">
        <v>3</v>
      </c>
      <c r="B118" s="2" t="s">
        <v>0</v>
      </c>
      <c r="C118" s="2" t="s">
        <v>2</v>
      </c>
      <c r="D118" s="2" t="s">
        <v>2</v>
      </c>
      <c r="E118" s="2" t="s">
        <v>0</v>
      </c>
      <c r="F118" s="2" t="s">
        <v>1</v>
      </c>
      <c r="G118" s="2" t="s">
        <v>5</v>
      </c>
      <c r="H118" s="2" t="s">
        <v>1</v>
      </c>
      <c r="I118" s="2" t="s">
        <v>6</v>
      </c>
      <c r="J118" s="2" t="s">
        <v>2</v>
      </c>
      <c r="K118" s="2" t="s">
        <v>3</v>
      </c>
      <c r="L118" s="2" t="s">
        <v>3</v>
      </c>
      <c r="M118" s="2" t="s">
        <v>1</v>
      </c>
      <c r="N118" s="2" t="s">
        <v>6</v>
      </c>
      <c r="O118" s="2" t="s">
        <v>3</v>
      </c>
      <c r="P118" s="2">
        <v>6692</v>
      </c>
      <c r="Q118" s="2">
        <v>6691</v>
      </c>
      <c r="R118" s="2">
        <v>6696</v>
      </c>
      <c r="S118" s="2">
        <v>6697</v>
      </c>
      <c r="T118" s="2">
        <v>6712</v>
      </c>
      <c r="U118" s="2">
        <v>6711</v>
      </c>
      <c r="V118" s="2">
        <v>6722</v>
      </c>
      <c r="W118" s="2" t="s">
        <v>1</v>
      </c>
      <c r="X118" s="2">
        <v>6706</v>
      </c>
      <c r="Y118" s="2">
        <v>6707</v>
      </c>
      <c r="Z118" s="2">
        <v>6708</v>
      </c>
      <c r="AA118" s="2">
        <v>6689</v>
      </c>
      <c r="AB118" s="2">
        <v>6686</v>
      </c>
      <c r="AC118" s="2">
        <v>6681</v>
      </c>
      <c r="AD118" s="2">
        <v>6678</v>
      </c>
      <c r="AE118" s="2">
        <v>6655</v>
      </c>
      <c r="AF118" s="2">
        <v>6656</v>
      </c>
      <c r="AG118" s="2">
        <v>6643</v>
      </c>
      <c r="AH118" s="2">
        <v>6642</v>
      </c>
      <c r="AI118" s="2">
        <v>6639</v>
      </c>
      <c r="AJ118" s="2">
        <v>6566</v>
      </c>
      <c r="AK118" s="2">
        <v>6565</v>
      </c>
      <c r="AL118" s="2">
        <v>6564</v>
      </c>
      <c r="AM118" s="2">
        <v>6563</v>
      </c>
      <c r="AN118" s="2">
        <v>6206</v>
      </c>
      <c r="AO118" s="2">
        <v>6207</v>
      </c>
      <c r="AP118" s="2">
        <v>6208</v>
      </c>
      <c r="AQ118" s="2">
        <v>6217</v>
      </c>
      <c r="AR118" s="2">
        <v>6216</v>
      </c>
      <c r="AS118" s="2">
        <v>6123</v>
      </c>
      <c r="AT118" s="2">
        <v>6116</v>
      </c>
      <c r="AU118" s="2">
        <v>6117</v>
      </c>
      <c r="AV118" s="2">
        <v>5904</v>
      </c>
      <c r="AW118" s="2">
        <v>5903</v>
      </c>
      <c r="AX118" s="2">
        <v>5456</v>
      </c>
      <c r="AY118" s="2">
        <v>5457</v>
      </c>
      <c r="AZ118" s="2">
        <v>5462</v>
      </c>
      <c r="BA118" s="2">
        <v>5461</v>
      </c>
      <c r="BB118" s="2">
        <v>5442</v>
      </c>
      <c r="BC118" s="2">
        <v>5441</v>
      </c>
      <c r="BD118" s="2">
        <v>5438</v>
      </c>
      <c r="BE118" s="2">
        <v>5431</v>
      </c>
      <c r="BF118" s="2">
        <v>5432</v>
      </c>
      <c r="BG118" s="2">
        <v>5309</v>
      </c>
      <c r="BH118" s="2">
        <v>5304</v>
      </c>
      <c r="BI118" s="2">
        <v>5301</v>
      </c>
      <c r="BJ118" s="2">
        <v>5288</v>
      </c>
      <c r="BK118" s="2">
        <v>5281</v>
      </c>
      <c r="BL118" s="2">
        <v>5268</v>
      </c>
      <c r="BM118" s="2">
        <v>5265</v>
      </c>
      <c r="BN118" s="2" t="s">
        <v>2</v>
      </c>
      <c r="BO118" s="2">
        <v>5237</v>
      </c>
      <c r="BP118" s="2">
        <v>5236</v>
      </c>
      <c r="BQ118" s="2">
        <v>5233</v>
      </c>
      <c r="BR118" s="2">
        <v>5074</v>
      </c>
      <c r="BS118" s="2">
        <v>5075</v>
      </c>
      <c r="BT118" s="2">
        <v>5076</v>
      </c>
      <c r="BU118" s="2">
        <v>5079</v>
      </c>
      <c r="BV118" s="2">
        <v>5080</v>
      </c>
      <c r="BW118" s="2">
        <v>4703</v>
      </c>
      <c r="BX118" s="2">
        <v>4696</v>
      </c>
      <c r="BY118" s="2">
        <v>4697</v>
      </c>
      <c r="BZ118" s="2">
        <v>4610</v>
      </c>
      <c r="CA118" s="2">
        <v>4611</v>
      </c>
      <c r="CB118" s="2">
        <v>4612</v>
      </c>
      <c r="CC118" s="2">
        <v>4549</v>
      </c>
      <c r="CD118" s="2">
        <v>4542</v>
      </c>
      <c r="CE118" s="2">
        <v>4541</v>
      </c>
      <c r="CF118" s="2">
        <v>4528</v>
      </c>
      <c r="CG118" s="2">
        <v>4423</v>
      </c>
      <c r="CH118" s="2">
        <v>4422</v>
      </c>
      <c r="CI118" s="2">
        <v>4427</v>
      </c>
      <c r="CJ118" s="2">
        <v>4428</v>
      </c>
      <c r="CK118" s="2">
        <v>4005</v>
      </c>
      <c r="CL118" s="2">
        <v>4006</v>
      </c>
      <c r="CM118" s="2">
        <v>4007</v>
      </c>
      <c r="CN118" s="2">
        <v>3998</v>
      </c>
      <c r="CO118" s="2">
        <v>3993</v>
      </c>
      <c r="CP118" s="2">
        <v>3938</v>
      </c>
      <c r="CQ118" s="2">
        <v>3937</v>
      </c>
      <c r="CR118" s="2">
        <v>3922</v>
      </c>
      <c r="CS118" s="2">
        <v>3921</v>
      </c>
      <c r="CT118" s="2" t="s">
        <v>1</v>
      </c>
      <c r="CU118" s="2">
        <v>3797</v>
      </c>
      <c r="CV118" s="2">
        <v>3796</v>
      </c>
      <c r="CW118" s="2">
        <v>3691</v>
      </c>
      <c r="CX118" s="2" t="s">
        <v>0</v>
      </c>
      <c r="CY118" s="2">
        <v>3687</v>
      </c>
      <c r="CZ118" s="2">
        <v>3578</v>
      </c>
      <c r="DA118" s="2">
        <v>3579</v>
      </c>
      <c r="DB118" s="2">
        <v>3580</v>
      </c>
      <c r="DC118" s="2">
        <v>3583</v>
      </c>
      <c r="DD118" s="2">
        <v>3500</v>
      </c>
      <c r="DE118" s="2">
        <v>3315</v>
      </c>
      <c r="DF118" s="2">
        <v>3314</v>
      </c>
      <c r="DG118" s="2">
        <v>3313</v>
      </c>
      <c r="DH118" s="2">
        <v>3302</v>
      </c>
      <c r="DI118" s="2">
        <v>3301</v>
      </c>
      <c r="DJ118" s="2">
        <v>3296</v>
      </c>
      <c r="DK118" s="2">
        <v>3285</v>
      </c>
      <c r="DL118" s="2">
        <v>3286</v>
      </c>
      <c r="DM118" s="2">
        <v>3281</v>
      </c>
      <c r="DN118" s="2">
        <v>3236</v>
      </c>
      <c r="DO118" s="2">
        <v>3237</v>
      </c>
      <c r="DP118" s="2">
        <v>3238</v>
      </c>
      <c r="DQ118" s="2">
        <v>3239</v>
      </c>
      <c r="DR118" s="2">
        <v>3240</v>
      </c>
      <c r="DS118" s="2">
        <v>3243</v>
      </c>
      <c r="DT118" s="2">
        <v>3244</v>
      </c>
      <c r="DU118" s="2">
        <v>3245</v>
      </c>
      <c r="DV118" s="2" t="s">
        <v>0</v>
      </c>
      <c r="DW118" s="2" t="s">
        <v>5</v>
      </c>
      <c r="DX118" s="2" t="s">
        <v>6</v>
      </c>
      <c r="DY118" s="2" t="s">
        <v>4</v>
      </c>
      <c r="DZ118" s="2" t="s">
        <v>1</v>
      </c>
      <c r="EA118" s="2" t="s">
        <v>0</v>
      </c>
      <c r="EB118" s="2" t="s">
        <v>3</v>
      </c>
      <c r="EC118" s="2" t="s">
        <v>6</v>
      </c>
      <c r="ED118" s="2" t="s">
        <v>3</v>
      </c>
      <c r="EE118" s="2" t="s">
        <v>3</v>
      </c>
      <c r="EF118" s="2" t="s">
        <v>2</v>
      </c>
      <c r="EG118" s="2" t="s">
        <v>1</v>
      </c>
      <c r="EH118" s="2" t="s">
        <v>5</v>
      </c>
      <c r="EI118" s="2" t="s">
        <v>6</v>
      </c>
      <c r="EJ118" s="2" t="s">
        <v>0</v>
      </c>
      <c r="EL118" t="b">
        <f t="shared" ca="1" si="618"/>
        <v>0</v>
      </c>
      <c r="EM118" t="b">
        <f t="shared" ca="1" si="575"/>
        <v>0</v>
      </c>
      <c r="EN118" t="b">
        <f t="shared" ca="1" si="576"/>
        <v>0</v>
      </c>
      <c r="EO118" t="b">
        <f t="shared" ca="1" si="577"/>
        <v>0</v>
      </c>
      <c r="EP118" t="b">
        <f t="shared" ca="1" si="578"/>
        <v>0</v>
      </c>
      <c r="EQ118" t="b">
        <f t="shared" ca="1" si="579"/>
        <v>0</v>
      </c>
      <c r="ER118" t="b">
        <f t="shared" ca="1" si="580"/>
        <v>0</v>
      </c>
      <c r="ES118" t="b">
        <f t="shared" ca="1" si="581"/>
        <v>0</v>
      </c>
      <c r="ET118" t="b">
        <f t="shared" ca="1" si="582"/>
        <v>0</v>
      </c>
      <c r="EU118" t="b">
        <f t="shared" ca="1" si="583"/>
        <v>0</v>
      </c>
      <c r="EV118" t="b">
        <f t="shared" ca="1" si="584"/>
        <v>0</v>
      </c>
      <c r="EW118" t="b">
        <f t="shared" ca="1" si="585"/>
        <v>0</v>
      </c>
      <c r="EX118" t="b">
        <f t="shared" ca="1" si="586"/>
        <v>0</v>
      </c>
      <c r="EY118" t="b">
        <f t="shared" ca="1" si="587"/>
        <v>0</v>
      </c>
      <c r="EZ118" t="b">
        <f t="shared" ca="1" si="588"/>
        <v>0</v>
      </c>
      <c r="FA118" t="b">
        <f t="shared" ca="1" si="589"/>
        <v>1</v>
      </c>
      <c r="FB118" t="b">
        <f t="shared" ca="1" si="590"/>
        <v>1</v>
      </c>
      <c r="FC118" t="b">
        <f t="shared" ca="1" si="591"/>
        <v>1</v>
      </c>
      <c r="FD118" t="b">
        <f t="shared" ca="1" si="592"/>
        <v>1</v>
      </c>
      <c r="FE118" t="b">
        <f t="shared" ca="1" si="593"/>
        <v>1</v>
      </c>
      <c r="FF118" t="b">
        <f t="shared" ca="1" si="594"/>
        <v>1</v>
      </c>
      <c r="FG118" t="b">
        <f t="shared" ca="1" si="595"/>
        <v>1</v>
      </c>
      <c r="FH118" t="b">
        <f t="shared" ca="1" si="596"/>
        <v>1</v>
      </c>
      <c r="FI118" t="b">
        <f t="shared" ca="1" si="597"/>
        <v>1</v>
      </c>
      <c r="FJ118" t="b">
        <f t="shared" ca="1" si="598"/>
        <v>1</v>
      </c>
      <c r="FK118" t="b">
        <f t="shared" ca="1" si="599"/>
        <v>1</v>
      </c>
      <c r="FL118" t="b">
        <f t="shared" ca="1" si="600"/>
        <v>1</v>
      </c>
      <c r="FM118" t="b">
        <f t="shared" ca="1" si="601"/>
        <v>1</v>
      </c>
      <c r="FN118" t="b">
        <f t="shared" ca="1" si="602"/>
        <v>1</v>
      </c>
      <c r="FO118" t="b">
        <f t="shared" ca="1" si="603"/>
        <v>1</v>
      </c>
      <c r="FP118" t="b">
        <f t="shared" ca="1" si="604"/>
        <v>1</v>
      </c>
      <c r="FQ118" t="b">
        <f t="shared" ca="1" si="605"/>
        <v>1</v>
      </c>
      <c r="FR118" t="b">
        <f t="shared" ca="1" si="606"/>
        <v>1</v>
      </c>
      <c r="FS118" t="b">
        <f t="shared" ca="1" si="607"/>
        <v>1</v>
      </c>
      <c r="FT118" t="b">
        <f t="shared" ca="1" si="608"/>
        <v>1</v>
      </c>
      <c r="FU118" t="b">
        <f t="shared" ca="1" si="609"/>
        <v>1</v>
      </c>
      <c r="FV118" t="b">
        <f t="shared" ca="1" si="610"/>
        <v>1</v>
      </c>
      <c r="FW118" t="b">
        <f t="shared" ca="1" si="617"/>
        <v>1</v>
      </c>
      <c r="FX118" t="b">
        <f t="shared" ca="1" si="611"/>
        <v>1</v>
      </c>
      <c r="FY118" t="b">
        <f t="shared" ca="1" si="612"/>
        <v>1</v>
      </c>
      <c r="FZ118" t="b">
        <f t="shared" ca="1" si="613"/>
        <v>1</v>
      </c>
      <c r="GA118" t="b">
        <f t="shared" ca="1" si="614"/>
        <v>1</v>
      </c>
      <c r="GB118" t="b">
        <f t="shared" ca="1" si="615"/>
        <v>1</v>
      </c>
      <c r="GC118" t="b">
        <f t="shared" ca="1" si="616"/>
        <v>1</v>
      </c>
      <c r="GD118" t="b">
        <f t="shared" ca="1" si="572"/>
        <v>1</v>
      </c>
      <c r="GE118" t="b">
        <f t="shared" ca="1" si="708"/>
        <v>1</v>
      </c>
      <c r="GF118" t="b">
        <f t="shared" ca="1" si="709"/>
        <v>1</v>
      </c>
      <c r="GG118" t="b">
        <f t="shared" ca="1" si="711"/>
        <v>1</v>
      </c>
      <c r="GH118" t="b">
        <f t="shared" ca="1" si="573"/>
        <v>1</v>
      </c>
      <c r="GI118" t="b">
        <f t="shared" ca="1" si="574"/>
        <v>1</v>
      </c>
      <c r="GJ118" t="b">
        <f t="shared" ca="1" si="619"/>
        <v>1</v>
      </c>
      <c r="GK118" t="b">
        <f t="shared" ca="1" si="620"/>
        <v>1</v>
      </c>
      <c r="GL118" t="b">
        <f t="shared" ca="1" si="621"/>
        <v>1</v>
      </c>
      <c r="GM118" t="b">
        <f t="shared" ca="1" si="622"/>
        <v>1</v>
      </c>
      <c r="GN118" t="b">
        <f t="shared" ca="1" si="623"/>
        <v>1</v>
      </c>
      <c r="GO118" t="b">
        <f t="shared" ca="1" si="624"/>
        <v>1</v>
      </c>
      <c r="GP118" t="b">
        <f t="shared" ca="1" si="625"/>
        <v>1</v>
      </c>
      <c r="GQ118" t="b">
        <f t="shared" ca="1" si="626"/>
        <v>1</v>
      </c>
      <c r="GR118" t="b">
        <f t="shared" ca="1" si="627"/>
        <v>1</v>
      </c>
      <c r="GS118" t="b">
        <f t="shared" ca="1" si="628"/>
        <v>1</v>
      </c>
      <c r="GT118" t="b">
        <f t="shared" ca="1" si="629"/>
        <v>1</v>
      </c>
      <c r="GU118" t="b">
        <f t="shared" ca="1" si="630"/>
        <v>1</v>
      </c>
      <c r="GV118" t="b">
        <f t="shared" ca="1" si="631"/>
        <v>1</v>
      </c>
      <c r="GW118" t="b">
        <f t="shared" ca="1" si="632"/>
        <v>1</v>
      </c>
      <c r="GX118" t="b">
        <f t="shared" ca="1" si="633"/>
        <v>1</v>
      </c>
      <c r="GY118" t="b">
        <f t="shared" ca="1" si="634"/>
        <v>1</v>
      </c>
      <c r="GZ118" t="b">
        <f t="shared" ca="1" si="635"/>
        <v>1</v>
      </c>
      <c r="HA118" t="b">
        <f t="shared" ca="1" si="636"/>
        <v>1</v>
      </c>
      <c r="HB118" t="b">
        <f t="shared" ca="1" si="637"/>
        <v>1</v>
      </c>
      <c r="HC118" t="b">
        <f t="shared" ca="1" si="710"/>
        <v>1</v>
      </c>
      <c r="HD118" t="b">
        <f t="shared" ca="1" si="638"/>
        <v>1</v>
      </c>
      <c r="HE118" t="b">
        <f t="shared" ca="1" si="639"/>
        <v>1</v>
      </c>
      <c r="HF118" t="b">
        <f t="shared" ca="1" si="640"/>
        <v>1</v>
      </c>
      <c r="HG118" t="b">
        <f t="shared" ca="1" si="641"/>
        <v>1</v>
      </c>
      <c r="HH118" t="b">
        <f t="shared" ca="1" si="642"/>
        <v>1</v>
      </c>
      <c r="HI118" t="b">
        <f t="shared" ca="1" si="643"/>
        <v>1</v>
      </c>
      <c r="HJ118" t="b">
        <f t="shared" ca="1" si="644"/>
        <v>1</v>
      </c>
      <c r="HK118" t="b">
        <f t="shared" ca="1" si="645"/>
        <v>1</v>
      </c>
      <c r="HL118" t="b">
        <f t="shared" ca="1" si="646"/>
        <v>1</v>
      </c>
      <c r="HM118" t="b">
        <f t="shared" ca="1" si="647"/>
        <v>1</v>
      </c>
      <c r="HN118" t="b">
        <f t="shared" ca="1" si="648"/>
        <v>1</v>
      </c>
      <c r="HO118" t="b">
        <f t="shared" ca="1" si="649"/>
        <v>1</v>
      </c>
      <c r="HP118" t="b">
        <f t="shared" ca="1" si="650"/>
        <v>1</v>
      </c>
      <c r="HQ118" t="b">
        <f t="shared" ca="1" si="651"/>
        <v>1</v>
      </c>
      <c r="HR118" t="b">
        <f t="shared" ca="1" si="652"/>
        <v>1</v>
      </c>
      <c r="HS118" t="b">
        <f t="shared" ca="1" si="653"/>
        <v>1</v>
      </c>
      <c r="HT118" t="b">
        <f t="shared" ca="1" si="654"/>
        <v>1</v>
      </c>
      <c r="HU118" t="b">
        <f t="shared" ca="1" si="655"/>
        <v>1</v>
      </c>
      <c r="HV118" t="b">
        <f t="shared" ca="1" si="656"/>
        <v>1</v>
      </c>
      <c r="HW118" t="b">
        <f t="shared" ca="1" si="657"/>
        <v>1</v>
      </c>
      <c r="HX118" t="b">
        <f t="shared" ca="1" si="658"/>
        <v>1</v>
      </c>
      <c r="HY118" t="b">
        <f t="shared" ca="1" si="659"/>
        <v>1</v>
      </c>
      <c r="HZ118" t="b">
        <f t="shared" ca="1" si="660"/>
        <v>1</v>
      </c>
      <c r="IA118" t="b">
        <f t="shared" ca="1" si="661"/>
        <v>1</v>
      </c>
      <c r="IB118" t="b">
        <f t="shared" ca="1" si="662"/>
        <v>1</v>
      </c>
      <c r="IC118" t="b">
        <f t="shared" ca="1" si="663"/>
        <v>1</v>
      </c>
      <c r="ID118" t="b">
        <f t="shared" ca="1" si="664"/>
        <v>1</v>
      </c>
      <c r="IE118" t="b">
        <f t="shared" ca="1" si="665"/>
        <v>1</v>
      </c>
      <c r="IF118" t="b">
        <f t="shared" ca="1" si="666"/>
        <v>1</v>
      </c>
      <c r="IG118" t="b">
        <f t="shared" ca="1" si="667"/>
        <v>1</v>
      </c>
      <c r="IH118" t="b">
        <f t="shared" ca="1" si="668"/>
        <v>1</v>
      </c>
      <c r="II118" t="b">
        <f t="shared" ca="1" si="669"/>
        <v>1</v>
      </c>
      <c r="IJ118" t="b">
        <f t="shared" ca="1" si="670"/>
        <v>1</v>
      </c>
      <c r="IK118" t="b">
        <f t="shared" ca="1" si="671"/>
        <v>1</v>
      </c>
      <c r="IL118" t="b">
        <f t="shared" ca="1" si="672"/>
        <v>1</v>
      </c>
      <c r="IM118" t="b">
        <f t="shared" ca="1" si="673"/>
        <v>1</v>
      </c>
      <c r="IN118" t="b">
        <f t="shared" ca="1" si="674"/>
        <v>1</v>
      </c>
      <c r="IO118" t="b">
        <f t="shared" ca="1" si="675"/>
        <v>1</v>
      </c>
      <c r="IP118" t="b">
        <f t="shared" ca="1" si="676"/>
        <v>1</v>
      </c>
      <c r="IQ118" t="b">
        <f t="shared" ca="1" si="677"/>
        <v>1</v>
      </c>
      <c r="IR118" t="b">
        <f t="shared" ca="1" si="678"/>
        <v>1</v>
      </c>
      <c r="IS118" t="b">
        <f t="shared" ca="1" si="679"/>
        <v>1</v>
      </c>
      <c r="IT118" t="b">
        <f t="shared" ca="1" si="680"/>
        <v>1</v>
      </c>
      <c r="IU118" t="b">
        <f t="shared" ca="1" si="681"/>
        <v>1</v>
      </c>
      <c r="IV118" t="b">
        <f t="shared" ca="1" si="682"/>
        <v>1</v>
      </c>
      <c r="IW118" t="b">
        <f t="shared" ca="1" si="683"/>
        <v>1</v>
      </c>
      <c r="IX118" t="b">
        <f t="shared" ca="1" si="684"/>
        <v>1</v>
      </c>
      <c r="IY118" t="b">
        <f t="shared" ca="1" si="685"/>
        <v>1</v>
      </c>
      <c r="IZ118" t="b">
        <f t="shared" ca="1" si="686"/>
        <v>1</v>
      </c>
      <c r="JA118" t="b">
        <f t="shared" ca="1" si="687"/>
        <v>1</v>
      </c>
      <c r="JB118" t="b">
        <f t="shared" ca="1" si="688"/>
        <v>1</v>
      </c>
      <c r="JC118" t="b">
        <f t="shared" ca="1" si="689"/>
        <v>1</v>
      </c>
      <c r="JD118" t="b">
        <f t="shared" ca="1" si="690"/>
        <v>1</v>
      </c>
      <c r="JE118" t="b">
        <f t="shared" ca="1" si="691"/>
        <v>1</v>
      </c>
      <c r="JF118" t="b">
        <f t="shared" ca="1" si="692"/>
        <v>1</v>
      </c>
      <c r="JG118" t="b">
        <f t="shared" ca="1" si="693"/>
        <v>0</v>
      </c>
      <c r="JH118" t="b">
        <f t="shared" ca="1" si="694"/>
        <v>0</v>
      </c>
      <c r="JI118" t="b">
        <f t="shared" ca="1" si="695"/>
        <v>0</v>
      </c>
      <c r="JJ118" t="b">
        <f t="shared" ca="1" si="696"/>
        <v>0</v>
      </c>
      <c r="JK118" t="b">
        <f t="shared" ca="1" si="697"/>
        <v>0</v>
      </c>
      <c r="JL118" t="b">
        <f t="shared" ca="1" si="698"/>
        <v>0</v>
      </c>
      <c r="JM118" t="b">
        <f t="shared" ca="1" si="699"/>
        <v>0</v>
      </c>
      <c r="JN118" t="b">
        <f t="shared" ca="1" si="700"/>
        <v>0</v>
      </c>
      <c r="JO118" t="b">
        <f t="shared" ca="1" si="701"/>
        <v>0</v>
      </c>
      <c r="JP118" t="b">
        <f t="shared" ca="1" si="702"/>
        <v>0</v>
      </c>
      <c r="JQ118" t="b">
        <f t="shared" ca="1" si="703"/>
        <v>0</v>
      </c>
      <c r="JR118" t="b">
        <f t="shared" ca="1" si="704"/>
        <v>0</v>
      </c>
      <c r="JS118" t="b">
        <f t="shared" ca="1" si="705"/>
        <v>0</v>
      </c>
      <c r="JT118" t="b">
        <f t="shared" ca="1" si="706"/>
        <v>0</v>
      </c>
      <c r="JU118" t="b">
        <f t="shared" ca="1" si="707"/>
        <v>0</v>
      </c>
    </row>
    <row r="119" spans="1:281" x14ac:dyDescent="0.25">
      <c r="A119" s="2" t="s">
        <v>0</v>
      </c>
      <c r="B119" s="2" t="s">
        <v>3</v>
      </c>
      <c r="C119" s="2" t="s">
        <v>0</v>
      </c>
      <c r="D119" s="2" t="s">
        <v>0</v>
      </c>
      <c r="E119" s="2" t="s">
        <v>1</v>
      </c>
      <c r="F119" s="2" t="s">
        <v>6</v>
      </c>
      <c r="G119" s="2" t="s">
        <v>3</v>
      </c>
      <c r="H119" s="2" t="s">
        <v>0</v>
      </c>
      <c r="I119" s="2" t="s">
        <v>2</v>
      </c>
      <c r="J119" s="2" t="s">
        <v>1</v>
      </c>
      <c r="K119" s="2" t="s">
        <v>0</v>
      </c>
      <c r="L119" s="2" t="s">
        <v>3</v>
      </c>
      <c r="M119" s="2" t="s">
        <v>0</v>
      </c>
      <c r="N119" s="2" t="s">
        <v>5</v>
      </c>
      <c r="O119" s="2" t="s">
        <v>6</v>
      </c>
      <c r="P119" s="2">
        <v>6693</v>
      </c>
      <c r="Q119" s="2">
        <v>6694</v>
      </c>
      <c r="R119" s="2">
        <v>6695</v>
      </c>
      <c r="S119" s="2" t="s">
        <v>6</v>
      </c>
      <c r="T119" s="2">
        <v>6713</v>
      </c>
      <c r="U119" s="2">
        <v>6714</v>
      </c>
      <c r="V119" s="2">
        <v>6721</v>
      </c>
      <c r="W119" s="2">
        <v>6720</v>
      </c>
      <c r="X119" s="2">
        <v>6705</v>
      </c>
      <c r="Y119" s="2">
        <v>6704</v>
      </c>
      <c r="Z119" s="2">
        <v>6691</v>
      </c>
      <c r="AA119" s="2">
        <v>6690</v>
      </c>
      <c r="AB119" s="2">
        <v>6685</v>
      </c>
      <c r="AC119" s="2">
        <v>6682</v>
      </c>
      <c r="AD119" s="2">
        <v>6677</v>
      </c>
      <c r="AE119" s="2">
        <v>6658</v>
      </c>
      <c r="AF119" s="2">
        <v>6657</v>
      </c>
      <c r="AG119" s="2">
        <v>6636</v>
      </c>
      <c r="AH119" s="2">
        <v>6637</v>
      </c>
      <c r="AI119" s="2">
        <v>6638</v>
      </c>
      <c r="AJ119" s="2">
        <v>6567</v>
      </c>
      <c r="AK119" s="2">
        <v>6568</v>
      </c>
      <c r="AL119" s="2">
        <v>6203</v>
      </c>
      <c r="AM119" s="2">
        <v>6204</v>
      </c>
      <c r="AN119" s="2">
        <v>6205</v>
      </c>
      <c r="AO119" s="2">
        <v>6210</v>
      </c>
      <c r="AP119" s="2">
        <v>6209</v>
      </c>
      <c r="AQ119" s="2" t="s">
        <v>6</v>
      </c>
      <c r="AR119" s="2">
        <v>6215</v>
      </c>
      <c r="AS119" s="2">
        <v>6124</v>
      </c>
      <c r="AT119" s="2">
        <v>6115</v>
      </c>
      <c r="AU119" s="2">
        <v>6114</v>
      </c>
      <c r="AV119" s="2">
        <v>5905</v>
      </c>
      <c r="AW119" s="2">
        <v>5454</v>
      </c>
      <c r="AX119" s="2">
        <v>5455</v>
      </c>
      <c r="AY119" s="2">
        <v>5458</v>
      </c>
      <c r="AZ119" s="2">
        <v>5459</v>
      </c>
      <c r="BA119" s="2">
        <v>5460</v>
      </c>
      <c r="BB119" s="2">
        <v>5443</v>
      </c>
      <c r="BC119" s="2">
        <v>5440</v>
      </c>
      <c r="BD119" s="2">
        <v>5439</v>
      </c>
      <c r="BE119" s="2">
        <v>5430</v>
      </c>
      <c r="BF119" s="2">
        <v>5311</v>
      </c>
      <c r="BG119" s="2">
        <v>5310</v>
      </c>
      <c r="BH119" s="2">
        <v>5303</v>
      </c>
      <c r="BI119" s="2">
        <v>5302</v>
      </c>
      <c r="BJ119" s="2">
        <v>5287</v>
      </c>
      <c r="BK119" s="2">
        <v>5282</v>
      </c>
      <c r="BL119" s="2">
        <v>5267</v>
      </c>
      <c r="BM119" s="2">
        <v>5266</v>
      </c>
      <c r="BN119" s="2">
        <v>5229</v>
      </c>
      <c r="BO119" s="2">
        <v>5230</v>
      </c>
      <c r="BP119" s="2">
        <v>5231</v>
      </c>
      <c r="BQ119" s="2">
        <v>5232</v>
      </c>
      <c r="BR119" s="2">
        <v>5089</v>
      </c>
      <c r="BS119" s="2">
        <v>5088</v>
      </c>
      <c r="BT119" s="2">
        <v>5077</v>
      </c>
      <c r="BU119" s="2">
        <v>5078</v>
      </c>
      <c r="BV119" s="2">
        <v>5081</v>
      </c>
      <c r="BW119" s="2">
        <v>4702</v>
      </c>
      <c r="BX119" s="2">
        <v>4699</v>
      </c>
      <c r="BY119" s="2">
        <v>4698</v>
      </c>
      <c r="BZ119" s="2">
        <v>4609</v>
      </c>
      <c r="CA119" s="2">
        <v>4608</v>
      </c>
      <c r="CB119" s="2">
        <v>4607</v>
      </c>
      <c r="CC119" s="2">
        <v>4550</v>
      </c>
      <c r="CD119" s="2">
        <v>4523</v>
      </c>
      <c r="CE119" s="2">
        <v>4524</v>
      </c>
      <c r="CF119" s="2">
        <v>4527</v>
      </c>
      <c r="CG119" s="2">
        <v>4424</v>
      </c>
      <c r="CH119" s="2">
        <v>4425</v>
      </c>
      <c r="CI119" s="2">
        <v>4426</v>
      </c>
      <c r="CJ119" s="2">
        <v>4429</v>
      </c>
      <c r="CK119" s="2">
        <v>4004</v>
      </c>
      <c r="CL119" s="2">
        <v>4003</v>
      </c>
      <c r="CM119" s="2">
        <v>4000</v>
      </c>
      <c r="CN119" s="2">
        <v>3999</v>
      </c>
      <c r="CO119" s="2">
        <v>3992</v>
      </c>
      <c r="CP119" s="2">
        <v>3939</v>
      </c>
      <c r="CQ119" s="2">
        <v>3940</v>
      </c>
      <c r="CR119" s="2">
        <v>3791</v>
      </c>
      <c r="CS119" s="2">
        <v>3792</v>
      </c>
      <c r="CT119" s="2">
        <v>3793</v>
      </c>
      <c r="CU119" s="2">
        <v>3794</v>
      </c>
      <c r="CV119" s="2">
        <v>3795</v>
      </c>
      <c r="CW119" s="2">
        <v>3692</v>
      </c>
      <c r="CX119" s="2">
        <v>3685</v>
      </c>
      <c r="CY119" s="2">
        <v>3686</v>
      </c>
      <c r="CZ119" s="2">
        <v>3593</v>
      </c>
      <c r="DA119" s="2">
        <v>3592</v>
      </c>
      <c r="DB119" s="2">
        <v>3591</v>
      </c>
      <c r="DC119" s="2">
        <v>3584</v>
      </c>
      <c r="DD119" s="2">
        <v>3499</v>
      </c>
      <c r="DE119" s="2">
        <v>3316</v>
      </c>
      <c r="DF119" s="2">
        <v>3319</v>
      </c>
      <c r="DG119" s="2">
        <v>3320</v>
      </c>
      <c r="DH119" s="2">
        <v>3323</v>
      </c>
      <c r="DI119" s="2">
        <v>3324</v>
      </c>
      <c r="DJ119" s="2">
        <v>3295</v>
      </c>
      <c r="DK119" s="2">
        <v>3288</v>
      </c>
      <c r="DL119" s="2">
        <v>3287</v>
      </c>
      <c r="DM119" s="2">
        <v>3280</v>
      </c>
      <c r="DN119" s="2">
        <v>3273</v>
      </c>
      <c r="DO119" s="2">
        <v>3272</v>
      </c>
      <c r="DP119" s="2">
        <v>3265</v>
      </c>
      <c r="DQ119" s="2">
        <v>3264</v>
      </c>
      <c r="DR119" s="2">
        <v>3263</v>
      </c>
      <c r="DS119" s="2">
        <v>3248</v>
      </c>
      <c r="DT119" s="2">
        <v>3247</v>
      </c>
      <c r="DU119" s="2">
        <v>3246</v>
      </c>
      <c r="DV119" s="2" t="s">
        <v>1</v>
      </c>
      <c r="DW119" s="2" t="s">
        <v>2</v>
      </c>
      <c r="DX119" s="2" t="s">
        <v>2</v>
      </c>
      <c r="DY119" s="2" t="s">
        <v>0</v>
      </c>
      <c r="DZ119" s="2" t="s">
        <v>4</v>
      </c>
      <c r="EA119" s="2" t="s">
        <v>3</v>
      </c>
      <c r="EB119" s="2" t="s">
        <v>1</v>
      </c>
      <c r="EC119" s="2" t="s">
        <v>5</v>
      </c>
      <c r="ED119" s="2" t="s">
        <v>3</v>
      </c>
      <c r="EE119" s="2" t="s">
        <v>0</v>
      </c>
      <c r="EF119" s="2" t="s">
        <v>2</v>
      </c>
      <c r="EG119" s="2" t="s">
        <v>0</v>
      </c>
      <c r="EH119" s="2" t="s">
        <v>1</v>
      </c>
      <c r="EI119" s="2" t="s">
        <v>6</v>
      </c>
      <c r="EJ119" s="2" t="s">
        <v>0</v>
      </c>
      <c r="EL119" t="b">
        <f t="shared" ca="1" si="618"/>
        <v>0</v>
      </c>
      <c r="EM119" t="b">
        <f t="shared" ca="1" si="575"/>
        <v>0</v>
      </c>
      <c r="EN119" t="b">
        <f t="shared" ca="1" si="576"/>
        <v>0</v>
      </c>
      <c r="EO119" t="b">
        <f t="shared" ca="1" si="577"/>
        <v>0</v>
      </c>
      <c r="EP119" t="b">
        <f t="shared" ca="1" si="578"/>
        <v>0</v>
      </c>
      <c r="EQ119" t="b">
        <f t="shared" ca="1" si="579"/>
        <v>0</v>
      </c>
      <c r="ER119" t="b">
        <f t="shared" ca="1" si="580"/>
        <v>0</v>
      </c>
      <c r="ES119" t="b">
        <f t="shared" ca="1" si="581"/>
        <v>0</v>
      </c>
      <c r="ET119" t="b">
        <f t="shared" ca="1" si="582"/>
        <v>0</v>
      </c>
      <c r="EU119" t="b">
        <f t="shared" ca="1" si="583"/>
        <v>0</v>
      </c>
      <c r="EV119" t="b">
        <f t="shared" ca="1" si="584"/>
        <v>0</v>
      </c>
      <c r="EW119" t="b">
        <f t="shared" ca="1" si="585"/>
        <v>0</v>
      </c>
      <c r="EX119" t="b">
        <f t="shared" ca="1" si="586"/>
        <v>0</v>
      </c>
      <c r="EY119" t="b">
        <f t="shared" ca="1" si="587"/>
        <v>0</v>
      </c>
      <c r="EZ119" t="b">
        <f t="shared" ca="1" si="588"/>
        <v>0</v>
      </c>
      <c r="FA119" t="b">
        <f t="shared" ca="1" si="589"/>
        <v>1</v>
      </c>
      <c r="FB119" t="b">
        <f t="shared" ca="1" si="590"/>
        <v>1</v>
      </c>
      <c r="FC119" t="b">
        <f t="shared" ca="1" si="591"/>
        <v>1</v>
      </c>
      <c r="FD119" t="b">
        <f t="shared" ca="1" si="592"/>
        <v>0</v>
      </c>
      <c r="FE119" t="b">
        <f t="shared" ca="1" si="593"/>
        <v>1</v>
      </c>
      <c r="FF119" t="b">
        <f t="shared" ca="1" si="594"/>
        <v>1</v>
      </c>
      <c r="FG119" t="b">
        <f t="shared" ca="1" si="595"/>
        <v>1</v>
      </c>
      <c r="FH119" t="b">
        <f t="shared" ca="1" si="596"/>
        <v>1</v>
      </c>
      <c r="FI119" t="b">
        <f t="shared" ca="1" si="597"/>
        <v>1</v>
      </c>
      <c r="FJ119" t="b">
        <f t="shared" ca="1" si="598"/>
        <v>1</v>
      </c>
      <c r="FK119" t="b">
        <f t="shared" ca="1" si="599"/>
        <v>1</v>
      </c>
      <c r="FL119" t="b">
        <f t="shared" ca="1" si="600"/>
        <v>1</v>
      </c>
      <c r="FM119" t="b">
        <f t="shared" ca="1" si="601"/>
        <v>1</v>
      </c>
      <c r="FN119" t="b">
        <f t="shared" ca="1" si="602"/>
        <v>1</v>
      </c>
      <c r="FO119" t="b">
        <f t="shared" ca="1" si="603"/>
        <v>1</v>
      </c>
      <c r="FP119" t="b">
        <f t="shared" ca="1" si="604"/>
        <v>1</v>
      </c>
      <c r="FQ119" t="b">
        <f t="shared" ca="1" si="605"/>
        <v>1</v>
      </c>
      <c r="FR119" t="b">
        <f t="shared" ca="1" si="606"/>
        <v>1</v>
      </c>
      <c r="FS119" t="b">
        <f t="shared" ca="1" si="607"/>
        <v>1</v>
      </c>
      <c r="FT119" t="b">
        <f t="shared" ca="1" si="608"/>
        <v>1</v>
      </c>
      <c r="FU119" t="b">
        <f t="shared" ca="1" si="609"/>
        <v>1</v>
      </c>
      <c r="FV119" t="b">
        <f t="shared" ca="1" si="610"/>
        <v>1</v>
      </c>
      <c r="FW119" t="b">
        <f t="shared" ca="1" si="617"/>
        <v>1</v>
      </c>
      <c r="FX119" t="b">
        <f t="shared" ca="1" si="611"/>
        <v>1</v>
      </c>
      <c r="FY119" t="b">
        <f t="shared" ca="1" si="612"/>
        <v>1</v>
      </c>
      <c r="FZ119" t="b">
        <f t="shared" ca="1" si="613"/>
        <v>1</v>
      </c>
      <c r="GA119" t="b">
        <f t="shared" ca="1" si="614"/>
        <v>1</v>
      </c>
      <c r="GB119" t="b">
        <f t="shared" ca="1" si="615"/>
        <v>1</v>
      </c>
      <c r="GC119" t="b">
        <f t="shared" ca="1" si="616"/>
        <v>1</v>
      </c>
      <c r="GD119" t="b">
        <f t="shared" ca="1" si="572"/>
        <v>1</v>
      </c>
      <c r="GE119" t="b">
        <f t="shared" ca="1" si="708"/>
        <v>1</v>
      </c>
      <c r="GF119" t="b">
        <f t="shared" ca="1" si="709"/>
        <v>1</v>
      </c>
      <c r="GG119" t="b">
        <f t="shared" ca="1" si="711"/>
        <v>1</v>
      </c>
      <c r="GH119" t="b">
        <f t="shared" ca="1" si="573"/>
        <v>1</v>
      </c>
      <c r="GI119" t="b">
        <f t="shared" ca="1" si="574"/>
        <v>1</v>
      </c>
      <c r="GJ119" t="b">
        <f t="shared" ca="1" si="619"/>
        <v>1</v>
      </c>
      <c r="GK119" t="b">
        <f t="shared" ca="1" si="620"/>
        <v>1</v>
      </c>
      <c r="GL119" t="b">
        <f t="shared" ca="1" si="621"/>
        <v>1</v>
      </c>
      <c r="GM119" t="b">
        <f t="shared" ca="1" si="622"/>
        <v>1</v>
      </c>
      <c r="GN119" t="b">
        <f t="shared" ca="1" si="623"/>
        <v>1</v>
      </c>
      <c r="GO119" t="b">
        <f t="shared" ca="1" si="624"/>
        <v>1</v>
      </c>
      <c r="GP119" t="b">
        <f t="shared" ca="1" si="625"/>
        <v>1</v>
      </c>
      <c r="GQ119" t="b">
        <f t="shared" ca="1" si="626"/>
        <v>1</v>
      </c>
      <c r="GR119" t="b">
        <f t="shared" ca="1" si="627"/>
        <v>1</v>
      </c>
      <c r="GS119" t="b">
        <f t="shared" ca="1" si="628"/>
        <v>1</v>
      </c>
      <c r="GT119" t="b">
        <f t="shared" ca="1" si="629"/>
        <v>1</v>
      </c>
      <c r="GU119" t="b">
        <f t="shared" ca="1" si="630"/>
        <v>1</v>
      </c>
      <c r="GV119" t="b">
        <f t="shared" ca="1" si="631"/>
        <v>1</v>
      </c>
      <c r="GW119" t="b">
        <f t="shared" ca="1" si="632"/>
        <v>1</v>
      </c>
      <c r="GX119" t="b">
        <f t="shared" ca="1" si="633"/>
        <v>1</v>
      </c>
      <c r="GY119" t="b">
        <f t="shared" ca="1" si="634"/>
        <v>1</v>
      </c>
      <c r="GZ119" t="b">
        <f t="shared" ca="1" si="635"/>
        <v>1</v>
      </c>
      <c r="HA119" t="b">
        <f t="shared" ca="1" si="636"/>
        <v>1</v>
      </c>
      <c r="HB119" t="b">
        <f t="shared" ca="1" si="637"/>
        <v>1</v>
      </c>
      <c r="HC119" t="b">
        <f t="shared" ca="1" si="710"/>
        <v>1</v>
      </c>
      <c r="HD119" t="b">
        <f t="shared" ca="1" si="638"/>
        <v>1</v>
      </c>
      <c r="HE119" t="b">
        <f t="shared" ca="1" si="639"/>
        <v>1</v>
      </c>
      <c r="HF119" t="b">
        <f t="shared" ca="1" si="640"/>
        <v>1</v>
      </c>
      <c r="HG119" t="b">
        <f t="shared" ca="1" si="641"/>
        <v>1</v>
      </c>
      <c r="HH119" t="b">
        <f t="shared" ca="1" si="642"/>
        <v>1</v>
      </c>
      <c r="HI119" t="b">
        <f t="shared" ca="1" si="643"/>
        <v>1</v>
      </c>
      <c r="HJ119" t="b">
        <f t="shared" ca="1" si="644"/>
        <v>1</v>
      </c>
      <c r="HK119" t="b">
        <f t="shared" ca="1" si="645"/>
        <v>1</v>
      </c>
      <c r="HL119" t="b">
        <f t="shared" ca="1" si="646"/>
        <v>1</v>
      </c>
      <c r="HM119" t="b">
        <f t="shared" ca="1" si="647"/>
        <v>1</v>
      </c>
      <c r="HN119" t="b">
        <f t="shared" ca="1" si="648"/>
        <v>1</v>
      </c>
      <c r="HO119" t="b">
        <f t="shared" ca="1" si="649"/>
        <v>1</v>
      </c>
      <c r="HP119" t="b">
        <f t="shared" ca="1" si="650"/>
        <v>1</v>
      </c>
      <c r="HQ119" t="b">
        <f t="shared" ca="1" si="651"/>
        <v>1</v>
      </c>
      <c r="HR119" t="b">
        <f t="shared" ca="1" si="652"/>
        <v>1</v>
      </c>
      <c r="HS119" t="b">
        <f t="shared" ca="1" si="653"/>
        <v>1</v>
      </c>
      <c r="HT119" t="b">
        <f t="shared" ca="1" si="654"/>
        <v>1</v>
      </c>
      <c r="HU119" t="b">
        <f t="shared" ca="1" si="655"/>
        <v>1</v>
      </c>
      <c r="HV119" t="b">
        <f t="shared" ca="1" si="656"/>
        <v>1</v>
      </c>
      <c r="HW119" t="b">
        <f t="shared" ca="1" si="657"/>
        <v>1</v>
      </c>
      <c r="HX119" t="b">
        <f t="shared" ca="1" si="658"/>
        <v>1</v>
      </c>
      <c r="HY119" t="b">
        <f t="shared" ca="1" si="659"/>
        <v>1</v>
      </c>
      <c r="HZ119" t="b">
        <f t="shared" ca="1" si="660"/>
        <v>1</v>
      </c>
      <c r="IA119" t="b">
        <f t="shared" ca="1" si="661"/>
        <v>1</v>
      </c>
      <c r="IB119" t="b">
        <f t="shared" ca="1" si="662"/>
        <v>1</v>
      </c>
      <c r="IC119" t="b">
        <f t="shared" ca="1" si="663"/>
        <v>1</v>
      </c>
      <c r="ID119" t="b">
        <f t="shared" ca="1" si="664"/>
        <v>1</v>
      </c>
      <c r="IE119" t="b">
        <f t="shared" ca="1" si="665"/>
        <v>1</v>
      </c>
      <c r="IF119" t="b">
        <f t="shared" ca="1" si="666"/>
        <v>1</v>
      </c>
      <c r="IG119" t="b">
        <f t="shared" ca="1" si="667"/>
        <v>1</v>
      </c>
      <c r="IH119" t="b">
        <f t="shared" ca="1" si="668"/>
        <v>1</v>
      </c>
      <c r="II119" t="b">
        <f t="shared" ca="1" si="669"/>
        <v>1</v>
      </c>
      <c r="IJ119" t="b">
        <f t="shared" ca="1" si="670"/>
        <v>1</v>
      </c>
      <c r="IK119" t="b">
        <f t="shared" ca="1" si="671"/>
        <v>1</v>
      </c>
      <c r="IL119" t="b">
        <f t="shared" ca="1" si="672"/>
        <v>1</v>
      </c>
      <c r="IM119" t="b">
        <f t="shared" ca="1" si="673"/>
        <v>1</v>
      </c>
      <c r="IN119" t="b">
        <f t="shared" ca="1" si="674"/>
        <v>1</v>
      </c>
      <c r="IO119" t="b">
        <f t="shared" ca="1" si="675"/>
        <v>1</v>
      </c>
      <c r="IP119" t="b">
        <f t="shared" ca="1" si="676"/>
        <v>1</v>
      </c>
      <c r="IQ119" t="b">
        <f t="shared" ca="1" si="677"/>
        <v>1</v>
      </c>
      <c r="IR119" t="b">
        <f t="shared" ca="1" si="678"/>
        <v>1</v>
      </c>
      <c r="IS119" t="b">
        <f t="shared" ca="1" si="679"/>
        <v>1</v>
      </c>
      <c r="IT119" t="b">
        <f t="shared" ca="1" si="680"/>
        <v>1</v>
      </c>
      <c r="IU119" t="b">
        <f t="shared" ca="1" si="681"/>
        <v>1</v>
      </c>
      <c r="IV119" t="b">
        <f t="shared" ca="1" si="682"/>
        <v>1</v>
      </c>
      <c r="IW119" t="b">
        <f t="shared" ca="1" si="683"/>
        <v>1</v>
      </c>
      <c r="IX119" t="b">
        <f t="shared" ca="1" si="684"/>
        <v>1</v>
      </c>
      <c r="IY119" t="b">
        <f t="shared" ca="1" si="685"/>
        <v>1</v>
      </c>
      <c r="IZ119" t="b">
        <f t="shared" ca="1" si="686"/>
        <v>1</v>
      </c>
      <c r="JA119" t="b">
        <f t="shared" ca="1" si="687"/>
        <v>1</v>
      </c>
      <c r="JB119" t="b">
        <f t="shared" ca="1" si="688"/>
        <v>1</v>
      </c>
      <c r="JC119" t="b">
        <f t="shared" ca="1" si="689"/>
        <v>1</v>
      </c>
      <c r="JD119" t="b">
        <f t="shared" ca="1" si="690"/>
        <v>1</v>
      </c>
      <c r="JE119" t="b">
        <f t="shared" ca="1" si="691"/>
        <v>1</v>
      </c>
      <c r="JF119" t="b">
        <f t="shared" ca="1" si="692"/>
        <v>1</v>
      </c>
      <c r="JG119" t="b">
        <f t="shared" ca="1" si="693"/>
        <v>0</v>
      </c>
      <c r="JH119" t="b">
        <f t="shared" ca="1" si="694"/>
        <v>0</v>
      </c>
      <c r="JI119" t="b">
        <f t="shared" ca="1" si="695"/>
        <v>0</v>
      </c>
      <c r="JJ119" t="b">
        <f t="shared" ca="1" si="696"/>
        <v>0</v>
      </c>
      <c r="JK119" t="b">
        <f t="shared" ca="1" si="697"/>
        <v>0</v>
      </c>
      <c r="JL119" t="b">
        <f t="shared" ca="1" si="698"/>
        <v>0</v>
      </c>
      <c r="JM119" t="b">
        <f t="shared" ca="1" si="699"/>
        <v>0</v>
      </c>
      <c r="JN119" t="b">
        <f t="shared" ca="1" si="700"/>
        <v>0</v>
      </c>
      <c r="JO119" t="b">
        <f t="shared" ca="1" si="701"/>
        <v>0</v>
      </c>
      <c r="JP119" t="b">
        <f t="shared" ca="1" si="702"/>
        <v>0</v>
      </c>
      <c r="JQ119" t="b">
        <f t="shared" ca="1" si="703"/>
        <v>0</v>
      </c>
      <c r="JR119" t="b">
        <f t="shared" ca="1" si="704"/>
        <v>0</v>
      </c>
      <c r="JS119" t="b">
        <f t="shared" ca="1" si="705"/>
        <v>0</v>
      </c>
      <c r="JT119" t="b">
        <f t="shared" ca="1" si="706"/>
        <v>0</v>
      </c>
      <c r="JU119" t="b">
        <f t="shared" ca="1" si="707"/>
        <v>0</v>
      </c>
    </row>
    <row r="120" spans="1:281" x14ac:dyDescent="0.25">
      <c r="A120" s="2" t="s">
        <v>5</v>
      </c>
      <c r="B120" s="2" t="s">
        <v>5</v>
      </c>
      <c r="C120" s="2" t="s">
        <v>6</v>
      </c>
      <c r="D120" s="2" t="s">
        <v>2</v>
      </c>
      <c r="E120" s="2" t="s">
        <v>0</v>
      </c>
      <c r="F120" s="2" t="s">
        <v>1</v>
      </c>
      <c r="G120" s="2" t="s">
        <v>3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4</v>
      </c>
      <c r="M120" s="2" t="s">
        <v>1</v>
      </c>
      <c r="N120" s="2" t="s">
        <v>2</v>
      </c>
      <c r="O120" s="2" t="s">
        <v>3</v>
      </c>
      <c r="P120" s="2" t="s">
        <v>1</v>
      </c>
      <c r="Q120" s="2" t="s">
        <v>4</v>
      </c>
      <c r="R120" s="2" t="s">
        <v>1</v>
      </c>
      <c r="S120" s="2" t="s">
        <v>4</v>
      </c>
      <c r="T120" s="2" t="s">
        <v>2</v>
      </c>
      <c r="U120" s="2">
        <v>6715</v>
      </c>
      <c r="V120" s="2">
        <v>6716</v>
      </c>
      <c r="W120" s="2">
        <v>6719</v>
      </c>
      <c r="X120" s="2">
        <v>6702</v>
      </c>
      <c r="Y120" s="2">
        <v>6703</v>
      </c>
      <c r="Z120" s="2">
        <v>6692</v>
      </c>
      <c r="AA120" s="2">
        <v>6693</v>
      </c>
      <c r="AB120" s="2">
        <v>6684</v>
      </c>
      <c r="AC120" s="2">
        <v>6683</v>
      </c>
      <c r="AD120" s="2">
        <v>6676</v>
      </c>
      <c r="AE120" s="2">
        <v>6659</v>
      </c>
      <c r="AF120" s="2" t="s">
        <v>2</v>
      </c>
      <c r="AG120" s="2">
        <v>6635</v>
      </c>
      <c r="AH120" s="2">
        <v>6634</v>
      </c>
      <c r="AI120" s="2">
        <v>6633</v>
      </c>
      <c r="AJ120" s="2">
        <v>6632</v>
      </c>
      <c r="AK120" s="2">
        <v>6569</v>
      </c>
      <c r="AL120" s="2">
        <v>6202</v>
      </c>
      <c r="AM120" s="2">
        <v>6201</v>
      </c>
      <c r="AN120" s="2">
        <v>6200</v>
      </c>
      <c r="AO120" s="2">
        <v>6211</v>
      </c>
      <c r="AP120" s="2">
        <v>6212</v>
      </c>
      <c r="AQ120" s="2">
        <v>6213</v>
      </c>
      <c r="AR120" s="2">
        <v>6214</v>
      </c>
      <c r="AS120" s="2">
        <v>6125</v>
      </c>
      <c r="AT120" s="2">
        <v>6112</v>
      </c>
      <c r="AU120" s="2">
        <v>6113</v>
      </c>
      <c r="AV120" s="2">
        <v>5906</v>
      </c>
      <c r="AW120" s="2">
        <v>5453</v>
      </c>
      <c r="AX120" s="2">
        <v>5450</v>
      </c>
      <c r="AY120" s="2">
        <v>5449</v>
      </c>
      <c r="AZ120" s="2">
        <v>5448</v>
      </c>
      <c r="BA120" s="2">
        <v>5445</v>
      </c>
      <c r="BB120" s="2">
        <v>5444</v>
      </c>
      <c r="BC120" s="2" t="s">
        <v>3</v>
      </c>
      <c r="BD120" s="2">
        <v>5428</v>
      </c>
      <c r="BE120" s="2">
        <v>5429</v>
      </c>
      <c r="BF120" s="2">
        <v>5312</v>
      </c>
      <c r="BG120" s="2">
        <v>5313</v>
      </c>
      <c r="BH120" s="2">
        <v>5314</v>
      </c>
      <c r="BI120" s="2">
        <v>5315</v>
      </c>
      <c r="BJ120" s="2">
        <v>5286</v>
      </c>
      <c r="BK120" s="2">
        <v>5283</v>
      </c>
      <c r="BL120" s="2">
        <v>5226</v>
      </c>
      <c r="BM120" s="2">
        <v>5227</v>
      </c>
      <c r="BN120" s="2">
        <v>5228</v>
      </c>
      <c r="BO120" s="2">
        <v>5209</v>
      </c>
      <c r="BP120" s="2">
        <v>5208</v>
      </c>
      <c r="BQ120" s="2">
        <v>5091</v>
      </c>
      <c r="BR120" s="2">
        <v>5090</v>
      </c>
      <c r="BS120" s="2">
        <v>5087</v>
      </c>
      <c r="BT120" s="2">
        <v>5086</v>
      </c>
      <c r="BU120" s="2">
        <v>5085</v>
      </c>
      <c r="BV120" s="2">
        <v>5082</v>
      </c>
      <c r="BW120" s="2">
        <v>4701</v>
      </c>
      <c r="BX120" s="2">
        <v>4700</v>
      </c>
      <c r="BY120" s="2">
        <v>4603</v>
      </c>
      <c r="BZ120" s="2">
        <v>4604</v>
      </c>
      <c r="CA120" s="2">
        <v>4605</v>
      </c>
      <c r="CB120" s="2">
        <v>4606</v>
      </c>
      <c r="CC120" s="2">
        <v>4551</v>
      </c>
      <c r="CD120" s="2">
        <v>4522</v>
      </c>
      <c r="CE120" s="2">
        <v>4525</v>
      </c>
      <c r="CF120" s="2">
        <v>4526</v>
      </c>
      <c r="CG120" s="2">
        <v>4433</v>
      </c>
      <c r="CH120" s="2">
        <v>4432</v>
      </c>
      <c r="CI120" s="2">
        <v>4431</v>
      </c>
      <c r="CJ120" s="2">
        <v>4430</v>
      </c>
      <c r="CK120" s="2" t="s">
        <v>6</v>
      </c>
      <c r="CL120" s="2">
        <v>4002</v>
      </c>
      <c r="CM120" s="2">
        <v>4001</v>
      </c>
      <c r="CN120" s="2">
        <v>3990</v>
      </c>
      <c r="CO120" s="2">
        <v>3991</v>
      </c>
      <c r="CP120" s="2">
        <v>3942</v>
      </c>
      <c r="CQ120" s="2">
        <v>3941</v>
      </c>
      <c r="CR120" s="2">
        <v>3790</v>
      </c>
      <c r="CS120" s="2">
        <v>3789</v>
      </c>
      <c r="CT120" s="2">
        <v>3788</v>
      </c>
      <c r="CU120" s="2">
        <v>3717</v>
      </c>
      <c r="CV120" s="2">
        <v>3716</v>
      </c>
      <c r="CW120" s="2">
        <v>3693</v>
      </c>
      <c r="CX120" s="2">
        <v>3684</v>
      </c>
      <c r="CY120" s="2">
        <v>3683</v>
      </c>
      <c r="CZ120" s="2">
        <v>3594</v>
      </c>
      <c r="DA120" s="2">
        <v>3589</v>
      </c>
      <c r="DB120" s="2">
        <v>3590</v>
      </c>
      <c r="DC120" s="2">
        <v>3585</v>
      </c>
      <c r="DD120" s="2">
        <v>3498</v>
      </c>
      <c r="DE120" s="2">
        <v>3317</v>
      </c>
      <c r="DF120" s="2">
        <v>3318</v>
      </c>
      <c r="DG120" s="2">
        <v>3321</v>
      </c>
      <c r="DH120" s="2">
        <v>3322</v>
      </c>
      <c r="DI120" s="2">
        <v>3325</v>
      </c>
      <c r="DJ120" s="2">
        <v>3294</v>
      </c>
      <c r="DK120" s="2">
        <v>3289</v>
      </c>
      <c r="DL120" s="2">
        <v>3290</v>
      </c>
      <c r="DM120" s="2">
        <v>3279</v>
      </c>
      <c r="DN120" s="2">
        <v>3274</v>
      </c>
      <c r="DO120" s="2">
        <v>3271</v>
      </c>
      <c r="DP120" s="2">
        <v>3266</v>
      </c>
      <c r="DQ120" s="2">
        <v>3261</v>
      </c>
      <c r="DR120" s="2">
        <v>3262</v>
      </c>
      <c r="DS120" s="2">
        <v>3249</v>
      </c>
      <c r="DT120" s="2">
        <v>3250</v>
      </c>
      <c r="DU120" s="2" t="s">
        <v>4</v>
      </c>
      <c r="DV120" s="2" t="s">
        <v>0</v>
      </c>
      <c r="DW120" s="2" t="s">
        <v>6</v>
      </c>
      <c r="DX120" s="2" t="s">
        <v>3</v>
      </c>
      <c r="DY120" s="2" t="s">
        <v>3</v>
      </c>
      <c r="DZ120" s="2" t="s">
        <v>1</v>
      </c>
      <c r="EA120" s="2" t="s">
        <v>2</v>
      </c>
      <c r="EB120" s="2" t="s">
        <v>3</v>
      </c>
      <c r="EC120" s="2" t="s">
        <v>1</v>
      </c>
      <c r="ED120" s="2" t="s">
        <v>5</v>
      </c>
      <c r="EE120" s="2" t="s">
        <v>3</v>
      </c>
      <c r="EF120" s="2" t="s">
        <v>6</v>
      </c>
      <c r="EG120" s="2" t="s">
        <v>3</v>
      </c>
      <c r="EH120" s="2" t="s">
        <v>0</v>
      </c>
      <c r="EI120" s="2" t="s">
        <v>0</v>
      </c>
      <c r="EJ120" s="2" t="s">
        <v>4</v>
      </c>
      <c r="EL120" t="b">
        <f t="shared" ca="1" si="618"/>
        <v>0</v>
      </c>
      <c r="EM120" t="b">
        <f t="shared" ca="1" si="575"/>
        <v>0</v>
      </c>
      <c r="EN120" t="b">
        <f t="shared" ca="1" si="576"/>
        <v>0</v>
      </c>
      <c r="EO120" t="b">
        <f t="shared" ca="1" si="577"/>
        <v>0</v>
      </c>
      <c r="EP120" t="b">
        <f t="shared" ca="1" si="578"/>
        <v>0</v>
      </c>
      <c r="EQ120" t="b">
        <f t="shared" ca="1" si="579"/>
        <v>0</v>
      </c>
      <c r="ER120" t="b">
        <f t="shared" ca="1" si="580"/>
        <v>0</v>
      </c>
      <c r="ES120" t="b">
        <f t="shared" ca="1" si="581"/>
        <v>0</v>
      </c>
      <c r="ET120" t="b">
        <f t="shared" ca="1" si="582"/>
        <v>0</v>
      </c>
      <c r="EU120" t="b">
        <f t="shared" ca="1" si="583"/>
        <v>0</v>
      </c>
      <c r="EV120" t="b">
        <f t="shared" ca="1" si="584"/>
        <v>0</v>
      </c>
      <c r="EW120" t="b">
        <f t="shared" ca="1" si="585"/>
        <v>0</v>
      </c>
      <c r="EX120" t="b">
        <f t="shared" ca="1" si="586"/>
        <v>0</v>
      </c>
      <c r="EY120" t="b">
        <f t="shared" ca="1" si="587"/>
        <v>0</v>
      </c>
      <c r="EZ120" t="b">
        <f t="shared" ca="1" si="588"/>
        <v>0</v>
      </c>
      <c r="FA120" t="b">
        <f t="shared" ca="1" si="589"/>
        <v>0</v>
      </c>
      <c r="FB120" t="b">
        <f t="shared" ca="1" si="590"/>
        <v>0</v>
      </c>
      <c r="FC120" t="b">
        <f t="shared" ca="1" si="591"/>
        <v>0</v>
      </c>
      <c r="FD120" t="b">
        <f t="shared" ca="1" si="592"/>
        <v>0</v>
      </c>
      <c r="FE120" t="b">
        <f t="shared" ca="1" si="593"/>
        <v>0</v>
      </c>
      <c r="FF120" t="b">
        <f t="shared" ca="1" si="594"/>
        <v>1</v>
      </c>
      <c r="FG120" t="b">
        <f t="shared" ca="1" si="595"/>
        <v>1</v>
      </c>
      <c r="FH120" t="b">
        <f t="shared" ca="1" si="596"/>
        <v>1</v>
      </c>
      <c r="FI120" t="b">
        <f t="shared" ca="1" si="597"/>
        <v>1</v>
      </c>
      <c r="FJ120" t="b">
        <f t="shared" ca="1" si="598"/>
        <v>1</v>
      </c>
      <c r="FK120" t="b">
        <f t="shared" ca="1" si="599"/>
        <v>1</v>
      </c>
      <c r="FL120" t="b">
        <f t="shared" ca="1" si="600"/>
        <v>1</v>
      </c>
      <c r="FM120" t="b">
        <f t="shared" ca="1" si="601"/>
        <v>1</v>
      </c>
      <c r="FN120" t="b">
        <f t="shared" ca="1" si="602"/>
        <v>1</v>
      </c>
      <c r="FO120" t="b">
        <f t="shared" ca="1" si="603"/>
        <v>1</v>
      </c>
      <c r="FP120" t="b">
        <f t="shared" ca="1" si="604"/>
        <v>1</v>
      </c>
      <c r="FQ120" t="b">
        <f t="shared" ca="1" si="605"/>
        <v>1</v>
      </c>
      <c r="FR120" t="b">
        <f t="shared" ca="1" si="606"/>
        <v>1</v>
      </c>
      <c r="FS120" t="b">
        <f t="shared" ca="1" si="607"/>
        <v>1</v>
      </c>
      <c r="FT120" t="b">
        <f t="shared" ca="1" si="608"/>
        <v>1</v>
      </c>
      <c r="FU120" t="b">
        <f t="shared" ca="1" si="609"/>
        <v>1</v>
      </c>
      <c r="FV120" t="b">
        <f t="shared" ca="1" si="610"/>
        <v>1</v>
      </c>
      <c r="FW120" t="b">
        <f t="shared" ca="1" si="617"/>
        <v>1</v>
      </c>
      <c r="FX120" t="b">
        <f t="shared" ca="1" si="611"/>
        <v>1</v>
      </c>
      <c r="FY120" t="b">
        <f t="shared" ca="1" si="612"/>
        <v>1</v>
      </c>
      <c r="FZ120" t="b">
        <f t="shared" ca="1" si="613"/>
        <v>1</v>
      </c>
      <c r="GA120" t="b">
        <f t="shared" ca="1" si="614"/>
        <v>1</v>
      </c>
      <c r="GB120" t="b">
        <f t="shared" ca="1" si="615"/>
        <v>1</v>
      </c>
      <c r="GC120" t="b">
        <f t="shared" ca="1" si="616"/>
        <v>1</v>
      </c>
      <c r="GD120" t="b">
        <f t="shared" ca="1" si="572"/>
        <v>1</v>
      </c>
      <c r="GE120" t="b">
        <f t="shared" ca="1" si="708"/>
        <v>1</v>
      </c>
      <c r="GF120" t="b">
        <f t="shared" ca="1" si="709"/>
        <v>1</v>
      </c>
      <c r="GG120" t="b">
        <f t="shared" ca="1" si="711"/>
        <v>1</v>
      </c>
      <c r="GH120" t="b">
        <f t="shared" ca="1" si="573"/>
        <v>1</v>
      </c>
      <c r="GI120" t="b">
        <f t="shared" ca="1" si="574"/>
        <v>1</v>
      </c>
      <c r="GJ120" t="b">
        <f t="shared" ca="1" si="619"/>
        <v>1</v>
      </c>
      <c r="GK120" t="b">
        <f t="shared" ca="1" si="620"/>
        <v>1</v>
      </c>
      <c r="GL120" t="b">
        <f t="shared" ca="1" si="621"/>
        <v>1</v>
      </c>
      <c r="GM120" t="b">
        <f t="shared" ca="1" si="622"/>
        <v>1</v>
      </c>
      <c r="GN120" t="b">
        <f t="shared" ca="1" si="623"/>
        <v>1</v>
      </c>
      <c r="GO120" t="b">
        <f t="shared" ca="1" si="624"/>
        <v>1</v>
      </c>
      <c r="GP120" t="b">
        <f t="shared" ca="1" si="625"/>
        <v>1</v>
      </c>
      <c r="GQ120" t="b">
        <f t="shared" ca="1" si="626"/>
        <v>1</v>
      </c>
      <c r="GR120" t="b">
        <f t="shared" ca="1" si="627"/>
        <v>1</v>
      </c>
      <c r="GS120" t="b">
        <f t="shared" ca="1" si="628"/>
        <v>1</v>
      </c>
      <c r="GT120" t="b">
        <f t="shared" ca="1" si="629"/>
        <v>1</v>
      </c>
      <c r="GU120" t="b">
        <f t="shared" ca="1" si="630"/>
        <v>1</v>
      </c>
      <c r="GV120" t="b">
        <f t="shared" ca="1" si="631"/>
        <v>1</v>
      </c>
      <c r="GW120" t="b">
        <f t="shared" ca="1" si="632"/>
        <v>1</v>
      </c>
      <c r="GX120" t="b">
        <f t="shared" ca="1" si="633"/>
        <v>1</v>
      </c>
      <c r="GY120" t="b">
        <f t="shared" ca="1" si="634"/>
        <v>1</v>
      </c>
      <c r="GZ120" t="b">
        <f t="shared" ca="1" si="635"/>
        <v>1</v>
      </c>
      <c r="HA120" t="b">
        <f t="shared" ca="1" si="636"/>
        <v>1</v>
      </c>
      <c r="HB120" t="b">
        <f t="shared" ca="1" si="637"/>
        <v>1</v>
      </c>
      <c r="HC120" t="b">
        <f t="shared" ca="1" si="710"/>
        <v>1</v>
      </c>
      <c r="HD120" t="b">
        <f t="shared" ca="1" si="638"/>
        <v>1</v>
      </c>
      <c r="HE120" t="b">
        <f t="shared" ca="1" si="639"/>
        <v>1</v>
      </c>
      <c r="HF120" t="b">
        <f t="shared" ca="1" si="640"/>
        <v>1</v>
      </c>
      <c r="HG120" t="b">
        <f t="shared" ca="1" si="641"/>
        <v>1</v>
      </c>
      <c r="HH120" t="b">
        <f t="shared" ca="1" si="642"/>
        <v>1</v>
      </c>
      <c r="HI120" t="b">
        <f t="shared" ca="1" si="643"/>
        <v>1</v>
      </c>
      <c r="HJ120" t="b">
        <f t="shared" ca="1" si="644"/>
        <v>1</v>
      </c>
      <c r="HK120" t="b">
        <f t="shared" ca="1" si="645"/>
        <v>1</v>
      </c>
      <c r="HL120" t="b">
        <f t="shared" ca="1" si="646"/>
        <v>1</v>
      </c>
      <c r="HM120" t="b">
        <f t="shared" ca="1" si="647"/>
        <v>1</v>
      </c>
      <c r="HN120" t="b">
        <f t="shared" ca="1" si="648"/>
        <v>1</v>
      </c>
      <c r="HO120" t="b">
        <f t="shared" ca="1" si="649"/>
        <v>1</v>
      </c>
      <c r="HP120" t="b">
        <f t="shared" ca="1" si="650"/>
        <v>1</v>
      </c>
      <c r="HQ120" t="b">
        <f t="shared" ca="1" si="651"/>
        <v>1</v>
      </c>
      <c r="HR120" t="b">
        <f t="shared" ca="1" si="652"/>
        <v>1</v>
      </c>
      <c r="HS120" t="b">
        <f t="shared" ca="1" si="653"/>
        <v>1</v>
      </c>
      <c r="HT120" t="b">
        <f t="shared" ca="1" si="654"/>
        <v>1</v>
      </c>
      <c r="HU120" t="b">
        <f t="shared" ca="1" si="655"/>
        <v>1</v>
      </c>
      <c r="HV120" t="b">
        <f t="shared" ca="1" si="656"/>
        <v>0</v>
      </c>
      <c r="HW120" t="b">
        <f t="shared" ca="1" si="657"/>
        <v>1</v>
      </c>
      <c r="HX120" t="b">
        <f t="shared" ca="1" si="658"/>
        <v>1</v>
      </c>
      <c r="HY120" t="b">
        <f t="shared" ca="1" si="659"/>
        <v>1</v>
      </c>
      <c r="HZ120" t="b">
        <f t="shared" ca="1" si="660"/>
        <v>1</v>
      </c>
      <c r="IA120" t="b">
        <f t="shared" ca="1" si="661"/>
        <v>1</v>
      </c>
      <c r="IB120" t="b">
        <f t="shared" ca="1" si="662"/>
        <v>1</v>
      </c>
      <c r="IC120" t="b">
        <f t="shared" ca="1" si="663"/>
        <v>1</v>
      </c>
      <c r="ID120" t="b">
        <f t="shared" ca="1" si="664"/>
        <v>1</v>
      </c>
      <c r="IE120" t="b">
        <f t="shared" ca="1" si="665"/>
        <v>1</v>
      </c>
      <c r="IF120" t="b">
        <f t="shared" ca="1" si="666"/>
        <v>1</v>
      </c>
      <c r="IG120" t="b">
        <f t="shared" ca="1" si="667"/>
        <v>1</v>
      </c>
      <c r="IH120" t="b">
        <f t="shared" ca="1" si="668"/>
        <v>1</v>
      </c>
      <c r="II120" t="b">
        <f t="shared" ca="1" si="669"/>
        <v>1</v>
      </c>
      <c r="IJ120" t="b">
        <f t="shared" ca="1" si="670"/>
        <v>1</v>
      </c>
      <c r="IK120" t="b">
        <f t="shared" ca="1" si="671"/>
        <v>1</v>
      </c>
      <c r="IL120" t="b">
        <f t="shared" ca="1" si="672"/>
        <v>1</v>
      </c>
      <c r="IM120" t="b">
        <f t="shared" ca="1" si="673"/>
        <v>1</v>
      </c>
      <c r="IN120" t="b">
        <f t="shared" ca="1" si="674"/>
        <v>1</v>
      </c>
      <c r="IO120" t="b">
        <f t="shared" ca="1" si="675"/>
        <v>1</v>
      </c>
      <c r="IP120" t="b">
        <f t="shared" ca="1" si="676"/>
        <v>1</v>
      </c>
      <c r="IQ120" t="b">
        <f t="shared" ca="1" si="677"/>
        <v>1</v>
      </c>
      <c r="IR120" t="b">
        <f t="shared" ca="1" si="678"/>
        <v>1</v>
      </c>
      <c r="IS120" t="b">
        <f t="shared" ca="1" si="679"/>
        <v>1</v>
      </c>
      <c r="IT120" t="b">
        <f t="shared" ca="1" si="680"/>
        <v>1</v>
      </c>
      <c r="IU120" t="b">
        <f t="shared" ca="1" si="681"/>
        <v>1</v>
      </c>
      <c r="IV120" t="b">
        <f t="shared" ca="1" si="682"/>
        <v>1</v>
      </c>
      <c r="IW120" t="b">
        <f t="shared" ca="1" si="683"/>
        <v>1</v>
      </c>
      <c r="IX120" t="b">
        <f t="shared" ca="1" si="684"/>
        <v>1</v>
      </c>
      <c r="IY120" t="b">
        <f t="shared" ca="1" si="685"/>
        <v>1</v>
      </c>
      <c r="IZ120" t="b">
        <f t="shared" ca="1" si="686"/>
        <v>1</v>
      </c>
      <c r="JA120" t="b">
        <f t="shared" ca="1" si="687"/>
        <v>1</v>
      </c>
      <c r="JB120" t="b">
        <f t="shared" ca="1" si="688"/>
        <v>1</v>
      </c>
      <c r="JC120" t="b">
        <f t="shared" ca="1" si="689"/>
        <v>1</v>
      </c>
      <c r="JD120" t="b">
        <f t="shared" ca="1" si="690"/>
        <v>1</v>
      </c>
      <c r="JE120" t="b">
        <f t="shared" ca="1" si="691"/>
        <v>1</v>
      </c>
      <c r="JF120" t="b">
        <f t="shared" ca="1" si="692"/>
        <v>0</v>
      </c>
      <c r="JG120" t="b">
        <f t="shared" ca="1" si="693"/>
        <v>0</v>
      </c>
      <c r="JH120" t="b">
        <f t="shared" ca="1" si="694"/>
        <v>0</v>
      </c>
      <c r="JI120" t="b">
        <f t="shared" ca="1" si="695"/>
        <v>0</v>
      </c>
      <c r="JJ120" t="b">
        <f t="shared" ca="1" si="696"/>
        <v>0</v>
      </c>
      <c r="JK120" t="b">
        <f t="shared" ca="1" si="697"/>
        <v>0</v>
      </c>
      <c r="JL120" t="b">
        <f t="shared" ca="1" si="698"/>
        <v>0</v>
      </c>
      <c r="JM120" t="b">
        <f t="shared" ca="1" si="699"/>
        <v>0</v>
      </c>
      <c r="JN120" t="b">
        <f t="shared" ca="1" si="700"/>
        <v>0</v>
      </c>
      <c r="JO120" t="b">
        <f t="shared" ca="1" si="701"/>
        <v>0</v>
      </c>
      <c r="JP120" t="b">
        <f t="shared" ca="1" si="702"/>
        <v>0</v>
      </c>
      <c r="JQ120" t="b">
        <f t="shared" ca="1" si="703"/>
        <v>0</v>
      </c>
      <c r="JR120" t="b">
        <f t="shared" ca="1" si="704"/>
        <v>0</v>
      </c>
      <c r="JS120" t="b">
        <f t="shared" ca="1" si="705"/>
        <v>0</v>
      </c>
      <c r="JT120" t="b">
        <f t="shared" ca="1" si="706"/>
        <v>0</v>
      </c>
      <c r="JU120" t="b">
        <f t="shared" ca="1" si="707"/>
        <v>0</v>
      </c>
    </row>
    <row r="121" spans="1:281" x14ac:dyDescent="0.25">
      <c r="A121" s="2" t="s">
        <v>1</v>
      </c>
      <c r="B121" s="2" t="s">
        <v>1</v>
      </c>
      <c r="C121" s="2" t="s">
        <v>0</v>
      </c>
      <c r="D121" s="2" t="s">
        <v>4</v>
      </c>
      <c r="E121" s="2" t="s">
        <v>6</v>
      </c>
      <c r="F121" s="2" t="s">
        <v>0</v>
      </c>
      <c r="G121" s="2" t="s">
        <v>1</v>
      </c>
      <c r="H121" s="2" t="s">
        <v>0</v>
      </c>
      <c r="I121" s="2" t="s">
        <v>6</v>
      </c>
      <c r="J121" s="2" t="s">
        <v>0</v>
      </c>
      <c r="K121" s="2" t="s">
        <v>0</v>
      </c>
      <c r="L121" s="2" t="s">
        <v>1</v>
      </c>
      <c r="M121" s="2" t="s">
        <v>3</v>
      </c>
      <c r="N121" s="2" t="s">
        <v>6</v>
      </c>
      <c r="O121" s="2" t="s">
        <v>1</v>
      </c>
      <c r="P121" s="2" t="s">
        <v>1</v>
      </c>
      <c r="Q121" s="2" t="s">
        <v>6</v>
      </c>
      <c r="R121" s="2" t="s">
        <v>0</v>
      </c>
      <c r="S121" s="2" t="s">
        <v>4</v>
      </c>
      <c r="T121" s="2" t="s">
        <v>2</v>
      </c>
      <c r="U121" s="2" t="s">
        <v>3</v>
      </c>
      <c r="V121" s="2">
        <v>6717</v>
      </c>
      <c r="W121" s="2">
        <v>6718</v>
      </c>
      <c r="X121" s="2">
        <v>6701</v>
      </c>
      <c r="Y121" s="2">
        <v>6700</v>
      </c>
      <c r="Z121" s="2">
        <v>6695</v>
      </c>
      <c r="AA121" s="2">
        <v>6694</v>
      </c>
      <c r="AB121" s="2">
        <v>6673</v>
      </c>
      <c r="AC121" s="2">
        <v>6674</v>
      </c>
      <c r="AD121" s="2">
        <v>6675</v>
      </c>
      <c r="AE121" s="2">
        <v>6660</v>
      </c>
      <c r="AF121" s="2">
        <v>6627</v>
      </c>
      <c r="AG121" s="2">
        <v>6628</v>
      </c>
      <c r="AH121" s="2">
        <v>6629</v>
      </c>
      <c r="AI121" s="2">
        <v>6630</v>
      </c>
      <c r="AJ121" s="2">
        <v>6631</v>
      </c>
      <c r="AK121" s="2">
        <v>6570</v>
      </c>
      <c r="AL121" s="2">
        <v>6197</v>
      </c>
      <c r="AM121" s="2">
        <v>6198</v>
      </c>
      <c r="AN121" s="2">
        <v>6199</v>
      </c>
      <c r="AO121" s="2">
        <v>6146</v>
      </c>
      <c r="AP121" s="2">
        <v>6145</v>
      </c>
      <c r="AQ121" s="2">
        <v>6134</v>
      </c>
      <c r="AR121" s="2">
        <v>6133</v>
      </c>
      <c r="AS121" s="2">
        <v>6126</v>
      </c>
      <c r="AT121" s="2">
        <v>6111</v>
      </c>
      <c r="AU121" s="2">
        <v>5908</v>
      </c>
      <c r="AV121" s="2">
        <v>5907</v>
      </c>
      <c r="AW121" s="2">
        <v>5452</v>
      </c>
      <c r="AX121" s="2">
        <v>5451</v>
      </c>
      <c r="AY121" s="2" t="s">
        <v>3</v>
      </c>
      <c r="AZ121" s="2">
        <v>5447</v>
      </c>
      <c r="BA121" s="2">
        <v>5446</v>
      </c>
      <c r="BB121" s="2" t="s">
        <v>6</v>
      </c>
      <c r="BC121" s="2">
        <v>5426</v>
      </c>
      <c r="BD121" s="2">
        <v>5427</v>
      </c>
      <c r="BE121" s="2">
        <v>5398</v>
      </c>
      <c r="BF121" s="2">
        <v>5397</v>
      </c>
      <c r="BG121" s="2">
        <v>5396</v>
      </c>
      <c r="BH121" s="2">
        <v>5317</v>
      </c>
      <c r="BI121" s="2">
        <v>5316</v>
      </c>
      <c r="BJ121" s="2">
        <v>5285</v>
      </c>
      <c r="BK121" s="2">
        <v>5284</v>
      </c>
      <c r="BL121" s="2">
        <v>5225</v>
      </c>
      <c r="BM121" s="2">
        <v>5222</v>
      </c>
      <c r="BN121" s="2">
        <v>5221</v>
      </c>
      <c r="BO121" s="2">
        <v>5210</v>
      </c>
      <c r="BP121" s="2">
        <v>5207</v>
      </c>
      <c r="BQ121" s="2">
        <v>5092</v>
      </c>
      <c r="BR121" s="2">
        <v>5093</v>
      </c>
      <c r="BS121" s="2">
        <v>5096</v>
      </c>
      <c r="BT121" s="2">
        <v>5097</v>
      </c>
      <c r="BU121" s="2">
        <v>5084</v>
      </c>
      <c r="BV121" s="2">
        <v>5083</v>
      </c>
      <c r="BW121" s="2">
        <v>4598</v>
      </c>
      <c r="BX121" s="2">
        <v>4599</v>
      </c>
      <c r="BY121" s="2">
        <v>4602</v>
      </c>
      <c r="BZ121" s="2">
        <v>4579</v>
      </c>
      <c r="CA121" s="2">
        <v>4578</v>
      </c>
      <c r="CB121" s="2">
        <v>4577</v>
      </c>
      <c r="CC121" s="2">
        <v>4552</v>
      </c>
      <c r="CD121" s="2">
        <v>4521</v>
      </c>
      <c r="CE121" s="2">
        <v>4518</v>
      </c>
      <c r="CF121" s="2">
        <v>4517</v>
      </c>
      <c r="CG121" s="2">
        <v>4434</v>
      </c>
      <c r="CH121" s="2">
        <v>4435</v>
      </c>
      <c r="CI121" s="2">
        <v>4436</v>
      </c>
      <c r="CJ121" s="2">
        <v>4437</v>
      </c>
      <c r="CK121" s="2" t="s">
        <v>3</v>
      </c>
      <c r="CL121" s="2">
        <v>3981</v>
      </c>
      <c r="CM121" s="2">
        <v>3982</v>
      </c>
      <c r="CN121" s="2">
        <v>3989</v>
      </c>
      <c r="CO121" s="2">
        <v>3988</v>
      </c>
      <c r="CP121" s="2">
        <v>3943</v>
      </c>
      <c r="CQ121" s="2">
        <v>3944</v>
      </c>
      <c r="CR121" s="2">
        <v>3785</v>
      </c>
      <c r="CS121" s="2">
        <v>3786</v>
      </c>
      <c r="CT121" s="2">
        <v>3787</v>
      </c>
      <c r="CU121" s="2">
        <v>3718</v>
      </c>
      <c r="CV121" s="2">
        <v>3715</v>
      </c>
      <c r="CW121" s="2">
        <v>3694</v>
      </c>
      <c r="CX121" s="2">
        <v>3681</v>
      </c>
      <c r="CY121" s="2">
        <v>3682</v>
      </c>
      <c r="CZ121" s="2">
        <v>3595</v>
      </c>
      <c r="DA121" s="2">
        <v>3588</v>
      </c>
      <c r="DB121" s="2">
        <v>3587</v>
      </c>
      <c r="DC121" s="2">
        <v>3586</v>
      </c>
      <c r="DD121" s="2">
        <v>3497</v>
      </c>
      <c r="DE121" s="2">
        <v>3484</v>
      </c>
      <c r="DF121" s="2">
        <v>3483</v>
      </c>
      <c r="DG121" s="2">
        <v>3328</v>
      </c>
      <c r="DH121" s="2">
        <v>3327</v>
      </c>
      <c r="DI121" s="2">
        <v>3326</v>
      </c>
      <c r="DJ121" s="2">
        <v>3293</v>
      </c>
      <c r="DK121" s="2">
        <v>3292</v>
      </c>
      <c r="DL121" s="2">
        <v>3291</v>
      </c>
      <c r="DM121" s="2">
        <v>3278</v>
      </c>
      <c r="DN121" s="2">
        <v>3275</v>
      </c>
      <c r="DO121" s="2">
        <v>3270</v>
      </c>
      <c r="DP121" s="2">
        <v>3267</v>
      </c>
      <c r="DQ121" s="2">
        <v>3260</v>
      </c>
      <c r="DR121" s="2">
        <v>3259</v>
      </c>
      <c r="DS121" s="2">
        <v>3252</v>
      </c>
      <c r="DT121" s="2">
        <v>3251</v>
      </c>
      <c r="DU121" s="2" t="s">
        <v>3</v>
      </c>
      <c r="DV121" s="2" t="s">
        <v>1</v>
      </c>
      <c r="DW121" s="2" t="s">
        <v>1</v>
      </c>
      <c r="DX121" s="2" t="s">
        <v>3</v>
      </c>
      <c r="DY121" s="2" t="s">
        <v>6</v>
      </c>
      <c r="DZ121" s="2" t="s">
        <v>4</v>
      </c>
      <c r="EA121" s="2" t="s">
        <v>4</v>
      </c>
      <c r="EB121" s="2" t="s">
        <v>6</v>
      </c>
      <c r="EC121" s="2" t="s">
        <v>2</v>
      </c>
      <c r="ED121" s="2" t="s">
        <v>1</v>
      </c>
      <c r="EE121" s="2" t="s">
        <v>2</v>
      </c>
      <c r="EF121" s="2" t="s">
        <v>0</v>
      </c>
      <c r="EG121" s="2" t="s">
        <v>1</v>
      </c>
      <c r="EH121" s="2" t="s">
        <v>1</v>
      </c>
      <c r="EI121" s="2" t="s">
        <v>3</v>
      </c>
      <c r="EJ121" s="2" t="s">
        <v>2</v>
      </c>
      <c r="EL121" t="b">
        <f t="shared" ca="1" si="618"/>
        <v>0</v>
      </c>
      <c r="EM121" t="b">
        <f t="shared" ca="1" si="575"/>
        <v>0</v>
      </c>
      <c r="EN121" t="b">
        <f t="shared" ca="1" si="576"/>
        <v>0</v>
      </c>
      <c r="EO121" t="b">
        <f t="shared" ca="1" si="577"/>
        <v>0</v>
      </c>
      <c r="EP121" t="b">
        <f t="shared" ca="1" si="578"/>
        <v>0</v>
      </c>
      <c r="EQ121" t="b">
        <f t="shared" ca="1" si="579"/>
        <v>0</v>
      </c>
      <c r="ER121" t="b">
        <f t="shared" ca="1" si="580"/>
        <v>0</v>
      </c>
      <c r="ES121" t="b">
        <f t="shared" ca="1" si="581"/>
        <v>0</v>
      </c>
      <c r="ET121" t="b">
        <f t="shared" ca="1" si="582"/>
        <v>0</v>
      </c>
      <c r="EU121" t="b">
        <f t="shared" ca="1" si="583"/>
        <v>0</v>
      </c>
      <c r="EV121" t="b">
        <f t="shared" ca="1" si="584"/>
        <v>0</v>
      </c>
      <c r="EW121" t="b">
        <f t="shared" ca="1" si="585"/>
        <v>0</v>
      </c>
      <c r="EX121" t="b">
        <f t="shared" ca="1" si="586"/>
        <v>0</v>
      </c>
      <c r="EY121" t="b">
        <f t="shared" ca="1" si="587"/>
        <v>0</v>
      </c>
      <c r="EZ121" t="b">
        <f t="shared" ca="1" si="588"/>
        <v>0</v>
      </c>
      <c r="FA121" t="b">
        <f t="shared" ca="1" si="589"/>
        <v>0</v>
      </c>
      <c r="FB121" t="b">
        <f t="shared" ca="1" si="590"/>
        <v>0</v>
      </c>
      <c r="FC121" t="b">
        <f t="shared" ca="1" si="591"/>
        <v>0</v>
      </c>
      <c r="FD121" t="b">
        <f t="shared" ca="1" si="592"/>
        <v>0</v>
      </c>
      <c r="FE121" t="b">
        <f t="shared" ca="1" si="593"/>
        <v>0</v>
      </c>
      <c r="FF121" t="b">
        <f t="shared" ca="1" si="594"/>
        <v>0</v>
      </c>
      <c r="FG121" t="b">
        <f t="shared" ca="1" si="595"/>
        <v>1</v>
      </c>
      <c r="FH121" t="b">
        <f t="shared" ca="1" si="596"/>
        <v>1</v>
      </c>
      <c r="FI121" t="b">
        <f t="shared" ca="1" si="597"/>
        <v>1</v>
      </c>
      <c r="FJ121" t="b">
        <f t="shared" ca="1" si="598"/>
        <v>1</v>
      </c>
      <c r="FK121" t="b">
        <f t="shared" ca="1" si="599"/>
        <v>1</v>
      </c>
      <c r="FL121" t="b">
        <f t="shared" ca="1" si="600"/>
        <v>1</v>
      </c>
      <c r="FM121" t="b">
        <f t="shared" ca="1" si="601"/>
        <v>1</v>
      </c>
      <c r="FN121" t="b">
        <f t="shared" ca="1" si="602"/>
        <v>1</v>
      </c>
      <c r="FO121" t="b">
        <f t="shared" ca="1" si="603"/>
        <v>1</v>
      </c>
      <c r="FP121" t="b">
        <f t="shared" ca="1" si="604"/>
        <v>1</v>
      </c>
      <c r="FQ121" t="b">
        <f t="shared" ca="1" si="605"/>
        <v>1</v>
      </c>
      <c r="FR121" t="b">
        <f t="shared" ca="1" si="606"/>
        <v>1</v>
      </c>
      <c r="FS121" t="b">
        <f t="shared" ca="1" si="607"/>
        <v>1</v>
      </c>
      <c r="FT121" t="b">
        <f t="shared" ca="1" si="608"/>
        <v>1</v>
      </c>
      <c r="FU121" t="b">
        <f t="shared" ca="1" si="609"/>
        <v>1</v>
      </c>
      <c r="FV121" t="b">
        <f t="shared" ca="1" si="610"/>
        <v>1</v>
      </c>
      <c r="FW121" t="b">
        <f t="shared" ca="1" si="617"/>
        <v>1</v>
      </c>
      <c r="FX121" t="b">
        <f t="shared" ca="1" si="611"/>
        <v>1</v>
      </c>
      <c r="FY121" t="b">
        <f t="shared" ca="1" si="612"/>
        <v>1</v>
      </c>
      <c r="FZ121" t="b">
        <f t="shared" ca="1" si="613"/>
        <v>1</v>
      </c>
      <c r="GA121" t="b">
        <f t="shared" ca="1" si="614"/>
        <v>1</v>
      </c>
      <c r="GB121" t="b">
        <f t="shared" ca="1" si="615"/>
        <v>1</v>
      </c>
      <c r="GC121" t="b">
        <f t="shared" ca="1" si="616"/>
        <v>1</v>
      </c>
      <c r="GD121" t="b">
        <f t="shared" ca="1" si="572"/>
        <v>1</v>
      </c>
      <c r="GE121" t="b">
        <f t="shared" ca="1" si="708"/>
        <v>1</v>
      </c>
      <c r="GF121" t="b">
        <f t="shared" ca="1" si="709"/>
        <v>1</v>
      </c>
      <c r="GG121" t="b">
        <f t="shared" ca="1" si="711"/>
        <v>1</v>
      </c>
      <c r="GH121" t="b">
        <f t="shared" ca="1" si="573"/>
        <v>1</v>
      </c>
      <c r="GI121" t="b">
        <f t="shared" ca="1" si="574"/>
        <v>1</v>
      </c>
      <c r="GJ121" t="b">
        <f t="shared" ca="1" si="619"/>
        <v>1</v>
      </c>
      <c r="GK121" t="b">
        <f t="shared" ca="1" si="620"/>
        <v>1</v>
      </c>
      <c r="GL121" t="b">
        <f t="shared" ca="1" si="621"/>
        <v>1</v>
      </c>
      <c r="GM121" t="b">
        <f t="shared" ca="1" si="622"/>
        <v>1</v>
      </c>
      <c r="GN121" t="b">
        <f t="shared" ca="1" si="623"/>
        <v>1</v>
      </c>
      <c r="GO121" t="b">
        <f t="shared" ca="1" si="624"/>
        <v>1</v>
      </c>
      <c r="GP121" t="b">
        <f t="shared" ca="1" si="625"/>
        <v>1</v>
      </c>
      <c r="GQ121" t="b">
        <f t="shared" ca="1" si="626"/>
        <v>1</v>
      </c>
      <c r="GR121" t="b">
        <f t="shared" ca="1" si="627"/>
        <v>1</v>
      </c>
      <c r="GS121" t="b">
        <f t="shared" ca="1" si="628"/>
        <v>1</v>
      </c>
      <c r="GT121" t="b">
        <f t="shared" ca="1" si="629"/>
        <v>1</v>
      </c>
      <c r="GU121" t="b">
        <f t="shared" ca="1" si="630"/>
        <v>1</v>
      </c>
      <c r="GV121" t="b">
        <f t="shared" ca="1" si="631"/>
        <v>1</v>
      </c>
      <c r="GW121" t="b">
        <f t="shared" ca="1" si="632"/>
        <v>1</v>
      </c>
      <c r="GX121" t="b">
        <f t="shared" ca="1" si="633"/>
        <v>1</v>
      </c>
      <c r="GY121" t="b">
        <f t="shared" ca="1" si="634"/>
        <v>1</v>
      </c>
      <c r="GZ121" t="b">
        <f t="shared" ca="1" si="635"/>
        <v>1</v>
      </c>
      <c r="HA121" t="b">
        <f t="shared" ca="1" si="636"/>
        <v>1</v>
      </c>
      <c r="HB121" t="b">
        <f t="shared" ca="1" si="637"/>
        <v>1</v>
      </c>
      <c r="HC121" t="b">
        <f t="shared" ca="1" si="710"/>
        <v>1</v>
      </c>
      <c r="HD121" t="b">
        <f t="shared" ca="1" si="638"/>
        <v>1</v>
      </c>
      <c r="HE121" t="b">
        <f t="shared" ca="1" si="639"/>
        <v>1</v>
      </c>
      <c r="HF121" t="b">
        <f t="shared" ca="1" si="640"/>
        <v>1</v>
      </c>
      <c r="HG121" t="b">
        <f t="shared" ca="1" si="641"/>
        <v>1</v>
      </c>
      <c r="HH121" t="b">
        <f t="shared" ca="1" si="642"/>
        <v>1</v>
      </c>
      <c r="HI121" t="b">
        <f t="shared" ca="1" si="643"/>
        <v>1</v>
      </c>
      <c r="HJ121" t="b">
        <f t="shared" ca="1" si="644"/>
        <v>1</v>
      </c>
      <c r="HK121" t="b">
        <f t="shared" ca="1" si="645"/>
        <v>1</v>
      </c>
      <c r="HL121" t="b">
        <f t="shared" ca="1" si="646"/>
        <v>1</v>
      </c>
      <c r="HM121" t="b">
        <f t="shared" ca="1" si="647"/>
        <v>1</v>
      </c>
      <c r="HN121" t="b">
        <f t="shared" ca="1" si="648"/>
        <v>1</v>
      </c>
      <c r="HO121" t="b">
        <f t="shared" ca="1" si="649"/>
        <v>1</v>
      </c>
      <c r="HP121" t="b">
        <f t="shared" ca="1" si="650"/>
        <v>1</v>
      </c>
      <c r="HQ121" t="b">
        <f t="shared" ca="1" si="651"/>
        <v>1</v>
      </c>
      <c r="HR121" t="b">
        <f t="shared" ca="1" si="652"/>
        <v>1</v>
      </c>
      <c r="HS121" t="b">
        <f t="shared" ca="1" si="653"/>
        <v>1</v>
      </c>
      <c r="HT121" t="b">
        <f t="shared" ca="1" si="654"/>
        <v>1</v>
      </c>
      <c r="HU121" t="b">
        <f t="shared" ca="1" si="655"/>
        <v>1</v>
      </c>
      <c r="HV121" t="b">
        <f t="shared" ca="1" si="656"/>
        <v>0</v>
      </c>
      <c r="HW121" t="b">
        <f t="shared" ca="1" si="657"/>
        <v>1</v>
      </c>
      <c r="HX121" t="b">
        <f t="shared" ca="1" si="658"/>
        <v>1</v>
      </c>
      <c r="HY121" t="b">
        <f t="shared" ca="1" si="659"/>
        <v>1</v>
      </c>
      <c r="HZ121" t="b">
        <f t="shared" ca="1" si="660"/>
        <v>1</v>
      </c>
      <c r="IA121" t="b">
        <f t="shared" ca="1" si="661"/>
        <v>1</v>
      </c>
      <c r="IB121" t="b">
        <f t="shared" ca="1" si="662"/>
        <v>1</v>
      </c>
      <c r="IC121" t="b">
        <f t="shared" ca="1" si="663"/>
        <v>1</v>
      </c>
      <c r="ID121" t="b">
        <f t="shared" ca="1" si="664"/>
        <v>1</v>
      </c>
      <c r="IE121" t="b">
        <f t="shared" ca="1" si="665"/>
        <v>1</v>
      </c>
      <c r="IF121" t="b">
        <f t="shared" ca="1" si="666"/>
        <v>1</v>
      </c>
      <c r="IG121" t="b">
        <f t="shared" ca="1" si="667"/>
        <v>1</v>
      </c>
      <c r="IH121" t="b">
        <f t="shared" ca="1" si="668"/>
        <v>1</v>
      </c>
      <c r="II121" t="b">
        <f t="shared" ca="1" si="669"/>
        <v>1</v>
      </c>
      <c r="IJ121" t="b">
        <f t="shared" ca="1" si="670"/>
        <v>1</v>
      </c>
      <c r="IK121" t="b">
        <f t="shared" ca="1" si="671"/>
        <v>1</v>
      </c>
      <c r="IL121" t="b">
        <f t="shared" ca="1" si="672"/>
        <v>1</v>
      </c>
      <c r="IM121" t="b">
        <f t="shared" ca="1" si="673"/>
        <v>1</v>
      </c>
      <c r="IN121" t="b">
        <f t="shared" ca="1" si="674"/>
        <v>1</v>
      </c>
      <c r="IO121" t="b">
        <f t="shared" ca="1" si="675"/>
        <v>1</v>
      </c>
      <c r="IP121" t="b">
        <f t="shared" ca="1" si="676"/>
        <v>1</v>
      </c>
      <c r="IQ121" t="b">
        <f t="shared" ca="1" si="677"/>
        <v>1</v>
      </c>
      <c r="IR121" t="b">
        <f t="shared" ca="1" si="678"/>
        <v>1</v>
      </c>
      <c r="IS121" t="b">
        <f t="shared" ca="1" si="679"/>
        <v>1</v>
      </c>
      <c r="IT121" t="b">
        <f t="shared" ca="1" si="680"/>
        <v>1</v>
      </c>
      <c r="IU121" t="b">
        <f t="shared" ca="1" si="681"/>
        <v>1</v>
      </c>
      <c r="IV121" t="b">
        <f t="shared" ca="1" si="682"/>
        <v>1</v>
      </c>
      <c r="IW121" t="b">
        <f t="shared" ca="1" si="683"/>
        <v>1</v>
      </c>
      <c r="IX121" t="b">
        <f t="shared" ca="1" si="684"/>
        <v>1</v>
      </c>
      <c r="IY121" t="b">
        <f t="shared" ca="1" si="685"/>
        <v>1</v>
      </c>
      <c r="IZ121" t="b">
        <f t="shared" ca="1" si="686"/>
        <v>1</v>
      </c>
      <c r="JA121" t="b">
        <f t="shared" ca="1" si="687"/>
        <v>1</v>
      </c>
      <c r="JB121" t="b">
        <f t="shared" ca="1" si="688"/>
        <v>1</v>
      </c>
      <c r="JC121" t="b">
        <f t="shared" ca="1" si="689"/>
        <v>1</v>
      </c>
      <c r="JD121" t="b">
        <f t="shared" ca="1" si="690"/>
        <v>1</v>
      </c>
      <c r="JE121" t="b">
        <f t="shared" ca="1" si="691"/>
        <v>1</v>
      </c>
      <c r="JF121" t="b">
        <f t="shared" ca="1" si="692"/>
        <v>0</v>
      </c>
      <c r="JG121" t="b">
        <f t="shared" ca="1" si="693"/>
        <v>0</v>
      </c>
      <c r="JH121" t="b">
        <f t="shared" ca="1" si="694"/>
        <v>0</v>
      </c>
      <c r="JI121" t="b">
        <f t="shared" ca="1" si="695"/>
        <v>0</v>
      </c>
      <c r="JJ121" t="b">
        <f t="shared" ca="1" si="696"/>
        <v>0</v>
      </c>
      <c r="JK121" t="b">
        <f t="shared" ca="1" si="697"/>
        <v>0</v>
      </c>
      <c r="JL121" t="b">
        <f t="shared" ca="1" si="698"/>
        <v>0</v>
      </c>
      <c r="JM121" t="b">
        <f t="shared" ca="1" si="699"/>
        <v>0</v>
      </c>
      <c r="JN121" t="b">
        <f t="shared" ca="1" si="700"/>
        <v>0</v>
      </c>
      <c r="JO121" t="b">
        <f t="shared" ca="1" si="701"/>
        <v>0</v>
      </c>
      <c r="JP121" t="b">
        <f t="shared" ca="1" si="702"/>
        <v>0</v>
      </c>
      <c r="JQ121" t="b">
        <f t="shared" ca="1" si="703"/>
        <v>0</v>
      </c>
      <c r="JR121" t="b">
        <f t="shared" ca="1" si="704"/>
        <v>0</v>
      </c>
      <c r="JS121" t="b">
        <f t="shared" ca="1" si="705"/>
        <v>0</v>
      </c>
      <c r="JT121" t="b">
        <f t="shared" ca="1" si="706"/>
        <v>0</v>
      </c>
      <c r="JU121" t="b">
        <f t="shared" ca="1" si="707"/>
        <v>0</v>
      </c>
    </row>
    <row r="122" spans="1:281" x14ac:dyDescent="0.25">
      <c r="A122" s="2" t="s">
        <v>3</v>
      </c>
      <c r="B122" s="2" t="s">
        <v>0</v>
      </c>
      <c r="C122" s="2" t="s">
        <v>1</v>
      </c>
      <c r="D122" s="2" t="s">
        <v>6</v>
      </c>
      <c r="E122" s="2" t="s">
        <v>3</v>
      </c>
      <c r="F122" s="2" t="s">
        <v>1</v>
      </c>
      <c r="G122" s="2" t="s">
        <v>2</v>
      </c>
      <c r="H122" s="2" t="s">
        <v>5</v>
      </c>
      <c r="I122" s="2" t="s">
        <v>0</v>
      </c>
      <c r="J122" s="2" t="s">
        <v>1</v>
      </c>
      <c r="K122" s="2" t="s">
        <v>2</v>
      </c>
      <c r="L122" s="2" t="s">
        <v>2</v>
      </c>
      <c r="M122" s="2" t="s">
        <v>5</v>
      </c>
      <c r="N122" s="2" t="s">
        <v>6</v>
      </c>
      <c r="O122" s="2" t="s">
        <v>6</v>
      </c>
      <c r="P122" s="2" t="s">
        <v>0</v>
      </c>
      <c r="Q122" s="2" t="s">
        <v>5</v>
      </c>
      <c r="R122" s="2" t="s">
        <v>2</v>
      </c>
      <c r="S122" s="2" t="s">
        <v>3</v>
      </c>
      <c r="T122" s="2" t="s">
        <v>2</v>
      </c>
      <c r="U122" s="2" t="s">
        <v>1</v>
      </c>
      <c r="V122" s="2" t="s">
        <v>4</v>
      </c>
      <c r="W122" s="2" t="s">
        <v>3</v>
      </c>
      <c r="X122" s="2" t="s">
        <v>6</v>
      </c>
      <c r="Y122" s="2">
        <v>6699</v>
      </c>
      <c r="Z122" s="2">
        <v>6696</v>
      </c>
      <c r="AA122" s="2" t="s">
        <v>3</v>
      </c>
      <c r="AB122" s="2">
        <v>6672</v>
      </c>
      <c r="AC122" s="2">
        <v>6671</v>
      </c>
      <c r="AD122" s="2">
        <v>6662</v>
      </c>
      <c r="AE122" s="2">
        <v>6661</v>
      </c>
      <c r="AF122" s="2">
        <v>6626</v>
      </c>
      <c r="AG122" s="2">
        <v>6625</v>
      </c>
      <c r="AH122" s="2">
        <v>6624</v>
      </c>
      <c r="AI122" s="2">
        <v>6581</v>
      </c>
      <c r="AJ122" s="2">
        <v>6580</v>
      </c>
      <c r="AK122" s="2">
        <v>6571</v>
      </c>
      <c r="AL122" s="2">
        <v>6196</v>
      </c>
      <c r="AM122" s="2">
        <v>6187</v>
      </c>
      <c r="AN122" s="2">
        <v>6186</v>
      </c>
      <c r="AO122" s="2">
        <v>6147</v>
      </c>
      <c r="AP122" s="2">
        <v>6144</v>
      </c>
      <c r="AQ122" s="2">
        <v>6135</v>
      </c>
      <c r="AR122" s="2">
        <v>6132</v>
      </c>
      <c r="AS122" s="2">
        <v>6127</v>
      </c>
      <c r="AT122" s="2">
        <v>6110</v>
      </c>
      <c r="AU122" s="2">
        <v>5909</v>
      </c>
      <c r="AV122" s="2">
        <v>5910</v>
      </c>
      <c r="AW122" s="2">
        <v>5911</v>
      </c>
      <c r="AX122" s="2">
        <v>5912</v>
      </c>
      <c r="AY122" s="2">
        <v>5913</v>
      </c>
      <c r="AZ122" s="2">
        <v>5914</v>
      </c>
      <c r="BA122" s="2">
        <v>5423</v>
      </c>
      <c r="BB122" s="2">
        <v>5424</v>
      </c>
      <c r="BC122" s="2">
        <v>5425</v>
      </c>
      <c r="BD122" s="2">
        <v>5400</v>
      </c>
      <c r="BE122" s="2">
        <v>5399</v>
      </c>
      <c r="BF122" s="2" t="s">
        <v>2</v>
      </c>
      <c r="BG122" s="2">
        <v>5395</v>
      </c>
      <c r="BH122" s="2">
        <v>5318</v>
      </c>
      <c r="BI122" s="2">
        <v>5321</v>
      </c>
      <c r="BJ122" s="2">
        <v>5322</v>
      </c>
      <c r="BK122" s="2" t="s">
        <v>1</v>
      </c>
      <c r="BL122" s="2">
        <v>5224</v>
      </c>
      <c r="BM122" s="2">
        <v>5223</v>
      </c>
      <c r="BN122" s="2">
        <v>5220</v>
      </c>
      <c r="BO122" s="2">
        <v>5211</v>
      </c>
      <c r="BP122" s="2">
        <v>5206</v>
      </c>
      <c r="BQ122" s="2">
        <v>5205</v>
      </c>
      <c r="BR122" s="2">
        <v>5094</v>
      </c>
      <c r="BS122" s="2">
        <v>5095</v>
      </c>
      <c r="BT122" s="2">
        <v>5098</v>
      </c>
      <c r="BU122" s="2">
        <v>5099</v>
      </c>
      <c r="BV122" s="2">
        <v>5100</v>
      </c>
      <c r="BW122" s="2">
        <v>4597</v>
      </c>
      <c r="BX122" s="2">
        <v>4600</v>
      </c>
      <c r="BY122" s="2">
        <v>4601</v>
      </c>
      <c r="BZ122" s="2">
        <v>4580</v>
      </c>
      <c r="CA122" s="2">
        <v>4575</v>
      </c>
      <c r="CB122" s="2">
        <v>4576</v>
      </c>
      <c r="CC122" s="2">
        <v>4553</v>
      </c>
      <c r="CD122" s="2">
        <v>4520</v>
      </c>
      <c r="CE122" s="2">
        <v>4519</v>
      </c>
      <c r="CF122" s="2">
        <v>4516</v>
      </c>
      <c r="CG122" s="2">
        <v>4475</v>
      </c>
      <c r="CH122" s="2">
        <v>4474</v>
      </c>
      <c r="CI122" s="2">
        <v>4439</v>
      </c>
      <c r="CJ122" s="2">
        <v>4438</v>
      </c>
      <c r="CK122" s="2">
        <v>3979</v>
      </c>
      <c r="CL122" s="2">
        <v>3980</v>
      </c>
      <c r="CM122" s="2">
        <v>3983</v>
      </c>
      <c r="CN122" s="2" t="s">
        <v>0</v>
      </c>
      <c r="CO122" s="2">
        <v>3987</v>
      </c>
      <c r="CP122" s="2">
        <v>3946</v>
      </c>
      <c r="CQ122" s="2">
        <v>3945</v>
      </c>
      <c r="CR122" s="2">
        <v>3784</v>
      </c>
      <c r="CS122" s="2">
        <v>3783</v>
      </c>
      <c r="CT122" s="2">
        <v>3782</v>
      </c>
      <c r="CU122" s="2">
        <v>3719</v>
      </c>
      <c r="CV122" s="2">
        <v>3714</v>
      </c>
      <c r="CW122" s="2">
        <v>3695</v>
      </c>
      <c r="CX122" s="2">
        <v>3680</v>
      </c>
      <c r="CY122" s="2">
        <v>3679</v>
      </c>
      <c r="CZ122" s="2">
        <v>3596</v>
      </c>
      <c r="DA122" s="2">
        <v>3597</v>
      </c>
      <c r="DB122" s="2">
        <v>3598</v>
      </c>
      <c r="DC122" s="2">
        <v>3495</v>
      </c>
      <c r="DD122" s="2">
        <v>3496</v>
      </c>
      <c r="DE122" s="2">
        <v>3485</v>
      </c>
      <c r="DF122" s="2">
        <v>3482</v>
      </c>
      <c r="DG122" s="2">
        <v>3329</v>
      </c>
      <c r="DH122" s="2">
        <v>3330</v>
      </c>
      <c r="DI122" s="2">
        <v>3331</v>
      </c>
      <c r="DJ122" s="2">
        <v>3332</v>
      </c>
      <c r="DK122" s="2">
        <v>3333</v>
      </c>
      <c r="DL122" s="2">
        <v>3334</v>
      </c>
      <c r="DM122" s="2">
        <v>3277</v>
      </c>
      <c r="DN122" s="2">
        <v>3276</v>
      </c>
      <c r="DO122" s="2">
        <v>3269</v>
      </c>
      <c r="DP122" s="2">
        <v>3268</v>
      </c>
      <c r="DQ122" s="2" t="s">
        <v>3</v>
      </c>
      <c r="DR122" s="2">
        <v>3258</v>
      </c>
      <c r="DS122" s="2">
        <v>3253</v>
      </c>
      <c r="DT122" s="2">
        <v>3254</v>
      </c>
      <c r="DU122" s="2" t="s">
        <v>3</v>
      </c>
      <c r="DV122" s="2" t="s">
        <v>1</v>
      </c>
      <c r="DW122" s="2" t="s">
        <v>1</v>
      </c>
      <c r="DX122" s="2" t="s">
        <v>1</v>
      </c>
      <c r="DY122" s="2" t="s">
        <v>0</v>
      </c>
      <c r="DZ122" s="2" t="s">
        <v>6</v>
      </c>
      <c r="EA122" s="2" t="s">
        <v>1</v>
      </c>
      <c r="EB122" s="2" t="s">
        <v>5</v>
      </c>
      <c r="EC122" s="2" t="s">
        <v>6</v>
      </c>
      <c r="ED122" s="2" t="s">
        <v>6</v>
      </c>
      <c r="EE122" s="2" t="s">
        <v>6</v>
      </c>
      <c r="EF122" s="2" t="s">
        <v>6</v>
      </c>
      <c r="EG122" s="2" t="s">
        <v>2</v>
      </c>
      <c r="EH122" s="2" t="s">
        <v>0</v>
      </c>
      <c r="EI122" s="2" t="s">
        <v>5</v>
      </c>
      <c r="EJ122" s="2" t="s">
        <v>4</v>
      </c>
      <c r="EL122" t="b">
        <f t="shared" ca="1" si="618"/>
        <v>0</v>
      </c>
      <c r="EM122" t="b">
        <f t="shared" ca="1" si="575"/>
        <v>0</v>
      </c>
      <c r="EN122" t="b">
        <f t="shared" ca="1" si="576"/>
        <v>0</v>
      </c>
      <c r="EO122" t="b">
        <f t="shared" ca="1" si="577"/>
        <v>0</v>
      </c>
      <c r="EP122" t="b">
        <f t="shared" ca="1" si="578"/>
        <v>0</v>
      </c>
      <c r="EQ122" t="b">
        <f t="shared" ca="1" si="579"/>
        <v>0</v>
      </c>
      <c r="ER122" t="b">
        <f t="shared" ca="1" si="580"/>
        <v>0</v>
      </c>
      <c r="ES122" t="b">
        <f t="shared" ca="1" si="581"/>
        <v>0</v>
      </c>
      <c r="ET122" t="b">
        <f t="shared" ca="1" si="582"/>
        <v>0</v>
      </c>
      <c r="EU122" t="b">
        <f t="shared" ca="1" si="583"/>
        <v>0</v>
      </c>
      <c r="EV122" t="b">
        <f t="shared" ca="1" si="584"/>
        <v>0</v>
      </c>
      <c r="EW122" t="b">
        <f t="shared" ca="1" si="585"/>
        <v>0</v>
      </c>
      <c r="EX122" t="b">
        <f t="shared" ca="1" si="586"/>
        <v>0</v>
      </c>
      <c r="EY122" t="b">
        <f t="shared" ca="1" si="587"/>
        <v>0</v>
      </c>
      <c r="EZ122" t="b">
        <f t="shared" ca="1" si="588"/>
        <v>0</v>
      </c>
      <c r="FA122" t="b">
        <f t="shared" ca="1" si="589"/>
        <v>0</v>
      </c>
      <c r="FB122" t="b">
        <f t="shared" ca="1" si="590"/>
        <v>0</v>
      </c>
      <c r="FC122" t="b">
        <f t="shared" ca="1" si="591"/>
        <v>0</v>
      </c>
      <c r="FD122" t="b">
        <f t="shared" ca="1" si="592"/>
        <v>0</v>
      </c>
      <c r="FE122" t="b">
        <f t="shared" ca="1" si="593"/>
        <v>0</v>
      </c>
      <c r="FF122" t="b">
        <f t="shared" ca="1" si="594"/>
        <v>0</v>
      </c>
      <c r="FG122" t="b">
        <f t="shared" ca="1" si="595"/>
        <v>0</v>
      </c>
      <c r="FH122" t="b">
        <f t="shared" ca="1" si="596"/>
        <v>0</v>
      </c>
      <c r="FI122" t="b">
        <f t="shared" ca="1" si="597"/>
        <v>0</v>
      </c>
      <c r="FJ122" t="b">
        <f t="shared" ca="1" si="598"/>
        <v>1</v>
      </c>
      <c r="FK122" t="b">
        <f t="shared" ca="1" si="599"/>
        <v>1</v>
      </c>
      <c r="FL122" t="b">
        <f t="shared" ca="1" si="600"/>
        <v>0</v>
      </c>
      <c r="FM122" t="b">
        <f t="shared" ca="1" si="601"/>
        <v>1</v>
      </c>
      <c r="FN122" t="b">
        <f t="shared" ca="1" si="602"/>
        <v>1</v>
      </c>
      <c r="FO122" t="b">
        <f t="shared" ca="1" si="603"/>
        <v>1</v>
      </c>
      <c r="FP122" t="b">
        <f t="shared" ca="1" si="604"/>
        <v>1</v>
      </c>
      <c r="FQ122" t="b">
        <f t="shared" ca="1" si="605"/>
        <v>1</v>
      </c>
      <c r="FR122" t="b">
        <f t="shared" ca="1" si="606"/>
        <v>1</v>
      </c>
      <c r="FS122" t="b">
        <f t="shared" ca="1" si="607"/>
        <v>1</v>
      </c>
      <c r="FT122" t="b">
        <f t="shared" ca="1" si="608"/>
        <v>1</v>
      </c>
      <c r="FU122" t="b">
        <f t="shared" ca="1" si="609"/>
        <v>1</v>
      </c>
      <c r="FV122" t="b">
        <f t="shared" ca="1" si="610"/>
        <v>1</v>
      </c>
      <c r="FW122" t="b">
        <f t="shared" ca="1" si="617"/>
        <v>1</v>
      </c>
      <c r="FX122" t="b">
        <f t="shared" ca="1" si="611"/>
        <v>1</v>
      </c>
      <c r="FY122" t="b">
        <f t="shared" ca="1" si="612"/>
        <v>1</v>
      </c>
      <c r="FZ122" t="b">
        <f t="shared" ca="1" si="613"/>
        <v>1</v>
      </c>
      <c r="GA122" t="b">
        <f t="shared" ca="1" si="614"/>
        <v>1</v>
      </c>
      <c r="GB122" t="b">
        <f t="shared" ca="1" si="615"/>
        <v>1</v>
      </c>
      <c r="GC122" t="b">
        <f t="shared" ca="1" si="616"/>
        <v>1</v>
      </c>
      <c r="GD122" t="b">
        <f t="shared" ca="1" si="572"/>
        <v>1</v>
      </c>
      <c r="GE122" t="b">
        <f t="shared" ca="1" si="708"/>
        <v>1</v>
      </c>
      <c r="GF122" t="b">
        <f t="shared" ca="1" si="709"/>
        <v>1</v>
      </c>
      <c r="GG122" t="b">
        <f t="shared" ca="1" si="711"/>
        <v>1</v>
      </c>
      <c r="GH122" t="b">
        <f t="shared" ca="1" si="573"/>
        <v>1</v>
      </c>
      <c r="GI122" t="b">
        <f t="shared" ca="1" si="574"/>
        <v>1</v>
      </c>
      <c r="GJ122" t="b">
        <f t="shared" ca="1" si="619"/>
        <v>1</v>
      </c>
      <c r="GK122" t="b">
        <f t="shared" ca="1" si="620"/>
        <v>1</v>
      </c>
      <c r="GL122" t="b">
        <f t="shared" ca="1" si="621"/>
        <v>1</v>
      </c>
      <c r="GM122" t="b">
        <f t="shared" ca="1" si="622"/>
        <v>1</v>
      </c>
      <c r="GN122" t="b">
        <f t="shared" ca="1" si="623"/>
        <v>1</v>
      </c>
      <c r="GO122" t="b">
        <f t="shared" ca="1" si="624"/>
        <v>1</v>
      </c>
      <c r="GP122" t="b">
        <f t="shared" ca="1" si="625"/>
        <v>1</v>
      </c>
      <c r="GQ122" t="b">
        <f t="shared" ca="1" si="626"/>
        <v>1</v>
      </c>
      <c r="GR122" t="b">
        <f t="shared" ca="1" si="627"/>
        <v>1</v>
      </c>
      <c r="GS122" t="b">
        <f t="shared" ca="1" si="628"/>
        <v>1</v>
      </c>
      <c r="GT122" t="b">
        <f t="shared" ca="1" si="629"/>
        <v>1</v>
      </c>
      <c r="GU122" t="b">
        <f t="shared" ca="1" si="630"/>
        <v>1</v>
      </c>
      <c r="GV122" t="b">
        <f t="shared" ca="1" si="631"/>
        <v>1</v>
      </c>
      <c r="GW122" t="b">
        <f t="shared" ca="1" si="632"/>
        <v>1</v>
      </c>
      <c r="GX122" t="b">
        <f t="shared" ca="1" si="633"/>
        <v>1</v>
      </c>
      <c r="GY122" t="b">
        <f t="shared" ca="1" si="634"/>
        <v>1</v>
      </c>
      <c r="GZ122" t="b">
        <f t="shared" ca="1" si="635"/>
        <v>1</v>
      </c>
      <c r="HA122" t="b">
        <f t="shared" ca="1" si="636"/>
        <v>1</v>
      </c>
      <c r="HB122" t="b">
        <f t="shared" ca="1" si="637"/>
        <v>1</v>
      </c>
      <c r="HC122" t="b">
        <f t="shared" ca="1" si="710"/>
        <v>1</v>
      </c>
      <c r="HD122" t="b">
        <f t="shared" ca="1" si="638"/>
        <v>1</v>
      </c>
      <c r="HE122" t="b">
        <f t="shared" ca="1" si="639"/>
        <v>1</v>
      </c>
      <c r="HF122" t="b">
        <f t="shared" ca="1" si="640"/>
        <v>1</v>
      </c>
      <c r="HG122" t="b">
        <f t="shared" ca="1" si="641"/>
        <v>1</v>
      </c>
      <c r="HH122" t="b">
        <f t="shared" ca="1" si="642"/>
        <v>1</v>
      </c>
      <c r="HI122" t="b">
        <f t="shared" ca="1" si="643"/>
        <v>1</v>
      </c>
      <c r="HJ122" t="b">
        <f t="shared" ca="1" si="644"/>
        <v>1</v>
      </c>
      <c r="HK122" t="b">
        <f t="shared" ca="1" si="645"/>
        <v>1</v>
      </c>
      <c r="HL122" t="b">
        <f t="shared" ca="1" si="646"/>
        <v>1</v>
      </c>
      <c r="HM122" t="b">
        <f t="shared" ca="1" si="647"/>
        <v>1</v>
      </c>
      <c r="HN122" t="b">
        <f t="shared" ca="1" si="648"/>
        <v>1</v>
      </c>
      <c r="HO122" t="b">
        <f t="shared" ca="1" si="649"/>
        <v>1</v>
      </c>
      <c r="HP122" t="b">
        <f t="shared" ca="1" si="650"/>
        <v>1</v>
      </c>
      <c r="HQ122" t="b">
        <f t="shared" ca="1" si="651"/>
        <v>1</v>
      </c>
      <c r="HR122" t="b">
        <f t="shared" ca="1" si="652"/>
        <v>1</v>
      </c>
      <c r="HS122" t="b">
        <f t="shared" ca="1" si="653"/>
        <v>1</v>
      </c>
      <c r="HT122" t="b">
        <f t="shared" ca="1" si="654"/>
        <v>1</v>
      </c>
      <c r="HU122" t="b">
        <f t="shared" ca="1" si="655"/>
        <v>1</v>
      </c>
      <c r="HV122" t="b">
        <f t="shared" ca="1" si="656"/>
        <v>1</v>
      </c>
      <c r="HW122" t="b">
        <f t="shared" ca="1" si="657"/>
        <v>1</v>
      </c>
      <c r="HX122" t="b">
        <f t="shared" ca="1" si="658"/>
        <v>1</v>
      </c>
      <c r="HY122" t="b">
        <f t="shared" ca="1" si="659"/>
        <v>1</v>
      </c>
      <c r="HZ122" t="b">
        <f t="shared" ca="1" si="660"/>
        <v>1</v>
      </c>
      <c r="IA122" t="b">
        <f t="shared" ca="1" si="661"/>
        <v>1</v>
      </c>
      <c r="IB122" t="b">
        <f t="shared" ca="1" si="662"/>
        <v>1</v>
      </c>
      <c r="IC122" t="b">
        <f t="shared" ca="1" si="663"/>
        <v>1</v>
      </c>
      <c r="ID122" t="b">
        <f t="shared" ca="1" si="664"/>
        <v>1</v>
      </c>
      <c r="IE122" t="b">
        <f t="shared" ca="1" si="665"/>
        <v>1</v>
      </c>
      <c r="IF122" t="b">
        <f t="shared" ca="1" si="666"/>
        <v>1</v>
      </c>
      <c r="IG122" t="b">
        <f t="shared" ca="1" si="667"/>
        <v>1</v>
      </c>
      <c r="IH122" t="b">
        <f t="shared" ca="1" si="668"/>
        <v>1</v>
      </c>
      <c r="II122" t="b">
        <f t="shared" ca="1" si="669"/>
        <v>1</v>
      </c>
      <c r="IJ122" t="b">
        <f t="shared" ca="1" si="670"/>
        <v>1</v>
      </c>
      <c r="IK122" t="b">
        <f t="shared" ca="1" si="671"/>
        <v>1</v>
      </c>
      <c r="IL122" t="b">
        <f t="shared" ca="1" si="672"/>
        <v>1</v>
      </c>
      <c r="IM122" t="b">
        <f t="shared" ca="1" si="673"/>
        <v>1</v>
      </c>
      <c r="IN122" t="b">
        <f t="shared" ca="1" si="674"/>
        <v>1</v>
      </c>
      <c r="IO122" t="b">
        <f t="shared" ca="1" si="675"/>
        <v>1</v>
      </c>
      <c r="IP122" t="b">
        <f t="shared" ca="1" si="676"/>
        <v>1</v>
      </c>
      <c r="IQ122" t="b">
        <f t="shared" ca="1" si="677"/>
        <v>1</v>
      </c>
      <c r="IR122" t="b">
        <f t="shared" ca="1" si="678"/>
        <v>1</v>
      </c>
      <c r="IS122" t="b">
        <f t="shared" ca="1" si="679"/>
        <v>1</v>
      </c>
      <c r="IT122" t="b">
        <f t="shared" ca="1" si="680"/>
        <v>1</v>
      </c>
      <c r="IU122" t="b">
        <f t="shared" ca="1" si="681"/>
        <v>1</v>
      </c>
      <c r="IV122" t="b">
        <f t="shared" ca="1" si="682"/>
        <v>1</v>
      </c>
      <c r="IW122" t="b">
        <f t="shared" ca="1" si="683"/>
        <v>1</v>
      </c>
      <c r="IX122" t="b">
        <f t="shared" ca="1" si="684"/>
        <v>1</v>
      </c>
      <c r="IY122" t="b">
        <f t="shared" ca="1" si="685"/>
        <v>1</v>
      </c>
      <c r="IZ122" t="b">
        <f t="shared" ca="1" si="686"/>
        <v>1</v>
      </c>
      <c r="JA122" t="b">
        <f t="shared" ca="1" si="687"/>
        <v>1</v>
      </c>
      <c r="JB122" t="b">
        <f t="shared" ca="1" si="688"/>
        <v>0</v>
      </c>
      <c r="JC122" t="b">
        <f t="shared" ca="1" si="689"/>
        <v>1</v>
      </c>
      <c r="JD122" t="b">
        <f t="shared" ca="1" si="690"/>
        <v>1</v>
      </c>
      <c r="JE122" t="b">
        <f t="shared" ca="1" si="691"/>
        <v>1</v>
      </c>
      <c r="JF122" t="b">
        <f t="shared" ca="1" si="692"/>
        <v>0</v>
      </c>
      <c r="JG122" t="b">
        <f t="shared" ca="1" si="693"/>
        <v>0</v>
      </c>
      <c r="JH122" t="b">
        <f t="shared" ca="1" si="694"/>
        <v>0</v>
      </c>
      <c r="JI122" t="b">
        <f t="shared" ca="1" si="695"/>
        <v>0</v>
      </c>
      <c r="JJ122" t="b">
        <f t="shared" ca="1" si="696"/>
        <v>0</v>
      </c>
      <c r="JK122" t="b">
        <f t="shared" ca="1" si="697"/>
        <v>0</v>
      </c>
      <c r="JL122" t="b">
        <f t="shared" ca="1" si="698"/>
        <v>0</v>
      </c>
      <c r="JM122" t="b">
        <f t="shared" ca="1" si="699"/>
        <v>0</v>
      </c>
      <c r="JN122" t="b">
        <f t="shared" ca="1" si="700"/>
        <v>0</v>
      </c>
      <c r="JO122" t="b">
        <f t="shared" ca="1" si="701"/>
        <v>0</v>
      </c>
      <c r="JP122" t="b">
        <f t="shared" ca="1" si="702"/>
        <v>0</v>
      </c>
      <c r="JQ122" t="b">
        <f t="shared" ca="1" si="703"/>
        <v>0</v>
      </c>
      <c r="JR122" t="b">
        <f t="shared" ca="1" si="704"/>
        <v>0</v>
      </c>
      <c r="JS122" t="b">
        <f t="shared" ca="1" si="705"/>
        <v>0</v>
      </c>
      <c r="JT122" t="b">
        <f t="shared" ca="1" si="706"/>
        <v>0</v>
      </c>
      <c r="JU122" t="b">
        <f t="shared" ca="1" si="707"/>
        <v>0</v>
      </c>
    </row>
    <row r="123" spans="1:281" x14ac:dyDescent="0.25">
      <c r="A123" s="2" t="s">
        <v>6</v>
      </c>
      <c r="B123" s="2" t="s">
        <v>0</v>
      </c>
      <c r="C123" s="2" t="s">
        <v>2</v>
      </c>
      <c r="D123" s="2" t="s">
        <v>1</v>
      </c>
      <c r="E123" s="2" t="s">
        <v>3</v>
      </c>
      <c r="F123" s="2" t="s">
        <v>3</v>
      </c>
      <c r="G123" s="2" t="s">
        <v>0</v>
      </c>
      <c r="H123" s="2" t="s">
        <v>0</v>
      </c>
      <c r="I123" s="2" t="s">
        <v>2</v>
      </c>
      <c r="J123" s="2" t="s">
        <v>1</v>
      </c>
      <c r="K123" s="2" t="s">
        <v>3</v>
      </c>
      <c r="L123" s="2" t="s">
        <v>6</v>
      </c>
      <c r="M123" s="2" t="s">
        <v>3</v>
      </c>
      <c r="N123" s="2" t="s">
        <v>4</v>
      </c>
      <c r="O123" s="2" t="s">
        <v>6</v>
      </c>
      <c r="P123" s="2" t="s">
        <v>1</v>
      </c>
      <c r="Q123" s="2" t="s">
        <v>2</v>
      </c>
      <c r="R123" s="2" t="s">
        <v>4</v>
      </c>
      <c r="S123" s="2" t="s">
        <v>6</v>
      </c>
      <c r="T123" s="2" t="s">
        <v>6</v>
      </c>
      <c r="U123" s="2" t="s">
        <v>6</v>
      </c>
      <c r="V123" s="2" t="s">
        <v>2</v>
      </c>
      <c r="W123" s="2" t="s">
        <v>1</v>
      </c>
      <c r="X123" s="2" t="s">
        <v>0</v>
      </c>
      <c r="Y123" s="2">
        <v>6698</v>
      </c>
      <c r="Z123" s="2">
        <v>6697</v>
      </c>
      <c r="AA123" s="2" t="s">
        <v>1</v>
      </c>
      <c r="AB123" s="2">
        <v>6669</v>
      </c>
      <c r="AC123" s="2">
        <v>6670</v>
      </c>
      <c r="AD123" s="2">
        <v>6663</v>
      </c>
      <c r="AE123" s="2">
        <v>6618</v>
      </c>
      <c r="AF123" s="2">
        <v>6619</v>
      </c>
      <c r="AG123" s="2">
        <v>6620</v>
      </c>
      <c r="AH123" s="2">
        <v>6623</v>
      </c>
      <c r="AI123" s="2">
        <v>6582</v>
      </c>
      <c r="AJ123" s="2">
        <v>6579</v>
      </c>
      <c r="AK123" s="2">
        <v>6572</v>
      </c>
      <c r="AL123" s="2">
        <v>6195</v>
      </c>
      <c r="AM123" s="2">
        <v>6188</v>
      </c>
      <c r="AN123" s="2">
        <v>6185</v>
      </c>
      <c r="AO123" s="2">
        <v>6148</v>
      </c>
      <c r="AP123" s="2">
        <v>6143</v>
      </c>
      <c r="AQ123" s="2">
        <v>6136</v>
      </c>
      <c r="AR123" s="2">
        <v>6131</v>
      </c>
      <c r="AS123" s="2">
        <v>6128</v>
      </c>
      <c r="AT123" s="2">
        <v>6109</v>
      </c>
      <c r="AU123" s="2">
        <v>6108</v>
      </c>
      <c r="AV123" s="2">
        <v>5927</v>
      </c>
      <c r="AW123" s="2">
        <v>5926</v>
      </c>
      <c r="AX123" s="2">
        <v>5921</v>
      </c>
      <c r="AY123" s="2">
        <v>5920</v>
      </c>
      <c r="AZ123" s="2">
        <v>5915</v>
      </c>
      <c r="BA123" s="2">
        <v>5422</v>
      </c>
      <c r="BB123" s="2">
        <v>5421</v>
      </c>
      <c r="BC123" s="2">
        <v>5402</v>
      </c>
      <c r="BD123" s="2">
        <v>5401</v>
      </c>
      <c r="BE123" s="2">
        <v>5392</v>
      </c>
      <c r="BF123" s="2">
        <v>5393</v>
      </c>
      <c r="BG123" s="2">
        <v>5394</v>
      </c>
      <c r="BH123" s="2">
        <v>5319</v>
      </c>
      <c r="BI123" s="2">
        <v>5320</v>
      </c>
      <c r="BJ123" s="2">
        <v>5323</v>
      </c>
      <c r="BK123" s="2">
        <v>5324</v>
      </c>
      <c r="BL123" s="2">
        <v>5325</v>
      </c>
      <c r="BM123" s="2">
        <v>5218</v>
      </c>
      <c r="BN123" s="2">
        <v>5219</v>
      </c>
      <c r="BO123" s="2">
        <v>5212</v>
      </c>
      <c r="BP123" s="2">
        <v>5203</v>
      </c>
      <c r="BQ123" s="2">
        <v>5204</v>
      </c>
      <c r="BR123" s="2">
        <v>5185</v>
      </c>
      <c r="BS123" s="2">
        <v>5184</v>
      </c>
      <c r="BT123" s="2">
        <v>5103</v>
      </c>
      <c r="BU123" s="2">
        <v>5102</v>
      </c>
      <c r="BV123" s="2">
        <v>5101</v>
      </c>
      <c r="BW123" s="2">
        <v>4596</v>
      </c>
      <c r="BX123" s="2">
        <v>4595</v>
      </c>
      <c r="BY123" s="2">
        <v>4582</v>
      </c>
      <c r="BZ123" s="2">
        <v>4581</v>
      </c>
      <c r="CA123" s="2">
        <v>4574</v>
      </c>
      <c r="CB123" s="2">
        <v>4555</v>
      </c>
      <c r="CC123" s="2">
        <v>4554</v>
      </c>
      <c r="CD123" s="2">
        <v>4513</v>
      </c>
      <c r="CE123" s="2">
        <v>4514</v>
      </c>
      <c r="CF123" s="2">
        <v>4515</v>
      </c>
      <c r="CG123" s="2">
        <v>4476</v>
      </c>
      <c r="CH123" s="2">
        <v>4473</v>
      </c>
      <c r="CI123" s="2">
        <v>4440</v>
      </c>
      <c r="CJ123" s="2">
        <v>4441</v>
      </c>
      <c r="CK123" s="2">
        <v>3978</v>
      </c>
      <c r="CL123" s="2">
        <v>3977</v>
      </c>
      <c r="CM123" s="2">
        <v>3984</v>
      </c>
      <c r="CN123" s="2">
        <v>3985</v>
      </c>
      <c r="CO123" s="2">
        <v>3986</v>
      </c>
      <c r="CP123" s="2">
        <v>3947</v>
      </c>
      <c r="CQ123" s="2">
        <v>3948</v>
      </c>
      <c r="CR123" s="2" t="s">
        <v>5</v>
      </c>
      <c r="CS123" s="2">
        <v>3780</v>
      </c>
      <c r="CT123" s="2">
        <v>3781</v>
      </c>
      <c r="CU123" s="2">
        <v>3720</v>
      </c>
      <c r="CV123" s="2">
        <v>3713</v>
      </c>
      <c r="CW123" s="2">
        <v>3696</v>
      </c>
      <c r="CX123" s="2" t="s">
        <v>1</v>
      </c>
      <c r="CY123" s="2">
        <v>3678</v>
      </c>
      <c r="CZ123" s="2">
        <v>3601</v>
      </c>
      <c r="DA123" s="2">
        <v>3600</v>
      </c>
      <c r="DB123" s="2">
        <v>3599</v>
      </c>
      <c r="DC123" s="2">
        <v>3494</v>
      </c>
      <c r="DD123" s="2">
        <v>3493</v>
      </c>
      <c r="DE123" s="2">
        <v>3486</v>
      </c>
      <c r="DF123" s="2">
        <v>3481</v>
      </c>
      <c r="DG123" s="2">
        <v>3340</v>
      </c>
      <c r="DH123" s="2">
        <v>3339</v>
      </c>
      <c r="DI123" s="2">
        <v>3338</v>
      </c>
      <c r="DJ123" s="2">
        <v>3337</v>
      </c>
      <c r="DK123" s="2">
        <v>3336</v>
      </c>
      <c r="DL123" s="2">
        <v>3335</v>
      </c>
      <c r="DM123" s="2" t="s">
        <v>3</v>
      </c>
      <c r="DN123" s="2" t="s">
        <v>4</v>
      </c>
      <c r="DO123" s="2" t="s">
        <v>1</v>
      </c>
      <c r="DP123" s="2" t="s">
        <v>0</v>
      </c>
      <c r="DQ123" s="2" t="s">
        <v>5</v>
      </c>
      <c r="DR123" s="2">
        <v>3257</v>
      </c>
      <c r="DS123" s="2">
        <v>3256</v>
      </c>
      <c r="DT123" s="2">
        <v>3255</v>
      </c>
      <c r="DU123" s="2" t="s">
        <v>3</v>
      </c>
      <c r="DV123" s="2" t="s">
        <v>0</v>
      </c>
      <c r="DW123" s="2" t="s">
        <v>0</v>
      </c>
      <c r="DX123" s="2" t="s">
        <v>0</v>
      </c>
      <c r="DY123" s="2" t="s">
        <v>2</v>
      </c>
      <c r="DZ123" s="2" t="s">
        <v>1</v>
      </c>
      <c r="EA123" s="2" t="s">
        <v>6</v>
      </c>
      <c r="EB123" s="2" t="s">
        <v>3</v>
      </c>
      <c r="EC123" s="2" t="s">
        <v>2</v>
      </c>
      <c r="ED123" s="2" t="s">
        <v>5</v>
      </c>
      <c r="EE123" s="2" t="s">
        <v>6</v>
      </c>
      <c r="EF123" s="2" t="s">
        <v>4</v>
      </c>
      <c r="EG123" s="2" t="s">
        <v>6</v>
      </c>
      <c r="EH123" s="2" t="s">
        <v>4</v>
      </c>
      <c r="EI123" s="2" t="s">
        <v>3</v>
      </c>
      <c r="EJ123" s="2" t="s">
        <v>3</v>
      </c>
      <c r="EL123" t="b">
        <f t="shared" ca="1" si="618"/>
        <v>0</v>
      </c>
      <c r="EM123" t="b">
        <f t="shared" ca="1" si="575"/>
        <v>0</v>
      </c>
      <c r="EN123" t="b">
        <f t="shared" ca="1" si="576"/>
        <v>0</v>
      </c>
      <c r="EO123" t="b">
        <f t="shared" ca="1" si="577"/>
        <v>0</v>
      </c>
      <c r="EP123" t="b">
        <f t="shared" ca="1" si="578"/>
        <v>0</v>
      </c>
      <c r="EQ123" t="b">
        <f t="shared" ca="1" si="579"/>
        <v>0</v>
      </c>
      <c r="ER123" t="b">
        <f t="shared" ca="1" si="580"/>
        <v>0</v>
      </c>
      <c r="ES123" t="b">
        <f t="shared" ca="1" si="581"/>
        <v>0</v>
      </c>
      <c r="ET123" t="b">
        <f t="shared" ca="1" si="582"/>
        <v>0</v>
      </c>
      <c r="EU123" t="b">
        <f t="shared" ca="1" si="583"/>
        <v>0</v>
      </c>
      <c r="EV123" t="b">
        <f t="shared" ca="1" si="584"/>
        <v>0</v>
      </c>
      <c r="EW123" t="b">
        <f t="shared" ca="1" si="585"/>
        <v>0</v>
      </c>
      <c r="EX123" t="b">
        <f t="shared" ca="1" si="586"/>
        <v>0</v>
      </c>
      <c r="EY123" t="b">
        <f t="shared" ca="1" si="587"/>
        <v>0</v>
      </c>
      <c r="EZ123" t="b">
        <f t="shared" ca="1" si="588"/>
        <v>0</v>
      </c>
      <c r="FA123" t="b">
        <f t="shared" ca="1" si="589"/>
        <v>0</v>
      </c>
      <c r="FB123" t="b">
        <f t="shared" ca="1" si="590"/>
        <v>0</v>
      </c>
      <c r="FC123" t="b">
        <f t="shared" ca="1" si="591"/>
        <v>0</v>
      </c>
      <c r="FD123" t="b">
        <f t="shared" ca="1" si="592"/>
        <v>0</v>
      </c>
      <c r="FE123" t="b">
        <f t="shared" ca="1" si="593"/>
        <v>0</v>
      </c>
      <c r="FF123" t="b">
        <f t="shared" ca="1" si="594"/>
        <v>0</v>
      </c>
      <c r="FG123" t="b">
        <f t="shared" ca="1" si="595"/>
        <v>0</v>
      </c>
      <c r="FH123" t="b">
        <f t="shared" ca="1" si="596"/>
        <v>0</v>
      </c>
      <c r="FI123" t="b">
        <f t="shared" ca="1" si="597"/>
        <v>0</v>
      </c>
      <c r="FJ123" t="b">
        <f t="shared" ca="1" si="598"/>
        <v>1</v>
      </c>
      <c r="FK123" t="b">
        <f t="shared" ca="1" si="599"/>
        <v>1</v>
      </c>
      <c r="FL123" t="b">
        <f t="shared" ca="1" si="600"/>
        <v>0</v>
      </c>
      <c r="FM123" t="b">
        <f t="shared" ca="1" si="601"/>
        <v>1</v>
      </c>
      <c r="FN123" t="b">
        <f t="shared" ca="1" si="602"/>
        <v>1</v>
      </c>
      <c r="FO123" t="b">
        <f t="shared" ca="1" si="603"/>
        <v>1</v>
      </c>
      <c r="FP123" t="b">
        <f t="shared" ca="1" si="604"/>
        <v>1</v>
      </c>
      <c r="FQ123" t="b">
        <f t="shared" ca="1" si="605"/>
        <v>1</v>
      </c>
      <c r="FR123" t="b">
        <f t="shared" ca="1" si="606"/>
        <v>1</v>
      </c>
      <c r="FS123" t="b">
        <f t="shared" ca="1" si="607"/>
        <v>1</v>
      </c>
      <c r="FT123" t="b">
        <f t="shared" ca="1" si="608"/>
        <v>1</v>
      </c>
      <c r="FU123" t="b">
        <f t="shared" ca="1" si="609"/>
        <v>1</v>
      </c>
      <c r="FV123" t="b">
        <f t="shared" ca="1" si="610"/>
        <v>1</v>
      </c>
      <c r="FW123" t="b">
        <f t="shared" ca="1" si="617"/>
        <v>1</v>
      </c>
      <c r="FX123" t="b">
        <f t="shared" ca="1" si="611"/>
        <v>1</v>
      </c>
      <c r="FY123" t="b">
        <f t="shared" ca="1" si="612"/>
        <v>1</v>
      </c>
      <c r="FZ123" t="b">
        <f t="shared" ca="1" si="613"/>
        <v>1</v>
      </c>
      <c r="GA123" t="b">
        <f t="shared" ca="1" si="614"/>
        <v>1</v>
      </c>
      <c r="GB123" t="b">
        <f t="shared" ca="1" si="615"/>
        <v>1</v>
      </c>
      <c r="GC123" t="b">
        <f t="shared" ca="1" si="616"/>
        <v>1</v>
      </c>
      <c r="GD123" t="b">
        <f t="shared" ca="1" si="572"/>
        <v>1</v>
      </c>
      <c r="GE123" t="b">
        <f t="shared" ca="1" si="708"/>
        <v>1</v>
      </c>
      <c r="GF123" t="b">
        <f t="shared" ca="1" si="709"/>
        <v>1</v>
      </c>
      <c r="GG123" t="b">
        <f t="shared" ca="1" si="711"/>
        <v>1</v>
      </c>
      <c r="GH123" t="b">
        <f t="shared" ca="1" si="573"/>
        <v>1</v>
      </c>
      <c r="GI123" t="b">
        <f t="shared" ca="1" si="574"/>
        <v>1</v>
      </c>
      <c r="GJ123" t="b">
        <f t="shared" ca="1" si="619"/>
        <v>1</v>
      </c>
      <c r="GK123" t="b">
        <f t="shared" ca="1" si="620"/>
        <v>1</v>
      </c>
      <c r="GL123" t="b">
        <f t="shared" ca="1" si="621"/>
        <v>1</v>
      </c>
      <c r="GM123" t="b">
        <f t="shared" ca="1" si="622"/>
        <v>1</v>
      </c>
      <c r="GN123" t="b">
        <f t="shared" ca="1" si="623"/>
        <v>1</v>
      </c>
      <c r="GO123" t="b">
        <f t="shared" ca="1" si="624"/>
        <v>1</v>
      </c>
      <c r="GP123" t="b">
        <f t="shared" ca="1" si="625"/>
        <v>1</v>
      </c>
      <c r="GQ123" t="b">
        <f t="shared" ca="1" si="626"/>
        <v>1</v>
      </c>
      <c r="GR123" t="b">
        <f t="shared" ca="1" si="627"/>
        <v>1</v>
      </c>
      <c r="GS123" t="b">
        <f t="shared" ca="1" si="628"/>
        <v>1</v>
      </c>
      <c r="GT123" t="b">
        <f t="shared" ca="1" si="629"/>
        <v>1</v>
      </c>
      <c r="GU123" t="b">
        <f t="shared" ca="1" si="630"/>
        <v>1</v>
      </c>
      <c r="GV123" t="b">
        <f t="shared" ca="1" si="631"/>
        <v>1</v>
      </c>
      <c r="GW123" t="b">
        <f t="shared" ca="1" si="632"/>
        <v>1</v>
      </c>
      <c r="GX123" t="b">
        <f t="shared" ca="1" si="633"/>
        <v>1</v>
      </c>
      <c r="GY123" t="b">
        <f t="shared" ca="1" si="634"/>
        <v>1</v>
      </c>
      <c r="GZ123" t="b">
        <f t="shared" ca="1" si="635"/>
        <v>1</v>
      </c>
      <c r="HA123" t="b">
        <f t="shared" ca="1" si="636"/>
        <v>1</v>
      </c>
      <c r="HB123" t="b">
        <f t="shared" ca="1" si="637"/>
        <v>1</v>
      </c>
      <c r="HC123" t="b">
        <f t="shared" ca="1" si="710"/>
        <v>1</v>
      </c>
      <c r="HD123" t="b">
        <f t="shared" ca="1" si="638"/>
        <v>1</v>
      </c>
      <c r="HE123" t="b">
        <f t="shared" ca="1" si="639"/>
        <v>1</v>
      </c>
      <c r="HF123" t="b">
        <f t="shared" ca="1" si="640"/>
        <v>1</v>
      </c>
      <c r="HG123" t="b">
        <f t="shared" ca="1" si="641"/>
        <v>1</v>
      </c>
      <c r="HH123" t="b">
        <f t="shared" ca="1" si="642"/>
        <v>1</v>
      </c>
      <c r="HI123" t="b">
        <f t="shared" ca="1" si="643"/>
        <v>1</v>
      </c>
      <c r="HJ123" t="b">
        <f t="shared" ca="1" si="644"/>
        <v>1</v>
      </c>
      <c r="HK123" t="b">
        <f t="shared" ca="1" si="645"/>
        <v>1</v>
      </c>
      <c r="HL123" t="b">
        <f t="shared" ca="1" si="646"/>
        <v>1</v>
      </c>
      <c r="HM123" t="b">
        <f t="shared" ca="1" si="647"/>
        <v>1</v>
      </c>
      <c r="HN123" t="b">
        <f t="shared" ca="1" si="648"/>
        <v>1</v>
      </c>
      <c r="HO123" t="b">
        <f t="shared" ca="1" si="649"/>
        <v>1</v>
      </c>
      <c r="HP123" t="b">
        <f t="shared" ca="1" si="650"/>
        <v>1</v>
      </c>
      <c r="HQ123" t="b">
        <f t="shared" ca="1" si="651"/>
        <v>1</v>
      </c>
      <c r="HR123" t="b">
        <f t="shared" ca="1" si="652"/>
        <v>1</v>
      </c>
      <c r="HS123" t="b">
        <f t="shared" ca="1" si="653"/>
        <v>1</v>
      </c>
      <c r="HT123" t="b">
        <f t="shared" ca="1" si="654"/>
        <v>1</v>
      </c>
      <c r="HU123" t="b">
        <f t="shared" ca="1" si="655"/>
        <v>1</v>
      </c>
      <c r="HV123" t="b">
        <f t="shared" ca="1" si="656"/>
        <v>1</v>
      </c>
      <c r="HW123" t="b">
        <f t="shared" ca="1" si="657"/>
        <v>1</v>
      </c>
      <c r="HX123" t="b">
        <f t="shared" ca="1" si="658"/>
        <v>1</v>
      </c>
      <c r="HY123" t="b">
        <f t="shared" ca="1" si="659"/>
        <v>1</v>
      </c>
      <c r="HZ123" t="b">
        <f t="shared" ca="1" si="660"/>
        <v>1</v>
      </c>
      <c r="IA123" t="b">
        <f t="shared" ca="1" si="661"/>
        <v>1</v>
      </c>
      <c r="IB123" t="b">
        <f t="shared" ca="1" si="662"/>
        <v>1</v>
      </c>
      <c r="IC123" t="b">
        <f t="shared" ca="1" si="663"/>
        <v>1</v>
      </c>
      <c r="ID123" t="b">
        <f t="shared" ca="1" si="664"/>
        <v>1</v>
      </c>
      <c r="IE123" t="b">
        <f t="shared" ca="1" si="665"/>
        <v>1</v>
      </c>
      <c r="IF123" t="b">
        <f t="shared" ca="1" si="666"/>
        <v>1</v>
      </c>
      <c r="IG123" t="b">
        <f t="shared" ca="1" si="667"/>
        <v>1</v>
      </c>
      <c r="IH123" t="b">
        <f t="shared" ca="1" si="668"/>
        <v>1</v>
      </c>
      <c r="II123" t="b">
        <f t="shared" ca="1" si="669"/>
        <v>1</v>
      </c>
      <c r="IJ123" t="b">
        <f t="shared" ca="1" si="670"/>
        <v>1</v>
      </c>
      <c r="IK123" t="b">
        <f t="shared" ca="1" si="671"/>
        <v>1</v>
      </c>
      <c r="IL123" t="b">
        <f t="shared" ca="1" si="672"/>
        <v>1</v>
      </c>
      <c r="IM123" t="b">
        <f t="shared" ca="1" si="673"/>
        <v>1</v>
      </c>
      <c r="IN123" t="b">
        <f t="shared" ca="1" si="674"/>
        <v>1</v>
      </c>
      <c r="IO123" t="b">
        <f t="shared" ca="1" si="675"/>
        <v>1</v>
      </c>
      <c r="IP123" t="b">
        <f t="shared" ca="1" si="676"/>
        <v>1</v>
      </c>
      <c r="IQ123" t="b">
        <f t="shared" ca="1" si="677"/>
        <v>1</v>
      </c>
      <c r="IR123" t="b">
        <f t="shared" ca="1" si="678"/>
        <v>1</v>
      </c>
      <c r="IS123" t="b">
        <f t="shared" ca="1" si="679"/>
        <v>1</v>
      </c>
      <c r="IT123" t="b">
        <f t="shared" ca="1" si="680"/>
        <v>1</v>
      </c>
      <c r="IU123" t="b">
        <f t="shared" ca="1" si="681"/>
        <v>1</v>
      </c>
      <c r="IV123" t="b">
        <f t="shared" ca="1" si="682"/>
        <v>1</v>
      </c>
      <c r="IW123" t="b">
        <f t="shared" ca="1" si="683"/>
        <v>1</v>
      </c>
      <c r="IX123" t="b">
        <f t="shared" ca="1" si="684"/>
        <v>0</v>
      </c>
      <c r="IY123" t="b">
        <f t="shared" ca="1" si="685"/>
        <v>0</v>
      </c>
      <c r="IZ123" t="b">
        <f t="shared" ca="1" si="686"/>
        <v>0</v>
      </c>
      <c r="JA123" t="b">
        <f t="shared" ca="1" si="687"/>
        <v>0</v>
      </c>
      <c r="JB123" t="b">
        <f t="shared" ca="1" si="688"/>
        <v>0</v>
      </c>
      <c r="JC123" t="b">
        <f t="shared" ca="1" si="689"/>
        <v>1</v>
      </c>
      <c r="JD123" t="b">
        <f t="shared" ca="1" si="690"/>
        <v>1</v>
      </c>
      <c r="JE123" t="b">
        <f t="shared" ca="1" si="691"/>
        <v>1</v>
      </c>
      <c r="JF123" t="b">
        <f t="shared" ca="1" si="692"/>
        <v>0</v>
      </c>
      <c r="JG123" t="b">
        <f t="shared" ca="1" si="693"/>
        <v>0</v>
      </c>
      <c r="JH123" t="b">
        <f t="shared" ca="1" si="694"/>
        <v>0</v>
      </c>
      <c r="JI123" t="b">
        <f t="shared" ca="1" si="695"/>
        <v>0</v>
      </c>
      <c r="JJ123" t="b">
        <f t="shared" ca="1" si="696"/>
        <v>0</v>
      </c>
      <c r="JK123" t="b">
        <f t="shared" ca="1" si="697"/>
        <v>0</v>
      </c>
      <c r="JL123" t="b">
        <f t="shared" ca="1" si="698"/>
        <v>0</v>
      </c>
      <c r="JM123" t="b">
        <f t="shared" ca="1" si="699"/>
        <v>0</v>
      </c>
      <c r="JN123" t="b">
        <f t="shared" ca="1" si="700"/>
        <v>0</v>
      </c>
      <c r="JO123" t="b">
        <f t="shared" ca="1" si="701"/>
        <v>0</v>
      </c>
      <c r="JP123" t="b">
        <f t="shared" ca="1" si="702"/>
        <v>0</v>
      </c>
      <c r="JQ123" t="b">
        <f t="shared" ca="1" si="703"/>
        <v>0</v>
      </c>
      <c r="JR123" t="b">
        <f t="shared" ca="1" si="704"/>
        <v>0</v>
      </c>
      <c r="JS123" t="b">
        <f t="shared" ca="1" si="705"/>
        <v>0</v>
      </c>
      <c r="JT123" t="b">
        <f t="shared" ca="1" si="706"/>
        <v>0</v>
      </c>
      <c r="JU123" t="b">
        <f t="shared" ca="1" si="707"/>
        <v>0</v>
      </c>
    </row>
    <row r="124" spans="1:281" x14ac:dyDescent="0.25">
      <c r="A124" s="2" t="s">
        <v>4</v>
      </c>
      <c r="B124" s="2" t="s">
        <v>2</v>
      </c>
      <c r="C124" s="2" t="s">
        <v>3</v>
      </c>
      <c r="D124" s="2" t="s">
        <v>4</v>
      </c>
      <c r="E124" s="2" t="s">
        <v>2</v>
      </c>
      <c r="F124" s="2" t="s">
        <v>4</v>
      </c>
      <c r="G124" s="2" t="s">
        <v>0</v>
      </c>
      <c r="H124" s="2" t="s">
        <v>6</v>
      </c>
      <c r="I124" s="2" t="s">
        <v>2</v>
      </c>
      <c r="J124" s="2" t="s">
        <v>0</v>
      </c>
      <c r="K124" s="2" t="s">
        <v>4</v>
      </c>
      <c r="L124" s="2" t="s">
        <v>4</v>
      </c>
      <c r="M124" s="2" t="s">
        <v>3</v>
      </c>
      <c r="N124" s="2" t="s">
        <v>1</v>
      </c>
      <c r="O124" s="2" t="s">
        <v>2</v>
      </c>
      <c r="P124" s="2" t="s">
        <v>3</v>
      </c>
      <c r="Q124" s="2" t="s">
        <v>2</v>
      </c>
      <c r="R124" s="2" t="s">
        <v>2</v>
      </c>
      <c r="S124" s="2" t="s">
        <v>0</v>
      </c>
      <c r="T124" s="2" t="s">
        <v>4</v>
      </c>
      <c r="U124" s="2" t="s">
        <v>3</v>
      </c>
      <c r="V124" s="2" t="s">
        <v>6</v>
      </c>
      <c r="W124" s="2" t="s">
        <v>2</v>
      </c>
      <c r="X124" s="2" t="s">
        <v>2</v>
      </c>
      <c r="Y124" s="2" t="s">
        <v>1</v>
      </c>
      <c r="Z124" s="2" t="s">
        <v>2</v>
      </c>
      <c r="AA124" s="2" t="s">
        <v>3</v>
      </c>
      <c r="AB124" s="2">
        <v>6668</v>
      </c>
      <c r="AC124" s="2">
        <v>6665</v>
      </c>
      <c r="AD124" s="2">
        <v>6664</v>
      </c>
      <c r="AE124" s="2">
        <v>6617</v>
      </c>
      <c r="AF124" s="2">
        <v>6616</v>
      </c>
      <c r="AG124" s="2">
        <v>6621</v>
      </c>
      <c r="AH124" s="2">
        <v>6622</v>
      </c>
      <c r="AI124" s="2">
        <v>6583</v>
      </c>
      <c r="AJ124" s="2">
        <v>6578</v>
      </c>
      <c r="AK124" s="2">
        <v>6573</v>
      </c>
      <c r="AL124" s="2">
        <v>6194</v>
      </c>
      <c r="AM124" s="2">
        <v>6189</v>
      </c>
      <c r="AN124" s="2">
        <v>6184</v>
      </c>
      <c r="AO124" s="2">
        <v>6149</v>
      </c>
      <c r="AP124" s="2">
        <v>6142</v>
      </c>
      <c r="AQ124" s="2">
        <v>6137</v>
      </c>
      <c r="AR124" s="2">
        <v>6130</v>
      </c>
      <c r="AS124" s="2">
        <v>6129</v>
      </c>
      <c r="AT124" s="2" t="s">
        <v>5</v>
      </c>
      <c r="AU124" s="2">
        <v>6107</v>
      </c>
      <c r="AV124" s="2">
        <v>5928</v>
      </c>
      <c r="AW124" s="2">
        <v>5925</v>
      </c>
      <c r="AX124" s="2">
        <v>5922</v>
      </c>
      <c r="AY124" s="2">
        <v>5919</v>
      </c>
      <c r="AZ124" s="2">
        <v>5916</v>
      </c>
      <c r="BA124" s="2">
        <v>5419</v>
      </c>
      <c r="BB124" s="2">
        <v>5420</v>
      </c>
      <c r="BC124" s="2">
        <v>5403</v>
      </c>
      <c r="BD124" s="2" t="s">
        <v>5</v>
      </c>
      <c r="BE124" s="2">
        <v>5391</v>
      </c>
      <c r="BF124" s="2">
        <v>5390</v>
      </c>
      <c r="BG124" s="2">
        <v>5389</v>
      </c>
      <c r="BH124" s="2">
        <v>5364</v>
      </c>
      <c r="BI124" s="2">
        <v>5363</v>
      </c>
      <c r="BJ124" s="2">
        <v>5328</v>
      </c>
      <c r="BK124" s="2">
        <v>5327</v>
      </c>
      <c r="BL124" s="2">
        <v>5326</v>
      </c>
      <c r="BM124" s="2">
        <v>5217</v>
      </c>
      <c r="BN124" s="2">
        <v>5216</v>
      </c>
      <c r="BO124" s="2">
        <v>5213</v>
      </c>
      <c r="BP124" s="2">
        <v>5202</v>
      </c>
      <c r="BQ124" s="2">
        <v>5201</v>
      </c>
      <c r="BR124" s="2">
        <v>5186</v>
      </c>
      <c r="BS124" s="2">
        <v>5183</v>
      </c>
      <c r="BT124" s="2">
        <v>5104</v>
      </c>
      <c r="BU124" s="2">
        <v>5105</v>
      </c>
      <c r="BV124" s="2">
        <v>5106</v>
      </c>
      <c r="BW124" s="2">
        <v>4593</v>
      </c>
      <c r="BX124" s="2">
        <v>4594</v>
      </c>
      <c r="BY124" s="2">
        <v>4583</v>
      </c>
      <c r="BZ124" s="2">
        <v>4572</v>
      </c>
      <c r="CA124" s="2">
        <v>4573</v>
      </c>
      <c r="CB124" s="2">
        <v>4556</v>
      </c>
      <c r="CC124" s="2">
        <v>4557</v>
      </c>
      <c r="CD124" s="2">
        <v>4512</v>
      </c>
      <c r="CE124" s="2">
        <v>4511</v>
      </c>
      <c r="CF124" s="2">
        <v>4510</v>
      </c>
      <c r="CG124" s="2">
        <v>4477</v>
      </c>
      <c r="CH124" s="2">
        <v>4472</v>
      </c>
      <c r="CI124" s="2">
        <v>4443</v>
      </c>
      <c r="CJ124" s="2">
        <v>4442</v>
      </c>
      <c r="CK124" s="2" t="s">
        <v>4</v>
      </c>
      <c r="CL124" s="2">
        <v>3976</v>
      </c>
      <c r="CM124" s="2">
        <v>3975</v>
      </c>
      <c r="CN124" s="2">
        <v>3956</v>
      </c>
      <c r="CO124" s="2">
        <v>3955</v>
      </c>
      <c r="CP124" s="2">
        <v>3950</v>
      </c>
      <c r="CQ124" s="2">
        <v>3949</v>
      </c>
      <c r="CR124" s="2">
        <v>3778</v>
      </c>
      <c r="CS124" s="2">
        <v>3779</v>
      </c>
      <c r="CT124" s="2">
        <v>3722</v>
      </c>
      <c r="CU124" s="2">
        <v>3721</v>
      </c>
      <c r="CV124" s="2">
        <v>3712</v>
      </c>
      <c r="CW124" s="2">
        <v>3697</v>
      </c>
      <c r="CX124" s="2">
        <v>3676</v>
      </c>
      <c r="CY124" s="2">
        <v>3677</v>
      </c>
      <c r="CZ124" s="2">
        <v>3602</v>
      </c>
      <c r="DA124" s="2">
        <v>3603</v>
      </c>
      <c r="DB124" s="2">
        <v>3604</v>
      </c>
      <c r="DC124" s="2">
        <v>3491</v>
      </c>
      <c r="DD124" s="2">
        <v>3492</v>
      </c>
      <c r="DE124" s="2">
        <v>3487</v>
      </c>
      <c r="DF124" s="2">
        <v>3480</v>
      </c>
      <c r="DG124" s="2">
        <v>3341</v>
      </c>
      <c r="DH124" s="2">
        <v>3342</v>
      </c>
      <c r="DI124" s="2">
        <v>3343</v>
      </c>
      <c r="DJ124" s="2">
        <v>3346</v>
      </c>
      <c r="DK124" s="2">
        <v>3347</v>
      </c>
      <c r="DL124" s="2" t="s">
        <v>5</v>
      </c>
      <c r="DM124" s="2">
        <v>3355</v>
      </c>
      <c r="DN124" s="2">
        <v>3356</v>
      </c>
      <c r="DO124" s="2">
        <v>3357</v>
      </c>
      <c r="DP124" s="2" t="s">
        <v>3</v>
      </c>
      <c r="DQ124" s="2" t="s">
        <v>1</v>
      </c>
      <c r="DR124" s="2" t="s">
        <v>3</v>
      </c>
      <c r="DS124" s="2" t="s">
        <v>6</v>
      </c>
      <c r="DT124" s="2" t="s">
        <v>1</v>
      </c>
      <c r="DU124" s="2" t="s">
        <v>6</v>
      </c>
      <c r="DV124" s="2" t="s">
        <v>3</v>
      </c>
      <c r="DW124" s="2" t="s">
        <v>1</v>
      </c>
      <c r="DX124" s="2" t="s">
        <v>2</v>
      </c>
      <c r="DY124" s="2" t="s">
        <v>3</v>
      </c>
      <c r="DZ124" s="2" t="s">
        <v>4</v>
      </c>
      <c r="EA124" s="2" t="s">
        <v>1</v>
      </c>
      <c r="EB124" s="2" t="s">
        <v>1</v>
      </c>
      <c r="EC124" s="2" t="s">
        <v>5</v>
      </c>
      <c r="ED124" s="2" t="s">
        <v>2</v>
      </c>
      <c r="EE124" s="2" t="s">
        <v>2</v>
      </c>
      <c r="EF124" s="2" t="s">
        <v>1</v>
      </c>
      <c r="EG124" s="2" t="s">
        <v>0</v>
      </c>
      <c r="EH124" s="2" t="s">
        <v>6</v>
      </c>
      <c r="EI124" s="2" t="s">
        <v>3</v>
      </c>
      <c r="EJ124" s="2" t="s">
        <v>1</v>
      </c>
      <c r="EL124" t="b">
        <f t="shared" ca="1" si="618"/>
        <v>0</v>
      </c>
      <c r="EM124" t="b">
        <f t="shared" ca="1" si="575"/>
        <v>0</v>
      </c>
      <c r="EN124" t="b">
        <f t="shared" ca="1" si="576"/>
        <v>0</v>
      </c>
      <c r="EO124" t="b">
        <f t="shared" ca="1" si="577"/>
        <v>0</v>
      </c>
      <c r="EP124" t="b">
        <f t="shared" ca="1" si="578"/>
        <v>0</v>
      </c>
      <c r="EQ124" t="b">
        <f t="shared" ca="1" si="579"/>
        <v>0</v>
      </c>
      <c r="ER124" t="b">
        <f t="shared" ca="1" si="580"/>
        <v>0</v>
      </c>
      <c r="ES124" t="b">
        <f t="shared" ca="1" si="581"/>
        <v>0</v>
      </c>
      <c r="ET124" t="b">
        <f t="shared" ca="1" si="582"/>
        <v>0</v>
      </c>
      <c r="EU124" t="b">
        <f t="shared" ca="1" si="583"/>
        <v>0</v>
      </c>
      <c r="EV124" t="b">
        <f t="shared" ca="1" si="584"/>
        <v>0</v>
      </c>
      <c r="EW124" t="b">
        <f t="shared" ca="1" si="585"/>
        <v>0</v>
      </c>
      <c r="EX124" t="b">
        <f t="shared" ca="1" si="586"/>
        <v>0</v>
      </c>
      <c r="EY124" t="b">
        <f t="shared" ca="1" si="587"/>
        <v>0</v>
      </c>
      <c r="EZ124" t="b">
        <f t="shared" ca="1" si="588"/>
        <v>0</v>
      </c>
      <c r="FA124" t="b">
        <f t="shared" ca="1" si="589"/>
        <v>0</v>
      </c>
      <c r="FB124" t="b">
        <f t="shared" ca="1" si="590"/>
        <v>0</v>
      </c>
      <c r="FC124" t="b">
        <f t="shared" ca="1" si="591"/>
        <v>0</v>
      </c>
      <c r="FD124" t="b">
        <f t="shared" ca="1" si="592"/>
        <v>0</v>
      </c>
      <c r="FE124" t="b">
        <f t="shared" ca="1" si="593"/>
        <v>0</v>
      </c>
      <c r="FF124" t="b">
        <f t="shared" ca="1" si="594"/>
        <v>0</v>
      </c>
      <c r="FG124" t="b">
        <f t="shared" ca="1" si="595"/>
        <v>0</v>
      </c>
      <c r="FH124" t="b">
        <f t="shared" ca="1" si="596"/>
        <v>0</v>
      </c>
      <c r="FI124" t="b">
        <f t="shared" ca="1" si="597"/>
        <v>0</v>
      </c>
      <c r="FJ124" t="b">
        <f t="shared" ca="1" si="598"/>
        <v>0</v>
      </c>
      <c r="FK124" t="b">
        <f t="shared" ca="1" si="599"/>
        <v>0</v>
      </c>
      <c r="FL124" t="b">
        <f t="shared" ca="1" si="600"/>
        <v>0</v>
      </c>
      <c r="FM124" t="b">
        <f t="shared" ca="1" si="601"/>
        <v>1</v>
      </c>
      <c r="FN124" t="b">
        <f t="shared" ca="1" si="602"/>
        <v>1</v>
      </c>
      <c r="FO124" t="b">
        <f t="shared" ca="1" si="603"/>
        <v>1</v>
      </c>
      <c r="FP124" t="b">
        <f t="shared" ca="1" si="604"/>
        <v>1</v>
      </c>
      <c r="FQ124" t="b">
        <f t="shared" ca="1" si="605"/>
        <v>1</v>
      </c>
      <c r="FR124" t="b">
        <f t="shared" ca="1" si="606"/>
        <v>1</v>
      </c>
      <c r="FS124" t="b">
        <f t="shared" ca="1" si="607"/>
        <v>1</v>
      </c>
      <c r="FT124" t="b">
        <f t="shared" ca="1" si="608"/>
        <v>1</v>
      </c>
      <c r="FU124" t="b">
        <f t="shared" ca="1" si="609"/>
        <v>1</v>
      </c>
      <c r="FV124" t="b">
        <f t="shared" ca="1" si="610"/>
        <v>1</v>
      </c>
      <c r="FW124" t="b">
        <f t="shared" ca="1" si="617"/>
        <v>1</v>
      </c>
      <c r="FX124" t="b">
        <f t="shared" ca="1" si="611"/>
        <v>1</v>
      </c>
      <c r="FY124" t="b">
        <f t="shared" ca="1" si="612"/>
        <v>1</v>
      </c>
      <c r="FZ124" t="b">
        <f t="shared" ca="1" si="613"/>
        <v>1</v>
      </c>
      <c r="GA124" t="b">
        <f t="shared" ca="1" si="614"/>
        <v>1</v>
      </c>
      <c r="GB124" t="b">
        <f t="shared" ca="1" si="615"/>
        <v>1</v>
      </c>
      <c r="GC124" t="b">
        <f t="shared" ca="1" si="616"/>
        <v>1</v>
      </c>
      <c r="GD124" t="b">
        <f t="shared" ref="GD124:GD140" ca="1" si="712">IF(ISNUMBER(AS124),
TRUE,
AND(
    IFERROR(OFFSET(GD124, -1, 0), TRUE),
    IFERROR(OFFSET(GD124, 1, 0), TRUE),
    IFERROR(OFFSET(GD124, 0, -1), TRUE),
    IFERROR(OFFSET(GD124, 0, 1), TRUE)
)
)</f>
        <v>1</v>
      </c>
      <c r="GE124" t="b">
        <f t="shared" ca="1" si="708"/>
        <v>1</v>
      </c>
      <c r="GF124" t="b">
        <f t="shared" ca="1" si="709"/>
        <v>1</v>
      </c>
      <c r="GG124" t="b">
        <f t="shared" ca="1" si="711"/>
        <v>1</v>
      </c>
      <c r="GH124" t="b">
        <f t="shared" ca="1" si="573"/>
        <v>1</v>
      </c>
      <c r="GI124" t="b">
        <f t="shared" ca="1" si="574"/>
        <v>1</v>
      </c>
      <c r="GJ124" t="b">
        <f t="shared" ca="1" si="619"/>
        <v>1</v>
      </c>
      <c r="GK124" t="b">
        <f t="shared" ca="1" si="620"/>
        <v>1</v>
      </c>
      <c r="GL124" t="b">
        <f t="shared" ca="1" si="621"/>
        <v>1</v>
      </c>
      <c r="GM124" t="b">
        <f t="shared" ca="1" si="622"/>
        <v>1</v>
      </c>
      <c r="GN124" t="b">
        <f t="shared" ca="1" si="623"/>
        <v>1</v>
      </c>
      <c r="GO124" t="b">
        <f t="shared" ca="1" si="624"/>
        <v>1</v>
      </c>
      <c r="GP124" t="b">
        <f t="shared" ca="1" si="625"/>
        <v>1</v>
      </c>
      <c r="GQ124" t="b">
        <f t="shared" ca="1" si="626"/>
        <v>1</v>
      </c>
      <c r="GR124" t="b">
        <f t="shared" ca="1" si="627"/>
        <v>1</v>
      </c>
      <c r="GS124" t="b">
        <f t="shared" ca="1" si="628"/>
        <v>1</v>
      </c>
      <c r="GT124" t="b">
        <f t="shared" ca="1" si="629"/>
        <v>1</v>
      </c>
      <c r="GU124" t="b">
        <f t="shared" ca="1" si="630"/>
        <v>1</v>
      </c>
      <c r="GV124" t="b">
        <f t="shared" ca="1" si="631"/>
        <v>1</v>
      </c>
      <c r="GW124" t="b">
        <f t="shared" ca="1" si="632"/>
        <v>1</v>
      </c>
      <c r="GX124" t="b">
        <f t="shared" ca="1" si="633"/>
        <v>1</v>
      </c>
      <c r="GY124" t="b">
        <f t="shared" ca="1" si="634"/>
        <v>1</v>
      </c>
      <c r="GZ124" t="b">
        <f t="shared" ca="1" si="635"/>
        <v>1</v>
      </c>
      <c r="HA124" t="b">
        <f t="shared" ca="1" si="636"/>
        <v>1</v>
      </c>
      <c r="HB124" t="b">
        <f t="shared" ca="1" si="637"/>
        <v>1</v>
      </c>
      <c r="HC124" t="b">
        <f t="shared" ca="1" si="710"/>
        <v>1</v>
      </c>
      <c r="HD124" t="b">
        <f t="shared" ca="1" si="638"/>
        <v>1</v>
      </c>
      <c r="HE124" t="b">
        <f t="shared" ca="1" si="639"/>
        <v>1</v>
      </c>
      <c r="HF124" t="b">
        <f t="shared" ca="1" si="640"/>
        <v>1</v>
      </c>
      <c r="HG124" t="b">
        <f t="shared" ca="1" si="641"/>
        <v>1</v>
      </c>
      <c r="HH124" t="b">
        <f t="shared" ca="1" si="642"/>
        <v>1</v>
      </c>
      <c r="HI124" t="b">
        <f t="shared" ca="1" si="643"/>
        <v>1</v>
      </c>
      <c r="HJ124" t="b">
        <f t="shared" ca="1" si="644"/>
        <v>1</v>
      </c>
      <c r="HK124" t="b">
        <f t="shared" ca="1" si="645"/>
        <v>1</v>
      </c>
      <c r="HL124" t="b">
        <f t="shared" ca="1" si="646"/>
        <v>1</v>
      </c>
      <c r="HM124" t="b">
        <f t="shared" ca="1" si="647"/>
        <v>1</v>
      </c>
      <c r="HN124" t="b">
        <f t="shared" ca="1" si="648"/>
        <v>1</v>
      </c>
      <c r="HO124" t="b">
        <f t="shared" ca="1" si="649"/>
        <v>1</v>
      </c>
      <c r="HP124" t="b">
        <f t="shared" ca="1" si="650"/>
        <v>1</v>
      </c>
      <c r="HQ124" t="b">
        <f t="shared" ca="1" si="651"/>
        <v>1</v>
      </c>
      <c r="HR124" t="b">
        <f t="shared" ca="1" si="652"/>
        <v>1</v>
      </c>
      <c r="HS124" t="b">
        <f t="shared" ca="1" si="653"/>
        <v>1</v>
      </c>
      <c r="HT124" t="b">
        <f t="shared" ca="1" si="654"/>
        <v>1</v>
      </c>
      <c r="HU124" t="b">
        <f t="shared" ca="1" si="655"/>
        <v>1</v>
      </c>
      <c r="HV124" t="b">
        <f t="shared" ca="1" si="656"/>
        <v>1</v>
      </c>
      <c r="HW124" t="b">
        <f t="shared" ca="1" si="657"/>
        <v>1</v>
      </c>
      <c r="HX124" t="b">
        <f t="shared" ca="1" si="658"/>
        <v>1</v>
      </c>
      <c r="HY124" t="b">
        <f t="shared" ca="1" si="659"/>
        <v>1</v>
      </c>
      <c r="HZ124" t="b">
        <f t="shared" ca="1" si="660"/>
        <v>1</v>
      </c>
      <c r="IA124" t="b">
        <f t="shared" ca="1" si="661"/>
        <v>1</v>
      </c>
      <c r="IB124" t="b">
        <f t="shared" ca="1" si="662"/>
        <v>1</v>
      </c>
      <c r="IC124" t="b">
        <f t="shared" ca="1" si="663"/>
        <v>1</v>
      </c>
      <c r="ID124" t="b">
        <f t="shared" ca="1" si="664"/>
        <v>1</v>
      </c>
      <c r="IE124" t="b">
        <f t="shared" ca="1" si="665"/>
        <v>1</v>
      </c>
      <c r="IF124" t="b">
        <f t="shared" ca="1" si="666"/>
        <v>1</v>
      </c>
      <c r="IG124" t="b">
        <f t="shared" ca="1" si="667"/>
        <v>1</v>
      </c>
      <c r="IH124" t="b">
        <f t="shared" ca="1" si="668"/>
        <v>1</v>
      </c>
      <c r="II124" t="b">
        <f t="shared" ca="1" si="669"/>
        <v>1</v>
      </c>
      <c r="IJ124" t="b">
        <f t="shared" ca="1" si="670"/>
        <v>1</v>
      </c>
      <c r="IK124" t="b">
        <f t="shared" ca="1" si="671"/>
        <v>1</v>
      </c>
      <c r="IL124" t="b">
        <f t="shared" ca="1" si="672"/>
        <v>1</v>
      </c>
      <c r="IM124" t="b">
        <f t="shared" ca="1" si="673"/>
        <v>1</v>
      </c>
      <c r="IN124" t="b">
        <f t="shared" ca="1" si="674"/>
        <v>1</v>
      </c>
      <c r="IO124" t="b">
        <f t="shared" ca="1" si="675"/>
        <v>1</v>
      </c>
      <c r="IP124" t="b">
        <f t="shared" ca="1" si="676"/>
        <v>1</v>
      </c>
      <c r="IQ124" t="b">
        <f t="shared" ca="1" si="677"/>
        <v>1</v>
      </c>
      <c r="IR124" t="b">
        <f t="shared" ca="1" si="678"/>
        <v>1</v>
      </c>
      <c r="IS124" t="b">
        <f t="shared" ca="1" si="679"/>
        <v>1</v>
      </c>
      <c r="IT124" t="b">
        <f t="shared" ca="1" si="680"/>
        <v>1</v>
      </c>
      <c r="IU124" t="b">
        <f t="shared" ca="1" si="681"/>
        <v>1</v>
      </c>
      <c r="IV124" t="b">
        <f t="shared" ca="1" si="682"/>
        <v>1</v>
      </c>
      <c r="IW124" t="b">
        <f t="shared" ca="1" si="683"/>
        <v>1</v>
      </c>
      <c r="IX124" t="b">
        <f t="shared" ca="1" si="684"/>
        <v>1</v>
      </c>
      <c r="IY124" t="b">
        <f t="shared" ca="1" si="685"/>
        <v>1</v>
      </c>
      <c r="IZ124" t="b">
        <f t="shared" ca="1" si="686"/>
        <v>1</v>
      </c>
      <c r="JA124" t="b">
        <f t="shared" ca="1" si="687"/>
        <v>0</v>
      </c>
      <c r="JB124" t="b">
        <f t="shared" ca="1" si="688"/>
        <v>0</v>
      </c>
      <c r="JC124" t="b">
        <f t="shared" ca="1" si="689"/>
        <v>0</v>
      </c>
      <c r="JD124" t="b">
        <f t="shared" ca="1" si="690"/>
        <v>0</v>
      </c>
      <c r="JE124" t="b">
        <f t="shared" ca="1" si="691"/>
        <v>0</v>
      </c>
      <c r="JF124" t="b">
        <f t="shared" ca="1" si="692"/>
        <v>0</v>
      </c>
      <c r="JG124" t="b">
        <f t="shared" ca="1" si="693"/>
        <v>0</v>
      </c>
      <c r="JH124" t="b">
        <f t="shared" ca="1" si="694"/>
        <v>0</v>
      </c>
      <c r="JI124" t="b">
        <f t="shared" ca="1" si="695"/>
        <v>0</v>
      </c>
      <c r="JJ124" t="b">
        <f t="shared" ca="1" si="696"/>
        <v>0</v>
      </c>
      <c r="JK124" t="b">
        <f t="shared" ca="1" si="697"/>
        <v>0</v>
      </c>
      <c r="JL124" t="b">
        <f t="shared" ca="1" si="698"/>
        <v>0</v>
      </c>
      <c r="JM124" t="b">
        <f t="shared" ca="1" si="699"/>
        <v>0</v>
      </c>
      <c r="JN124" t="b">
        <f t="shared" ca="1" si="700"/>
        <v>0</v>
      </c>
      <c r="JO124" t="b">
        <f t="shared" ca="1" si="701"/>
        <v>0</v>
      </c>
      <c r="JP124" t="b">
        <f t="shared" ca="1" si="702"/>
        <v>0</v>
      </c>
      <c r="JQ124" t="b">
        <f t="shared" ca="1" si="703"/>
        <v>0</v>
      </c>
      <c r="JR124" t="b">
        <f t="shared" ca="1" si="704"/>
        <v>0</v>
      </c>
      <c r="JS124" t="b">
        <f t="shared" ca="1" si="705"/>
        <v>0</v>
      </c>
      <c r="JT124" t="b">
        <f t="shared" ca="1" si="706"/>
        <v>0</v>
      </c>
      <c r="JU124" t="b">
        <f t="shared" ca="1" si="707"/>
        <v>0</v>
      </c>
    </row>
    <row r="125" spans="1:281" x14ac:dyDescent="0.25">
      <c r="A125" s="2" t="s">
        <v>2</v>
      </c>
      <c r="B125" s="2" t="s">
        <v>3</v>
      </c>
      <c r="C125" s="2" t="s">
        <v>3</v>
      </c>
      <c r="D125" s="2" t="s">
        <v>0</v>
      </c>
      <c r="E125" s="2" t="s">
        <v>1</v>
      </c>
      <c r="F125" s="2" t="s">
        <v>4</v>
      </c>
      <c r="G125" s="2" t="s">
        <v>1</v>
      </c>
      <c r="H125" s="2" t="s">
        <v>2</v>
      </c>
      <c r="I125" s="2" t="s">
        <v>2</v>
      </c>
      <c r="J125" s="2" t="s">
        <v>3</v>
      </c>
      <c r="K125" s="2" t="s">
        <v>6</v>
      </c>
      <c r="L125" s="2" t="s">
        <v>6</v>
      </c>
      <c r="M125" s="2" t="s">
        <v>1</v>
      </c>
      <c r="N125" s="2" t="s">
        <v>3</v>
      </c>
      <c r="O125" s="2" t="s">
        <v>0</v>
      </c>
      <c r="P125" s="2" t="s">
        <v>5</v>
      </c>
      <c r="Q125" s="2" t="s">
        <v>1</v>
      </c>
      <c r="R125" s="2" t="s">
        <v>5</v>
      </c>
      <c r="S125" s="2" t="s">
        <v>5</v>
      </c>
      <c r="T125" s="2" t="s">
        <v>4</v>
      </c>
      <c r="U125" s="2" t="s">
        <v>3</v>
      </c>
      <c r="V125" s="2" t="s">
        <v>6</v>
      </c>
      <c r="W125" s="2" t="s">
        <v>2</v>
      </c>
      <c r="X125" s="2" t="s">
        <v>0</v>
      </c>
      <c r="Y125" s="2" t="s">
        <v>0</v>
      </c>
      <c r="Z125" s="2" t="s">
        <v>3</v>
      </c>
      <c r="AA125" s="2" t="s">
        <v>6</v>
      </c>
      <c r="AB125" s="2">
        <v>6667</v>
      </c>
      <c r="AC125" s="2">
        <v>6666</v>
      </c>
      <c r="AD125" s="2">
        <v>6611</v>
      </c>
      <c r="AE125" s="2">
        <v>6612</v>
      </c>
      <c r="AF125" s="2">
        <v>6615</v>
      </c>
      <c r="AG125" s="2">
        <v>6594</v>
      </c>
      <c r="AH125" s="2">
        <v>6593</v>
      </c>
      <c r="AI125" s="2">
        <v>6584</v>
      </c>
      <c r="AJ125" s="2">
        <v>6577</v>
      </c>
      <c r="AK125" s="2">
        <v>6574</v>
      </c>
      <c r="AL125" s="2">
        <v>6193</v>
      </c>
      <c r="AM125" s="2">
        <v>6190</v>
      </c>
      <c r="AN125" s="2">
        <v>6183</v>
      </c>
      <c r="AO125" s="2">
        <v>6150</v>
      </c>
      <c r="AP125" s="2">
        <v>6141</v>
      </c>
      <c r="AQ125" s="2">
        <v>6138</v>
      </c>
      <c r="AR125" s="2">
        <v>6103</v>
      </c>
      <c r="AS125" s="2">
        <v>6104</v>
      </c>
      <c r="AT125" s="2">
        <v>6105</v>
      </c>
      <c r="AU125" s="2">
        <v>6106</v>
      </c>
      <c r="AV125" s="2">
        <v>5929</v>
      </c>
      <c r="AW125" s="2">
        <v>5924</v>
      </c>
      <c r="AX125" s="2">
        <v>5923</v>
      </c>
      <c r="AY125" s="2">
        <v>5918</v>
      </c>
      <c r="AZ125" s="2">
        <v>5917</v>
      </c>
      <c r="BA125" s="2">
        <v>5418</v>
      </c>
      <c r="BB125" s="2">
        <v>5417</v>
      </c>
      <c r="BC125" s="2">
        <v>5404</v>
      </c>
      <c r="BD125" s="2">
        <v>5385</v>
      </c>
      <c r="BE125" s="2">
        <v>5386</v>
      </c>
      <c r="BF125" s="2">
        <v>5387</v>
      </c>
      <c r="BG125" s="2">
        <v>5388</v>
      </c>
      <c r="BH125" s="2">
        <v>5365</v>
      </c>
      <c r="BI125" s="2">
        <v>5362</v>
      </c>
      <c r="BJ125" s="2">
        <v>5329</v>
      </c>
      <c r="BK125" s="2" t="s">
        <v>0</v>
      </c>
      <c r="BL125" s="2">
        <v>5333</v>
      </c>
      <c r="BM125" s="2">
        <v>5334</v>
      </c>
      <c r="BN125" s="2">
        <v>5215</v>
      </c>
      <c r="BO125" s="2">
        <v>5214</v>
      </c>
      <c r="BP125" s="2" t="s">
        <v>4</v>
      </c>
      <c r="BQ125" s="2">
        <v>5200</v>
      </c>
      <c r="BR125" s="2">
        <v>5187</v>
      </c>
      <c r="BS125" s="2">
        <v>5182</v>
      </c>
      <c r="BT125" s="2">
        <v>5117</v>
      </c>
      <c r="BU125" s="2">
        <v>5116</v>
      </c>
      <c r="BV125" s="2">
        <v>5107</v>
      </c>
      <c r="BW125" s="2">
        <v>4592</v>
      </c>
      <c r="BX125" s="2">
        <v>4591</v>
      </c>
      <c r="BY125" s="2">
        <v>4584</v>
      </c>
      <c r="BZ125" s="2">
        <v>4571</v>
      </c>
      <c r="CA125" s="2">
        <v>4570</v>
      </c>
      <c r="CB125" s="2">
        <v>4559</v>
      </c>
      <c r="CC125" s="2">
        <v>4558</v>
      </c>
      <c r="CD125" s="2">
        <v>4507</v>
      </c>
      <c r="CE125" s="2">
        <v>4508</v>
      </c>
      <c r="CF125" s="2">
        <v>4509</v>
      </c>
      <c r="CG125" s="2">
        <v>4478</v>
      </c>
      <c r="CH125" s="2">
        <v>4471</v>
      </c>
      <c r="CI125" s="2">
        <v>4444</v>
      </c>
      <c r="CJ125" s="2">
        <v>4445</v>
      </c>
      <c r="CK125" s="2">
        <v>4446</v>
      </c>
      <c r="CL125" s="2">
        <v>3973</v>
      </c>
      <c r="CM125" s="2">
        <v>3974</v>
      </c>
      <c r="CN125" s="2">
        <v>3957</v>
      </c>
      <c r="CO125" s="2">
        <v>3954</v>
      </c>
      <c r="CP125" s="2">
        <v>3951</v>
      </c>
      <c r="CQ125" s="2">
        <v>3776</v>
      </c>
      <c r="CR125" s="2">
        <v>3777</v>
      </c>
      <c r="CS125" s="2">
        <v>3724</v>
      </c>
      <c r="CT125" s="2">
        <v>3723</v>
      </c>
      <c r="CU125" s="2" t="s">
        <v>6</v>
      </c>
      <c r="CV125" s="2">
        <v>3711</v>
      </c>
      <c r="CW125" s="2">
        <v>3698</v>
      </c>
      <c r="CX125" s="2">
        <v>3675</v>
      </c>
      <c r="CY125" s="2">
        <v>3674</v>
      </c>
      <c r="CZ125" s="2">
        <v>3607</v>
      </c>
      <c r="DA125" s="2">
        <v>3606</v>
      </c>
      <c r="DB125" s="2">
        <v>3605</v>
      </c>
      <c r="DC125" s="2">
        <v>3490</v>
      </c>
      <c r="DD125" s="2">
        <v>3489</v>
      </c>
      <c r="DE125" s="2">
        <v>3488</v>
      </c>
      <c r="DF125" s="2">
        <v>3479</v>
      </c>
      <c r="DG125" s="2">
        <v>3408</v>
      </c>
      <c r="DH125" s="2">
        <v>3407</v>
      </c>
      <c r="DI125" s="2">
        <v>3344</v>
      </c>
      <c r="DJ125" s="2">
        <v>3345</v>
      </c>
      <c r="DK125" s="2">
        <v>3348</v>
      </c>
      <c r="DL125" s="2">
        <v>3349</v>
      </c>
      <c r="DM125" s="2">
        <v>3354</v>
      </c>
      <c r="DN125" s="2">
        <v>3353</v>
      </c>
      <c r="DO125" s="2">
        <v>3358</v>
      </c>
      <c r="DP125" s="2" t="s">
        <v>1</v>
      </c>
      <c r="DQ125" s="2" t="s">
        <v>4</v>
      </c>
      <c r="DR125" s="2" t="s">
        <v>1</v>
      </c>
      <c r="DS125" s="2" t="s">
        <v>6</v>
      </c>
      <c r="DT125" s="2" t="s">
        <v>2</v>
      </c>
      <c r="DU125" s="2" t="s">
        <v>3</v>
      </c>
      <c r="DV125" s="2" t="s">
        <v>3</v>
      </c>
      <c r="DW125" s="2" t="s">
        <v>2</v>
      </c>
      <c r="DX125" s="2" t="s">
        <v>3</v>
      </c>
      <c r="DY125" s="2" t="s">
        <v>1</v>
      </c>
      <c r="DZ125" s="2" t="s">
        <v>4</v>
      </c>
      <c r="EA125" s="2" t="s">
        <v>3</v>
      </c>
      <c r="EB125" s="2" t="s">
        <v>1</v>
      </c>
      <c r="EC125" s="2" t="s">
        <v>2</v>
      </c>
      <c r="ED125" s="2" t="s">
        <v>6</v>
      </c>
      <c r="EE125" s="2" t="s">
        <v>6</v>
      </c>
      <c r="EF125" s="2" t="s">
        <v>6</v>
      </c>
      <c r="EG125" s="2" t="s">
        <v>3</v>
      </c>
      <c r="EH125" s="2" t="s">
        <v>0</v>
      </c>
      <c r="EI125" s="2" t="s">
        <v>0</v>
      </c>
      <c r="EJ125" s="2" t="s">
        <v>4</v>
      </c>
      <c r="EL125" t="b">
        <f t="shared" ca="1" si="618"/>
        <v>0</v>
      </c>
      <c r="EM125" t="b">
        <f t="shared" ca="1" si="575"/>
        <v>0</v>
      </c>
      <c r="EN125" t="b">
        <f t="shared" ca="1" si="576"/>
        <v>0</v>
      </c>
      <c r="EO125" t="b">
        <f t="shared" ca="1" si="577"/>
        <v>0</v>
      </c>
      <c r="EP125" t="b">
        <f t="shared" ca="1" si="578"/>
        <v>0</v>
      </c>
      <c r="EQ125" t="b">
        <f t="shared" ca="1" si="579"/>
        <v>0</v>
      </c>
      <c r="ER125" t="b">
        <f t="shared" ca="1" si="580"/>
        <v>0</v>
      </c>
      <c r="ES125" t="b">
        <f t="shared" ca="1" si="581"/>
        <v>0</v>
      </c>
      <c r="ET125" t="b">
        <f t="shared" ca="1" si="582"/>
        <v>0</v>
      </c>
      <c r="EU125" t="b">
        <f t="shared" ca="1" si="583"/>
        <v>0</v>
      </c>
      <c r="EV125" t="b">
        <f t="shared" ca="1" si="584"/>
        <v>0</v>
      </c>
      <c r="EW125" t="b">
        <f t="shared" ca="1" si="585"/>
        <v>0</v>
      </c>
      <c r="EX125" t="b">
        <f t="shared" ca="1" si="586"/>
        <v>0</v>
      </c>
      <c r="EY125" t="b">
        <f t="shared" ca="1" si="587"/>
        <v>0</v>
      </c>
      <c r="EZ125" t="b">
        <f t="shared" ca="1" si="588"/>
        <v>0</v>
      </c>
      <c r="FA125" t="b">
        <f t="shared" ca="1" si="589"/>
        <v>0</v>
      </c>
      <c r="FB125" t="b">
        <f t="shared" ca="1" si="590"/>
        <v>0</v>
      </c>
      <c r="FC125" t="b">
        <f t="shared" ca="1" si="591"/>
        <v>0</v>
      </c>
      <c r="FD125" t="b">
        <f t="shared" ca="1" si="592"/>
        <v>0</v>
      </c>
      <c r="FE125" t="b">
        <f t="shared" ca="1" si="593"/>
        <v>0</v>
      </c>
      <c r="FF125" t="b">
        <f t="shared" ca="1" si="594"/>
        <v>0</v>
      </c>
      <c r="FG125" t="b">
        <f t="shared" ca="1" si="595"/>
        <v>0</v>
      </c>
      <c r="FH125" t="b">
        <f t="shared" ca="1" si="596"/>
        <v>0</v>
      </c>
      <c r="FI125" t="b">
        <f t="shared" ca="1" si="597"/>
        <v>0</v>
      </c>
      <c r="FJ125" t="b">
        <f t="shared" ca="1" si="598"/>
        <v>0</v>
      </c>
      <c r="FK125" t="b">
        <f t="shared" ca="1" si="599"/>
        <v>0</v>
      </c>
      <c r="FL125" t="b">
        <f t="shared" ca="1" si="600"/>
        <v>0</v>
      </c>
      <c r="FM125" t="b">
        <f t="shared" ca="1" si="601"/>
        <v>1</v>
      </c>
      <c r="FN125" t="b">
        <f t="shared" ca="1" si="602"/>
        <v>1</v>
      </c>
      <c r="FO125" t="b">
        <f t="shared" ca="1" si="603"/>
        <v>1</v>
      </c>
      <c r="FP125" t="b">
        <f t="shared" ca="1" si="604"/>
        <v>1</v>
      </c>
      <c r="FQ125" t="b">
        <f t="shared" ca="1" si="605"/>
        <v>1</v>
      </c>
      <c r="FR125" t="b">
        <f t="shared" ca="1" si="606"/>
        <v>1</v>
      </c>
      <c r="FS125" t="b">
        <f t="shared" ca="1" si="607"/>
        <v>1</v>
      </c>
      <c r="FT125" t="b">
        <f t="shared" ca="1" si="608"/>
        <v>1</v>
      </c>
      <c r="FU125" t="b">
        <f t="shared" ca="1" si="609"/>
        <v>1</v>
      </c>
      <c r="FV125" t="b">
        <f t="shared" ca="1" si="610"/>
        <v>1</v>
      </c>
      <c r="FW125" t="b">
        <f t="shared" ca="1" si="617"/>
        <v>1</v>
      </c>
      <c r="FX125" t="b">
        <f t="shared" ca="1" si="611"/>
        <v>1</v>
      </c>
      <c r="FY125" t="b">
        <f t="shared" ca="1" si="612"/>
        <v>1</v>
      </c>
      <c r="FZ125" t="b">
        <f t="shared" ca="1" si="613"/>
        <v>1</v>
      </c>
      <c r="GA125" t="b">
        <f t="shared" ca="1" si="614"/>
        <v>1</v>
      </c>
      <c r="GB125" t="b">
        <f t="shared" ca="1" si="615"/>
        <v>1</v>
      </c>
      <c r="GC125" t="b">
        <f t="shared" ca="1" si="616"/>
        <v>1</v>
      </c>
      <c r="GD125" t="b">
        <f t="shared" ca="1" si="712"/>
        <v>1</v>
      </c>
      <c r="GE125" t="b">
        <f t="shared" ca="1" si="708"/>
        <v>1</v>
      </c>
      <c r="GF125" t="b">
        <f t="shared" ca="1" si="709"/>
        <v>1</v>
      </c>
      <c r="GG125" t="b">
        <f t="shared" ca="1" si="711"/>
        <v>1</v>
      </c>
      <c r="GH125" t="b">
        <f t="shared" ref="GH125:GH140" ca="1" si="713">IF(ISNUMBER(AW125),
TRUE,
AND(
    IFERROR(OFFSET(GH125, -1, 0), TRUE),
    IFERROR(OFFSET(GH125, 1, 0), TRUE),
    IFERROR(OFFSET(GH125, 0, -1), TRUE),
    IFERROR(OFFSET(GH125, 0, 1), TRUE)
)
)</f>
        <v>1</v>
      </c>
      <c r="GI125" t="b">
        <f t="shared" ca="1" si="574"/>
        <v>1</v>
      </c>
      <c r="GJ125" t="b">
        <f t="shared" ca="1" si="619"/>
        <v>1</v>
      </c>
      <c r="GK125" t="b">
        <f t="shared" ca="1" si="620"/>
        <v>1</v>
      </c>
      <c r="GL125" t="b">
        <f t="shared" ca="1" si="621"/>
        <v>1</v>
      </c>
      <c r="GM125" t="b">
        <f t="shared" ca="1" si="622"/>
        <v>1</v>
      </c>
      <c r="GN125" t="b">
        <f t="shared" ca="1" si="623"/>
        <v>1</v>
      </c>
      <c r="GO125" t="b">
        <f t="shared" ca="1" si="624"/>
        <v>1</v>
      </c>
      <c r="GP125" t="b">
        <f t="shared" ca="1" si="625"/>
        <v>1</v>
      </c>
      <c r="GQ125" t="b">
        <f t="shared" ca="1" si="626"/>
        <v>1</v>
      </c>
      <c r="GR125" t="b">
        <f t="shared" ca="1" si="627"/>
        <v>1</v>
      </c>
      <c r="GS125" t="b">
        <f t="shared" ca="1" si="628"/>
        <v>1</v>
      </c>
      <c r="GT125" t="b">
        <f t="shared" ca="1" si="629"/>
        <v>1</v>
      </c>
      <c r="GU125" t="b">
        <f t="shared" ca="1" si="630"/>
        <v>1</v>
      </c>
      <c r="GV125" t="b">
        <f t="shared" ca="1" si="631"/>
        <v>1</v>
      </c>
      <c r="GW125" t="b">
        <f t="shared" ca="1" si="632"/>
        <v>1</v>
      </c>
      <c r="GX125" t="b">
        <f t="shared" ca="1" si="633"/>
        <v>1</v>
      </c>
      <c r="GY125" t="b">
        <f t="shared" ca="1" si="634"/>
        <v>1</v>
      </c>
      <c r="GZ125" t="b">
        <f t="shared" ca="1" si="635"/>
        <v>1</v>
      </c>
      <c r="HA125" t="b">
        <f t="shared" ca="1" si="636"/>
        <v>1</v>
      </c>
      <c r="HB125" t="b">
        <f t="shared" ca="1" si="637"/>
        <v>1</v>
      </c>
      <c r="HC125" t="b">
        <f t="shared" ca="1" si="710"/>
        <v>1</v>
      </c>
      <c r="HD125" t="b">
        <f t="shared" ca="1" si="638"/>
        <v>1</v>
      </c>
      <c r="HE125" t="b">
        <f t="shared" ca="1" si="639"/>
        <v>1</v>
      </c>
      <c r="HF125" t="b">
        <f t="shared" ca="1" si="640"/>
        <v>1</v>
      </c>
      <c r="HG125" t="b">
        <f t="shared" ca="1" si="641"/>
        <v>1</v>
      </c>
      <c r="HH125" t="b">
        <f t="shared" ca="1" si="642"/>
        <v>1</v>
      </c>
      <c r="HI125" t="b">
        <f t="shared" ca="1" si="643"/>
        <v>1</v>
      </c>
      <c r="HJ125" t="b">
        <f t="shared" ca="1" si="644"/>
        <v>1</v>
      </c>
      <c r="HK125" t="b">
        <f t="shared" ca="1" si="645"/>
        <v>1</v>
      </c>
      <c r="HL125" t="b">
        <f t="shared" ca="1" si="646"/>
        <v>1</v>
      </c>
      <c r="HM125" t="b">
        <f t="shared" ca="1" si="647"/>
        <v>1</v>
      </c>
      <c r="HN125" t="b">
        <f t="shared" ca="1" si="648"/>
        <v>1</v>
      </c>
      <c r="HO125" t="b">
        <f t="shared" ca="1" si="649"/>
        <v>1</v>
      </c>
      <c r="HP125" t="b">
        <f t="shared" ca="1" si="650"/>
        <v>1</v>
      </c>
      <c r="HQ125" t="b">
        <f t="shared" ca="1" si="651"/>
        <v>1</v>
      </c>
      <c r="HR125" t="b">
        <f t="shared" ca="1" si="652"/>
        <v>1</v>
      </c>
      <c r="HS125" t="b">
        <f t="shared" ca="1" si="653"/>
        <v>1</v>
      </c>
      <c r="HT125" t="b">
        <f t="shared" ca="1" si="654"/>
        <v>1</v>
      </c>
      <c r="HU125" t="b">
        <f t="shared" ca="1" si="655"/>
        <v>1</v>
      </c>
      <c r="HV125" t="b">
        <f t="shared" ca="1" si="656"/>
        <v>1</v>
      </c>
      <c r="HW125" t="b">
        <f t="shared" ca="1" si="657"/>
        <v>1</v>
      </c>
      <c r="HX125" t="b">
        <f t="shared" ca="1" si="658"/>
        <v>1</v>
      </c>
      <c r="HY125" t="b">
        <f t="shared" ca="1" si="659"/>
        <v>1</v>
      </c>
      <c r="HZ125" t="b">
        <f t="shared" ca="1" si="660"/>
        <v>1</v>
      </c>
      <c r="IA125" t="b">
        <f t="shared" ca="1" si="661"/>
        <v>1</v>
      </c>
      <c r="IB125" t="b">
        <f t="shared" ca="1" si="662"/>
        <v>1</v>
      </c>
      <c r="IC125" t="b">
        <f t="shared" ca="1" si="663"/>
        <v>1</v>
      </c>
      <c r="ID125" t="b">
        <f t="shared" ca="1" si="664"/>
        <v>1</v>
      </c>
      <c r="IE125" t="b">
        <f t="shared" ca="1" si="665"/>
        <v>1</v>
      </c>
      <c r="IF125" t="b">
        <f t="shared" ca="1" si="666"/>
        <v>1</v>
      </c>
      <c r="IG125" t="b">
        <f t="shared" ca="1" si="667"/>
        <v>1</v>
      </c>
      <c r="IH125" t="b">
        <f t="shared" ca="1" si="668"/>
        <v>1</v>
      </c>
      <c r="II125" t="b">
        <f t="shared" ca="1" si="669"/>
        <v>1</v>
      </c>
      <c r="IJ125" t="b">
        <f t="shared" ca="1" si="670"/>
        <v>1</v>
      </c>
      <c r="IK125" t="b">
        <f t="shared" ca="1" si="671"/>
        <v>1</v>
      </c>
      <c r="IL125" t="b">
        <f t="shared" ca="1" si="672"/>
        <v>1</v>
      </c>
      <c r="IM125" t="b">
        <f t="shared" ca="1" si="673"/>
        <v>1</v>
      </c>
      <c r="IN125" t="b">
        <f t="shared" ca="1" si="674"/>
        <v>1</v>
      </c>
      <c r="IO125" t="b">
        <f t="shared" ca="1" si="675"/>
        <v>1</v>
      </c>
      <c r="IP125" t="b">
        <f t="shared" ca="1" si="676"/>
        <v>1</v>
      </c>
      <c r="IQ125" t="b">
        <f t="shared" ca="1" si="677"/>
        <v>1</v>
      </c>
      <c r="IR125" t="b">
        <f t="shared" ca="1" si="678"/>
        <v>1</v>
      </c>
      <c r="IS125" t="b">
        <f t="shared" ca="1" si="679"/>
        <v>1</v>
      </c>
      <c r="IT125" t="b">
        <f t="shared" ca="1" si="680"/>
        <v>1</v>
      </c>
      <c r="IU125" t="b">
        <f t="shared" ca="1" si="681"/>
        <v>1</v>
      </c>
      <c r="IV125" t="b">
        <f t="shared" ca="1" si="682"/>
        <v>1</v>
      </c>
      <c r="IW125" t="b">
        <f t="shared" ca="1" si="683"/>
        <v>1</v>
      </c>
      <c r="IX125" t="b">
        <f t="shared" ca="1" si="684"/>
        <v>1</v>
      </c>
      <c r="IY125" t="b">
        <f t="shared" ca="1" si="685"/>
        <v>1</v>
      </c>
      <c r="IZ125" t="b">
        <f t="shared" ca="1" si="686"/>
        <v>1</v>
      </c>
      <c r="JA125" t="b">
        <f t="shared" ca="1" si="687"/>
        <v>0</v>
      </c>
      <c r="JB125" t="b">
        <f t="shared" ca="1" si="688"/>
        <v>0</v>
      </c>
      <c r="JC125" t="b">
        <f t="shared" ca="1" si="689"/>
        <v>0</v>
      </c>
      <c r="JD125" t="b">
        <f t="shared" ca="1" si="690"/>
        <v>0</v>
      </c>
      <c r="JE125" t="b">
        <f t="shared" ca="1" si="691"/>
        <v>0</v>
      </c>
      <c r="JF125" t="b">
        <f t="shared" ca="1" si="692"/>
        <v>0</v>
      </c>
      <c r="JG125" t="b">
        <f t="shared" ca="1" si="693"/>
        <v>0</v>
      </c>
      <c r="JH125" t="b">
        <f t="shared" ca="1" si="694"/>
        <v>0</v>
      </c>
      <c r="JI125" t="b">
        <f t="shared" ca="1" si="695"/>
        <v>0</v>
      </c>
      <c r="JJ125" t="b">
        <f t="shared" ca="1" si="696"/>
        <v>0</v>
      </c>
      <c r="JK125" t="b">
        <f t="shared" ca="1" si="697"/>
        <v>0</v>
      </c>
      <c r="JL125" t="b">
        <f t="shared" ca="1" si="698"/>
        <v>0</v>
      </c>
      <c r="JM125" t="b">
        <f t="shared" ca="1" si="699"/>
        <v>0</v>
      </c>
      <c r="JN125" t="b">
        <f t="shared" ca="1" si="700"/>
        <v>0</v>
      </c>
      <c r="JO125" t="b">
        <f t="shared" ca="1" si="701"/>
        <v>0</v>
      </c>
      <c r="JP125" t="b">
        <f t="shared" ca="1" si="702"/>
        <v>0</v>
      </c>
      <c r="JQ125" t="b">
        <f t="shared" ca="1" si="703"/>
        <v>0</v>
      </c>
      <c r="JR125" t="b">
        <f t="shared" ca="1" si="704"/>
        <v>0</v>
      </c>
      <c r="JS125" t="b">
        <f t="shared" ca="1" si="705"/>
        <v>0</v>
      </c>
      <c r="JT125" t="b">
        <f t="shared" ca="1" si="706"/>
        <v>0</v>
      </c>
      <c r="JU125" t="b">
        <f t="shared" ca="1" si="707"/>
        <v>0</v>
      </c>
    </row>
    <row r="126" spans="1:281" x14ac:dyDescent="0.25">
      <c r="A126" s="2" t="s">
        <v>4</v>
      </c>
      <c r="B126" s="2" t="s">
        <v>5</v>
      </c>
      <c r="C126" s="2" t="s">
        <v>2</v>
      </c>
      <c r="D126" s="2" t="s">
        <v>0</v>
      </c>
      <c r="E126" s="2" t="s">
        <v>2</v>
      </c>
      <c r="F126" s="2" t="s">
        <v>0</v>
      </c>
      <c r="G126" s="2" t="s">
        <v>4</v>
      </c>
      <c r="H126" s="2" t="s">
        <v>4</v>
      </c>
      <c r="I126" s="2" t="s">
        <v>5</v>
      </c>
      <c r="J126" s="2" t="s">
        <v>2</v>
      </c>
      <c r="K126" s="2" t="s">
        <v>2</v>
      </c>
      <c r="L126" s="2" t="s">
        <v>0</v>
      </c>
      <c r="M126" s="2" t="s">
        <v>4</v>
      </c>
      <c r="N126" s="2" t="s">
        <v>5</v>
      </c>
      <c r="O126" s="2" t="s">
        <v>4</v>
      </c>
      <c r="P126" s="2" t="s">
        <v>5</v>
      </c>
      <c r="Q126" s="2" t="s">
        <v>4</v>
      </c>
      <c r="R126" s="2" t="s">
        <v>0</v>
      </c>
      <c r="S126" s="2" t="s">
        <v>3</v>
      </c>
      <c r="T126" s="2" t="s">
        <v>0</v>
      </c>
      <c r="U126" s="2" t="s">
        <v>5</v>
      </c>
      <c r="V126" s="2" t="s">
        <v>4</v>
      </c>
      <c r="W126" s="2" t="s">
        <v>5</v>
      </c>
      <c r="X126" s="2" t="s">
        <v>6</v>
      </c>
      <c r="Y126" s="2" t="s">
        <v>4</v>
      </c>
      <c r="Z126" s="2" t="s">
        <v>6</v>
      </c>
      <c r="AA126" s="2" t="s">
        <v>3</v>
      </c>
      <c r="AB126" s="2" t="s">
        <v>6</v>
      </c>
      <c r="AC126" s="2">
        <v>6609</v>
      </c>
      <c r="AD126" s="2">
        <v>6610</v>
      </c>
      <c r="AE126" s="2">
        <v>6613</v>
      </c>
      <c r="AF126" s="2">
        <v>6614</v>
      </c>
      <c r="AG126" s="2">
        <v>6595</v>
      </c>
      <c r="AH126" s="2">
        <v>6592</v>
      </c>
      <c r="AI126" s="2">
        <v>6585</v>
      </c>
      <c r="AJ126" s="2">
        <v>6576</v>
      </c>
      <c r="AK126" s="2">
        <v>6575</v>
      </c>
      <c r="AL126" s="2">
        <v>6192</v>
      </c>
      <c r="AM126" s="2">
        <v>6191</v>
      </c>
      <c r="AN126" s="2">
        <v>6182</v>
      </c>
      <c r="AO126" s="2">
        <v>6151</v>
      </c>
      <c r="AP126" s="2">
        <v>6140</v>
      </c>
      <c r="AQ126" s="2">
        <v>6139</v>
      </c>
      <c r="AR126" s="2">
        <v>6102</v>
      </c>
      <c r="AS126" s="2">
        <v>6101</v>
      </c>
      <c r="AT126" s="2">
        <v>6098</v>
      </c>
      <c r="AU126" s="2">
        <v>6097</v>
      </c>
      <c r="AV126" s="2">
        <v>5930</v>
      </c>
      <c r="AW126" s="2">
        <v>5931</v>
      </c>
      <c r="AX126" s="2">
        <v>5932</v>
      </c>
      <c r="AY126" s="2">
        <v>5933</v>
      </c>
      <c r="AZ126" s="2">
        <v>5934</v>
      </c>
      <c r="BA126" s="2" t="s">
        <v>0</v>
      </c>
      <c r="BB126" s="2">
        <v>5416</v>
      </c>
      <c r="BC126" s="2">
        <v>5405</v>
      </c>
      <c r="BD126" s="2">
        <v>5384</v>
      </c>
      <c r="BE126" s="2">
        <v>5383</v>
      </c>
      <c r="BF126" s="2">
        <v>5382</v>
      </c>
      <c r="BG126" s="2">
        <v>5381</v>
      </c>
      <c r="BH126" s="2">
        <v>5366</v>
      </c>
      <c r="BI126" s="2">
        <v>5361</v>
      </c>
      <c r="BJ126" s="2">
        <v>5330</v>
      </c>
      <c r="BK126" s="2">
        <v>5331</v>
      </c>
      <c r="BL126" s="2">
        <v>5332</v>
      </c>
      <c r="BM126" s="2">
        <v>5335</v>
      </c>
      <c r="BN126" s="2">
        <v>5336</v>
      </c>
      <c r="BO126" s="2" t="s">
        <v>2</v>
      </c>
      <c r="BP126" s="2">
        <v>5198</v>
      </c>
      <c r="BQ126" s="2">
        <v>5199</v>
      </c>
      <c r="BR126" s="2">
        <v>5188</v>
      </c>
      <c r="BS126" s="2">
        <v>5181</v>
      </c>
      <c r="BT126" s="2">
        <v>5118</v>
      </c>
      <c r="BU126" s="2">
        <v>5115</v>
      </c>
      <c r="BV126" s="2">
        <v>5108</v>
      </c>
      <c r="BW126" s="2">
        <v>5109</v>
      </c>
      <c r="BX126" s="2">
        <v>4590</v>
      </c>
      <c r="BY126" s="2">
        <v>4585</v>
      </c>
      <c r="BZ126" s="2">
        <v>4568</v>
      </c>
      <c r="CA126" s="2">
        <v>4569</v>
      </c>
      <c r="CB126" s="2">
        <v>4560</v>
      </c>
      <c r="CC126" s="2" t="s">
        <v>6</v>
      </c>
      <c r="CD126" s="2">
        <v>4506</v>
      </c>
      <c r="CE126" s="2">
        <v>4481</v>
      </c>
      <c r="CF126" s="2">
        <v>4480</v>
      </c>
      <c r="CG126" s="2">
        <v>4479</v>
      </c>
      <c r="CH126" s="2">
        <v>4470</v>
      </c>
      <c r="CI126" s="2">
        <v>4451</v>
      </c>
      <c r="CJ126" s="2">
        <v>4450</v>
      </c>
      <c r="CK126" s="2">
        <v>4447</v>
      </c>
      <c r="CL126" s="2">
        <v>3972</v>
      </c>
      <c r="CM126" s="2">
        <v>3959</v>
      </c>
      <c r="CN126" s="2">
        <v>3958</v>
      </c>
      <c r="CO126" s="2">
        <v>3953</v>
      </c>
      <c r="CP126" s="2">
        <v>3952</v>
      </c>
      <c r="CQ126" s="2">
        <v>3775</v>
      </c>
      <c r="CR126" s="2">
        <v>3726</v>
      </c>
      <c r="CS126" s="2">
        <v>3725</v>
      </c>
      <c r="CT126" s="2">
        <v>3708</v>
      </c>
      <c r="CU126" s="2">
        <v>3709</v>
      </c>
      <c r="CV126" s="2">
        <v>3710</v>
      </c>
      <c r="CW126" s="2">
        <v>3699</v>
      </c>
      <c r="CX126" s="2" t="s">
        <v>6</v>
      </c>
      <c r="CY126" s="2">
        <v>3673</v>
      </c>
      <c r="CZ126" s="2">
        <v>3608</v>
      </c>
      <c r="DA126" s="2">
        <v>3611</v>
      </c>
      <c r="DB126" s="2">
        <v>3612</v>
      </c>
      <c r="DC126" s="2">
        <v>3475</v>
      </c>
      <c r="DD126" s="2">
        <v>3476</v>
      </c>
      <c r="DE126" s="2">
        <v>3477</v>
      </c>
      <c r="DF126" s="2">
        <v>3478</v>
      </c>
      <c r="DG126" s="2">
        <v>3409</v>
      </c>
      <c r="DH126" s="2">
        <v>3406</v>
      </c>
      <c r="DI126" s="2">
        <v>3383</v>
      </c>
      <c r="DJ126" s="2">
        <v>3382</v>
      </c>
      <c r="DK126" s="2">
        <v>3381</v>
      </c>
      <c r="DL126" s="2">
        <v>3350</v>
      </c>
      <c r="DM126" s="2">
        <v>3351</v>
      </c>
      <c r="DN126" s="2">
        <v>3352</v>
      </c>
      <c r="DO126" s="2">
        <v>3359</v>
      </c>
      <c r="DP126" s="2">
        <v>3360</v>
      </c>
      <c r="DQ126" s="2">
        <v>3361</v>
      </c>
      <c r="DR126" s="2">
        <v>3362</v>
      </c>
      <c r="DS126" s="2" t="s">
        <v>0</v>
      </c>
      <c r="DT126" s="2" t="s">
        <v>4</v>
      </c>
      <c r="DU126" s="2" t="s">
        <v>0</v>
      </c>
      <c r="DV126" s="2" t="s">
        <v>5</v>
      </c>
      <c r="DW126" s="2" t="s">
        <v>4</v>
      </c>
      <c r="DX126" s="2" t="s">
        <v>6</v>
      </c>
      <c r="DY126" s="2" t="s">
        <v>4</v>
      </c>
      <c r="DZ126" s="2" t="s">
        <v>0</v>
      </c>
      <c r="EA126" s="2" t="s">
        <v>5</v>
      </c>
      <c r="EB126" s="2" t="s">
        <v>6</v>
      </c>
      <c r="EC126" s="2" t="s">
        <v>4</v>
      </c>
      <c r="ED126" s="2" t="s">
        <v>5</v>
      </c>
      <c r="EE126" s="2" t="s">
        <v>6</v>
      </c>
      <c r="EF126" s="2" t="s">
        <v>1</v>
      </c>
      <c r="EG126" s="2" t="s">
        <v>0</v>
      </c>
      <c r="EH126" s="2" t="s">
        <v>6</v>
      </c>
      <c r="EI126" s="2" t="s">
        <v>2</v>
      </c>
      <c r="EJ126" s="2" t="s">
        <v>4</v>
      </c>
      <c r="EL126" t="b">
        <f t="shared" ca="1" si="618"/>
        <v>0</v>
      </c>
      <c r="EM126" t="b">
        <f t="shared" ca="1" si="575"/>
        <v>0</v>
      </c>
      <c r="EN126" t="b">
        <f t="shared" ca="1" si="576"/>
        <v>0</v>
      </c>
      <c r="EO126" t="b">
        <f t="shared" ca="1" si="577"/>
        <v>0</v>
      </c>
      <c r="EP126" t="b">
        <f t="shared" ca="1" si="578"/>
        <v>0</v>
      </c>
      <c r="EQ126" t="b">
        <f t="shared" ca="1" si="579"/>
        <v>0</v>
      </c>
      <c r="ER126" t="b">
        <f t="shared" ca="1" si="580"/>
        <v>0</v>
      </c>
      <c r="ES126" t="b">
        <f t="shared" ca="1" si="581"/>
        <v>0</v>
      </c>
      <c r="ET126" t="b">
        <f t="shared" ca="1" si="582"/>
        <v>0</v>
      </c>
      <c r="EU126" t="b">
        <f t="shared" ca="1" si="583"/>
        <v>0</v>
      </c>
      <c r="EV126" t="b">
        <f t="shared" ca="1" si="584"/>
        <v>0</v>
      </c>
      <c r="EW126" t="b">
        <f t="shared" ca="1" si="585"/>
        <v>0</v>
      </c>
      <c r="EX126" t="b">
        <f t="shared" ca="1" si="586"/>
        <v>0</v>
      </c>
      <c r="EY126" t="b">
        <f t="shared" ca="1" si="587"/>
        <v>0</v>
      </c>
      <c r="EZ126" t="b">
        <f t="shared" ca="1" si="588"/>
        <v>0</v>
      </c>
      <c r="FA126" t="b">
        <f t="shared" ca="1" si="589"/>
        <v>0</v>
      </c>
      <c r="FB126" t="b">
        <f t="shared" ca="1" si="590"/>
        <v>0</v>
      </c>
      <c r="FC126" t="b">
        <f t="shared" ca="1" si="591"/>
        <v>0</v>
      </c>
      <c r="FD126" t="b">
        <f t="shared" ca="1" si="592"/>
        <v>0</v>
      </c>
      <c r="FE126" t="b">
        <f t="shared" ca="1" si="593"/>
        <v>0</v>
      </c>
      <c r="FF126" t="b">
        <f t="shared" ca="1" si="594"/>
        <v>0</v>
      </c>
      <c r="FG126" t="b">
        <f t="shared" ca="1" si="595"/>
        <v>0</v>
      </c>
      <c r="FH126" t="b">
        <f t="shared" ca="1" si="596"/>
        <v>0</v>
      </c>
      <c r="FI126" t="b">
        <f t="shared" ca="1" si="597"/>
        <v>0</v>
      </c>
      <c r="FJ126" t="b">
        <f t="shared" ca="1" si="598"/>
        <v>0</v>
      </c>
      <c r="FK126" t="b">
        <f t="shared" ca="1" si="599"/>
        <v>0</v>
      </c>
      <c r="FL126" t="b">
        <f t="shared" ca="1" si="600"/>
        <v>0</v>
      </c>
      <c r="FM126" t="b">
        <f t="shared" ca="1" si="601"/>
        <v>0</v>
      </c>
      <c r="FN126" t="b">
        <f t="shared" ca="1" si="602"/>
        <v>1</v>
      </c>
      <c r="FO126" t="b">
        <f t="shared" ca="1" si="603"/>
        <v>1</v>
      </c>
      <c r="FP126" t="b">
        <f t="shared" ca="1" si="604"/>
        <v>1</v>
      </c>
      <c r="FQ126" t="b">
        <f t="shared" ca="1" si="605"/>
        <v>1</v>
      </c>
      <c r="FR126" t="b">
        <f t="shared" ca="1" si="606"/>
        <v>1</v>
      </c>
      <c r="FS126" t="b">
        <f t="shared" ca="1" si="607"/>
        <v>1</v>
      </c>
      <c r="FT126" t="b">
        <f t="shared" ca="1" si="608"/>
        <v>1</v>
      </c>
      <c r="FU126" t="b">
        <f t="shared" ca="1" si="609"/>
        <v>1</v>
      </c>
      <c r="FV126" t="b">
        <f t="shared" ca="1" si="610"/>
        <v>1</v>
      </c>
      <c r="FW126" t="b">
        <f t="shared" ca="1" si="617"/>
        <v>1</v>
      </c>
      <c r="FX126" t="b">
        <f t="shared" ca="1" si="611"/>
        <v>1</v>
      </c>
      <c r="FY126" t="b">
        <f t="shared" ca="1" si="612"/>
        <v>1</v>
      </c>
      <c r="FZ126" t="b">
        <f t="shared" ca="1" si="613"/>
        <v>1</v>
      </c>
      <c r="GA126" t="b">
        <f t="shared" ca="1" si="614"/>
        <v>1</v>
      </c>
      <c r="GB126" t="b">
        <f t="shared" ca="1" si="615"/>
        <v>1</v>
      </c>
      <c r="GC126" t="b">
        <f t="shared" ca="1" si="616"/>
        <v>1</v>
      </c>
      <c r="GD126" t="b">
        <f t="shared" ca="1" si="712"/>
        <v>1</v>
      </c>
      <c r="GE126" t="b">
        <f t="shared" ca="1" si="708"/>
        <v>1</v>
      </c>
      <c r="GF126" t="b">
        <f t="shared" ca="1" si="709"/>
        <v>1</v>
      </c>
      <c r="GG126" t="b">
        <f t="shared" ca="1" si="711"/>
        <v>1</v>
      </c>
      <c r="GH126" t="b">
        <f t="shared" ca="1" si="713"/>
        <v>1</v>
      </c>
      <c r="GI126" t="b">
        <f t="shared" ref="GI126:GI140" ca="1" si="714">IF(ISNUMBER(AX126),
TRUE,
AND(
    IFERROR(OFFSET(GI126, -1, 0), TRUE),
    IFERROR(OFFSET(GI126, 1, 0), TRUE),
    IFERROR(OFFSET(GI126, 0, -1), TRUE),
    IFERROR(OFFSET(GI126, 0, 1), TRUE)
)
)</f>
        <v>1</v>
      </c>
      <c r="GJ126" t="b">
        <f t="shared" ca="1" si="619"/>
        <v>1</v>
      </c>
      <c r="GK126" t="b">
        <f t="shared" ca="1" si="620"/>
        <v>1</v>
      </c>
      <c r="GL126" t="b">
        <f t="shared" ca="1" si="621"/>
        <v>1</v>
      </c>
      <c r="GM126" t="b">
        <f t="shared" ca="1" si="622"/>
        <v>1</v>
      </c>
      <c r="GN126" t="b">
        <f t="shared" ca="1" si="623"/>
        <v>1</v>
      </c>
      <c r="GO126" t="b">
        <f t="shared" ca="1" si="624"/>
        <v>1</v>
      </c>
      <c r="GP126" t="b">
        <f t="shared" ca="1" si="625"/>
        <v>1</v>
      </c>
      <c r="GQ126" t="b">
        <f t="shared" ca="1" si="626"/>
        <v>1</v>
      </c>
      <c r="GR126" t="b">
        <f t="shared" ca="1" si="627"/>
        <v>1</v>
      </c>
      <c r="GS126" t="b">
        <f t="shared" ca="1" si="628"/>
        <v>1</v>
      </c>
      <c r="GT126" t="b">
        <f t="shared" ca="1" si="629"/>
        <v>1</v>
      </c>
      <c r="GU126" t="b">
        <f t="shared" ca="1" si="630"/>
        <v>1</v>
      </c>
      <c r="GV126" t="b">
        <f t="shared" ca="1" si="631"/>
        <v>1</v>
      </c>
      <c r="GW126" t="b">
        <f t="shared" ca="1" si="632"/>
        <v>1</v>
      </c>
      <c r="GX126" t="b">
        <f t="shared" ca="1" si="633"/>
        <v>1</v>
      </c>
      <c r="GY126" t="b">
        <f t="shared" ca="1" si="634"/>
        <v>1</v>
      </c>
      <c r="GZ126" t="b">
        <f t="shared" ca="1" si="635"/>
        <v>1</v>
      </c>
      <c r="HA126" t="b">
        <f t="shared" ca="1" si="636"/>
        <v>1</v>
      </c>
      <c r="HB126" t="b">
        <f t="shared" ca="1" si="637"/>
        <v>1</v>
      </c>
      <c r="HC126" t="b">
        <f t="shared" ca="1" si="710"/>
        <v>1</v>
      </c>
      <c r="HD126" t="b">
        <f t="shared" ca="1" si="638"/>
        <v>1</v>
      </c>
      <c r="HE126" t="b">
        <f t="shared" ca="1" si="639"/>
        <v>1</v>
      </c>
      <c r="HF126" t="b">
        <f t="shared" ca="1" si="640"/>
        <v>1</v>
      </c>
      <c r="HG126" t="b">
        <f t="shared" ca="1" si="641"/>
        <v>1</v>
      </c>
      <c r="HH126" t="b">
        <f t="shared" ca="1" si="642"/>
        <v>1</v>
      </c>
      <c r="HI126" t="b">
        <f t="shared" ca="1" si="643"/>
        <v>1</v>
      </c>
      <c r="HJ126" t="b">
        <f t="shared" ca="1" si="644"/>
        <v>1</v>
      </c>
      <c r="HK126" t="b">
        <f t="shared" ca="1" si="645"/>
        <v>1</v>
      </c>
      <c r="HL126" t="b">
        <f t="shared" ca="1" si="646"/>
        <v>1</v>
      </c>
      <c r="HM126" t="b">
        <f t="shared" ca="1" si="647"/>
        <v>1</v>
      </c>
      <c r="HN126" t="b">
        <f t="shared" ca="1" si="648"/>
        <v>1</v>
      </c>
      <c r="HO126" t="b">
        <f t="shared" ca="1" si="649"/>
        <v>1</v>
      </c>
      <c r="HP126" t="b">
        <f t="shared" ca="1" si="650"/>
        <v>1</v>
      </c>
      <c r="HQ126" t="b">
        <f t="shared" ca="1" si="651"/>
        <v>1</v>
      </c>
      <c r="HR126" t="b">
        <f t="shared" ca="1" si="652"/>
        <v>1</v>
      </c>
      <c r="HS126" t="b">
        <f t="shared" ca="1" si="653"/>
        <v>1</v>
      </c>
      <c r="HT126" t="b">
        <f t="shared" ca="1" si="654"/>
        <v>1</v>
      </c>
      <c r="HU126" t="b">
        <f t="shared" ca="1" si="655"/>
        <v>1</v>
      </c>
      <c r="HV126" t="b">
        <f t="shared" ca="1" si="656"/>
        <v>1</v>
      </c>
      <c r="HW126" t="b">
        <f t="shared" ca="1" si="657"/>
        <v>1</v>
      </c>
      <c r="HX126" t="b">
        <f t="shared" ca="1" si="658"/>
        <v>1</v>
      </c>
      <c r="HY126" t="b">
        <f t="shared" ca="1" si="659"/>
        <v>1</v>
      </c>
      <c r="HZ126" t="b">
        <f t="shared" ca="1" si="660"/>
        <v>1</v>
      </c>
      <c r="IA126" t="b">
        <f t="shared" ca="1" si="661"/>
        <v>1</v>
      </c>
      <c r="IB126" t="b">
        <f t="shared" ca="1" si="662"/>
        <v>1</v>
      </c>
      <c r="IC126" t="b">
        <f t="shared" ca="1" si="663"/>
        <v>1</v>
      </c>
      <c r="ID126" t="b">
        <f t="shared" ca="1" si="664"/>
        <v>1</v>
      </c>
      <c r="IE126" t="b">
        <f t="shared" ca="1" si="665"/>
        <v>1</v>
      </c>
      <c r="IF126" t="b">
        <f t="shared" ca="1" si="666"/>
        <v>1</v>
      </c>
      <c r="IG126" t="b">
        <f t="shared" ca="1" si="667"/>
        <v>1</v>
      </c>
      <c r="IH126" t="b">
        <f t="shared" ca="1" si="668"/>
        <v>1</v>
      </c>
      <c r="II126" t="b">
        <f t="shared" ca="1" si="669"/>
        <v>1</v>
      </c>
      <c r="IJ126" t="b">
        <f t="shared" ca="1" si="670"/>
        <v>1</v>
      </c>
      <c r="IK126" t="b">
        <f t="shared" ca="1" si="671"/>
        <v>1</v>
      </c>
      <c r="IL126" t="b">
        <f t="shared" ca="1" si="672"/>
        <v>1</v>
      </c>
      <c r="IM126" t="b">
        <f t="shared" ca="1" si="673"/>
        <v>1</v>
      </c>
      <c r="IN126" t="b">
        <f t="shared" ca="1" si="674"/>
        <v>1</v>
      </c>
      <c r="IO126" t="b">
        <f t="shared" ca="1" si="675"/>
        <v>1</v>
      </c>
      <c r="IP126" t="b">
        <f t="shared" ca="1" si="676"/>
        <v>1</v>
      </c>
      <c r="IQ126" t="b">
        <f t="shared" ca="1" si="677"/>
        <v>1</v>
      </c>
      <c r="IR126" t="b">
        <f t="shared" ca="1" si="678"/>
        <v>1</v>
      </c>
      <c r="IS126" t="b">
        <f t="shared" ca="1" si="679"/>
        <v>1</v>
      </c>
      <c r="IT126" t="b">
        <f t="shared" ca="1" si="680"/>
        <v>1</v>
      </c>
      <c r="IU126" t="b">
        <f t="shared" ca="1" si="681"/>
        <v>1</v>
      </c>
      <c r="IV126" t="b">
        <f t="shared" ca="1" si="682"/>
        <v>1</v>
      </c>
      <c r="IW126" t="b">
        <f t="shared" ca="1" si="683"/>
        <v>1</v>
      </c>
      <c r="IX126" t="b">
        <f t="shared" ca="1" si="684"/>
        <v>1</v>
      </c>
      <c r="IY126" t="b">
        <f t="shared" ca="1" si="685"/>
        <v>1</v>
      </c>
      <c r="IZ126" t="b">
        <f t="shared" ca="1" si="686"/>
        <v>1</v>
      </c>
      <c r="JA126" t="b">
        <f t="shared" ca="1" si="687"/>
        <v>1</v>
      </c>
      <c r="JB126" t="b">
        <f t="shared" ca="1" si="688"/>
        <v>1</v>
      </c>
      <c r="JC126" t="b">
        <f t="shared" ca="1" si="689"/>
        <v>1</v>
      </c>
      <c r="JD126" t="b">
        <f t="shared" ca="1" si="690"/>
        <v>0</v>
      </c>
      <c r="JE126" t="b">
        <f t="shared" ca="1" si="691"/>
        <v>0</v>
      </c>
      <c r="JF126" t="b">
        <f t="shared" ca="1" si="692"/>
        <v>0</v>
      </c>
      <c r="JG126" t="b">
        <f t="shared" ca="1" si="693"/>
        <v>0</v>
      </c>
      <c r="JH126" t="b">
        <f t="shared" ca="1" si="694"/>
        <v>0</v>
      </c>
      <c r="JI126" t="b">
        <f t="shared" ca="1" si="695"/>
        <v>0</v>
      </c>
      <c r="JJ126" t="b">
        <f t="shared" ca="1" si="696"/>
        <v>0</v>
      </c>
      <c r="JK126" t="b">
        <f t="shared" ca="1" si="697"/>
        <v>0</v>
      </c>
      <c r="JL126" t="b">
        <f t="shared" ca="1" si="698"/>
        <v>0</v>
      </c>
      <c r="JM126" t="b">
        <f t="shared" ca="1" si="699"/>
        <v>0</v>
      </c>
      <c r="JN126" t="b">
        <f t="shared" ca="1" si="700"/>
        <v>0</v>
      </c>
      <c r="JO126" t="b">
        <f t="shared" ca="1" si="701"/>
        <v>0</v>
      </c>
      <c r="JP126" t="b">
        <f t="shared" ca="1" si="702"/>
        <v>0</v>
      </c>
      <c r="JQ126" t="b">
        <f t="shared" ca="1" si="703"/>
        <v>0</v>
      </c>
      <c r="JR126" t="b">
        <f t="shared" ca="1" si="704"/>
        <v>0</v>
      </c>
      <c r="JS126" t="b">
        <f t="shared" ca="1" si="705"/>
        <v>0</v>
      </c>
      <c r="JT126" t="b">
        <f t="shared" ca="1" si="706"/>
        <v>0</v>
      </c>
      <c r="JU126" t="b">
        <f t="shared" ca="1" si="707"/>
        <v>0</v>
      </c>
    </row>
    <row r="127" spans="1:281" x14ac:dyDescent="0.25">
      <c r="A127" s="2" t="s">
        <v>3</v>
      </c>
      <c r="B127" s="2" t="s">
        <v>1</v>
      </c>
      <c r="C127" s="2" t="s">
        <v>3</v>
      </c>
      <c r="D127" s="2" t="s">
        <v>3</v>
      </c>
      <c r="E127" s="2" t="s">
        <v>1</v>
      </c>
      <c r="F127" s="2" t="s">
        <v>3</v>
      </c>
      <c r="G127" s="2" t="s">
        <v>3</v>
      </c>
      <c r="H127" s="2" t="s">
        <v>0</v>
      </c>
      <c r="I127" s="2" t="s">
        <v>5</v>
      </c>
      <c r="J127" s="2" t="s">
        <v>3</v>
      </c>
      <c r="K127" s="2" t="s">
        <v>1</v>
      </c>
      <c r="L127" s="2" t="s">
        <v>0</v>
      </c>
      <c r="M127" s="2" t="s">
        <v>3</v>
      </c>
      <c r="N127" s="2" t="s">
        <v>3</v>
      </c>
      <c r="O127" s="2" t="s">
        <v>3</v>
      </c>
      <c r="P127" s="2" t="s">
        <v>2</v>
      </c>
      <c r="Q127" s="2" t="s">
        <v>0</v>
      </c>
      <c r="R127" s="2" t="s">
        <v>1</v>
      </c>
      <c r="S127" s="2" t="s">
        <v>4</v>
      </c>
      <c r="T127" s="2" t="s">
        <v>2</v>
      </c>
      <c r="U127" s="2" t="s">
        <v>6</v>
      </c>
      <c r="V127" s="2" t="s">
        <v>1</v>
      </c>
      <c r="W127" s="2" t="s">
        <v>3</v>
      </c>
      <c r="X127" s="2" t="s">
        <v>1</v>
      </c>
      <c r="Y127" s="2" t="s">
        <v>0</v>
      </c>
      <c r="Z127" s="2" t="s">
        <v>2</v>
      </c>
      <c r="AA127" s="2" t="s">
        <v>1</v>
      </c>
      <c r="AB127" s="2" t="s">
        <v>6</v>
      </c>
      <c r="AC127" s="2">
        <v>6608</v>
      </c>
      <c r="AD127" s="2">
        <v>6607</v>
      </c>
      <c r="AE127" s="2">
        <v>6606</v>
      </c>
      <c r="AF127" s="2">
        <v>6605</v>
      </c>
      <c r="AG127" s="2">
        <v>6596</v>
      </c>
      <c r="AH127" s="2">
        <v>6591</v>
      </c>
      <c r="AI127" s="2">
        <v>6586</v>
      </c>
      <c r="AJ127" s="2">
        <v>6177</v>
      </c>
      <c r="AK127" s="2">
        <v>6178</v>
      </c>
      <c r="AL127" s="2">
        <v>6179</v>
      </c>
      <c r="AM127" s="2">
        <v>6180</v>
      </c>
      <c r="AN127" s="2">
        <v>6181</v>
      </c>
      <c r="AO127" s="2">
        <v>6152</v>
      </c>
      <c r="AP127" s="2">
        <v>6153</v>
      </c>
      <c r="AQ127" s="2">
        <v>6088</v>
      </c>
      <c r="AR127" s="2">
        <v>6089</v>
      </c>
      <c r="AS127" s="2">
        <v>6100</v>
      </c>
      <c r="AT127" s="2">
        <v>6099</v>
      </c>
      <c r="AU127" s="2">
        <v>6096</v>
      </c>
      <c r="AV127" s="2">
        <v>5939</v>
      </c>
      <c r="AW127" s="2">
        <v>5938</v>
      </c>
      <c r="AX127" s="2">
        <v>5937</v>
      </c>
      <c r="AY127" s="2">
        <v>5936</v>
      </c>
      <c r="AZ127" s="2">
        <v>5935</v>
      </c>
      <c r="BA127" s="2">
        <v>5414</v>
      </c>
      <c r="BB127" s="2">
        <v>5415</v>
      </c>
      <c r="BC127" s="2">
        <v>5406</v>
      </c>
      <c r="BD127" s="2">
        <v>5407</v>
      </c>
      <c r="BE127" s="2">
        <v>5378</v>
      </c>
      <c r="BF127" s="2">
        <v>5379</v>
      </c>
      <c r="BG127" s="2">
        <v>5380</v>
      </c>
      <c r="BH127" s="2">
        <v>5367</v>
      </c>
      <c r="BI127" s="2">
        <v>5360</v>
      </c>
      <c r="BJ127" s="2">
        <v>5359</v>
      </c>
      <c r="BK127" s="2">
        <v>5346</v>
      </c>
      <c r="BL127" s="2">
        <v>5345</v>
      </c>
      <c r="BM127" s="2">
        <v>5344</v>
      </c>
      <c r="BN127" s="2">
        <v>5337</v>
      </c>
      <c r="BO127" s="2">
        <v>5196</v>
      </c>
      <c r="BP127" s="2">
        <v>5197</v>
      </c>
      <c r="BQ127" s="2">
        <v>5190</v>
      </c>
      <c r="BR127" s="2">
        <v>5189</v>
      </c>
      <c r="BS127" s="2">
        <v>5180</v>
      </c>
      <c r="BT127" s="2">
        <v>5119</v>
      </c>
      <c r="BU127" s="2">
        <v>5114</v>
      </c>
      <c r="BV127" s="2">
        <v>5113</v>
      </c>
      <c r="BW127" s="2">
        <v>5110</v>
      </c>
      <c r="BX127" s="2">
        <v>4589</v>
      </c>
      <c r="BY127" s="2">
        <v>4586</v>
      </c>
      <c r="BZ127" s="2">
        <v>4567</v>
      </c>
      <c r="CA127" s="2">
        <v>4566</v>
      </c>
      <c r="CB127" s="2">
        <v>4561</v>
      </c>
      <c r="CC127" s="2">
        <v>4504</v>
      </c>
      <c r="CD127" s="2">
        <v>4505</v>
      </c>
      <c r="CE127" s="2">
        <v>4482</v>
      </c>
      <c r="CF127" s="2">
        <v>4483</v>
      </c>
      <c r="CG127" s="2">
        <v>4484</v>
      </c>
      <c r="CH127" s="2">
        <v>4469</v>
      </c>
      <c r="CI127" s="2">
        <v>4452</v>
      </c>
      <c r="CJ127" s="2">
        <v>4449</v>
      </c>
      <c r="CK127" s="2">
        <v>4448</v>
      </c>
      <c r="CL127" s="2">
        <v>3971</v>
      </c>
      <c r="CM127" s="2">
        <v>3960</v>
      </c>
      <c r="CN127" s="2">
        <v>3961</v>
      </c>
      <c r="CO127" s="2">
        <v>3772</v>
      </c>
      <c r="CP127" s="2">
        <v>3773</v>
      </c>
      <c r="CQ127" s="2">
        <v>3774</v>
      </c>
      <c r="CR127" s="2">
        <v>3727</v>
      </c>
      <c r="CS127" s="2">
        <v>3728</v>
      </c>
      <c r="CT127" s="2">
        <v>3707</v>
      </c>
      <c r="CU127" s="2">
        <v>3704</v>
      </c>
      <c r="CV127" s="2">
        <v>3703</v>
      </c>
      <c r="CW127" s="2">
        <v>3700</v>
      </c>
      <c r="CX127" s="2">
        <v>3671</v>
      </c>
      <c r="CY127" s="2">
        <v>3672</v>
      </c>
      <c r="CZ127" s="2">
        <v>3609</v>
      </c>
      <c r="DA127" s="2">
        <v>3610</v>
      </c>
      <c r="DB127" s="2">
        <v>3613</v>
      </c>
      <c r="DC127" s="2">
        <v>3474</v>
      </c>
      <c r="DD127" s="2">
        <v>3473</v>
      </c>
      <c r="DE127" s="2">
        <v>3472</v>
      </c>
      <c r="DF127" s="2">
        <v>3471</v>
      </c>
      <c r="DG127" s="2">
        <v>3410</v>
      </c>
      <c r="DH127" s="2">
        <v>3405</v>
      </c>
      <c r="DI127" s="2">
        <v>3384</v>
      </c>
      <c r="DJ127" s="2" t="s">
        <v>3</v>
      </c>
      <c r="DK127" s="2">
        <v>3380</v>
      </c>
      <c r="DL127" s="2">
        <v>3377</v>
      </c>
      <c r="DM127" s="2">
        <v>3376</v>
      </c>
      <c r="DN127" s="2">
        <v>3375</v>
      </c>
      <c r="DO127" s="2">
        <v>3374</v>
      </c>
      <c r="DP127" s="2">
        <v>3369</v>
      </c>
      <c r="DQ127" s="2">
        <v>3368</v>
      </c>
      <c r="DR127" s="2">
        <v>3363</v>
      </c>
      <c r="DS127" s="2">
        <v>3364</v>
      </c>
      <c r="DT127" s="2" t="s">
        <v>6</v>
      </c>
      <c r="DU127" s="2" t="s">
        <v>1</v>
      </c>
      <c r="DV127" s="2" t="s">
        <v>3</v>
      </c>
      <c r="DW127" s="2" t="s">
        <v>6</v>
      </c>
      <c r="DX127" s="2" t="s">
        <v>3</v>
      </c>
      <c r="DY127" s="2" t="s">
        <v>0</v>
      </c>
      <c r="DZ127" s="2" t="s">
        <v>5</v>
      </c>
      <c r="EA127" s="2" t="s">
        <v>4</v>
      </c>
      <c r="EB127" s="2" t="s">
        <v>2</v>
      </c>
      <c r="EC127" s="2" t="s">
        <v>0</v>
      </c>
      <c r="ED127" s="2" t="s">
        <v>1</v>
      </c>
      <c r="EE127" s="2" t="s">
        <v>3</v>
      </c>
      <c r="EF127" s="2" t="s">
        <v>6</v>
      </c>
      <c r="EG127" s="2" t="s">
        <v>3</v>
      </c>
      <c r="EH127" s="2" t="s">
        <v>0</v>
      </c>
      <c r="EI127" s="2" t="s">
        <v>6</v>
      </c>
      <c r="EJ127" s="2" t="s">
        <v>0</v>
      </c>
      <c r="EL127" t="b">
        <f t="shared" ca="1" si="618"/>
        <v>0</v>
      </c>
      <c r="EM127" t="b">
        <f t="shared" ca="1" si="575"/>
        <v>0</v>
      </c>
      <c r="EN127" t="b">
        <f t="shared" ca="1" si="576"/>
        <v>0</v>
      </c>
      <c r="EO127" t="b">
        <f t="shared" ca="1" si="577"/>
        <v>0</v>
      </c>
      <c r="EP127" t="b">
        <f t="shared" ca="1" si="578"/>
        <v>0</v>
      </c>
      <c r="EQ127" t="b">
        <f t="shared" ca="1" si="579"/>
        <v>0</v>
      </c>
      <c r="ER127" t="b">
        <f t="shared" ca="1" si="580"/>
        <v>0</v>
      </c>
      <c r="ES127" t="b">
        <f t="shared" ca="1" si="581"/>
        <v>0</v>
      </c>
      <c r="ET127" t="b">
        <f t="shared" ca="1" si="582"/>
        <v>0</v>
      </c>
      <c r="EU127" t="b">
        <f t="shared" ca="1" si="583"/>
        <v>0</v>
      </c>
      <c r="EV127" t="b">
        <f t="shared" ca="1" si="584"/>
        <v>0</v>
      </c>
      <c r="EW127" t="b">
        <f t="shared" ca="1" si="585"/>
        <v>0</v>
      </c>
      <c r="EX127" t="b">
        <f t="shared" ca="1" si="586"/>
        <v>0</v>
      </c>
      <c r="EY127" t="b">
        <f t="shared" ca="1" si="587"/>
        <v>0</v>
      </c>
      <c r="EZ127" t="b">
        <f t="shared" ca="1" si="588"/>
        <v>0</v>
      </c>
      <c r="FA127" t="b">
        <f t="shared" ca="1" si="589"/>
        <v>0</v>
      </c>
      <c r="FB127" t="b">
        <f t="shared" ca="1" si="590"/>
        <v>0</v>
      </c>
      <c r="FC127" t="b">
        <f t="shared" ca="1" si="591"/>
        <v>0</v>
      </c>
      <c r="FD127" t="b">
        <f t="shared" ca="1" si="592"/>
        <v>0</v>
      </c>
      <c r="FE127" t="b">
        <f t="shared" ca="1" si="593"/>
        <v>0</v>
      </c>
      <c r="FF127" t="b">
        <f t="shared" ca="1" si="594"/>
        <v>0</v>
      </c>
      <c r="FG127" t="b">
        <f t="shared" ca="1" si="595"/>
        <v>0</v>
      </c>
      <c r="FH127" t="b">
        <f t="shared" ca="1" si="596"/>
        <v>0</v>
      </c>
      <c r="FI127" t="b">
        <f t="shared" ca="1" si="597"/>
        <v>0</v>
      </c>
      <c r="FJ127" t="b">
        <f t="shared" ca="1" si="598"/>
        <v>0</v>
      </c>
      <c r="FK127" t="b">
        <f t="shared" ca="1" si="599"/>
        <v>0</v>
      </c>
      <c r="FL127" t="b">
        <f t="shared" ca="1" si="600"/>
        <v>0</v>
      </c>
      <c r="FM127" t="b">
        <f t="shared" ca="1" si="601"/>
        <v>0</v>
      </c>
      <c r="FN127" t="b">
        <f t="shared" ca="1" si="602"/>
        <v>1</v>
      </c>
      <c r="FO127" t="b">
        <f t="shared" ca="1" si="603"/>
        <v>1</v>
      </c>
      <c r="FP127" t="b">
        <f t="shared" ca="1" si="604"/>
        <v>1</v>
      </c>
      <c r="FQ127" t="b">
        <f t="shared" ca="1" si="605"/>
        <v>1</v>
      </c>
      <c r="FR127" t="b">
        <f t="shared" ca="1" si="606"/>
        <v>1</v>
      </c>
      <c r="FS127" t="b">
        <f t="shared" ca="1" si="607"/>
        <v>1</v>
      </c>
      <c r="FT127" t="b">
        <f t="shared" ca="1" si="608"/>
        <v>1</v>
      </c>
      <c r="FU127" t="b">
        <f t="shared" ca="1" si="609"/>
        <v>1</v>
      </c>
      <c r="FV127" t="b">
        <f t="shared" ca="1" si="610"/>
        <v>1</v>
      </c>
      <c r="FW127" t="b">
        <f t="shared" ca="1" si="617"/>
        <v>1</v>
      </c>
      <c r="FX127" t="b">
        <f t="shared" ca="1" si="611"/>
        <v>1</v>
      </c>
      <c r="FY127" t="b">
        <f t="shared" ca="1" si="612"/>
        <v>1</v>
      </c>
      <c r="FZ127" t="b">
        <f t="shared" ca="1" si="613"/>
        <v>1</v>
      </c>
      <c r="GA127" t="b">
        <f t="shared" ca="1" si="614"/>
        <v>1</v>
      </c>
      <c r="GB127" t="b">
        <f t="shared" ca="1" si="615"/>
        <v>1</v>
      </c>
      <c r="GC127" t="b">
        <f t="shared" ca="1" si="616"/>
        <v>1</v>
      </c>
      <c r="GD127" t="b">
        <f t="shared" ca="1" si="712"/>
        <v>1</v>
      </c>
      <c r="GE127" t="b">
        <f t="shared" ca="1" si="708"/>
        <v>1</v>
      </c>
      <c r="GF127" t="b">
        <f t="shared" ca="1" si="709"/>
        <v>1</v>
      </c>
      <c r="GG127" t="b">
        <f t="shared" ca="1" si="711"/>
        <v>1</v>
      </c>
      <c r="GH127" t="b">
        <f t="shared" ca="1" si="713"/>
        <v>1</v>
      </c>
      <c r="GI127" t="b">
        <f t="shared" ca="1" si="714"/>
        <v>1</v>
      </c>
      <c r="GJ127" t="b">
        <f t="shared" ca="1" si="619"/>
        <v>1</v>
      </c>
      <c r="GK127" t="b">
        <f t="shared" ca="1" si="620"/>
        <v>1</v>
      </c>
      <c r="GL127" t="b">
        <f t="shared" ca="1" si="621"/>
        <v>1</v>
      </c>
      <c r="GM127" t="b">
        <f t="shared" ca="1" si="622"/>
        <v>1</v>
      </c>
      <c r="GN127" t="b">
        <f t="shared" ca="1" si="623"/>
        <v>1</v>
      </c>
      <c r="GO127" t="b">
        <f t="shared" ca="1" si="624"/>
        <v>1</v>
      </c>
      <c r="GP127" t="b">
        <f t="shared" ca="1" si="625"/>
        <v>1</v>
      </c>
      <c r="GQ127" t="b">
        <f t="shared" ca="1" si="626"/>
        <v>1</v>
      </c>
      <c r="GR127" t="b">
        <f t="shared" ca="1" si="627"/>
        <v>1</v>
      </c>
      <c r="GS127" t="b">
        <f t="shared" ca="1" si="628"/>
        <v>1</v>
      </c>
      <c r="GT127" t="b">
        <f t="shared" ca="1" si="629"/>
        <v>1</v>
      </c>
      <c r="GU127" t="b">
        <f t="shared" ca="1" si="630"/>
        <v>1</v>
      </c>
      <c r="GV127" t="b">
        <f t="shared" ca="1" si="631"/>
        <v>1</v>
      </c>
      <c r="GW127" t="b">
        <f t="shared" ca="1" si="632"/>
        <v>1</v>
      </c>
      <c r="GX127" t="b">
        <f t="shared" ca="1" si="633"/>
        <v>1</v>
      </c>
      <c r="GY127" t="b">
        <f t="shared" ca="1" si="634"/>
        <v>1</v>
      </c>
      <c r="GZ127" t="b">
        <f t="shared" ca="1" si="635"/>
        <v>1</v>
      </c>
      <c r="HA127" t="b">
        <f t="shared" ca="1" si="636"/>
        <v>1</v>
      </c>
      <c r="HB127" t="b">
        <f t="shared" ca="1" si="637"/>
        <v>1</v>
      </c>
      <c r="HC127" t="b">
        <f t="shared" ca="1" si="710"/>
        <v>1</v>
      </c>
      <c r="HD127" t="b">
        <f t="shared" ca="1" si="638"/>
        <v>1</v>
      </c>
      <c r="HE127" t="b">
        <f t="shared" ca="1" si="639"/>
        <v>1</v>
      </c>
      <c r="HF127" t="b">
        <f t="shared" ca="1" si="640"/>
        <v>1</v>
      </c>
      <c r="HG127" t="b">
        <f t="shared" ca="1" si="641"/>
        <v>1</v>
      </c>
      <c r="HH127" t="b">
        <f t="shared" ca="1" si="642"/>
        <v>1</v>
      </c>
      <c r="HI127" t="b">
        <f t="shared" ca="1" si="643"/>
        <v>1</v>
      </c>
      <c r="HJ127" t="b">
        <f t="shared" ca="1" si="644"/>
        <v>1</v>
      </c>
      <c r="HK127" t="b">
        <f t="shared" ca="1" si="645"/>
        <v>1</v>
      </c>
      <c r="HL127" t="b">
        <f t="shared" ca="1" si="646"/>
        <v>1</v>
      </c>
      <c r="HM127" t="b">
        <f t="shared" ca="1" si="647"/>
        <v>1</v>
      </c>
      <c r="HN127" t="b">
        <f t="shared" ca="1" si="648"/>
        <v>1</v>
      </c>
      <c r="HO127" t="b">
        <f t="shared" ca="1" si="649"/>
        <v>1</v>
      </c>
      <c r="HP127" t="b">
        <f t="shared" ca="1" si="650"/>
        <v>1</v>
      </c>
      <c r="HQ127" t="b">
        <f t="shared" ca="1" si="651"/>
        <v>1</v>
      </c>
      <c r="HR127" t="b">
        <f t="shared" ca="1" si="652"/>
        <v>1</v>
      </c>
      <c r="HS127" t="b">
        <f t="shared" ca="1" si="653"/>
        <v>1</v>
      </c>
      <c r="HT127" t="b">
        <f t="shared" ca="1" si="654"/>
        <v>1</v>
      </c>
      <c r="HU127" t="b">
        <f t="shared" ca="1" si="655"/>
        <v>1</v>
      </c>
      <c r="HV127" t="b">
        <f t="shared" ca="1" si="656"/>
        <v>1</v>
      </c>
      <c r="HW127" t="b">
        <f t="shared" ca="1" si="657"/>
        <v>1</v>
      </c>
      <c r="HX127" t="b">
        <f t="shared" ca="1" si="658"/>
        <v>1</v>
      </c>
      <c r="HY127" t="b">
        <f t="shared" ca="1" si="659"/>
        <v>1</v>
      </c>
      <c r="HZ127" t="b">
        <f t="shared" ca="1" si="660"/>
        <v>1</v>
      </c>
      <c r="IA127" t="b">
        <f t="shared" ca="1" si="661"/>
        <v>1</v>
      </c>
      <c r="IB127" t="b">
        <f t="shared" ca="1" si="662"/>
        <v>1</v>
      </c>
      <c r="IC127" t="b">
        <f t="shared" ca="1" si="663"/>
        <v>1</v>
      </c>
      <c r="ID127" t="b">
        <f t="shared" ca="1" si="664"/>
        <v>1</v>
      </c>
      <c r="IE127" t="b">
        <f t="shared" ca="1" si="665"/>
        <v>1</v>
      </c>
      <c r="IF127" t="b">
        <f t="shared" ca="1" si="666"/>
        <v>1</v>
      </c>
      <c r="IG127" t="b">
        <f t="shared" ca="1" si="667"/>
        <v>1</v>
      </c>
      <c r="IH127" t="b">
        <f t="shared" ca="1" si="668"/>
        <v>1</v>
      </c>
      <c r="II127" t="b">
        <f t="shared" ca="1" si="669"/>
        <v>1</v>
      </c>
      <c r="IJ127" t="b">
        <f t="shared" ca="1" si="670"/>
        <v>1</v>
      </c>
      <c r="IK127" t="b">
        <f t="shared" ca="1" si="671"/>
        <v>1</v>
      </c>
      <c r="IL127" t="b">
        <f t="shared" ca="1" si="672"/>
        <v>1</v>
      </c>
      <c r="IM127" t="b">
        <f t="shared" ca="1" si="673"/>
        <v>1</v>
      </c>
      <c r="IN127" t="b">
        <f t="shared" ca="1" si="674"/>
        <v>1</v>
      </c>
      <c r="IO127" t="b">
        <f t="shared" ca="1" si="675"/>
        <v>1</v>
      </c>
      <c r="IP127" t="b">
        <f t="shared" ca="1" si="676"/>
        <v>1</v>
      </c>
      <c r="IQ127" t="b">
        <f t="shared" ca="1" si="677"/>
        <v>1</v>
      </c>
      <c r="IR127" t="b">
        <f t="shared" ca="1" si="678"/>
        <v>1</v>
      </c>
      <c r="IS127" t="b">
        <f t="shared" ca="1" si="679"/>
        <v>1</v>
      </c>
      <c r="IT127" t="b">
        <f t="shared" ca="1" si="680"/>
        <v>1</v>
      </c>
      <c r="IU127" t="b">
        <f t="shared" ca="1" si="681"/>
        <v>1</v>
      </c>
      <c r="IV127" t="b">
        <f t="shared" ca="1" si="682"/>
        <v>1</v>
      </c>
      <c r="IW127" t="b">
        <f t="shared" ca="1" si="683"/>
        <v>1</v>
      </c>
      <c r="IX127" t="b">
        <f t="shared" ca="1" si="684"/>
        <v>1</v>
      </c>
      <c r="IY127" t="b">
        <f t="shared" ca="1" si="685"/>
        <v>1</v>
      </c>
      <c r="IZ127" t="b">
        <f t="shared" ca="1" si="686"/>
        <v>1</v>
      </c>
      <c r="JA127" t="b">
        <f t="shared" ca="1" si="687"/>
        <v>1</v>
      </c>
      <c r="JB127" t="b">
        <f t="shared" ca="1" si="688"/>
        <v>1</v>
      </c>
      <c r="JC127" t="b">
        <f t="shared" ca="1" si="689"/>
        <v>1</v>
      </c>
      <c r="JD127" t="b">
        <f t="shared" ca="1" si="690"/>
        <v>1</v>
      </c>
      <c r="JE127" t="b">
        <f t="shared" ca="1" si="691"/>
        <v>0</v>
      </c>
      <c r="JF127" t="b">
        <f t="shared" ca="1" si="692"/>
        <v>0</v>
      </c>
      <c r="JG127" t="b">
        <f t="shared" ca="1" si="693"/>
        <v>0</v>
      </c>
      <c r="JH127" t="b">
        <f t="shared" ca="1" si="694"/>
        <v>0</v>
      </c>
      <c r="JI127" t="b">
        <f t="shared" ca="1" si="695"/>
        <v>0</v>
      </c>
      <c r="JJ127" t="b">
        <f t="shared" ca="1" si="696"/>
        <v>0</v>
      </c>
      <c r="JK127" t="b">
        <f t="shared" ca="1" si="697"/>
        <v>0</v>
      </c>
      <c r="JL127" t="b">
        <f t="shared" ca="1" si="698"/>
        <v>0</v>
      </c>
      <c r="JM127" t="b">
        <f t="shared" ca="1" si="699"/>
        <v>0</v>
      </c>
      <c r="JN127" t="b">
        <f t="shared" ca="1" si="700"/>
        <v>0</v>
      </c>
      <c r="JO127" t="b">
        <f t="shared" ca="1" si="701"/>
        <v>0</v>
      </c>
      <c r="JP127" t="b">
        <f t="shared" ca="1" si="702"/>
        <v>0</v>
      </c>
      <c r="JQ127" t="b">
        <f t="shared" ca="1" si="703"/>
        <v>0</v>
      </c>
      <c r="JR127" t="b">
        <f t="shared" ca="1" si="704"/>
        <v>0</v>
      </c>
      <c r="JS127" t="b">
        <f t="shared" ca="1" si="705"/>
        <v>0</v>
      </c>
      <c r="JT127" t="b">
        <f t="shared" ca="1" si="706"/>
        <v>0</v>
      </c>
      <c r="JU127" t="b">
        <f t="shared" ca="1" si="707"/>
        <v>0</v>
      </c>
    </row>
    <row r="128" spans="1:281" x14ac:dyDescent="0.25">
      <c r="A128" s="2" t="s">
        <v>6</v>
      </c>
      <c r="B128" s="2" t="s">
        <v>0</v>
      </c>
      <c r="C128" s="2" t="s">
        <v>6</v>
      </c>
      <c r="D128" s="2" t="s">
        <v>6</v>
      </c>
      <c r="E128" s="2" t="s">
        <v>6</v>
      </c>
      <c r="F128" s="2" t="s">
        <v>4</v>
      </c>
      <c r="G128" s="2" t="s">
        <v>2</v>
      </c>
      <c r="H128" s="2" t="s">
        <v>3</v>
      </c>
      <c r="I128" s="2" t="s">
        <v>3</v>
      </c>
      <c r="J128" s="2" t="s">
        <v>3</v>
      </c>
      <c r="K128" s="2" t="s">
        <v>6</v>
      </c>
      <c r="L128" s="2" t="s">
        <v>1</v>
      </c>
      <c r="M128" s="2" t="s">
        <v>1</v>
      </c>
      <c r="N128" s="2" t="s">
        <v>2</v>
      </c>
      <c r="O128" s="2" t="s">
        <v>1</v>
      </c>
      <c r="P128" s="2" t="s">
        <v>4</v>
      </c>
      <c r="Q128" s="2" t="s">
        <v>4</v>
      </c>
      <c r="R128" s="2" t="s">
        <v>1</v>
      </c>
      <c r="S128" s="2" t="s">
        <v>0</v>
      </c>
      <c r="T128" s="2" t="s">
        <v>1</v>
      </c>
      <c r="U128" s="2" t="s">
        <v>5</v>
      </c>
      <c r="V128" s="2" t="s">
        <v>4</v>
      </c>
      <c r="W128" s="2" t="s">
        <v>6</v>
      </c>
      <c r="X128" s="2" t="s">
        <v>1</v>
      </c>
      <c r="Y128" s="2" t="s">
        <v>1</v>
      </c>
      <c r="Z128" s="2" t="s">
        <v>6</v>
      </c>
      <c r="AA128" s="2" t="s">
        <v>3</v>
      </c>
      <c r="AB128" s="2" t="s">
        <v>0</v>
      </c>
      <c r="AC128" s="2" t="s">
        <v>5</v>
      </c>
      <c r="AD128" s="2" t="s">
        <v>4</v>
      </c>
      <c r="AE128" s="2" t="s">
        <v>1</v>
      </c>
      <c r="AF128" s="2">
        <v>6604</v>
      </c>
      <c r="AG128" s="2">
        <v>6597</v>
      </c>
      <c r="AH128" s="2">
        <v>6590</v>
      </c>
      <c r="AI128" s="2">
        <v>6587</v>
      </c>
      <c r="AJ128" s="2">
        <v>6176</v>
      </c>
      <c r="AK128" s="2">
        <v>6173</v>
      </c>
      <c r="AL128" s="2">
        <v>6172</v>
      </c>
      <c r="AM128" s="2">
        <v>6171</v>
      </c>
      <c r="AN128" s="2">
        <v>6160</v>
      </c>
      <c r="AO128" s="2">
        <v>6159</v>
      </c>
      <c r="AP128" s="2">
        <v>6154</v>
      </c>
      <c r="AQ128" s="2">
        <v>6087</v>
      </c>
      <c r="AR128" s="2">
        <v>6090</v>
      </c>
      <c r="AS128" s="2">
        <v>6091</v>
      </c>
      <c r="AT128" s="2">
        <v>6092</v>
      </c>
      <c r="AU128" s="2">
        <v>6095</v>
      </c>
      <c r="AV128" s="2">
        <v>5940</v>
      </c>
      <c r="AW128" s="2">
        <v>5941</v>
      </c>
      <c r="AX128" s="2">
        <v>5942</v>
      </c>
      <c r="AY128" s="2">
        <v>5945</v>
      </c>
      <c r="AZ128" s="2">
        <v>5946</v>
      </c>
      <c r="BA128" s="2">
        <v>5413</v>
      </c>
      <c r="BB128" s="2">
        <v>5412</v>
      </c>
      <c r="BC128" s="2">
        <v>5409</v>
      </c>
      <c r="BD128" s="2">
        <v>5408</v>
      </c>
      <c r="BE128" s="2">
        <v>5377</v>
      </c>
      <c r="BF128" s="2">
        <v>5376</v>
      </c>
      <c r="BG128" s="2">
        <v>5369</v>
      </c>
      <c r="BH128" s="2">
        <v>5368</v>
      </c>
      <c r="BI128" s="2">
        <v>5357</v>
      </c>
      <c r="BJ128" s="2">
        <v>5358</v>
      </c>
      <c r="BK128" s="2">
        <v>5347</v>
      </c>
      <c r="BL128" s="2">
        <v>5342</v>
      </c>
      <c r="BM128" s="2">
        <v>5343</v>
      </c>
      <c r="BN128" s="2">
        <v>5338</v>
      </c>
      <c r="BO128" s="2">
        <v>5195</v>
      </c>
      <c r="BP128" s="2">
        <v>5194</v>
      </c>
      <c r="BQ128" s="2">
        <v>5191</v>
      </c>
      <c r="BR128" s="2">
        <v>5178</v>
      </c>
      <c r="BS128" s="2">
        <v>5179</v>
      </c>
      <c r="BT128" s="2">
        <v>5120</v>
      </c>
      <c r="BU128" s="2">
        <v>5121</v>
      </c>
      <c r="BV128" s="2">
        <v>5112</v>
      </c>
      <c r="BW128" s="2">
        <v>5111</v>
      </c>
      <c r="BX128" s="2">
        <v>4588</v>
      </c>
      <c r="BY128" s="2">
        <v>4587</v>
      </c>
      <c r="BZ128" s="2" t="s">
        <v>4</v>
      </c>
      <c r="CA128" s="2">
        <v>4565</v>
      </c>
      <c r="CB128" s="2">
        <v>4562</v>
      </c>
      <c r="CC128" s="2">
        <v>4503</v>
      </c>
      <c r="CD128" s="2">
        <v>4502</v>
      </c>
      <c r="CE128" s="2">
        <v>4497</v>
      </c>
      <c r="CF128" s="2">
        <v>4496</v>
      </c>
      <c r="CG128" s="2">
        <v>4485</v>
      </c>
      <c r="CH128" s="2">
        <v>4468</v>
      </c>
      <c r="CI128" s="2">
        <v>4453</v>
      </c>
      <c r="CJ128" s="2">
        <v>4454</v>
      </c>
      <c r="CK128" s="2">
        <v>4455</v>
      </c>
      <c r="CL128" s="2">
        <v>3970</v>
      </c>
      <c r="CM128" s="2">
        <v>3963</v>
      </c>
      <c r="CN128" s="2">
        <v>3962</v>
      </c>
      <c r="CO128" s="2">
        <v>3771</v>
      </c>
      <c r="CP128" s="2">
        <v>3770</v>
      </c>
      <c r="CQ128" s="2">
        <v>3731</v>
      </c>
      <c r="CR128" s="2">
        <v>3730</v>
      </c>
      <c r="CS128" s="2">
        <v>3729</v>
      </c>
      <c r="CT128" s="2">
        <v>3706</v>
      </c>
      <c r="CU128" s="2">
        <v>3705</v>
      </c>
      <c r="CV128" s="2">
        <v>3702</v>
      </c>
      <c r="CW128" s="2">
        <v>3701</v>
      </c>
      <c r="CX128" s="2">
        <v>3670</v>
      </c>
      <c r="CY128" s="2">
        <v>3619</v>
      </c>
      <c r="CZ128" s="2">
        <v>3618</v>
      </c>
      <c r="DA128" s="2">
        <v>3617</v>
      </c>
      <c r="DB128" s="2">
        <v>3614</v>
      </c>
      <c r="DC128" s="2">
        <v>3467</v>
      </c>
      <c r="DD128" s="2">
        <v>3468</v>
      </c>
      <c r="DE128" s="2">
        <v>3469</v>
      </c>
      <c r="DF128" s="2">
        <v>3470</v>
      </c>
      <c r="DG128" s="2">
        <v>3411</v>
      </c>
      <c r="DH128" s="2">
        <v>3404</v>
      </c>
      <c r="DI128" s="2">
        <v>3385</v>
      </c>
      <c r="DJ128" s="2">
        <v>3386</v>
      </c>
      <c r="DK128" s="2">
        <v>3379</v>
      </c>
      <c r="DL128" s="2">
        <v>3378</v>
      </c>
      <c r="DM128" s="2" t="s">
        <v>6</v>
      </c>
      <c r="DN128" s="2" t="s">
        <v>6</v>
      </c>
      <c r="DO128" s="2">
        <v>3373</v>
      </c>
      <c r="DP128" s="2">
        <v>3370</v>
      </c>
      <c r="DQ128" s="2">
        <v>3367</v>
      </c>
      <c r="DR128" s="2">
        <v>3366</v>
      </c>
      <c r="DS128" s="2">
        <v>3365</v>
      </c>
      <c r="DT128" s="2" t="s">
        <v>1</v>
      </c>
      <c r="DU128" s="2" t="s">
        <v>6</v>
      </c>
      <c r="DV128" s="2" t="s">
        <v>1</v>
      </c>
      <c r="DW128" s="2" t="s">
        <v>0</v>
      </c>
      <c r="DX128" s="2" t="s">
        <v>5</v>
      </c>
      <c r="DY128" s="2" t="s">
        <v>6</v>
      </c>
      <c r="DZ128" s="2" t="s">
        <v>2</v>
      </c>
      <c r="EA128" s="2" t="s">
        <v>6</v>
      </c>
      <c r="EB128" s="2" t="s">
        <v>0</v>
      </c>
      <c r="EC128" s="2" t="s">
        <v>5</v>
      </c>
      <c r="ED128" s="2" t="s">
        <v>1</v>
      </c>
      <c r="EE128" s="2" t="s">
        <v>5</v>
      </c>
      <c r="EF128" s="2" t="s">
        <v>5</v>
      </c>
      <c r="EG128" s="2" t="s">
        <v>2</v>
      </c>
      <c r="EH128" s="2" t="s">
        <v>1</v>
      </c>
      <c r="EI128" s="2" t="s">
        <v>2</v>
      </c>
      <c r="EJ128" s="2" t="s">
        <v>4</v>
      </c>
      <c r="EL128" t="b">
        <f t="shared" ca="1" si="618"/>
        <v>0</v>
      </c>
      <c r="EM128" t="b">
        <f t="shared" ca="1" si="575"/>
        <v>0</v>
      </c>
      <c r="EN128" t="b">
        <f t="shared" ca="1" si="576"/>
        <v>0</v>
      </c>
      <c r="EO128" t="b">
        <f t="shared" ca="1" si="577"/>
        <v>0</v>
      </c>
      <c r="EP128" t="b">
        <f t="shared" ca="1" si="578"/>
        <v>0</v>
      </c>
      <c r="EQ128" t="b">
        <f t="shared" ca="1" si="579"/>
        <v>0</v>
      </c>
      <c r="ER128" t="b">
        <f t="shared" ca="1" si="580"/>
        <v>0</v>
      </c>
      <c r="ES128" t="b">
        <f t="shared" ca="1" si="581"/>
        <v>0</v>
      </c>
      <c r="ET128" t="b">
        <f t="shared" ca="1" si="582"/>
        <v>0</v>
      </c>
      <c r="EU128" t="b">
        <f t="shared" ca="1" si="583"/>
        <v>0</v>
      </c>
      <c r="EV128" t="b">
        <f t="shared" ca="1" si="584"/>
        <v>0</v>
      </c>
      <c r="EW128" t="b">
        <f t="shared" ca="1" si="585"/>
        <v>0</v>
      </c>
      <c r="EX128" t="b">
        <f t="shared" ca="1" si="586"/>
        <v>0</v>
      </c>
      <c r="EY128" t="b">
        <f t="shared" ca="1" si="587"/>
        <v>0</v>
      </c>
      <c r="EZ128" t="b">
        <f t="shared" ca="1" si="588"/>
        <v>0</v>
      </c>
      <c r="FA128" t="b">
        <f t="shared" ca="1" si="589"/>
        <v>0</v>
      </c>
      <c r="FB128" t="b">
        <f t="shared" ca="1" si="590"/>
        <v>0</v>
      </c>
      <c r="FC128" t="b">
        <f t="shared" ca="1" si="591"/>
        <v>0</v>
      </c>
      <c r="FD128" t="b">
        <f t="shared" ca="1" si="592"/>
        <v>0</v>
      </c>
      <c r="FE128" t="b">
        <f t="shared" ca="1" si="593"/>
        <v>0</v>
      </c>
      <c r="FF128" t="b">
        <f t="shared" ca="1" si="594"/>
        <v>0</v>
      </c>
      <c r="FG128" t="b">
        <f t="shared" ca="1" si="595"/>
        <v>0</v>
      </c>
      <c r="FH128" t="b">
        <f t="shared" ca="1" si="596"/>
        <v>0</v>
      </c>
      <c r="FI128" t="b">
        <f t="shared" ca="1" si="597"/>
        <v>0</v>
      </c>
      <c r="FJ128" t="b">
        <f t="shared" ca="1" si="598"/>
        <v>0</v>
      </c>
      <c r="FK128" t="b">
        <f t="shared" ca="1" si="599"/>
        <v>0</v>
      </c>
      <c r="FL128" t="b">
        <f t="shared" ca="1" si="600"/>
        <v>0</v>
      </c>
      <c r="FM128" t="b">
        <f t="shared" ca="1" si="601"/>
        <v>0</v>
      </c>
      <c r="FN128" t="b">
        <f t="shared" ca="1" si="602"/>
        <v>0</v>
      </c>
      <c r="FO128" t="b">
        <f t="shared" ca="1" si="603"/>
        <v>0</v>
      </c>
      <c r="FP128" t="b">
        <f t="shared" ca="1" si="604"/>
        <v>0</v>
      </c>
      <c r="FQ128" t="b">
        <f t="shared" ca="1" si="605"/>
        <v>1</v>
      </c>
      <c r="FR128" t="b">
        <f t="shared" ca="1" si="606"/>
        <v>1</v>
      </c>
      <c r="FS128" t="b">
        <f t="shared" ca="1" si="607"/>
        <v>1</v>
      </c>
      <c r="FT128" t="b">
        <f t="shared" ca="1" si="608"/>
        <v>1</v>
      </c>
      <c r="FU128" t="b">
        <f t="shared" ca="1" si="609"/>
        <v>1</v>
      </c>
      <c r="FV128" t="b">
        <f t="shared" ca="1" si="610"/>
        <v>1</v>
      </c>
      <c r="FW128" t="b">
        <f t="shared" ca="1" si="617"/>
        <v>1</v>
      </c>
      <c r="FX128" t="b">
        <f t="shared" ca="1" si="611"/>
        <v>1</v>
      </c>
      <c r="FY128" t="b">
        <f t="shared" ca="1" si="612"/>
        <v>1</v>
      </c>
      <c r="FZ128" t="b">
        <f t="shared" ca="1" si="613"/>
        <v>1</v>
      </c>
      <c r="GA128" t="b">
        <f t="shared" ca="1" si="614"/>
        <v>1</v>
      </c>
      <c r="GB128" t="b">
        <f t="shared" ca="1" si="615"/>
        <v>1</v>
      </c>
      <c r="GC128" t="b">
        <f t="shared" ca="1" si="616"/>
        <v>1</v>
      </c>
      <c r="GD128" t="b">
        <f t="shared" ca="1" si="712"/>
        <v>1</v>
      </c>
      <c r="GE128" t="b">
        <f t="shared" ca="1" si="708"/>
        <v>1</v>
      </c>
      <c r="GF128" t="b">
        <f t="shared" ca="1" si="709"/>
        <v>1</v>
      </c>
      <c r="GG128" t="b">
        <f t="shared" ca="1" si="711"/>
        <v>1</v>
      </c>
      <c r="GH128" t="b">
        <f t="shared" ca="1" si="713"/>
        <v>1</v>
      </c>
      <c r="GI128" t="b">
        <f t="shared" ca="1" si="714"/>
        <v>1</v>
      </c>
      <c r="GJ128" t="b">
        <f t="shared" ca="1" si="619"/>
        <v>1</v>
      </c>
      <c r="GK128" t="b">
        <f t="shared" ca="1" si="620"/>
        <v>1</v>
      </c>
      <c r="GL128" t="b">
        <f t="shared" ca="1" si="621"/>
        <v>1</v>
      </c>
      <c r="GM128" t="b">
        <f t="shared" ca="1" si="622"/>
        <v>1</v>
      </c>
      <c r="GN128" t="b">
        <f t="shared" ca="1" si="623"/>
        <v>1</v>
      </c>
      <c r="GO128" t="b">
        <f t="shared" ca="1" si="624"/>
        <v>1</v>
      </c>
      <c r="GP128" t="b">
        <f t="shared" ca="1" si="625"/>
        <v>1</v>
      </c>
      <c r="GQ128" t="b">
        <f t="shared" ca="1" si="626"/>
        <v>1</v>
      </c>
      <c r="GR128" t="b">
        <f t="shared" ca="1" si="627"/>
        <v>1</v>
      </c>
      <c r="GS128" t="b">
        <f t="shared" ca="1" si="628"/>
        <v>1</v>
      </c>
      <c r="GT128" t="b">
        <f t="shared" ca="1" si="629"/>
        <v>1</v>
      </c>
      <c r="GU128" t="b">
        <f t="shared" ca="1" si="630"/>
        <v>1</v>
      </c>
      <c r="GV128" t="b">
        <f t="shared" ca="1" si="631"/>
        <v>1</v>
      </c>
      <c r="GW128" t="b">
        <f t="shared" ca="1" si="632"/>
        <v>1</v>
      </c>
      <c r="GX128" t="b">
        <f t="shared" ca="1" si="633"/>
        <v>1</v>
      </c>
      <c r="GY128" t="b">
        <f t="shared" ca="1" si="634"/>
        <v>1</v>
      </c>
      <c r="GZ128" t="b">
        <f t="shared" ca="1" si="635"/>
        <v>1</v>
      </c>
      <c r="HA128" t="b">
        <f t="shared" ca="1" si="636"/>
        <v>1</v>
      </c>
      <c r="HB128" t="b">
        <f t="shared" ca="1" si="637"/>
        <v>1</v>
      </c>
      <c r="HC128" t="b">
        <f t="shared" ca="1" si="710"/>
        <v>1</v>
      </c>
      <c r="HD128" t="b">
        <f t="shared" ca="1" si="638"/>
        <v>1</v>
      </c>
      <c r="HE128" t="b">
        <f t="shared" ca="1" si="639"/>
        <v>1</v>
      </c>
      <c r="HF128" t="b">
        <f t="shared" ca="1" si="640"/>
        <v>1</v>
      </c>
      <c r="HG128" t="b">
        <f t="shared" ca="1" si="641"/>
        <v>1</v>
      </c>
      <c r="HH128" t="b">
        <f t="shared" ca="1" si="642"/>
        <v>1</v>
      </c>
      <c r="HI128" t="b">
        <f t="shared" ca="1" si="643"/>
        <v>1</v>
      </c>
      <c r="HJ128" t="b">
        <f t="shared" ca="1" si="644"/>
        <v>1</v>
      </c>
      <c r="HK128" t="b">
        <f t="shared" ca="1" si="645"/>
        <v>1</v>
      </c>
      <c r="HL128" t="b">
        <f t="shared" ca="1" si="646"/>
        <v>1</v>
      </c>
      <c r="HM128" t="b">
        <f t="shared" ca="1" si="647"/>
        <v>1</v>
      </c>
      <c r="HN128" t="b">
        <f t="shared" ca="1" si="648"/>
        <v>1</v>
      </c>
      <c r="HO128" t="b">
        <f t="shared" ca="1" si="649"/>
        <v>1</v>
      </c>
      <c r="HP128" t="b">
        <f t="shared" ca="1" si="650"/>
        <v>1</v>
      </c>
      <c r="HQ128" t="b">
        <f t="shared" ca="1" si="651"/>
        <v>1</v>
      </c>
      <c r="HR128" t="b">
        <f t="shared" ca="1" si="652"/>
        <v>1</v>
      </c>
      <c r="HS128" t="b">
        <f t="shared" ca="1" si="653"/>
        <v>1</v>
      </c>
      <c r="HT128" t="b">
        <f t="shared" ca="1" si="654"/>
        <v>1</v>
      </c>
      <c r="HU128" t="b">
        <f t="shared" ca="1" si="655"/>
        <v>1</v>
      </c>
      <c r="HV128" t="b">
        <f t="shared" ca="1" si="656"/>
        <v>1</v>
      </c>
      <c r="HW128" t="b">
        <f t="shared" ca="1" si="657"/>
        <v>1</v>
      </c>
      <c r="HX128" t="b">
        <f t="shared" ca="1" si="658"/>
        <v>1</v>
      </c>
      <c r="HY128" t="b">
        <f t="shared" ca="1" si="659"/>
        <v>1</v>
      </c>
      <c r="HZ128" t="b">
        <f t="shared" ca="1" si="660"/>
        <v>1</v>
      </c>
      <c r="IA128" t="b">
        <f t="shared" ca="1" si="661"/>
        <v>1</v>
      </c>
      <c r="IB128" t="b">
        <f t="shared" ca="1" si="662"/>
        <v>1</v>
      </c>
      <c r="IC128" t="b">
        <f t="shared" ca="1" si="663"/>
        <v>1</v>
      </c>
      <c r="ID128" t="b">
        <f t="shared" ca="1" si="664"/>
        <v>1</v>
      </c>
      <c r="IE128" t="b">
        <f t="shared" ca="1" si="665"/>
        <v>1</v>
      </c>
      <c r="IF128" t="b">
        <f t="shared" ca="1" si="666"/>
        <v>1</v>
      </c>
      <c r="IG128" t="b">
        <f t="shared" ca="1" si="667"/>
        <v>1</v>
      </c>
      <c r="IH128" t="b">
        <f t="shared" ca="1" si="668"/>
        <v>1</v>
      </c>
      <c r="II128" t="b">
        <f t="shared" ca="1" si="669"/>
        <v>1</v>
      </c>
      <c r="IJ128" t="b">
        <f t="shared" ca="1" si="670"/>
        <v>1</v>
      </c>
      <c r="IK128" t="b">
        <f t="shared" ca="1" si="671"/>
        <v>1</v>
      </c>
      <c r="IL128" t="b">
        <f t="shared" ca="1" si="672"/>
        <v>1</v>
      </c>
      <c r="IM128" t="b">
        <f t="shared" ca="1" si="673"/>
        <v>1</v>
      </c>
      <c r="IN128" t="b">
        <f t="shared" ca="1" si="674"/>
        <v>1</v>
      </c>
      <c r="IO128" t="b">
        <f t="shared" ca="1" si="675"/>
        <v>1</v>
      </c>
      <c r="IP128" t="b">
        <f t="shared" ca="1" si="676"/>
        <v>1</v>
      </c>
      <c r="IQ128" t="b">
        <f t="shared" ca="1" si="677"/>
        <v>1</v>
      </c>
      <c r="IR128" t="b">
        <f t="shared" ca="1" si="678"/>
        <v>1</v>
      </c>
      <c r="IS128" t="b">
        <f t="shared" ca="1" si="679"/>
        <v>1</v>
      </c>
      <c r="IT128" t="b">
        <f t="shared" ca="1" si="680"/>
        <v>1</v>
      </c>
      <c r="IU128" t="b">
        <f t="shared" ca="1" si="681"/>
        <v>1</v>
      </c>
      <c r="IV128" t="b">
        <f t="shared" ca="1" si="682"/>
        <v>1</v>
      </c>
      <c r="IW128" t="b">
        <f t="shared" ca="1" si="683"/>
        <v>1</v>
      </c>
      <c r="IX128" t="b">
        <f t="shared" ca="1" si="684"/>
        <v>0</v>
      </c>
      <c r="IY128" t="b">
        <f t="shared" ca="1" si="685"/>
        <v>0</v>
      </c>
      <c r="IZ128" t="b">
        <f t="shared" ca="1" si="686"/>
        <v>1</v>
      </c>
      <c r="JA128" t="b">
        <f t="shared" ca="1" si="687"/>
        <v>1</v>
      </c>
      <c r="JB128" t="b">
        <f t="shared" ca="1" si="688"/>
        <v>1</v>
      </c>
      <c r="JC128" t="b">
        <f t="shared" ca="1" si="689"/>
        <v>1</v>
      </c>
      <c r="JD128" t="b">
        <f t="shared" ca="1" si="690"/>
        <v>1</v>
      </c>
      <c r="JE128" t="b">
        <f t="shared" ca="1" si="691"/>
        <v>0</v>
      </c>
      <c r="JF128" t="b">
        <f t="shared" ca="1" si="692"/>
        <v>0</v>
      </c>
      <c r="JG128" t="b">
        <f t="shared" ca="1" si="693"/>
        <v>0</v>
      </c>
      <c r="JH128" t="b">
        <f t="shared" ca="1" si="694"/>
        <v>0</v>
      </c>
      <c r="JI128" t="b">
        <f t="shared" ca="1" si="695"/>
        <v>0</v>
      </c>
      <c r="JJ128" t="b">
        <f t="shared" ca="1" si="696"/>
        <v>0</v>
      </c>
      <c r="JK128" t="b">
        <f t="shared" ca="1" si="697"/>
        <v>0</v>
      </c>
      <c r="JL128" t="b">
        <f t="shared" ca="1" si="698"/>
        <v>0</v>
      </c>
      <c r="JM128" t="b">
        <f t="shared" ca="1" si="699"/>
        <v>0</v>
      </c>
      <c r="JN128" t="b">
        <f t="shared" ca="1" si="700"/>
        <v>0</v>
      </c>
      <c r="JO128" t="b">
        <f t="shared" ca="1" si="701"/>
        <v>0</v>
      </c>
      <c r="JP128" t="b">
        <f t="shared" ca="1" si="702"/>
        <v>0</v>
      </c>
      <c r="JQ128" t="b">
        <f t="shared" ca="1" si="703"/>
        <v>0</v>
      </c>
      <c r="JR128" t="b">
        <f t="shared" ca="1" si="704"/>
        <v>0</v>
      </c>
      <c r="JS128" t="b">
        <f t="shared" ca="1" si="705"/>
        <v>0</v>
      </c>
      <c r="JT128" t="b">
        <f t="shared" ca="1" si="706"/>
        <v>0</v>
      </c>
      <c r="JU128" t="b">
        <f t="shared" ca="1" si="707"/>
        <v>0</v>
      </c>
    </row>
    <row r="129" spans="1:281" x14ac:dyDescent="0.25">
      <c r="A129" s="2" t="s">
        <v>6</v>
      </c>
      <c r="B129" s="2" t="s">
        <v>3</v>
      </c>
      <c r="C129" s="2" t="s">
        <v>6</v>
      </c>
      <c r="D129" s="2" t="s">
        <v>1</v>
      </c>
      <c r="E129" s="2" t="s">
        <v>5</v>
      </c>
      <c r="F129" s="2" t="s">
        <v>5</v>
      </c>
      <c r="G129" s="2" t="s">
        <v>1</v>
      </c>
      <c r="H129" s="2" t="s">
        <v>0</v>
      </c>
      <c r="I129" s="2" t="s">
        <v>5</v>
      </c>
      <c r="J129" s="2" t="s">
        <v>2</v>
      </c>
      <c r="K129" s="2" t="s">
        <v>0</v>
      </c>
      <c r="L129" s="2" t="s">
        <v>3</v>
      </c>
      <c r="M129" s="2" t="s">
        <v>1</v>
      </c>
      <c r="N129" s="2" t="s">
        <v>2</v>
      </c>
      <c r="O129" s="2" t="s">
        <v>1</v>
      </c>
      <c r="P129" s="2" t="s">
        <v>0</v>
      </c>
      <c r="Q129" s="2" t="s">
        <v>0</v>
      </c>
      <c r="R129" s="2" t="s">
        <v>0</v>
      </c>
      <c r="S129" s="2" t="s">
        <v>5</v>
      </c>
      <c r="T129" s="2" t="s">
        <v>6</v>
      </c>
      <c r="U129" s="2" t="s">
        <v>1</v>
      </c>
      <c r="V129" s="2" t="s">
        <v>4</v>
      </c>
      <c r="W129" s="2" t="s">
        <v>3</v>
      </c>
      <c r="X129" s="2" t="s">
        <v>6</v>
      </c>
      <c r="Y129" s="2" t="s">
        <v>4</v>
      </c>
      <c r="Z129" s="2" t="s">
        <v>3</v>
      </c>
      <c r="AA129" s="2" t="s">
        <v>4</v>
      </c>
      <c r="AB129" s="2" t="s">
        <v>1</v>
      </c>
      <c r="AC129" s="2" t="s">
        <v>2</v>
      </c>
      <c r="AD129" s="2" t="s">
        <v>3</v>
      </c>
      <c r="AE129" s="2">
        <v>6602</v>
      </c>
      <c r="AF129" s="2">
        <v>6603</v>
      </c>
      <c r="AG129" s="2">
        <v>6598</v>
      </c>
      <c r="AH129" s="2">
        <v>6589</v>
      </c>
      <c r="AI129" s="2">
        <v>6588</v>
      </c>
      <c r="AJ129" s="2">
        <v>6175</v>
      </c>
      <c r="AK129" s="2">
        <v>6174</v>
      </c>
      <c r="AL129" s="2">
        <v>6169</v>
      </c>
      <c r="AM129" s="2">
        <v>6170</v>
      </c>
      <c r="AN129" s="2">
        <v>6161</v>
      </c>
      <c r="AO129" s="2">
        <v>6158</v>
      </c>
      <c r="AP129" s="2">
        <v>6155</v>
      </c>
      <c r="AQ129" s="2">
        <v>6086</v>
      </c>
      <c r="AR129" s="2">
        <v>6083</v>
      </c>
      <c r="AS129" s="2">
        <v>6082</v>
      </c>
      <c r="AT129" s="2">
        <v>6093</v>
      </c>
      <c r="AU129" s="2">
        <v>6094</v>
      </c>
      <c r="AV129" s="2">
        <v>6023</v>
      </c>
      <c r="AW129" s="2">
        <v>6022</v>
      </c>
      <c r="AX129" s="2">
        <v>5943</v>
      </c>
      <c r="AY129" s="2">
        <v>5944</v>
      </c>
      <c r="AZ129" s="2">
        <v>5947</v>
      </c>
      <c r="BA129" s="2">
        <v>5948</v>
      </c>
      <c r="BB129" s="2">
        <v>5411</v>
      </c>
      <c r="BC129" s="2">
        <v>5410</v>
      </c>
      <c r="BD129" s="2" t="s">
        <v>0</v>
      </c>
      <c r="BE129" s="2">
        <v>5374</v>
      </c>
      <c r="BF129" s="2">
        <v>5375</v>
      </c>
      <c r="BG129" s="2">
        <v>5370</v>
      </c>
      <c r="BH129" s="2">
        <v>5355</v>
      </c>
      <c r="BI129" s="2">
        <v>5356</v>
      </c>
      <c r="BJ129" s="2">
        <v>5349</v>
      </c>
      <c r="BK129" s="2">
        <v>5348</v>
      </c>
      <c r="BL129" s="2">
        <v>5341</v>
      </c>
      <c r="BM129" s="2">
        <v>5340</v>
      </c>
      <c r="BN129" s="2">
        <v>5339</v>
      </c>
      <c r="BO129" s="2" t="s">
        <v>2</v>
      </c>
      <c r="BP129" s="2">
        <v>5193</v>
      </c>
      <c r="BQ129" s="2">
        <v>5192</v>
      </c>
      <c r="BR129" s="2">
        <v>5177</v>
      </c>
      <c r="BS129" s="2">
        <v>5136</v>
      </c>
      <c r="BT129" s="2">
        <v>5135</v>
      </c>
      <c r="BU129" s="2">
        <v>5122</v>
      </c>
      <c r="BV129" s="2">
        <v>5123</v>
      </c>
      <c r="BW129" s="2">
        <v>5124</v>
      </c>
      <c r="BX129" s="2">
        <v>5125</v>
      </c>
      <c r="BY129" s="2">
        <v>5126</v>
      </c>
      <c r="BZ129" s="2">
        <v>5127</v>
      </c>
      <c r="CA129" s="2">
        <v>4564</v>
      </c>
      <c r="CB129" s="2">
        <v>4563</v>
      </c>
      <c r="CC129" s="2" t="s">
        <v>2</v>
      </c>
      <c r="CD129" s="2">
        <v>4501</v>
      </c>
      <c r="CE129" s="2">
        <v>4498</v>
      </c>
      <c r="CF129" s="2">
        <v>4495</v>
      </c>
      <c r="CG129" s="2">
        <v>4486</v>
      </c>
      <c r="CH129" s="2">
        <v>4467</v>
      </c>
      <c r="CI129" s="2">
        <v>4462</v>
      </c>
      <c r="CJ129" s="2">
        <v>4461</v>
      </c>
      <c r="CK129" s="2">
        <v>4456</v>
      </c>
      <c r="CL129" s="2">
        <v>3969</v>
      </c>
      <c r="CM129" s="2">
        <v>3964</v>
      </c>
      <c r="CN129" s="2">
        <v>3767</v>
      </c>
      <c r="CO129" s="2">
        <v>3768</v>
      </c>
      <c r="CP129" s="2">
        <v>3769</v>
      </c>
      <c r="CQ129" s="2">
        <v>3732</v>
      </c>
      <c r="CR129" s="2">
        <v>3733</v>
      </c>
      <c r="CS129" s="2">
        <v>3734</v>
      </c>
      <c r="CT129" s="2">
        <v>3735</v>
      </c>
      <c r="CU129" s="2">
        <v>3666</v>
      </c>
      <c r="CV129" s="2">
        <v>3667</v>
      </c>
      <c r="CW129" s="2">
        <v>3668</v>
      </c>
      <c r="CX129" s="2">
        <v>3669</v>
      </c>
      <c r="CY129" s="2">
        <v>3620</v>
      </c>
      <c r="CZ129" s="2">
        <v>3621</v>
      </c>
      <c r="DA129" s="2">
        <v>3616</v>
      </c>
      <c r="DB129" s="2">
        <v>3615</v>
      </c>
      <c r="DC129" s="2">
        <v>3466</v>
      </c>
      <c r="DD129" s="2">
        <v>3463</v>
      </c>
      <c r="DE129" s="2">
        <v>3462</v>
      </c>
      <c r="DF129" s="2">
        <v>3413</v>
      </c>
      <c r="DG129" s="2">
        <v>3412</v>
      </c>
      <c r="DH129" s="2">
        <v>3403</v>
      </c>
      <c r="DI129" s="2">
        <v>3402</v>
      </c>
      <c r="DJ129" s="2">
        <v>3387</v>
      </c>
      <c r="DK129" s="2">
        <v>3388</v>
      </c>
      <c r="DL129" s="2">
        <v>3389</v>
      </c>
      <c r="DM129" s="2" t="s">
        <v>1</v>
      </c>
      <c r="DN129" s="2" t="s">
        <v>2</v>
      </c>
      <c r="DO129" s="2">
        <v>3372</v>
      </c>
      <c r="DP129" s="2">
        <v>3371</v>
      </c>
      <c r="DQ129" s="2" t="s">
        <v>3</v>
      </c>
      <c r="DR129" s="2" t="s">
        <v>0</v>
      </c>
      <c r="DS129" s="2" t="s">
        <v>0</v>
      </c>
      <c r="DT129" s="2" t="s">
        <v>4</v>
      </c>
      <c r="DU129" s="2" t="s">
        <v>6</v>
      </c>
      <c r="DV129" s="2" t="s">
        <v>1</v>
      </c>
      <c r="DW129" s="2" t="s">
        <v>2</v>
      </c>
      <c r="DX129" s="2" t="s">
        <v>2</v>
      </c>
      <c r="DY129" s="2" t="s">
        <v>2</v>
      </c>
      <c r="DZ129" s="2" t="s">
        <v>1</v>
      </c>
      <c r="EA129" s="2" t="s">
        <v>4</v>
      </c>
      <c r="EB129" s="2" t="s">
        <v>6</v>
      </c>
      <c r="EC129" s="2" t="s">
        <v>2</v>
      </c>
      <c r="ED129" s="2" t="s">
        <v>0</v>
      </c>
      <c r="EE129" s="2" t="s">
        <v>4</v>
      </c>
      <c r="EF129" s="2" t="s">
        <v>3</v>
      </c>
      <c r="EG129" s="2" t="s">
        <v>2</v>
      </c>
      <c r="EH129" s="2" t="s">
        <v>3</v>
      </c>
      <c r="EI129" s="2" t="s">
        <v>2</v>
      </c>
      <c r="EJ129" s="2" t="s">
        <v>3</v>
      </c>
      <c r="EL129" t="b">
        <f t="shared" ca="1" si="618"/>
        <v>0</v>
      </c>
      <c r="EM129" t="b">
        <f t="shared" ca="1" si="575"/>
        <v>0</v>
      </c>
      <c r="EN129" t="b">
        <f t="shared" ca="1" si="576"/>
        <v>0</v>
      </c>
      <c r="EO129" t="b">
        <f t="shared" ca="1" si="577"/>
        <v>0</v>
      </c>
      <c r="EP129" t="b">
        <f t="shared" ca="1" si="578"/>
        <v>0</v>
      </c>
      <c r="EQ129" t="b">
        <f t="shared" ca="1" si="579"/>
        <v>0</v>
      </c>
      <c r="ER129" t="b">
        <f t="shared" ca="1" si="580"/>
        <v>0</v>
      </c>
      <c r="ES129" t="b">
        <f t="shared" ca="1" si="581"/>
        <v>0</v>
      </c>
      <c r="ET129" t="b">
        <f t="shared" ca="1" si="582"/>
        <v>0</v>
      </c>
      <c r="EU129" t="b">
        <f t="shared" ca="1" si="583"/>
        <v>0</v>
      </c>
      <c r="EV129" t="b">
        <f t="shared" ca="1" si="584"/>
        <v>0</v>
      </c>
      <c r="EW129" t="b">
        <f t="shared" ca="1" si="585"/>
        <v>0</v>
      </c>
      <c r="EX129" t="b">
        <f t="shared" ca="1" si="586"/>
        <v>0</v>
      </c>
      <c r="EY129" t="b">
        <f t="shared" ca="1" si="587"/>
        <v>0</v>
      </c>
      <c r="EZ129" t="b">
        <f t="shared" ca="1" si="588"/>
        <v>0</v>
      </c>
      <c r="FA129" t="b">
        <f t="shared" ca="1" si="589"/>
        <v>0</v>
      </c>
      <c r="FB129" t="b">
        <f t="shared" ca="1" si="590"/>
        <v>0</v>
      </c>
      <c r="FC129" t="b">
        <f t="shared" ca="1" si="591"/>
        <v>0</v>
      </c>
      <c r="FD129" t="b">
        <f t="shared" ca="1" si="592"/>
        <v>0</v>
      </c>
      <c r="FE129" t="b">
        <f t="shared" ca="1" si="593"/>
        <v>0</v>
      </c>
      <c r="FF129" t="b">
        <f t="shared" ca="1" si="594"/>
        <v>0</v>
      </c>
      <c r="FG129" t="b">
        <f t="shared" ca="1" si="595"/>
        <v>0</v>
      </c>
      <c r="FH129" t="b">
        <f t="shared" ca="1" si="596"/>
        <v>0</v>
      </c>
      <c r="FI129" t="b">
        <f t="shared" ca="1" si="597"/>
        <v>0</v>
      </c>
      <c r="FJ129" t="b">
        <f t="shared" ca="1" si="598"/>
        <v>0</v>
      </c>
      <c r="FK129" t="b">
        <f t="shared" ca="1" si="599"/>
        <v>0</v>
      </c>
      <c r="FL129" t="b">
        <f t="shared" ca="1" si="600"/>
        <v>0</v>
      </c>
      <c r="FM129" t="b">
        <f t="shared" ca="1" si="601"/>
        <v>0</v>
      </c>
      <c r="FN129" t="b">
        <f t="shared" ca="1" si="602"/>
        <v>0</v>
      </c>
      <c r="FO129" t="b">
        <f t="shared" ca="1" si="603"/>
        <v>0</v>
      </c>
      <c r="FP129" t="b">
        <f t="shared" ca="1" si="604"/>
        <v>1</v>
      </c>
      <c r="FQ129" t="b">
        <f t="shared" ca="1" si="605"/>
        <v>1</v>
      </c>
      <c r="FR129" t="b">
        <f t="shared" ca="1" si="606"/>
        <v>1</v>
      </c>
      <c r="FS129" t="b">
        <f t="shared" ca="1" si="607"/>
        <v>1</v>
      </c>
      <c r="FT129" t="b">
        <f t="shared" ca="1" si="608"/>
        <v>1</v>
      </c>
      <c r="FU129" t="b">
        <f t="shared" ca="1" si="609"/>
        <v>1</v>
      </c>
      <c r="FV129" t="b">
        <f t="shared" ca="1" si="610"/>
        <v>1</v>
      </c>
      <c r="FW129" t="b">
        <f t="shared" ca="1" si="617"/>
        <v>1</v>
      </c>
      <c r="FX129" t="b">
        <f t="shared" ca="1" si="611"/>
        <v>1</v>
      </c>
      <c r="FY129" t="b">
        <f t="shared" ca="1" si="612"/>
        <v>1</v>
      </c>
      <c r="FZ129" t="b">
        <f t="shared" ca="1" si="613"/>
        <v>1</v>
      </c>
      <c r="GA129" t="b">
        <f t="shared" ca="1" si="614"/>
        <v>1</v>
      </c>
      <c r="GB129" t="b">
        <f t="shared" ca="1" si="615"/>
        <v>1</v>
      </c>
      <c r="GC129" t="b">
        <f t="shared" ca="1" si="616"/>
        <v>1</v>
      </c>
      <c r="GD129" t="b">
        <f t="shared" ca="1" si="712"/>
        <v>1</v>
      </c>
      <c r="GE129" t="b">
        <f t="shared" ca="1" si="708"/>
        <v>1</v>
      </c>
      <c r="GF129" t="b">
        <f t="shared" ca="1" si="709"/>
        <v>1</v>
      </c>
      <c r="GG129" t="b">
        <f t="shared" ca="1" si="711"/>
        <v>1</v>
      </c>
      <c r="GH129" t="b">
        <f t="shared" ca="1" si="713"/>
        <v>1</v>
      </c>
      <c r="GI129" t="b">
        <f t="shared" ca="1" si="714"/>
        <v>1</v>
      </c>
      <c r="GJ129" t="b">
        <f t="shared" ca="1" si="619"/>
        <v>1</v>
      </c>
      <c r="GK129" t="b">
        <f t="shared" ca="1" si="620"/>
        <v>1</v>
      </c>
      <c r="GL129" t="b">
        <f t="shared" ca="1" si="621"/>
        <v>1</v>
      </c>
      <c r="GM129" t="b">
        <f t="shared" ca="1" si="622"/>
        <v>1</v>
      </c>
      <c r="GN129" t="b">
        <f t="shared" ca="1" si="623"/>
        <v>1</v>
      </c>
      <c r="GO129" t="b">
        <f t="shared" ca="1" si="624"/>
        <v>1</v>
      </c>
      <c r="GP129" t="b">
        <f t="shared" ca="1" si="625"/>
        <v>1</v>
      </c>
      <c r="GQ129" t="b">
        <f t="shared" ca="1" si="626"/>
        <v>1</v>
      </c>
      <c r="GR129" t="b">
        <f t="shared" ca="1" si="627"/>
        <v>1</v>
      </c>
      <c r="GS129" t="b">
        <f t="shared" ca="1" si="628"/>
        <v>1</v>
      </c>
      <c r="GT129" t="b">
        <f t="shared" ca="1" si="629"/>
        <v>1</v>
      </c>
      <c r="GU129" t="b">
        <f t="shared" ca="1" si="630"/>
        <v>1</v>
      </c>
      <c r="GV129" t="b">
        <f t="shared" ca="1" si="631"/>
        <v>1</v>
      </c>
      <c r="GW129" t="b">
        <f t="shared" ca="1" si="632"/>
        <v>1</v>
      </c>
      <c r="GX129" t="b">
        <f t="shared" ca="1" si="633"/>
        <v>1</v>
      </c>
      <c r="GY129" t="b">
        <f t="shared" ca="1" si="634"/>
        <v>1</v>
      </c>
      <c r="GZ129" t="b">
        <f t="shared" ca="1" si="635"/>
        <v>0</v>
      </c>
      <c r="HA129" t="b">
        <f t="shared" ca="1" si="636"/>
        <v>1</v>
      </c>
      <c r="HB129" t="b">
        <f t="shared" ca="1" si="637"/>
        <v>1</v>
      </c>
      <c r="HC129" t="b">
        <f t="shared" ca="1" si="710"/>
        <v>1</v>
      </c>
      <c r="HD129" t="b">
        <f t="shared" ca="1" si="638"/>
        <v>1</v>
      </c>
      <c r="HE129" t="b">
        <f t="shared" ca="1" si="639"/>
        <v>1</v>
      </c>
      <c r="HF129" t="b">
        <f t="shared" ca="1" si="640"/>
        <v>1</v>
      </c>
      <c r="HG129" t="b">
        <f t="shared" ca="1" si="641"/>
        <v>1</v>
      </c>
      <c r="HH129" t="b">
        <f t="shared" ca="1" si="642"/>
        <v>1</v>
      </c>
      <c r="HI129" t="b">
        <f t="shared" ca="1" si="643"/>
        <v>1</v>
      </c>
      <c r="HJ129" t="b">
        <f t="shared" ca="1" si="644"/>
        <v>1</v>
      </c>
      <c r="HK129" t="b">
        <f t="shared" ca="1" si="645"/>
        <v>1</v>
      </c>
      <c r="HL129" t="b">
        <f t="shared" ca="1" si="646"/>
        <v>1</v>
      </c>
      <c r="HM129" t="b">
        <f t="shared" ca="1" si="647"/>
        <v>1</v>
      </c>
      <c r="HN129" t="b">
        <f t="shared" ca="1" si="648"/>
        <v>0</v>
      </c>
      <c r="HO129" t="b">
        <f t="shared" ca="1" si="649"/>
        <v>1</v>
      </c>
      <c r="HP129" t="b">
        <f t="shared" ca="1" si="650"/>
        <v>1</v>
      </c>
      <c r="HQ129" t="b">
        <f t="shared" ca="1" si="651"/>
        <v>1</v>
      </c>
      <c r="HR129" t="b">
        <f t="shared" ca="1" si="652"/>
        <v>1</v>
      </c>
      <c r="HS129" t="b">
        <f t="shared" ca="1" si="653"/>
        <v>1</v>
      </c>
      <c r="HT129" t="b">
        <f t="shared" ca="1" si="654"/>
        <v>1</v>
      </c>
      <c r="HU129" t="b">
        <f t="shared" ca="1" si="655"/>
        <v>1</v>
      </c>
      <c r="HV129" t="b">
        <f t="shared" ca="1" si="656"/>
        <v>1</v>
      </c>
      <c r="HW129" t="b">
        <f t="shared" ca="1" si="657"/>
        <v>1</v>
      </c>
      <c r="HX129" t="b">
        <f t="shared" ca="1" si="658"/>
        <v>1</v>
      </c>
      <c r="HY129" t="b">
        <f t="shared" ca="1" si="659"/>
        <v>1</v>
      </c>
      <c r="HZ129" t="b">
        <f t="shared" ca="1" si="660"/>
        <v>1</v>
      </c>
      <c r="IA129" t="b">
        <f t="shared" ca="1" si="661"/>
        <v>1</v>
      </c>
      <c r="IB129" t="b">
        <f t="shared" ca="1" si="662"/>
        <v>1</v>
      </c>
      <c r="IC129" t="b">
        <f t="shared" ca="1" si="663"/>
        <v>1</v>
      </c>
      <c r="ID129" t="b">
        <f t="shared" ca="1" si="664"/>
        <v>1</v>
      </c>
      <c r="IE129" t="b">
        <f t="shared" ca="1" si="665"/>
        <v>1</v>
      </c>
      <c r="IF129" t="b">
        <f t="shared" ca="1" si="666"/>
        <v>1</v>
      </c>
      <c r="IG129" t="b">
        <f t="shared" ca="1" si="667"/>
        <v>1</v>
      </c>
      <c r="IH129" t="b">
        <f t="shared" ca="1" si="668"/>
        <v>1</v>
      </c>
      <c r="II129" t="b">
        <f t="shared" ca="1" si="669"/>
        <v>1</v>
      </c>
      <c r="IJ129" t="b">
        <f t="shared" ca="1" si="670"/>
        <v>1</v>
      </c>
      <c r="IK129" t="b">
        <f t="shared" ca="1" si="671"/>
        <v>1</v>
      </c>
      <c r="IL129" t="b">
        <f t="shared" ca="1" si="672"/>
        <v>1</v>
      </c>
      <c r="IM129" t="b">
        <f t="shared" ca="1" si="673"/>
        <v>1</v>
      </c>
      <c r="IN129" t="b">
        <f t="shared" ca="1" si="674"/>
        <v>1</v>
      </c>
      <c r="IO129" t="b">
        <f t="shared" ca="1" si="675"/>
        <v>1</v>
      </c>
      <c r="IP129" t="b">
        <f t="shared" ca="1" si="676"/>
        <v>1</v>
      </c>
      <c r="IQ129" t="b">
        <f t="shared" ca="1" si="677"/>
        <v>1</v>
      </c>
      <c r="IR129" t="b">
        <f t="shared" ca="1" si="678"/>
        <v>1</v>
      </c>
      <c r="IS129" t="b">
        <f t="shared" ca="1" si="679"/>
        <v>1</v>
      </c>
      <c r="IT129" t="b">
        <f t="shared" ca="1" si="680"/>
        <v>1</v>
      </c>
      <c r="IU129" t="b">
        <f t="shared" ca="1" si="681"/>
        <v>1</v>
      </c>
      <c r="IV129" t="b">
        <f t="shared" ca="1" si="682"/>
        <v>1</v>
      </c>
      <c r="IW129" t="b">
        <f t="shared" ca="1" si="683"/>
        <v>1</v>
      </c>
      <c r="IX129" t="b">
        <f t="shared" ca="1" si="684"/>
        <v>0</v>
      </c>
      <c r="IY129" t="b">
        <f t="shared" ca="1" si="685"/>
        <v>0</v>
      </c>
      <c r="IZ129" t="b">
        <f t="shared" ca="1" si="686"/>
        <v>1</v>
      </c>
      <c r="JA129" t="b">
        <f t="shared" ca="1" si="687"/>
        <v>1</v>
      </c>
      <c r="JB129" t="b">
        <f t="shared" ca="1" si="688"/>
        <v>0</v>
      </c>
      <c r="JC129" t="b">
        <f t="shared" ca="1" si="689"/>
        <v>0</v>
      </c>
      <c r="JD129" t="b">
        <f t="shared" ca="1" si="690"/>
        <v>0</v>
      </c>
      <c r="JE129" t="b">
        <f t="shared" ca="1" si="691"/>
        <v>0</v>
      </c>
      <c r="JF129" t="b">
        <f t="shared" ca="1" si="692"/>
        <v>0</v>
      </c>
      <c r="JG129" t="b">
        <f t="shared" ca="1" si="693"/>
        <v>0</v>
      </c>
      <c r="JH129" t="b">
        <f t="shared" ca="1" si="694"/>
        <v>0</v>
      </c>
      <c r="JI129" t="b">
        <f t="shared" ca="1" si="695"/>
        <v>0</v>
      </c>
      <c r="JJ129" t="b">
        <f t="shared" ca="1" si="696"/>
        <v>0</v>
      </c>
      <c r="JK129" t="b">
        <f t="shared" ca="1" si="697"/>
        <v>0</v>
      </c>
      <c r="JL129" t="b">
        <f t="shared" ca="1" si="698"/>
        <v>0</v>
      </c>
      <c r="JM129" t="b">
        <f t="shared" ca="1" si="699"/>
        <v>0</v>
      </c>
      <c r="JN129" t="b">
        <f t="shared" ca="1" si="700"/>
        <v>0</v>
      </c>
      <c r="JO129" t="b">
        <f t="shared" ca="1" si="701"/>
        <v>0</v>
      </c>
      <c r="JP129" t="b">
        <f t="shared" ca="1" si="702"/>
        <v>0</v>
      </c>
      <c r="JQ129" t="b">
        <f t="shared" ca="1" si="703"/>
        <v>0</v>
      </c>
      <c r="JR129" t="b">
        <f t="shared" ca="1" si="704"/>
        <v>0</v>
      </c>
      <c r="JS129" t="b">
        <f t="shared" ca="1" si="705"/>
        <v>0</v>
      </c>
      <c r="JT129" t="b">
        <f t="shared" ca="1" si="706"/>
        <v>0</v>
      </c>
      <c r="JU129" t="b">
        <f t="shared" ca="1" si="707"/>
        <v>0</v>
      </c>
    </row>
    <row r="130" spans="1:281" x14ac:dyDescent="0.25">
      <c r="A130" s="2" t="s">
        <v>6</v>
      </c>
      <c r="B130" s="2" t="s">
        <v>3</v>
      </c>
      <c r="C130" s="2" t="s">
        <v>3</v>
      </c>
      <c r="D130" s="2" t="s">
        <v>3</v>
      </c>
      <c r="E130" s="2" t="s">
        <v>3</v>
      </c>
      <c r="F130" s="2" t="s">
        <v>3</v>
      </c>
      <c r="G130" s="2" t="s">
        <v>4</v>
      </c>
      <c r="H130" s="2" t="s">
        <v>3</v>
      </c>
      <c r="I130" s="2" t="s">
        <v>4</v>
      </c>
      <c r="J130" s="2" t="s">
        <v>4</v>
      </c>
      <c r="K130" s="2" t="s">
        <v>4</v>
      </c>
      <c r="L130" s="2" t="s">
        <v>0</v>
      </c>
      <c r="M130" s="2" t="s">
        <v>4</v>
      </c>
      <c r="N130" s="2" t="s">
        <v>4</v>
      </c>
      <c r="O130" s="2" t="s">
        <v>5</v>
      </c>
      <c r="P130" s="2" t="s">
        <v>4</v>
      </c>
      <c r="Q130" s="2" t="s">
        <v>4</v>
      </c>
      <c r="R130" s="2" t="s">
        <v>2</v>
      </c>
      <c r="S130" s="2" t="s">
        <v>4</v>
      </c>
      <c r="T130" s="2" t="s">
        <v>0</v>
      </c>
      <c r="U130" s="2" t="s">
        <v>6</v>
      </c>
      <c r="V130" s="2" t="s">
        <v>0</v>
      </c>
      <c r="W130" s="2" t="s">
        <v>2</v>
      </c>
      <c r="X130" s="2" t="s">
        <v>6</v>
      </c>
      <c r="Y130" s="2" t="s">
        <v>0</v>
      </c>
      <c r="Z130" s="2" t="s">
        <v>1</v>
      </c>
      <c r="AA130" s="2" t="s">
        <v>4</v>
      </c>
      <c r="AB130" s="2" t="s">
        <v>6</v>
      </c>
      <c r="AC130" s="2" t="s">
        <v>3</v>
      </c>
      <c r="AD130" s="2" t="s">
        <v>1</v>
      </c>
      <c r="AE130" s="2">
        <v>6601</v>
      </c>
      <c r="AF130" s="2">
        <v>6600</v>
      </c>
      <c r="AG130" s="2">
        <v>6599</v>
      </c>
      <c r="AH130" s="2" t="s">
        <v>0</v>
      </c>
      <c r="AI130" s="2" t="s">
        <v>3</v>
      </c>
      <c r="AJ130" s="2" t="s">
        <v>4</v>
      </c>
      <c r="AK130" s="2" t="s">
        <v>6</v>
      </c>
      <c r="AL130" s="2">
        <v>6168</v>
      </c>
      <c r="AM130" s="2">
        <v>6163</v>
      </c>
      <c r="AN130" s="2">
        <v>6162</v>
      </c>
      <c r="AO130" s="2">
        <v>6157</v>
      </c>
      <c r="AP130" s="2">
        <v>6156</v>
      </c>
      <c r="AQ130" s="2">
        <v>6085</v>
      </c>
      <c r="AR130" s="2">
        <v>6084</v>
      </c>
      <c r="AS130" s="2">
        <v>6081</v>
      </c>
      <c r="AT130" s="2">
        <v>6080</v>
      </c>
      <c r="AU130" s="2">
        <v>6025</v>
      </c>
      <c r="AV130" s="2">
        <v>6024</v>
      </c>
      <c r="AW130" s="2">
        <v>6021</v>
      </c>
      <c r="AX130" s="2">
        <v>6020</v>
      </c>
      <c r="AY130" s="2">
        <v>5951</v>
      </c>
      <c r="AZ130" s="2">
        <v>5950</v>
      </c>
      <c r="BA130" s="2">
        <v>5949</v>
      </c>
      <c r="BB130" s="2">
        <v>5956</v>
      </c>
      <c r="BC130" s="2">
        <v>5957</v>
      </c>
      <c r="BD130" s="2">
        <v>5958</v>
      </c>
      <c r="BE130" s="2">
        <v>5373</v>
      </c>
      <c r="BF130" s="2">
        <v>5372</v>
      </c>
      <c r="BG130" s="2">
        <v>5371</v>
      </c>
      <c r="BH130" s="2">
        <v>5354</v>
      </c>
      <c r="BI130" s="2">
        <v>5353</v>
      </c>
      <c r="BJ130" s="2">
        <v>5350</v>
      </c>
      <c r="BK130" s="2" t="s">
        <v>1</v>
      </c>
      <c r="BL130" s="2" t="s">
        <v>6</v>
      </c>
      <c r="BM130" s="2" t="s">
        <v>4</v>
      </c>
      <c r="BN130" s="2" t="s">
        <v>2</v>
      </c>
      <c r="BO130" s="2" t="s">
        <v>2</v>
      </c>
      <c r="BP130" s="2">
        <v>5174</v>
      </c>
      <c r="BQ130" s="2">
        <v>5175</v>
      </c>
      <c r="BR130" s="2">
        <v>5176</v>
      </c>
      <c r="BS130" s="2">
        <v>5137</v>
      </c>
      <c r="BT130" s="2">
        <v>5134</v>
      </c>
      <c r="BU130" s="2">
        <v>5133</v>
      </c>
      <c r="BV130" s="2">
        <v>5132</v>
      </c>
      <c r="BW130" s="2">
        <v>5131</v>
      </c>
      <c r="BX130" s="2">
        <v>5130</v>
      </c>
      <c r="BY130" s="2">
        <v>5129</v>
      </c>
      <c r="BZ130" s="2">
        <v>5128</v>
      </c>
      <c r="CA130" s="2" t="s">
        <v>2</v>
      </c>
      <c r="CB130" s="2" t="s">
        <v>6</v>
      </c>
      <c r="CC130" s="2" t="s">
        <v>6</v>
      </c>
      <c r="CD130" s="2">
        <v>4500</v>
      </c>
      <c r="CE130" s="2">
        <v>4499</v>
      </c>
      <c r="CF130" s="2">
        <v>4494</v>
      </c>
      <c r="CG130" s="2">
        <v>4487</v>
      </c>
      <c r="CH130" s="2">
        <v>4466</v>
      </c>
      <c r="CI130" s="2">
        <v>4463</v>
      </c>
      <c r="CJ130" s="2">
        <v>4460</v>
      </c>
      <c r="CK130" s="2">
        <v>4457</v>
      </c>
      <c r="CL130" s="2">
        <v>3968</v>
      </c>
      <c r="CM130" s="2">
        <v>3965</v>
      </c>
      <c r="CN130" s="2">
        <v>3766</v>
      </c>
      <c r="CO130" s="2">
        <v>3765</v>
      </c>
      <c r="CP130" s="2">
        <v>3764</v>
      </c>
      <c r="CQ130" s="2">
        <v>3739</v>
      </c>
      <c r="CR130" s="2">
        <v>3738</v>
      </c>
      <c r="CS130" s="2">
        <v>3737</v>
      </c>
      <c r="CT130" s="2">
        <v>3736</v>
      </c>
      <c r="CU130" s="2">
        <v>3665</v>
      </c>
      <c r="CV130" s="2">
        <v>3664</v>
      </c>
      <c r="CW130" s="2">
        <v>3663</v>
      </c>
      <c r="CX130" s="2">
        <v>3630</v>
      </c>
      <c r="CY130" s="2">
        <v>3629</v>
      </c>
      <c r="CZ130" s="2">
        <v>3622</v>
      </c>
      <c r="DA130" s="2">
        <v>3623</v>
      </c>
      <c r="DB130" s="2" t="s">
        <v>4</v>
      </c>
      <c r="DC130" s="2">
        <v>3465</v>
      </c>
      <c r="DD130" s="2">
        <v>3464</v>
      </c>
      <c r="DE130" s="2">
        <v>3461</v>
      </c>
      <c r="DF130" s="2">
        <v>3414</v>
      </c>
      <c r="DG130" s="2" t="s">
        <v>0</v>
      </c>
      <c r="DH130" s="2">
        <v>3400</v>
      </c>
      <c r="DI130" s="2">
        <v>3401</v>
      </c>
      <c r="DJ130" s="2">
        <v>3396</v>
      </c>
      <c r="DK130" s="2">
        <v>3395</v>
      </c>
      <c r="DL130" s="2">
        <v>3390</v>
      </c>
      <c r="DM130" s="2">
        <v>3391</v>
      </c>
      <c r="DN130" s="2" t="s">
        <v>0</v>
      </c>
      <c r="DO130" s="2" t="s">
        <v>6</v>
      </c>
      <c r="DP130" s="2" t="s">
        <v>0</v>
      </c>
      <c r="DQ130" s="2" t="s">
        <v>6</v>
      </c>
      <c r="DR130" s="2" t="s">
        <v>4</v>
      </c>
      <c r="DS130" s="2" t="s">
        <v>1</v>
      </c>
      <c r="DT130" s="2" t="s">
        <v>5</v>
      </c>
      <c r="DU130" s="2" t="s">
        <v>2</v>
      </c>
      <c r="DV130" s="2" t="s">
        <v>3</v>
      </c>
      <c r="DW130" s="2" t="s">
        <v>0</v>
      </c>
      <c r="DX130" s="2" t="s">
        <v>1</v>
      </c>
      <c r="DY130" s="2" t="s">
        <v>6</v>
      </c>
      <c r="DZ130" s="2" t="s">
        <v>0</v>
      </c>
      <c r="EA130" s="2" t="s">
        <v>4</v>
      </c>
      <c r="EB130" s="2" t="s">
        <v>3</v>
      </c>
      <c r="EC130" s="2" t="s">
        <v>4</v>
      </c>
      <c r="ED130" s="2" t="s">
        <v>2</v>
      </c>
      <c r="EE130" s="2" t="s">
        <v>0</v>
      </c>
      <c r="EF130" s="2" t="s">
        <v>2</v>
      </c>
      <c r="EG130" s="2" t="s">
        <v>0</v>
      </c>
      <c r="EH130" s="2" t="s">
        <v>5</v>
      </c>
      <c r="EI130" s="2" t="s">
        <v>4</v>
      </c>
      <c r="EJ130" s="2" t="s">
        <v>4</v>
      </c>
      <c r="EL130" t="b">
        <f t="shared" ref="EL130:EL140" ca="1" si="715">IF(ISNUMBER(A130),
TRUE,
AND(
    IFERROR(OFFSET(EL130, -1, 0), TRUE),
    IFERROR(OFFSET(EL130, 1, 0), TRUE),
    IFERROR(OFFSET(EL130, 0, -1), TRUE),
    IFERROR(OFFSET(EL130, 0, 1), TRUE)
)
)</f>
        <v>0</v>
      </c>
      <c r="EM130" t="b">
        <f t="shared" ca="1" si="575"/>
        <v>0</v>
      </c>
      <c r="EN130" t="b">
        <f t="shared" ca="1" si="576"/>
        <v>0</v>
      </c>
      <c r="EO130" t="b">
        <f t="shared" ca="1" si="577"/>
        <v>0</v>
      </c>
      <c r="EP130" t="b">
        <f t="shared" ca="1" si="578"/>
        <v>0</v>
      </c>
      <c r="EQ130" t="b">
        <f t="shared" ca="1" si="579"/>
        <v>0</v>
      </c>
      <c r="ER130" t="b">
        <f t="shared" ca="1" si="580"/>
        <v>0</v>
      </c>
      <c r="ES130" t="b">
        <f t="shared" ca="1" si="581"/>
        <v>0</v>
      </c>
      <c r="ET130" t="b">
        <f t="shared" ca="1" si="582"/>
        <v>0</v>
      </c>
      <c r="EU130" t="b">
        <f t="shared" ca="1" si="583"/>
        <v>0</v>
      </c>
      <c r="EV130" t="b">
        <f t="shared" ca="1" si="584"/>
        <v>0</v>
      </c>
      <c r="EW130" t="b">
        <f t="shared" ca="1" si="585"/>
        <v>0</v>
      </c>
      <c r="EX130" t="b">
        <f t="shared" ca="1" si="586"/>
        <v>0</v>
      </c>
      <c r="EY130" t="b">
        <f t="shared" ca="1" si="587"/>
        <v>0</v>
      </c>
      <c r="EZ130" t="b">
        <f t="shared" ca="1" si="588"/>
        <v>0</v>
      </c>
      <c r="FA130" t="b">
        <f t="shared" ca="1" si="589"/>
        <v>0</v>
      </c>
      <c r="FB130" t="b">
        <f t="shared" ca="1" si="590"/>
        <v>0</v>
      </c>
      <c r="FC130" t="b">
        <f t="shared" ca="1" si="591"/>
        <v>0</v>
      </c>
      <c r="FD130" t="b">
        <f t="shared" ca="1" si="592"/>
        <v>0</v>
      </c>
      <c r="FE130" t="b">
        <f t="shared" ca="1" si="593"/>
        <v>0</v>
      </c>
      <c r="FF130" t="b">
        <f t="shared" ca="1" si="594"/>
        <v>0</v>
      </c>
      <c r="FG130" t="b">
        <f t="shared" ca="1" si="595"/>
        <v>0</v>
      </c>
      <c r="FH130" t="b">
        <f t="shared" ca="1" si="596"/>
        <v>0</v>
      </c>
      <c r="FI130" t="b">
        <f t="shared" ca="1" si="597"/>
        <v>0</v>
      </c>
      <c r="FJ130" t="b">
        <f t="shared" ca="1" si="598"/>
        <v>0</v>
      </c>
      <c r="FK130" t="b">
        <f t="shared" ca="1" si="599"/>
        <v>0</v>
      </c>
      <c r="FL130" t="b">
        <f t="shared" ca="1" si="600"/>
        <v>0</v>
      </c>
      <c r="FM130" t="b">
        <f t="shared" ca="1" si="601"/>
        <v>0</v>
      </c>
      <c r="FN130" t="b">
        <f t="shared" ca="1" si="602"/>
        <v>0</v>
      </c>
      <c r="FO130" t="b">
        <f t="shared" ca="1" si="603"/>
        <v>0</v>
      </c>
      <c r="FP130" t="b">
        <f t="shared" ca="1" si="604"/>
        <v>1</v>
      </c>
      <c r="FQ130" t="b">
        <f t="shared" ca="1" si="605"/>
        <v>1</v>
      </c>
      <c r="FR130" t="b">
        <f t="shared" ca="1" si="606"/>
        <v>1</v>
      </c>
      <c r="FS130" t="b">
        <f t="shared" ca="1" si="607"/>
        <v>0</v>
      </c>
      <c r="FT130" t="b">
        <f t="shared" ca="1" si="608"/>
        <v>0</v>
      </c>
      <c r="FU130" t="b">
        <f t="shared" ca="1" si="609"/>
        <v>0</v>
      </c>
      <c r="FV130" t="b">
        <f t="shared" ca="1" si="610"/>
        <v>0</v>
      </c>
      <c r="FW130" t="b">
        <f t="shared" ca="1" si="617"/>
        <v>1</v>
      </c>
      <c r="FX130" t="b">
        <f t="shared" ca="1" si="611"/>
        <v>1</v>
      </c>
      <c r="FY130" t="b">
        <f t="shared" ca="1" si="612"/>
        <v>1</v>
      </c>
      <c r="FZ130" t="b">
        <f t="shared" ca="1" si="613"/>
        <v>1</v>
      </c>
      <c r="GA130" t="b">
        <f t="shared" ca="1" si="614"/>
        <v>1</v>
      </c>
      <c r="GB130" t="b">
        <f t="shared" ca="1" si="615"/>
        <v>1</v>
      </c>
      <c r="GC130" t="b">
        <f t="shared" ca="1" si="616"/>
        <v>1</v>
      </c>
      <c r="GD130" t="b">
        <f t="shared" ca="1" si="712"/>
        <v>1</v>
      </c>
      <c r="GE130" t="b">
        <f t="shared" ca="1" si="708"/>
        <v>1</v>
      </c>
      <c r="GF130" t="b">
        <f t="shared" ca="1" si="709"/>
        <v>1</v>
      </c>
      <c r="GG130" t="b">
        <f t="shared" ca="1" si="711"/>
        <v>1</v>
      </c>
      <c r="GH130" t="b">
        <f t="shared" ca="1" si="713"/>
        <v>1</v>
      </c>
      <c r="GI130" t="b">
        <f t="shared" ca="1" si="714"/>
        <v>1</v>
      </c>
      <c r="GJ130" t="b">
        <f t="shared" ca="1" si="619"/>
        <v>1</v>
      </c>
      <c r="GK130" t="b">
        <f t="shared" ca="1" si="620"/>
        <v>1</v>
      </c>
      <c r="GL130" t="b">
        <f t="shared" ca="1" si="621"/>
        <v>1</v>
      </c>
      <c r="GM130" t="b">
        <f t="shared" ca="1" si="622"/>
        <v>1</v>
      </c>
      <c r="GN130" t="b">
        <f t="shared" ca="1" si="623"/>
        <v>1</v>
      </c>
      <c r="GO130" t="b">
        <f t="shared" ca="1" si="624"/>
        <v>1</v>
      </c>
      <c r="GP130" t="b">
        <f t="shared" ca="1" si="625"/>
        <v>1</v>
      </c>
      <c r="GQ130" t="b">
        <f t="shared" ca="1" si="626"/>
        <v>1</v>
      </c>
      <c r="GR130" t="b">
        <f t="shared" ca="1" si="627"/>
        <v>1</v>
      </c>
      <c r="GS130" t="b">
        <f t="shared" ca="1" si="628"/>
        <v>1</v>
      </c>
      <c r="GT130" t="b">
        <f t="shared" ca="1" si="629"/>
        <v>1</v>
      </c>
      <c r="GU130" t="b">
        <f t="shared" ca="1" si="630"/>
        <v>1</v>
      </c>
      <c r="GV130" t="b">
        <f t="shared" ca="1" si="631"/>
        <v>0</v>
      </c>
      <c r="GW130" t="b">
        <f t="shared" ca="1" si="632"/>
        <v>0</v>
      </c>
      <c r="GX130" t="b">
        <f t="shared" ca="1" si="633"/>
        <v>0</v>
      </c>
      <c r="GY130" t="b">
        <f t="shared" ca="1" si="634"/>
        <v>0</v>
      </c>
      <c r="GZ130" t="b">
        <f t="shared" ca="1" si="635"/>
        <v>0</v>
      </c>
      <c r="HA130" t="b">
        <f t="shared" ca="1" si="636"/>
        <v>1</v>
      </c>
      <c r="HB130" t="b">
        <f t="shared" ca="1" si="637"/>
        <v>1</v>
      </c>
      <c r="HC130" t="b">
        <f t="shared" ca="1" si="710"/>
        <v>1</v>
      </c>
      <c r="HD130" t="b">
        <f t="shared" ca="1" si="638"/>
        <v>1</v>
      </c>
      <c r="HE130" t="b">
        <f t="shared" ca="1" si="639"/>
        <v>1</v>
      </c>
      <c r="HF130" t="b">
        <f t="shared" ca="1" si="640"/>
        <v>1</v>
      </c>
      <c r="HG130" t="b">
        <f t="shared" ca="1" si="641"/>
        <v>1</v>
      </c>
      <c r="HH130" t="b">
        <f t="shared" ca="1" si="642"/>
        <v>1</v>
      </c>
      <c r="HI130" t="b">
        <f t="shared" ca="1" si="643"/>
        <v>1</v>
      </c>
      <c r="HJ130" t="b">
        <f t="shared" ca="1" si="644"/>
        <v>1</v>
      </c>
      <c r="HK130" t="b">
        <f t="shared" ca="1" si="645"/>
        <v>1</v>
      </c>
      <c r="HL130" t="b">
        <f t="shared" ca="1" si="646"/>
        <v>0</v>
      </c>
      <c r="HM130" t="b">
        <f t="shared" ca="1" si="647"/>
        <v>0</v>
      </c>
      <c r="HN130" t="b">
        <f t="shared" ca="1" si="648"/>
        <v>0</v>
      </c>
      <c r="HO130" t="b">
        <f t="shared" ca="1" si="649"/>
        <v>1</v>
      </c>
      <c r="HP130" t="b">
        <f t="shared" ca="1" si="650"/>
        <v>1</v>
      </c>
      <c r="HQ130" t="b">
        <f t="shared" ca="1" si="651"/>
        <v>1</v>
      </c>
      <c r="HR130" t="b">
        <f t="shared" ca="1" si="652"/>
        <v>1</v>
      </c>
      <c r="HS130" t="b">
        <f t="shared" ca="1" si="653"/>
        <v>1</v>
      </c>
      <c r="HT130" t="b">
        <f t="shared" ca="1" si="654"/>
        <v>1</v>
      </c>
      <c r="HU130" t="b">
        <f t="shared" ca="1" si="655"/>
        <v>1</v>
      </c>
      <c r="HV130" t="b">
        <f t="shared" ca="1" si="656"/>
        <v>1</v>
      </c>
      <c r="HW130" t="b">
        <f t="shared" ca="1" si="657"/>
        <v>1</v>
      </c>
      <c r="HX130" t="b">
        <f t="shared" ca="1" si="658"/>
        <v>1</v>
      </c>
      <c r="HY130" t="b">
        <f t="shared" ca="1" si="659"/>
        <v>1</v>
      </c>
      <c r="HZ130" t="b">
        <f t="shared" ca="1" si="660"/>
        <v>1</v>
      </c>
      <c r="IA130" t="b">
        <f t="shared" ca="1" si="661"/>
        <v>1</v>
      </c>
      <c r="IB130" t="b">
        <f t="shared" ca="1" si="662"/>
        <v>1</v>
      </c>
      <c r="IC130" t="b">
        <f t="shared" ca="1" si="663"/>
        <v>1</v>
      </c>
      <c r="ID130" t="b">
        <f t="shared" ca="1" si="664"/>
        <v>1</v>
      </c>
      <c r="IE130" t="b">
        <f t="shared" ca="1" si="665"/>
        <v>1</v>
      </c>
      <c r="IF130" t="b">
        <f t="shared" ca="1" si="666"/>
        <v>1</v>
      </c>
      <c r="IG130" t="b">
        <f t="shared" ca="1" si="667"/>
        <v>1</v>
      </c>
      <c r="IH130" t="b">
        <f t="shared" ca="1" si="668"/>
        <v>1</v>
      </c>
      <c r="II130" t="b">
        <f t="shared" ca="1" si="669"/>
        <v>1</v>
      </c>
      <c r="IJ130" t="b">
        <f t="shared" ca="1" si="670"/>
        <v>1</v>
      </c>
      <c r="IK130" t="b">
        <f t="shared" ca="1" si="671"/>
        <v>1</v>
      </c>
      <c r="IL130" t="b">
        <f t="shared" ca="1" si="672"/>
        <v>1</v>
      </c>
      <c r="IM130" t="b">
        <f t="shared" ca="1" si="673"/>
        <v>1</v>
      </c>
      <c r="IN130" t="b">
        <f t="shared" ca="1" si="674"/>
        <v>1</v>
      </c>
      <c r="IO130" t="b">
        <f t="shared" ca="1" si="675"/>
        <v>1</v>
      </c>
      <c r="IP130" t="b">
        <f t="shared" ca="1" si="676"/>
        <v>1</v>
      </c>
      <c r="IQ130" t="b">
        <f t="shared" ca="1" si="677"/>
        <v>1</v>
      </c>
      <c r="IR130" t="b">
        <f t="shared" ca="1" si="678"/>
        <v>1</v>
      </c>
      <c r="IS130" t="b">
        <f t="shared" ca="1" si="679"/>
        <v>1</v>
      </c>
      <c r="IT130" t="b">
        <f t="shared" ca="1" si="680"/>
        <v>1</v>
      </c>
      <c r="IU130" t="b">
        <f t="shared" ca="1" si="681"/>
        <v>1</v>
      </c>
      <c r="IV130" t="b">
        <f t="shared" ca="1" si="682"/>
        <v>1</v>
      </c>
      <c r="IW130" t="b">
        <f t="shared" ca="1" si="683"/>
        <v>1</v>
      </c>
      <c r="IX130" t="b">
        <f t="shared" ca="1" si="684"/>
        <v>1</v>
      </c>
      <c r="IY130" t="b">
        <f t="shared" ca="1" si="685"/>
        <v>0</v>
      </c>
      <c r="IZ130" t="b">
        <f t="shared" ca="1" si="686"/>
        <v>0</v>
      </c>
      <c r="JA130" t="b">
        <f t="shared" ca="1" si="687"/>
        <v>0</v>
      </c>
      <c r="JB130" t="b">
        <f t="shared" ca="1" si="688"/>
        <v>0</v>
      </c>
      <c r="JC130" t="b">
        <f t="shared" ca="1" si="689"/>
        <v>0</v>
      </c>
      <c r="JD130" t="b">
        <f t="shared" ca="1" si="690"/>
        <v>0</v>
      </c>
      <c r="JE130" t="b">
        <f t="shared" ca="1" si="691"/>
        <v>0</v>
      </c>
      <c r="JF130" t="b">
        <f t="shared" ca="1" si="692"/>
        <v>0</v>
      </c>
      <c r="JG130" t="b">
        <f t="shared" ca="1" si="693"/>
        <v>0</v>
      </c>
      <c r="JH130" t="b">
        <f t="shared" ca="1" si="694"/>
        <v>0</v>
      </c>
      <c r="JI130" t="b">
        <f t="shared" ca="1" si="695"/>
        <v>0</v>
      </c>
      <c r="JJ130" t="b">
        <f t="shared" ca="1" si="696"/>
        <v>0</v>
      </c>
      <c r="JK130" t="b">
        <f t="shared" ca="1" si="697"/>
        <v>0</v>
      </c>
      <c r="JL130" t="b">
        <f t="shared" ca="1" si="698"/>
        <v>0</v>
      </c>
      <c r="JM130" t="b">
        <f t="shared" ca="1" si="699"/>
        <v>0</v>
      </c>
      <c r="JN130" t="b">
        <f t="shared" ca="1" si="700"/>
        <v>0</v>
      </c>
      <c r="JO130" t="b">
        <f t="shared" ca="1" si="701"/>
        <v>0</v>
      </c>
      <c r="JP130" t="b">
        <f t="shared" ca="1" si="702"/>
        <v>0</v>
      </c>
      <c r="JQ130" t="b">
        <f t="shared" ca="1" si="703"/>
        <v>0</v>
      </c>
      <c r="JR130" t="b">
        <f t="shared" ca="1" si="704"/>
        <v>0</v>
      </c>
      <c r="JS130" t="b">
        <f t="shared" ca="1" si="705"/>
        <v>0</v>
      </c>
      <c r="JT130" t="b">
        <f t="shared" ca="1" si="706"/>
        <v>0</v>
      </c>
      <c r="JU130" t="b">
        <f t="shared" ca="1" si="707"/>
        <v>0</v>
      </c>
    </row>
    <row r="131" spans="1:281" x14ac:dyDescent="0.25">
      <c r="A131" s="2" t="s">
        <v>2</v>
      </c>
      <c r="B131" s="2" t="s">
        <v>2</v>
      </c>
      <c r="C131" s="2" t="s">
        <v>3</v>
      </c>
      <c r="D131" s="2" t="s">
        <v>3</v>
      </c>
      <c r="E131" s="2" t="s">
        <v>0</v>
      </c>
      <c r="F131" s="2" t="s">
        <v>3</v>
      </c>
      <c r="G131" s="2" t="s">
        <v>0</v>
      </c>
      <c r="H131" s="2" t="s">
        <v>5</v>
      </c>
      <c r="I131" s="2" t="s">
        <v>6</v>
      </c>
      <c r="J131" s="2" t="s">
        <v>2</v>
      </c>
      <c r="K131" s="2" t="s">
        <v>1</v>
      </c>
      <c r="L131" s="2" t="s">
        <v>1</v>
      </c>
      <c r="M131" s="2" t="s">
        <v>4</v>
      </c>
      <c r="N131" s="2" t="s">
        <v>0</v>
      </c>
      <c r="O131" s="2" t="s">
        <v>2</v>
      </c>
      <c r="P131" s="2" t="s">
        <v>6</v>
      </c>
      <c r="Q131" s="2" t="s">
        <v>6</v>
      </c>
      <c r="R131" s="2" t="s">
        <v>1</v>
      </c>
      <c r="S131" s="2" t="s">
        <v>0</v>
      </c>
      <c r="T131" s="2" t="s">
        <v>0</v>
      </c>
      <c r="U131" s="2" t="s">
        <v>5</v>
      </c>
      <c r="V131" s="2" t="s">
        <v>2</v>
      </c>
      <c r="W131" s="2" t="s">
        <v>6</v>
      </c>
      <c r="X131" s="2" t="s">
        <v>2</v>
      </c>
      <c r="Y131" s="2" t="s">
        <v>5</v>
      </c>
      <c r="Z131" s="2" t="s">
        <v>6</v>
      </c>
      <c r="AA131" s="2" t="s">
        <v>1</v>
      </c>
      <c r="AB131" s="2" t="s">
        <v>4</v>
      </c>
      <c r="AC131" s="2" t="s">
        <v>0</v>
      </c>
      <c r="AD131" s="2" t="s">
        <v>2</v>
      </c>
      <c r="AE131" s="2" t="s">
        <v>4</v>
      </c>
      <c r="AF131" s="2" t="s">
        <v>4</v>
      </c>
      <c r="AG131" s="2" t="s">
        <v>4</v>
      </c>
      <c r="AH131" s="2" t="s">
        <v>6</v>
      </c>
      <c r="AI131" s="2" t="s">
        <v>2</v>
      </c>
      <c r="AJ131" s="2" t="s">
        <v>4</v>
      </c>
      <c r="AK131" s="2" t="s">
        <v>5</v>
      </c>
      <c r="AL131" s="2">
        <v>6167</v>
      </c>
      <c r="AM131" s="2">
        <v>6164</v>
      </c>
      <c r="AN131" s="2" t="s">
        <v>0</v>
      </c>
      <c r="AO131" s="2" t="s">
        <v>6</v>
      </c>
      <c r="AP131" s="2">
        <v>6075</v>
      </c>
      <c r="AQ131" s="2">
        <v>6076</v>
      </c>
      <c r="AR131" s="2">
        <v>6077</v>
      </c>
      <c r="AS131" s="2">
        <v>6078</v>
      </c>
      <c r="AT131" s="2">
        <v>6079</v>
      </c>
      <c r="AU131" s="2">
        <v>6026</v>
      </c>
      <c r="AV131" s="2">
        <v>6027</v>
      </c>
      <c r="AW131" s="2">
        <v>6028</v>
      </c>
      <c r="AX131" s="2">
        <v>6019</v>
      </c>
      <c r="AY131" s="2">
        <v>5952</v>
      </c>
      <c r="AZ131" s="2">
        <v>5953</v>
      </c>
      <c r="BA131" s="2">
        <v>5954</v>
      </c>
      <c r="BB131" s="2">
        <v>5955</v>
      </c>
      <c r="BC131" s="2">
        <v>5960</v>
      </c>
      <c r="BD131" s="2">
        <v>5959</v>
      </c>
      <c r="BE131" s="2" t="s">
        <v>2</v>
      </c>
      <c r="BF131" s="2" t="s">
        <v>6</v>
      </c>
      <c r="BG131" s="2" t="s">
        <v>0</v>
      </c>
      <c r="BH131" s="2" t="s">
        <v>0</v>
      </c>
      <c r="BI131" s="2">
        <v>5352</v>
      </c>
      <c r="BJ131" s="2">
        <v>5351</v>
      </c>
      <c r="BK131" s="2" t="s">
        <v>1</v>
      </c>
      <c r="BL131" s="2" t="s">
        <v>1</v>
      </c>
      <c r="BM131" s="2" t="s">
        <v>6</v>
      </c>
      <c r="BN131" s="2" t="s">
        <v>3</v>
      </c>
      <c r="BO131" s="2" t="s">
        <v>2</v>
      </c>
      <c r="BP131" s="2">
        <v>5173</v>
      </c>
      <c r="BQ131" s="2">
        <v>5170</v>
      </c>
      <c r="BR131" s="2">
        <v>5169</v>
      </c>
      <c r="BS131" s="2">
        <v>5138</v>
      </c>
      <c r="BT131" s="2">
        <v>5139</v>
      </c>
      <c r="BU131" s="2">
        <v>5140</v>
      </c>
      <c r="BV131" s="2">
        <v>5141</v>
      </c>
      <c r="BW131" s="2">
        <v>5142</v>
      </c>
      <c r="BX131" s="2">
        <v>5143</v>
      </c>
      <c r="BY131" s="2" t="s">
        <v>0</v>
      </c>
      <c r="BZ131" s="2" t="s">
        <v>0</v>
      </c>
      <c r="CA131" s="2" t="s">
        <v>2</v>
      </c>
      <c r="CB131" s="2" t="s">
        <v>3</v>
      </c>
      <c r="CC131" s="2" t="s">
        <v>4</v>
      </c>
      <c r="CD131" s="2" t="s">
        <v>4</v>
      </c>
      <c r="CE131" s="2" t="s">
        <v>6</v>
      </c>
      <c r="CF131" s="2">
        <v>4493</v>
      </c>
      <c r="CG131" s="2">
        <v>4488</v>
      </c>
      <c r="CH131" s="2">
        <v>4465</v>
      </c>
      <c r="CI131" s="2">
        <v>4464</v>
      </c>
      <c r="CJ131" s="2">
        <v>4459</v>
      </c>
      <c r="CK131" s="2">
        <v>4458</v>
      </c>
      <c r="CL131" s="2">
        <v>3967</v>
      </c>
      <c r="CM131" s="2">
        <v>3966</v>
      </c>
      <c r="CN131" s="2">
        <v>3761</v>
      </c>
      <c r="CO131" s="2">
        <v>3762</v>
      </c>
      <c r="CP131" s="2">
        <v>3763</v>
      </c>
      <c r="CQ131" s="2">
        <v>3740</v>
      </c>
      <c r="CR131" s="2">
        <v>3741</v>
      </c>
      <c r="CS131" s="2">
        <v>3742</v>
      </c>
      <c r="CT131" s="2" t="s">
        <v>5</v>
      </c>
      <c r="CU131" s="2">
        <v>3660</v>
      </c>
      <c r="CV131" s="2">
        <v>3661</v>
      </c>
      <c r="CW131" s="2">
        <v>3662</v>
      </c>
      <c r="CX131" s="2">
        <v>3631</v>
      </c>
      <c r="CY131" s="2">
        <v>3628</v>
      </c>
      <c r="CZ131" s="2">
        <v>3627</v>
      </c>
      <c r="DA131" s="2">
        <v>3624</v>
      </c>
      <c r="DB131" s="2">
        <v>3457</v>
      </c>
      <c r="DC131" s="2">
        <v>3458</v>
      </c>
      <c r="DD131" s="2">
        <v>3459</v>
      </c>
      <c r="DE131" s="2">
        <v>3460</v>
      </c>
      <c r="DF131" s="2">
        <v>3415</v>
      </c>
      <c r="DG131" s="2">
        <v>3416</v>
      </c>
      <c r="DH131" s="2">
        <v>3399</v>
      </c>
      <c r="DI131" s="2">
        <v>3398</v>
      </c>
      <c r="DJ131" s="2">
        <v>3397</v>
      </c>
      <c r="DK131" s="2">
        <v>3394</v>
      </c>
      <c r="DL131" s="2">
        <v>3393</v>
      </c>
      <c r="DM131" s="2">
        <v>3392</v>
      </c>
      <c r="DN131" s="2" t="s">
        <v>0</v>
      </c>
      <c r="DO131" s="2" t="s">
        <v>5</v>
      </c>
      <c r="DP131" s="2" t="s">
        <v>4</v>
      </c>
      <c r="DQ131" s="2" t="s">
        <v>6</v>
      </c>
      <c r="DR131" s="2" t="s">
        <v>0</v>
      </c>
      <c r="DS131" s="2" t="s">
        <v>0</v>
      </c>
      <c r="DT131" s="2" t="s">
        <v>0</v>
      </c>
      <c r="DU131" s="2" t="s">
        <v>3</v>
      </c>
      <c r="DV131" s="2" t="s">
        <v>1</v>
      </c>
      <c r="DW131" s="2" t="s">
        <v>4</v>
      </c>
      <c r="DX131" s="2" t="s">
        <v>3</v>
      </c>
      <c r="DY131" s="2" t="s">
        <v>1</v>
      </c>
      <c r="DZ131" s="2" t="s">
        <v>3</v>
      </c>
      <c r="EA131" s="2" t="s">
        <v>4</v>
      </c>
      <c r="EB131" s="2" t="s">
        <v>6</v>
      </c>
      <c r="EC131" s="2" t="s">
        <v>1</v>
      </c>
      <c r="ED131" s="2" t="s">
        <v>0</v>
      </c>
      <c r="EE131" s="2" t="s">
        <v>0</v>
      </c>
      <c r="EF131" s="2" t="s">
        <v>2</v>
      </c>
      <c r="EG131" s="2" t="s">
        <v>2</v>
      </c>
      <c r="EH131" s="2" t="s">
        <v>2</v>
      </c>
      <c r="EI131" s="2" t="s">
        <v>2</v>
      </c>
      <c r="EJ131" s="2" t="s">
        <v>1</v>
      </c>
      <c r="EL131" t="b">
        <f t="shared" ca="1" si="715"/>
        <v>0</v>
      </c>
      <c r="EM131" t="b">
        <f t="shared" ca="1" si="575"/>
        <v>0</v>
      </c>
      <c r="EN131" t="b">
        <f t="shared" ca="1" si="576"/>
        <v>0</v>
      </c>
      <c r="EO131" t="b">
        <f t="shared" ca="1" si="577"/>
        <v>0</v>
      </c>
      <c r="EP131" t="b">
        <f t="shared" ca="1" si="578"/>
        <v>0</v>
      </c>
      <c r="EQ131" t="b">
        <f t="shared" ca="1" si="579"/>
        <v>0</v>
      </c>
      <c r="ER131" t="b">
        <f t="shared" ca="1" si="580"/>
        <v>0</v>
      </c>
      <c r="ES131" t="b">
        <f t="shared" ca="1" si="581"/>
        <v>0</v>
      </c>
      <c r="ET131" t="b">
        <f t="shared" ca="1" si="582"/>
        <v>0</v>
      </c>
      <c r="EU131" t="b">
        <f t="shared" ca="1" si="583"/>
        <v>0</v>
      </c>
      <c r="EV131" t="b">
        <f t="shared" ca="1" si="584"/>
        <v>0</v>
      </c>
      <c r="EW131" t="b">
        <f t="shared" ca="1" si="585"/>
        <v>0</v>
      </c>
      <c r="EX131" t="b">
        <f t="shared" ca="1" si="586"/>
        <v>0</v>
      </c>
      <c r="EY131" t="b">
        <f t="shared" ca="1" si="587"/>
        <v>0</v>
      </c>
      <c r="EZ131" t="b">
        <f t="shared" ca="1" si="588"/>
        <v>0</v>
      </c>
      <c r="FA131" t="b">
        <f t="shared" ca="1" si="589"/>
        <v>0</v>
      </c>
      <c r="FB131" t="b">
        <f t="shared" ca="1" si="590"/>
        <v>0</v>
      </c>
      <c r="FC131" t="b">
        <f t="shared" ca="1" si="591"/>
        <v>0</v>
      </c>
      <c r="FD131" t="b">
        <f t="shared" ca="1" si="592"/>
        <v>0</v>
      </c>
      <c r="FE131" t="b">
        <f t="shared" ca="1" si="593"/>
        <v>0</v>
      </c>
      <c r="FF131" t="b">
        <f t="shared" ca="1" si="594"/>
        <v>0</v>
      </c>
      <c r="FG131" t="b">
        <f t="shared" ca="1" si="595"/>
        <v>0</v>
      </c>
      <c r="FH131" t="b">
        <f t="shared" ca="1" si="596"/>
        <v>0</v>
      </c>
      <c r="FI131" t="b">
        <f t="shared" ca="1" si="597"/>
        <v>0</v>
      </c>
      <c r="FJ131" t="b">
        <f t="shared" ca="1" si="598"/>
        <v>0</v>
      </c>
      <c r="FK131" t="b">
        <f t="shared" ca="1" si="599"/>
        <v>0</v>
      </c>
      <c r="FL131" t="b">
        <f t="shared" ca="1" si="600"/>
        <v>0</v>
      </c>
      <c r="FM131" t="b">
        <f t="shared" ca="1" si="601"/>
        <v>0</v>
      </c>
      <c r="FN131" t="b">
        <f t="shared" ca="1" si="602"/>
        <v>0</v>
      </c>
      <c r="FO131" t="b">
        <f t="shared" ca="1" si="603"/>
        <v>0</v>
      </c>
      <c r="FP131" t="b">
        <f t="shared" ca="1" si="604"/>
        <v>0</v>
      </c>
      <c r="FQ131" t="b">
        <f t="shared" ca="1" si="605"/>
        <v>0</v>
      </c>
      <c r="FR131" t="b">
        <f t="shared" ca="1" si="606"/>
        <v>0</v>
      </c>
      <c r="FS131" t="b">
        <f t="shared" ca="1" si="607"/>
        <v>0</v>
      </c>
      <c r="FT131" t="b">
        <f t="shared" ca="1" si="608"/>
        <v>0</v>
      </c>
      <c r="FU131" t="b">
        <f t="shared" ca="1" si="609"/>
        <v>0</v>
      </c>
      <c r="FV131" t="b">
        <f t="shared" ca="1" si="610"/>
        <v>0</v>
      </c>
      <c r="FW131" t="b">
        <f t="shared" ca="1" si="617"/>
        <v>1</v>
      </c>
      <c r="FX131" t="b">
        <f t="shared" ca="1" si="611"/>
        <v>1</v>
      </c>
      <c r="FY131" t="b">
        <f t="shared" ca="1" si="612"/>
        <v>0</v>
      </c>
      <c r="FZ131" t="b">
        <f t="shared" ca="1" si="613"/>
        <v>0</v>
      </c>
      <c r="GA131" t="b">
        <f t="shared" ca="1" si="614"/>
        <v>1</v>
      </c>
      <c r="GB131" t="b">
        <f t="shared" ca="1" si="615"/>
        <v>1</v>
      </c>
      <c r="GC131" t="b">
        <f t="shared" ca="1" si="616"/>
        <v>1</v>
      </c>
      <c r="GD131" t="b">
        <f t="shared" ca="1" si="712"/>
        <v>1</v>
      </c>
      <c r="GE131" t="b">
        <f t="shared" ca="1" si="708"/>
        <v>1</v>
      </c>
      <c r="GF131" t="b">
        <f t="shared" ca="1" si="709"/>
        <v>1</v>
      </c>
      <c r="GG131" t="b">
        <f t="shared" ca="1" si="711"/>
        <v>1</v>
      </c>
      <c r="GH131" t="b">
        <f t="shared" ca="1" si="713"/>
        <v>1</v>
      </c>
      <c r="GI131" t="b">
        <f t="shared" ca="1" si="714"/>
        <v>1</v>
      </c>
      <c r="GJ131" t="b">
        <f t="shared" ca="1" si="619"/>
        <v>1</v>
      </c>
      <c r="GK131" t="b">
        <f t="shared" ca="1" si="620"/>
        <v>1</v>
      </c>
      <c r="GL131" t="b">
        <f t="shared" ca="1" si="621"/>
        <v>1</v>
      </c>
      <c r="GM131" t="b">
        <f t="shared" ca="1" si="622"/>
        <v>1</v>
      </c>
      <c r="GN131" t="b">
        <f t="shared" ca="1" si="623"/>
        <v>1</v>
      </c>
      <c r="GO131" t="b">
        <f t="shared" ca="1" si="624"/>
        <v>1</v>
      </c>
      <c r="GP131" t="b">
        <f t="shared" ca="1" si="625"/>
        <v>0</v>
      </c>
      <c r="GQ131" t="b">
        <f t="shared" ca="1" si="626"/>
        <v>0</v>
      </c>
      <c r="GR131" t="b">
        <f t="shared" ca="1" si="627"/>
        <v>0</v>
      </c>
      <c r="GS131" t="b">
        <f t="shared" ca="1" si="628"/>
        <v>0</v>
      </c>
      <c r="GT131" t="b">
        <f t="shared" ca="1" si="629"/>
        <v>1</v>
      </c>
      <c r="GU131" t="b">
        <f t="shared" ca="1" si="630"/>
        <v>1</v>
      </c>
      <c r="GV131" t="b">
        <f t="shared" ca="1" si="631"/>
        <v>0</v>
      </c>
      <c r="GW131" t="b">
        <f t="shared" ca="1" si="632"/>
        <v>0</v>
      </c>
      <c r="GX131" t="b">
        <f t="shared" ca="1" si="633"/>
        <v>0</v>
      </c>
      <c r="GY131" t="b">
        <f t="shared" ca="1" si="634"/>
        <v>0</v>
      </c>
      <c r="GZ131" t="b">
        <f t="shared" ca="1" si="635"/>
        <v>0</v>
      </c>
      <c r="HA131" t="b">
        <f t="shared" ca="1" si="636"/>
        <v>1</v>
      </c>
      <c r="HB131" t="b">
        <f t="shared" ca="1" si="637"/>
        <v>1</v>
      </c>
      <c r="HC131" t="b">
        <f t="shared" ca="1" si="710"/>
        <v>1</v>
      </c>
      <c r="HD131" t="b">
        <f t="shared" ca="1" si="638"/>
        <v>1</v>
      </c>
      <c r="HE131" t="b">
        <f t="shared" ca="1" si="639"/>
        <v>1</v>
      </c>
      <c r="HF131" t="b">
        <f t="shared" ca="1" si="640"/>
        <v>1</v>
      </c>
      <c r="HG131" t="b">
        <f t="shared" ca="1" si="641"/>
        <v>1</v>
      </c>
      <c r="HH131" t="b">
        <f t="shared" ca="1" si="642"/>
        <v>1</v>
      </c>
      <c r="HI131" t="b">
        <f t="shared" ca="1" si="643"/>
        <v>1</v>
      </c>
      <c r="HJ131" t="b">
        <f t="shared" ca="1" si="644"/>
        <v>0</v>
      </c>
      <c r="HK131" t="b">
        <f t="shared" ca="1" si="645"/>
        <v>0</v>
      </c>
      <c r="HL131" t="b">
        <f t="shared" ca="1" si="646"/>
        <v>0</v>
      </c>
      <c r="HM131" t="b">
        <f t="shared" ca="1" si="647"/>
        <v>0</v>
      </c>
      <c r="HN131" t="b">
        <f t="shared" ca="1" si="648"/>
        <v>0</v>
      </c>
      <c r="HO131" t="b">
        <f t="shared" ca="1" si="649"/>
        <v>0</v>
      </c>
      <c r="HP131" t="b">
        <f t="shared" ca="1" si="650"/>
        <v>0</v>
      </c>
      <c r="HQ131" t="b">
        <f t="shared" ca="1" si="651"/>
        <v>1</v>
      </c>
      <c r="HR131" t="b">
        <f t="shared" ca="1" si="652"/>
        <v>1</v>
      </c>
      <c r="HS131" t="b">
        <f t="shared" ca="1" si="653"/>
        <v>1</v>
      </c>
      <c r="HT131" t="b">
        <f t="shared" ca="1" si="654"/>
        <v>1</v>
      </c>
      <c r="HU131" t="b">
        <f t="shared" ca="1" si="655"/>
        <v>1</v>
      </c>
      <c r="HV131" t="b">
        <f t="shared" ca="1" si="656"/>
        <v>1</v>
      </c>
      <c r="HW131" t="b">
        <f t="shared" ca="1" si="657"/>
        <v>1</v>
      </c>
      <c r="HX131" t="b">
        <f t="shared" ca="1" si="658"/>
        <v>1</v>
      </c>
      <c r="HY131" t="b">
        <f t="shared" ca="1" si="659"/>
        <v>1</v>
      </c>
      <c r="HZ131" t="b">
        <f t="shared" ca="1" si="660"/>
        <v>1</v>
      </c>
      <c r="IA131" t="b">
        <f t="shared" ca="1" si="661"/>
        <v>1</v>
      </c>
      <c r="IB131" t="b">
        <f t="shared" ca="1" si="662"/>
        <v>1</v>
      </c>
      <c r="IC131" t="b">
        <f t="shared" ca="1" si="663"/>
        <v>1</v>
      </c>
      <c r="ID131" t="b">
        <f t="shared" ca="1" si="664"/>
        <v>1</v>
      </c>
      <c r="IE131" t="b">
        <f t="shared" ca="1" si="665"/>
        <v>0</v>
      </c>
      <c r="IF131" t="b">
        <f t="shared" ca="1" si="666"/>
        <v>1</v>
      </c>
      <c r="IG131" t="b">
        <f t="shared" ca="1" si="667"/>
        <v>1</v>
      </c>
      <c r="IH131" t="b">
        <f t="shared" ca="1" si="668"/>
        <v>1</v>
      </c>
      <c r="II131" t="b">
        <f t="shared" ca="1" si="669"/>
        <v>1</v>
      </c>
      <c r="IJ131" t="b">
        <f t="shared" ca="1" si="670"/>
        <v>1</v>
      </c>
      <c r="IK131" t="b">
        <f t="shared" ca="1" si="671"/>
        <v>1</v>
      </c>
      <c r="IL131" t="b">
        <f t="shared" ca="1" si="672"/>
        <v>1</v>
      </c>
      <c r="IM131" t="b">
        <f t="shared" ca="1" si="673"/>
        <v>1</v>
      </c>
      <c r="IN131" t="b">
        <f t="shared" ca="1" si="674"/>
        <v>1</v>
      </c>
      <c r="IO131" t="b">
        <f t="shared" ca="1" si="675"/>
        <v>1</v>
      </c>
      <c r="IP131" t="b">
        <f t="shared" ca="1" si="676"/>
        <v>1</v>
      </c>
      <c r="IQ131" t="b">
        <f t="shared" ca="1" si="677"/>
        <v>1</v>
      </c>
      <c r="IR131" t="b">
        <f t="shared" ca="1" si="678"/>
        <v>1</v>
      </c>
      <c r="IS131" t="b">
        <f t="shared" ca="1" si="679"/>
        <v>1</v>
      </c>
      <c r="IT131" t="b">
        <f t="shared" ca="1" si="680"/>
        <v>1</v>
      </c>
      <c r="IU131" t="b">
        <f t="shared" ca="1" si="681"/>
        <v>1</v>
      </c>
      <c r="IV131" t="b">
        <f t="shared" ca="1" si="682"/>
        <v>1</v>
      </c>
      <c r="IW131" t="b">
        <f t="shared" ca="1" si="683"/>
        <v>1</v>
      </c>
      <c r="IX131" t="b">
        <f t="shared" ca="1" si="684"/>
        <v>1</v>
      </c>
      <c r="IY131" t="b">
        <f t="shared" ca="1" si="685"/>
        <v>0</v>
      </c>
      <c r="IZ131" t="b">
        <f t="shared" ca="1" si="686"/>
        <v>0</v>
      </c>
      <c r="JA131" t="b">
        <f t="shared" ca="1" si="687"/>
        <v>0</v>
      </c>
      <c r="JB131" t="b">
        <f t="shared" ca="1" si="688"/>
        <v>0</v>
      </c>
      <c r="JC131" t="b">
        <f t="shared" ca="1" si="689"/>
        <v>0</v>
      </c>
      <c r="JD131" t="b">
        <f t="shared" ca="1" si="690"/>
        <v>0</v>
      </c>
      <c r="JE131" t="b">
        <f t="shared" ca="1" si="691"/>
        <v>0</v>
      </c>
      <c r="JF131" t="b">
        <f t="shared" ca="1" si="692"/>
        <v>0</v>
      </c>
      <c r="JG131" t="b">
        <f t="shared" ca="1" si="693"/>
        <v>0</v>
      </c>
      <c r="JH131" t="b">
        <f t="shared" ca="1" si="694"/>
        <v>0</v>
      </c>
      <c r="JI131" t="b">
        <f t="shared" ca="1" si="695"/>
        <v>0</v>
      </c>
      <c r="JJ131" t="b">
        <f t="shared" ca="1" si="696"/>
        <v>0</v>
      </c>
      <c r="JK131" t="b">
        <f t="shared" ca="1" si="697"/>
        <v>0</v>
      </c>
      <c r="JL131" t="b">
        <f t="shared" ca="1" si="698"/>
        <v>0</v>
      </c>
      <c r="JM131" t="b">
        <f t="shared" ca="1" si="699"/>
        <v>0</v>
      </c>
      <c r="JN131" t="b">
        <f t="shared" ca="1" si="700"/>
        <v>0</v>
      </c>
      <c r="JO131" t="b">
        <f t="shared" ca="1" si="701"/>
        <v>0</v>
      </c>
      <c r="JP131" t="b">
        <f t="shared" ca="1" si="702"/>
        <v>0</v>
      </c>
      <c r="JQ131" t="b">
        <f t="shared" ca="1" si="703"/>
        <v>0</v>
      </c>
      <c r="JR131" t="b">
        <f t="shared" ca="1" si="704"/>
        <v>0</v>
      </c>
      <c r="JS131" t="b">
        <f t="shared" ca="1" si="705"/>
        <v>0</v>
      </c>
      <c r="JT131" t="b">
        <f t="shared" ca="1" si="706"/>
        <v>0</v>
      </c>
      <c r="JU131" t="b">
        <f t="shared" ca="1" si="707"/>
        <v>0</v>
      </c>
    </row>
    <row r="132" spans="1:281" x14ac:dyDescent="0.25">
      <c r="A132" s="2" t="s">
        <v>6</v>
      </c>
      <c r="B132" s="2" t="s">
        <v>6</v>
      </c>
      <c r="C132" s="2" t="s">
        <v>0</v>
      </c>
      <c r="D132" s="2" t="s">
        <v>2</v>
      </c>
      <c r="E132" s="2" t="s">
        <v>6</v>
      </c>
      <c r="F132" s="2" t="s">
        <v>2</v>
      </c>
      <c r="G132" s="2" t="s">
        <v>0</v>
      </c>
      <c r="H132" s="2" t="s">
        <v>1</v>
      </c>
      <c r="I132" s="2" t="s">
        <v>2</v>
      </c>
      <c r="J132" s="2" t="s">
        <v>0</v>
      </c>
      <c r="K132" s="2" t="s">
        <v>6</v>
      </c>
      <c r="L132" s="2" t="s">
        <v>5</v>
      </c>
      <c r="M132" s="2" t="s">
        <v>4</v>
      </c>
      <c r="N132" s="2" t="s">
        <v>0</v>
      </c>
      <c r="O132" s="2" t="s">
        <v>4</v>
      </c>
      <c r="P132" s="2" t="s">
        <v>1</v>
      </c>
      <c r="Q132" s="2" t="s">
        <v>1</v>
      </c>
      <c r="R132" s="2" t="s">
        <v>0</v>
      </c>
      <c r="S132" s="2" t="s">
        <v>4</v>
      </c>
      <c r="T132" s="2" t="s">
        <v>1</v>
      </c>
      <c r="U132" s="2" t="s">
        <v>5</v>
      </c>
      <c r="V132" s="2" t="s">
        <v>2</v>
      </c>
      <c r="W132" s="2" t="s">
        <v>0</v>
      </c>
      <c r="X132" s="2" t="s">
        <v>4</v>
      </c>
      <c r="Y132" s="2" t="s">
        <v>5</v>
      </c>
      <c r="Z132" s="2" t="s">
        <v>6</v>
      </c>
      <c r="AA132" s="2" t="s">
        <v>3</v>
      </c>
      <c r="AB132" s="2" t="s">
        <v>1</v>
      </c>
      <c r="AC132" s="2" t="s">
        <v>1</v>
      </c>
      <c r="AD132" s="2" t="s">
        <v>3</v>
      </c>
      <c r="AE132" s="2" t="s">
        <v>6</v>
      </c>
      <c r="AF132" s="2" t="s">
        <v>6</v>
      </c>
      <c r="AG132" s="2" t="s">
        <v>1</v>
      </c>
      <c r="AH132" s="2" t="s">
        <v>1</v>
      </c>
      <c r="AI132" s="2" t="s">
        <v>0</v>
      </c>
      <c r="AJ132" s="2" t="s">
        <v>4</v>
      </c>
      <c r="AK132" s="2" t="s">
        <v>5</v>
      </c>
      <c r="AL132" s="2">
        <v>6166</v>
      </c>
      <c r="AM132" s="2">
        <v>6165</v>
      </c>
      <c r="AN132" s="2" t="s">
        <v>3</v>
      </c>
      <c r="AO132" s="2">
        <v>6073</v>
      </c>
      <c r="AP132" s="2">
        <v>6074</v>
      </c>
      <c r="AQ132" s="2">
        <v>6067</v>
      </c>
      <c r="AR132" s="2">
        <v>6066</v>
      </c>
      <c r="AS132" s="2">
        <v>6063</v>
      </c>
      <c r="AT132" s="2">
        <v>6062</v>
      </c>
      <c r="AU132" s="2">
        <v>6031</v>
      </c>
      <c r="AV132" s="2">
        <v>6030</v>
      </c>
      <c r="AW132" s="2">
        <v>6029</v>
      </c>
      <c r="AX132" s="2">
        <v>6018</v>
      </c>
      <c r="AY132" s="2">
        <v>6017</v>
      </c>
      <c r="AZ132" s="2">
        <v>5966</v>
      </c>
      <c r="BA132" s="2">
        <v>5965</v>
      </c>
      <c r="BB132" s="2">
        <v>5962</v>
      </c>
      <c r="BC132" s="2">
        <v>5961</v>
      </c>
      <c r="BD132" s="2" t="s">
        <v>2</v>
      </c>
      <c r="BE132" s="2" t="s">
        <v>4</v>
      </c>
      <c r="BF132" s="2" t="s">
        <v>6</v>
      </c>
      <c r="BG132" s="2" t="s">
        <v>6</v>
      </c>
      <c r="BH132" s="2" t="s">
        <v>6</v>
      </c>
      <c r="BI132" s="2" t="s">
        <v>6</v>
      </c>
      <c r="BJ132" s="2" t="s">
        <v>6</v>
      </c>
      <c r="BK132" s="2" t="s">
        <v>4</v>
      </c>
      <c r="BL132" s="2" t="s">
        <v>3</v>
      </c>
      <c r="BM132" s="2" t="s">
        <v>4</v>
      </c>
      <c r="BN132" s="2" t="s">
        <v>6</v>
      </c>
      <c r="BO132" s="2" t="s">
        <v>3</v>
      </c>
      <c r="BP132" s="2">
        <v>5172</v>
      </c>
      <c r="BQ132" s="2">
        <v>5171</v>
      </c>
      <c r="BR132" s="2">
        <v>5168</v>
      </c>
      <c r="BS132" s="2">
        <v>5167</v>
      </c>
      <c r="BT132" s="2">
        <v>5158</v>
      </c>
      <c r="BU132" s="2">
        <v>5157</v>
      </c>
      <c r="BV132" s="2">
        <v>5146</v>
      </c>
      <c r="BW132" s="2">
        <v>5145</v>
      </c>
      <c r="BX132" s="2">
        <v>5144</v>
      </c>
      <c r="BY132" s="2" t="s">
        <v>1</v>
      </c>
      <c r="BZ132" s="2" t="s">
        <v>6</v>
      </c>
      <c r="CA132" s="2" t="s">
        <v>0</v>
      </c>
      <c r="CB132" s="2" t="s">
        <v>5</v>
      </c>
      <c r="CC132" s="2" t="s">
        <v>1</v>
      </c>
      <c r="CD132" s="2" t="s">
        <v>1</v>
      </c>
      <c r="CE132" s="2" t="s">
        <v>6</v>
      </c>
      <c r="CF132" s="2">
        <v>4492</v>
      </c>
      <c r="CG132" s="2">
        <v>4489</v>
      </c>
      <c r="CH132" s="2" t="s">
        <v>6</v>
      </c>
      <c r="CI132" s="2" t="s">
        <v>2</v>
      </c>
      <c r="CJ132" s="2" t="s">
        <v>4</v>
      </c>
      <c r="CK132" s="2" t="s">
        <v>1</v>
      </c>
      <c r="CL132" s="2" t="s">
        <v>0</v>
      </c>
      <c r="CM132" s="2" t="s">
        <v>6</v>
      </c>
      <c r="CN132" s="2">
        <v>3760</v>
      </c>
      <c r="CO132" s="2">
        <v>3759</v>
      </c>
      <c r="CP132" s="2">
        <v>3748</v>
      </c>
      <c r="CQ132" s="2">
        <v>3747</v>
      </c>
      <c r="CR132" s="2">
        <v>3746</v>
      </c>
      <c r="CS132" s="2">
        <v>3743</v>
      </c>
      <c r="CT132" s="2" t="s">
        <v>3</v>
      </c>
      <c r="CU132" s="2">
        <v>3659</v>
      </c>
      <c r="CV132" s="2">
        <v>3658</v>
      </c>
      <c r="CW132" s="2">
        <v>3657</v>
      </c>
      <c r="CX132" s="2">
        <v>3632</v>
      </c>
      <c r="CY132" s="2" t="s">
        <v>2</v>
      </c>
      <c r="CZ132" s="2">
        <v>3626</v>
      </c>
      <c r="DA132" s="2">
        <v>3625</v>
      </c>
      <c r="DB132" s="2">
        <v>3456</v>
      </c>
      <c r="DC132" s="2">
        <v>3455</v>
      </c>
      <c r="DD132" s="2">
        <v>3450</v>
      </c>
      <c r="DE132" s="2">
        <v>3449</v>
      </c>
      <c r="DF132" s="2">
        <v>3448</v>
      </c>
      <c r="DG132" s="2">
        <v>3417</v>
      </c>
      <c r="DH132" s="2">
        <v>3418</v>
      </c>
      <c r="DI132" s="2">
        <v>3419</v>
      </c>
      <c r="DJ132" s="2">
        <v>3420</v>
      </c>
      <c r="DK132" s="2" t="s">
        <v>0</v>
      </c>
      <c r="DL132" s="2" t="s">
        <v>1</v>
      </c>
      <c r="DM132" s="2" t="s">
        <v>5</v>
      </c>
      <c r="DN132" s="2" t="s">
        <v>4</v>
      </c>
      <c r="DO132" s="2" t="s">
        <v>3</v>
      </c>
      <c r="DP132" s="2" t="s">
        <v>6</v>
      </c>
      <c r="DQ132" s="2" t="s">
        <v>3</v>
      </c>
      <c r="DR132" s="2" t="s">
        <v>4</v>
      </c>
      <c r="DS132" s="2" t="s">
        <v>2</v>
      </c>
      <c r="DT132" s="2" t="s">
        <v>6</v>
      </c>
      <c r="DU132" s="2" t="s">
        <v>2</v>
      </c>
      <c r="DV132" s="2" t="s">
        <v>2</v>
      </c>
      <c r="DW132" s="2" t="s">
        <v>2</v>
      </c>
      <c r="DX132" s="2" t="s">
        <v>3</v>
      </c>
      <c r="DY132" s="2" t="s">
        <v>0</v>
      </c>
      <c r="DZ132" s="2" t="s">
        <v>4</v>
      </c>
      <c r="EA132" s="2" t="s">
        <v>2</v>
      </c>
      <c r="EB132" s="2" t="s">
        <v>3</v>
      </c>
      <c r="EC132" s="2" t="s">
        <v>4</v>
      </c>
      <c r="ED132" s="2" t="s">
        <v>4</v>
      </c>
      <c r="EE132" s="2" t="s">
        <v>2</v>
      </c>
      <c r="EF132" s="2" t="s">
        <v>0</v>
      </c>
      <c r="EG132" s="2" t="s">
        <v>1</v>
      </c>
      <c r="EH132" s="2" t="s">
        <v>5</v>
      </c>
      <c r="EI132" s="2" t="s">
        <v>6</v>
      </c>
      <c r="EJ132" s="2" t="s">
        <v>6</v>
      </c>
      <c r="EL132" t="b">
        <f t="shared" ca="1" si="715"/>
        <v>0</v>
      </c>
      <c r="EM132" t="b">
        <f t="shared" ca="1" si="575"/>
        <v>0</v>
      </c>
      <c r="EN132" t="b">
        <f t="shared" ca="1" si="576"/>
        <v>0</v>
      </c>
      <c r="EO132" t="b">
        <f t="shared" ca="1" si="577"/>
        <v>0</v>
      </c>
      <c r="EP132" t="b">
        <f t="shared" ca="1" si="578"/>
        <v>0</v>
      </c>
      <c r="EQ132" t="b">
        <f t="shared" ca="1" si="579"/>
        <v>0</v>
      </c>
      <c r="ER132" t="b">
        <f t="shared" ca="1" si="580"/>
        <v>0</v>
      </c>
      <c r="ES132" t="b">
        <f t="shared" ca="1" si="581"/>
        <v>0</v>
      </c>
      <c r="ET132" t="b">
        <f t="shared" ca="1" si="582"/>
        <v>0</v>
      </c>
      <c r="EU132" t="b">
        <f t="shared" ca="1" si="583"/>
        <v>0</v>
      </c>
      <c r="EV132" t="b">
        <f t="shared" ca="1" si="584"/>
        <v>0</v>
      </c>
      <c r="EW132" t="b">
        <f t="shared" ca="1" si="585"/>
        <v>0</v>
      </c>
      <c r="EX132" t="b">
        <f t="shared" ca="1" si="586"/>
        <v>0</v>
      </c>
      <c r="EY132" t="b">
        <f t="shared" ca="1" si="587"/>
        <v>0</v>
      </c>
      <c r="EZ132" t="b">
        <f t="shared" ca="1" si="588"/>
        <v>0</v>
      </c>
      <c r="FA132" t="b">
        <f t="shared" ca="1" si="589"/>
        <v>0</v>
      </c>
      <c r="FB132" t="b">
        <f t="shared" ca="1" si="590"/>
        <v>0</v>
      </c>
      <c r="FC132" t="b">
        <f t="shared" ca="1" si="591"/>
        <v>0</v>
      </c>
      <c r="FD132" t="b">
        <f t="shared" ca="1" si="592"/>
        <v>0</v>
      </c>
      <c r="FE132" t="b">
        <f t="shared" ca="1" si="593"/>
        <v>0</v>
      </c>
      <c r="FF132" t="b">
        <f t="shared" ca="1" si="594"/>
        <v>0</v>
      </c>
      <c r="FG132" t="b">
        <f t="shared" ca="1" si="595"/>
        <v>0</v>
      </c>
      <c r="FH132" t="b">
        <f t="shared" ca="1" si="596"/>
        <v>0</v>
      </c>
      <c r="FI132" t="b">
        <f t="shared" ca="1" si="597"/>
        <v>0</v>
      </c>
      <c r="FJ132" t="b">
        <f t="shared" ca="1" si="598"/>
        <v>0</v>
      </c>
      <c r="FK132" t="b">
        <f t="shared" ca="1" si="599"/>
        <v>0</v>
      </c>
      <c r="FL132" t="b">
        <f t="shared" ca="1" si="600"/>
        <v>0</v>
      </c>
      <c r="FM132" t="b">
        <f t="shared" ca="1" si="601"/>
        <v>0</v>
      </c>
      <c r="FN132" t="b">
        <f t="shared" ca="1" si="602"/>
        <v>0</v>
      </c>
      <c r="FO132" t="b">
        <f t="shared" ca="1" si="603"/>
        <v>0</v>
      </c>
      <c r="FP132" t="b">
        <f t="shared" ca="1" si="604"/>
        <v>0</v>
      </c>
      <c r="FQ132" t="b">
        <f t="shared" ca="1" si="605"/>
        <v>0</v>
      </c>
      <c r="FR132" t="b">
        <f t="shared" ca="1" si="606"/>
        <v>0</v>
      </c>
      <c r="FS132" t="b">
        <f t="shared" ca="1" si="607"/>
        <v>0</v>
      </c>
      <c r="FT132" t="b">
        <f t="shared" ca="1" si="608"/>
        <v>0</v>
      </c>
      <c r="FU132" t="b">
        <f t="shared" ca="1" si="609"/>
        <v>0</v>
      </c>
      <c r="FV132" t="b">
        <f t="shared" ca="1" si="610"/>
        <v>0</v>
      </c>
      <c r="FW132" t="b">
        <f t="shared" ca="1" si="617"/>
        <v>1</v>
      </c>
      <c r="FX132" t="b">
        <f t="shared" ca="1" si="611"/>
        <v>1</v>
      </c>
      <c r="FY132" t="b">
        <f t="shared" ca="1" si="612"/>
        <v>0</v>
      </c>
      <c r="FZ132" t="b">
        <f t="shared" ca="1" si="613"/>
        <v>1</v>
      </c>
      <c r="GA132" t="b">
        <f t="shared" ca="1" si="614"/>
        <v>1</v>
      </c>
      <c r="GB132" t="b">
        <f t="shared" ca="1" si="615"/>
        <v>1</v>
      </c>
      <c r="GC132" t="b">
        <f t="shared" ca="1" si="616"/>
        <v>1</v>
      </c>
      <c r="GD132" t="b">
        <f t="shared" ca="1" si="712"/>
        <v>1</v>
      </c>
      <c r="GE132" t="b">
        <f t="shared" ca="1" si="708"/>
        <v>1</v>
      </c>
      <c r="GF132" t="b">
        <f t="shared" ca="1" si="709"/>
        <v>1</v>
      </c>
      <c r="GG132" t="b">
        <f t="shared" ca="1" si="711"/>
        <v>1</v>
      </c>
      <c r="GH132" t="b">
        <f t="shared" ca="1" si="713"/>
        <v>1</v>
      </c>
      <c r="GI132" t="b">
        <f t="shared" ca="1" si="714"/>
        <v>1</v>
      </c>
      <c r="GJ132" t="b">
        <f t="shared" ca="1" si="619"/>
        <v>1</v>
      </c>
      <c r="GK132" t="b">
        <f t="shared" ca="1" si="620"/>
        <v>1</v>
      </c>
      <c r="GL132" t="b">
        <f t="shared" ca="1" si="621"/>
        <v>1</v>
      </c>
      <c r="GM132" t="b">
        <f t="shared" ca="1" si="622"/>
        <v>1</v>
      </c>
      <c r="GN132" t="b">
        <f t="shared" ca="1" si="623"/>
        <v>1</v>
      </c>
      <c r="GO132" t="b">
        <f t="shared" ca="1" si="624"/>
        <v>0</v>
      </c>
      <c r="GP132" t="b">
        <f t="shared" ca="1" si="625"/>
        <v>0</v>
      </c>
      <c r="GQ132" t="b">
        <f t="shared" ca="1" si="626"/>
        <v>0</v>
      </c>
      <c r="GR132" t="b">
        <f t="shared" ca="1" si="627"/>
        <v>0</v>
      </c>
      <c r="GS132" t="b">
        <f t="shared" ca="1" si="628"/>
        <v>0</v>
      </c>
      <c r="GT132" t="b">
        <f t="shared" ca="1" si="629"/>
        <v>0</v>
      </c>
      <c r="GU132" t="b">
        <f t="shared" ca="1" si="630"/>
        <v>0</v>
      </c>
      <c r="GV132" t="b">
        <f t="shared" ca="1" si="631"/>
        <v>0</v>
      </c>
      <c r="GW132" t="b">
        <f t="shared" ca="1" si="632"/>
        <v>0</v>
      </c>
      <c r="GX132" t="b">
        <f t="shared" ca="1" si="633"/>
        <v>0</v>
      </c>
      <c r="GY132" t="b">
        <f t="shared" ca="1" si="634"/>
        <v>0</v>
      </c>
      <c r="GZ132" t="b">
        <f t="shared" ca="1" si="635"/>
        <v>0</v>
      </c>
      <c r="HA132" t="b">
        <f t="shared" ca="1" si="636"/>
        <v>1</v>
      </c>
      <c r="HB132" t="b">
        <f t="shared" ca="1" si="637"/>
        <v>1</v>
      </c>
      <c r="HC132" t="b">
        <f t="shared" ca="1" si="710"/>
        <v>1</v>
      </c>
      <c r="HD132" t="b">
        <f t="shared" ca="1" si="638"/>
        <v>1</v>
      </c>
      <c r="HE132" t="b">
        <f t="shared" ca="1" si="639"/>
        <v>1</v>
      </c>
      <c r="HF132" t="b">
        <f t="shared" ca="1" si="640"/>
        <v>1</v>
      </c>
      <c r="HG132" t="b">
        <f t="shared" ca="1" si="641"/>
        <v>1</v>
      </c>
      <c r="HH132" t="b">
        <f t="shared" ca="1" si="642"/>
        <v>1</v>
      </c>
      <c r="HI132" t="b">
        <f t="shared" ca="1" si="643"/>
        <v>1</v>
      </c>
      <c r="HJ132" t="b">
        <f t="shared" ca="1" si="644"/>
        <v>0</v>
      </c>
      <c r="HK132" t="b">
        <f t="shared" ca="1" si="645"/>
        <v>0</v>
      </c>
      <c r="HL132" t="b">
        <f t="shared" ca="1" si="646"/>
        <v>0</v>
      </c>
      <c r="HM132" t="b">
        <f t="shared" ca="1" si="647"/>
        <v>0</v>
      </c>
      <c r="HN132" t="b">
        <f t="shared" ca="1" si="648"/>
        <v>0</v>
      </c>
      <c r="HO132" t="b">
        <f t="shared" ca="1" si="649"/>
        <v>0</v>
      </c>
      <c r="HP132" t="b">
        <f t="shared" ca="1" si="650"/>
        <v>0</v>
      </c>
      <c r="HQ132" t="b">
        <f t="shared" ca="1" si="651"/>
        <v>1</v>
      </c>
      <c r="HR132" t="b">
        <f t="shared" ca="1" si="652"/>
        <v>1</v>
      </c>
      <c r="HS132" t="b">
        <f t="shared" ca="1" si="653"/>
        <v>0</v>
      </c>
      <c r="HT132" t="b">
        <f t="shared" ca="1" si="654"/>
        <v>0</v>
      </c>
      <c r="HU132" t="b">
        <f t="shared" ca="1" si="655"/>
        <v>0</v>
      </c>
      <c r="HV132" t="b">
        <f t="shared" ca="1" si="656"/>
        <v>0</v>
      </c>
      <c r="HW132" t="b">
        <f t="shared" ca="1" si="657"/>
        <v>0</v>
      </c>
      <c r="HX132" t="b">
        <f t="shared" ca="1" si="658"/>
        <v>0</v>
      </c>
      <c r="HY132" t="b">
        <f t="shared" ca="1" si="659"/>
        <v>1</v>
      </c>
      <c r="HZ132" t="b">
        <f t="shared" ca="1" si="660"/>
        <v>1</v>
      </c>
      <c r="IA132" t="b">
        <f t="shared" ca="1" si="661"/>
        <v>1</v>
      </c>
      <c r="IB132" t="b">
        <f t="shared" ca="1" si="662"/>
        <v>1</v>
      </c>
      <c r="IC132" t="b">
        <f t="shared" ca="1" si="663"/>
        <v>1</v>
      </c>
      <c r="ID132" t="b">
        <f t="shared" ca="1" si="664"/>
        <v>1</v>
      </c>
      <c r="IE132" t="b">
        <f t="shared" ca="1" si="665"/>
        <v>0</v>
      </c>
      <c r="IF132" t="b">
        <f t="shared" ca="1" si="666"/>
        <v>1</v>
      </c>
      <c r="IG132" t="b">
        <f t="shared" ca="1" si="667"/>
        <v>1</v>
      </c>
      <c r="IH132" t="b">
        <f t="shared" ca="1" si="668"/>
        <v>1</v>
      </c>
      <c r="II132" t="b">
        <f t="shared" ca="1" si="669"/>
        <v>1</v>
      </c>
      <c r="IJ132" t="b">
        <f t="shared" ca="1" si="670"/>
        <v>1</v>
      </c>
      <c r="IK132" t="b">
        <f t="shared" ca="1" si="671"/>
        <v>1</v>
      </c>
      <c r="IL132" t="b">
        <f t="shared" ca="1" si="672"/>
        <v>1</v>
      </c>
      <c r="IM132" t="b">
        <f t="shared" ca="1" si="673"/>
        <v>1</v>
      </c>
      <c r="IN132" t="b">
        <f t="shared" ca="1" si="674"/>
        <v>1</v>
      </c>
      <c r="IO132" t="b">
        <f t="shared" ca="1" si="675"/>
        <v>1</v>
      </c>
      <c r="IP132" t="b">
        <f t="shared" ca="1" si="676"/>
        <v>1</v>
      </c>
      <c r="IQ132" t="b">
        <f t="shared" ca="1" si="677"/>
        <v>1</v>
      </c>
      <c r="IR132" t="b">
        <f t="shared" ca="1" si="678"/>
        <v>1</v>
      </c>
      <c r="IS132" t="b">
        <f t="shared" ca="1" si="679"/>
        <v>1</v>
      </c>
      <c r="IT132" t="b">
        <f t="shared" ca="1" si="680"/>
        <v>1</v>
      </c>
      <c r="IU132" t="b">
        <f t="shared" ca="1" si="681"/>
        <v>1</v>
      </c>
      <c r="IV132" t="b">
        <f t="shared" ca="1" si="682"/>
        <v>0</v>
      </c>
      <c r="IW132" t="b">
        <f t="shared" ca="1" si="683"/>
        <v>0</v>
      </c>
      <c r="IX132" t="b">
        <f t="shared" ca="1" si="684"/>
        <v>0</v>
      </c>
      <c r="IY132" t="b">
        <f t="shared" ca="1" si="685"/>
        <v>0</v>
      </c>
      <c r="IZ132" t="b">
        <f t="shared" ca="1" si="686"/>
        <v>0</v>
      </c>
      <c r="JA132" t="b">
        <f t="shared" ca="1" si="687"/>
        <v>0</v>
      </c>
      <c r="JB132" t="b">
        <f t="shared" ca="1" si="688"/>
        <v>0</v>
      </c>
      <c r="JC132" t="b">
        <f t="shared" ca="1" si="689"/>
        <v>0</v>
      </c>
      <c r="JD132" t="b">
        <f t="shared" ca="1" si="690"/>
        <v>0</v>
      </c>
      <c r="JE132" t="b">
        <f t="shared" ca="1" si="691"/>
        <v>0</v>
      </c>
      <c r="JF132" t="b">
        <f t="shared" ca="1" si="692"/>
        <v>0</v>
      </c>
      <c r="JG132" t="b">
        <f t="shared" ca="1" si="693"/>
        <v>0</v>
      </c>
      <c r="JH132" t="b">
        <f t="shared" ca="1" si="694"/>
        <v>0</v>
      </c>
      <c r="JI132" t="b">
        <f t="shared" ca="1" si="695"/>
        <v>0</v>
      </c>
      <c r="JJ132" t="b">
        <f t="shared" ca="1" si="696"/>
        <v>0</v>
      </c>
      <c r="JK132" t="b">
        <f t="shared" ca="1" si="697"/>
        <v>0</v>
      </c>
      <c r="JL132" t="b">
        <f t="shared" ca="1" si="698"/>
        <v>0</v>
      </c>
      <c r="JM132" t="b">
        <f t="shared" ca="1" si="699"/>
        <v>0</v>
      </c>
      <c r="JN132" t="b">
        <f t="shared" ca="1" si="700"/>
        <v>0</v>
      </c>
      <c r="JO132" t="b">
        <f t="shared" ca="1" si="701"/>
        <v>0</v>
      </c>
      <c r="JP132" t="b">
        <f t="shared" ca="1" si="702"/>
        <v>0</v>
      </c>
      <c r="JQ132" t="b">
        <f t="shared" ca="1" si="703"/>
        <v>0</v>
      </c>
      <c r="JR132" t="b">
        <f t="shared" ca="1" si="704"/>
        <v>0</v>
      </c>
      <c r="JS132" t="b">
        <f t="shared" ca="1" si="705"/>
        <v>0</v>
      </c>
      <c r="JT132" t="b">
        <f t="shared" ca="1" si="706"/>
        <v>0</v>
      </c>
      <c r="JU132" t="b">
        <f t="shared" ca="1" si="707"/>
        <v>0</v>
      </c>
    </row>
    <row r="133" spans="1:281" x14ac:dyDescent="0.25">
      <c r="A133" s="2" t="s">
        <v>6</v>
      </c>
      <c r="B133" s="2" t="s">
        <v>6</v>
      </c>
      <c r="C133" s="2" t="s">
        <v>3</v>
      </c>
      <c r="D133" s="2" t="s">
        <v>3</v>
      </c>
      <c r="E133" s="2" t="s">
        <v>1</v>
      </c>
      <c r="F133" s="2" t="s">
        <v>4</v>
      </c>
      <c r="G133" s="2" t="s">
        <v>5</v>
      </c>
      <c r="H133" s="2" t="s">
        <v>0</v>
      </c>
      <c r="I133" s="2" t="s">
        <v>6</v>
      </c>
      <c r="J133" s="2" t="s">
        <v>3</v>
      </c>
      <c r="K133" s="2" t="s">
        <v>0</v>
      </c>
      <c r="L133" s="2" t="s">
        <v>2</v>
      </c>
      <c r="M133" s="2" t="s">
        <v>0</v>
      </c>
      <c r="N133" s="2" t="s">
        <v>1</v>
      </c>
      <c r="O133" s="2" t="s">
        <v>0</v>
      </c>
      <c r="P133" s="2" t="s">
        <v>4</v>
      </c>
      <c r="Q133" s="2" t="s">
        <v>1</v>
      </c>
      <c r="R133" s="2" t="s">
        <v>5</v>
      </c>
      <c r="S133" s="2" t="s">
        <v>1</v>
      </c>
      <c r="T133" s="2" t="s">
        <v>5</v>
      </c>
      <c r="U133" s="2" t="s">
        <v>2</v>
      </c>
      <c r="V133" s="2" t="s">
        <v>1</v>
      </c>
      <c r="W133" s="2" t="s">
        <v>6</v>
      </c>
      <c r="X133" s="2" t="s">
        <v>2</v>
      </c>
      <c r="Y133" s="2" t="s">
        <v>4</v>
      </c>
      <c r="Z133" s="2" t="s">
        <v>0</v>
      </c>
      <c r="AA133" s="2" t="s">
        <v>0</v>
      </c>
      <c r="AB133" s="2" t="s">
        <v>4</v>
      </c>
      <c r="AC133" s="2" t="s">
        <v>5</v>
      </c>
      <c r="AD133" s="2" t="s">
        <v>4</v>
      </c>
      <c r="AE133" s="2" t="s">
        <v>1</v>
      </c>
      <c r="AF133" s="2" t="s">
        <v>4</v>
      </c>
      <c r="AG133" s="2" t="s">
        <v>3</v>
      </c>
      <c r="AH133" s="2" t="s">
        <v>4</v>
      </c>
      <c r="AI133" s="2" t="s">
        <v>5</v>
      </c>
      <c r="AJ133" s="2" t="s">
        <v>6</v>
      </c>
      <c r="AK133" s="2" t="s">
        <v>1</v>
      </c>
      <c r="AL133" s="2" t="s">
        <v>4</v>
      </c>
      <c r="AM133" s="2" t="s">
        <v>5</v>
      </c>
      <c r="AN133" s="2" t="s">
        <v>4</v>
      </c>
      <c r="AO133" s="2">
        <v>6072</v>
      </c>
      <c r="AP133" s="2">
        <v>6071</v>
      </c>
      <c r="AQ133" s="2">
        <v>6068</v>
      </c>
      <c r="AR133" s="2">
        <v>6065</v>
      </c>
      <c r="AS133" s="2">
        <v>6064</v>
      </c>
      <c r="AT133" s="2">
        <v>6061</v>
      </c>
      <c r="AU133" s="2">
        <v>6032</v>
      </c>
      <c r="AV133" s="2">
        <v>6033</v>
      </c>
      <c r="AW133" s="2">
        <v>6012</v>
      </c>
      <c r="AX133" s="2">
        <v>6013</v>
      </c>
      <c r="AY133" s="2">
        <v>6016</v>
      </c>
      <c r="AZ133" s="2">
        <v>5967</v>
      </c>
      <c r="BA133" s="2">
        <v>5964</v>
      </c>
      <c r="BB133" s="2">
        <v>5963</v>
      </c>
      <c r="BC133" s="2" t="s">
        <v>3</v>
      </c>
      <c r="BD133" s="2" t="s">
        <v>3</v>
      </c>
      <c r="BE133" s="2" t="s">
        <v>1</v>
      </c>
      <c r="BF133" s="2" t="s">
        <v>0</v>
      </c>
      <c r="BG133" s="2" t="s">
        <v>3</v>
      </c>
      <c r="BH133" s="2" t="s">
        <v>2</v>
      </c>
      <c r="BI133" s="2" t="s">
        <v>1</v>
      </c>
      <c r="BJ133" s="2" t="s">
        <v>6</v>
      </c>
      <c r="BK133" s="2" t="s">
        <v>0</v>
      </c>
      <c r="BL133" s="2" t="s">
        <v>6</v>
      </c>
      <c r="BM133" s="2" t="s">
        <v>1</v>
      </c>
      <c r="BN133" s="2" t="s">
        <v>3</v>
      </c>
      <c r="BO133" s="2" t="s">
        <v>4</v>
      </c>
      <c r="BP133" s="2" t="s">
        <v>0</v>
      </c>
      <c r="BQ133" s="2" t="s">
        <v>6</v>
      </c>
      <c r="BR133" s="2">
        <v>5165</v>
      </c>
      <c r="BS133" s="2">
        <v>5166</v>
      </c>
      <c r="BT133" s="2">
        <v>5159</v>
      </c>
      <c r="BU133" s="2">
        <v>5156</v>
      </c>
      <c r="BV133" s="2">
        <v>5147</v>
      </c>
      <c r="BW133" s="2">
        <v>5148</v>
      </c>
      <c r="BX133" s="2">
        <v>5149</v>
      </c>
      <c r="BY133" s="2" t="s">
        <v>3</v>
      </c>
      <c r="BZ133" s="2" t="s">
        <v>0</v>
      </c>
      <c r="CA133" s="2" t="s">
        <v>1</v>
      </c>
      <c r="CB133" s="2" t="s">
        <v>2</v>
      </c>
      <c r="CC133" s="2" t="s">
        <v>4</v>
      </c>
      <c r="CD133" s="2" t="s">
        <v>6</v>
      </c>
      <c r="CE133" s="2" t="s">
        <v>1</v>
      </c>
      <c r="CF133" s="2">
        <v>4491</v>
      </c>
      <c r="CG133" s="2">
        <v>4490</v>
      </c>
      <c r="CH133" s="2" t="s">
        <v>3</v>
      </c>
      <c r="CI133" s="2" t="s">
        <v>6</v>
      </c>
      <c r="CJ133" s="2" t="s">
        <v>3</v>
      </c>
      <c r="CK133" s="2" t="s">
        <v>0</v>
      </c>
      <c r="CL133" s="2" t="s">
        <v>2</v>
      </c>
      <c r="CM133" s="2" t="s">
        <v>6</v>
      </c>
      <c r="CN133" s="2">
        <v>3757</v>
      </c>
      <c r="CO133" s="2">
        <v>3758</v>
      </c>
      <c r="CP133" s="2">
        <v>3749</v>
      </c>
      <c r="CQ133" s="2">
        <v>3750</v>
      </c>
      <c r="CR133" s="2">
        <v>3745</v>
      </c>
      <c r="CS133" s="2">
        <v>3744</v>
      </c>
      <c r="CT133" s="2" t="s">
        <v>3</v>
      </c>
      <c r="CU133" s="2">
        <v>3654</v>
      </c>
      <c r="CV133" s="2">
        <v>3655</v>
      </c>
      <c r="CW133" s="2">
        <v>3656</v>
      </c>
      <c r="CX133" s="2">
        <v>3633</v>
      </c>
      <c r="CY133" s="2">
        <v>3634</v>
      </c>
      <c r="CZ133" s="2">
        <v>3635</v>
      </c>
      <c r="DA133" s="2">
        <v>3636</v>
      </c>
      <c r="DB133" s="2">
        <v>3637</v>
      </c>
      <c r="DC133" s="2">
        <v>3454</v>
      </c>
      <c r="DD133" s="2">
        <v>3451</v>
      </c>
      <c r="DE133" s="2">
        <v>3446</v>
      </c>
      <c r="DF133" s="2">
        <v>3447</v>
      </c>
      <c r="DG133" s="2">
        <v>3424</v>
      </c>
      <c r="DH133" s="2">
        <v>3423</v>
      </c>
      <c r="DI133" s="2">
        <v>3422</v>
      </c>
      <c r="DJ133" s="2">
        <v>3421</v>
      </c>
      <c r="DK133" s="2" t="s">
        <v>3</v>
      </c>
      <c r="DL133" s="2" t="s">
        <v>4</v>
      </c>
      <c r="DM133" s="2" t="s">
        <v>1</v>
      </c>
      <c r="DN133" s="2" t="s">
        <v>2</v>
      </c>
      <c r="DO133" s="2" t="s">
        <v>1</v>
      </c>
      <c r="DP133" s="2" t="s">
        <v>5</v>
      </c>
      <c r="DQ133" s="2" t="s">
        <v>1</v>
      </c>
      <c r="DR133" s="2" t="s">
        <v>6</v>
      </c>
      <c r="DS133" s="2" t="s">
        <v>2</v>
      </c>
      <c r="DT133" s="2" t="s">
        <v>3</v>
      </c>
      <c r="DU133" s="2" t="s">
        <v>2</v>
      </c>
      <c r="DV133" s="2" t="s">
        <v>0</v>
      </c>
      <c r="DW133" s="2" t="s">
        <v>6</v>
      </c>
      <c r="DX133" s="2" t="s">
        <v>1</v>
      </c>
      <c r="DY133" s="2" t="s">
        <v>1</v>
      </c>
      <c r="DZ133" s="2" t="s">
        <v>2</v>
      </c>
      <c r="EA133" s="2" t="s">
        <v>0</v>
      </c>
      <c r="EB133" s="2" t="s">
        <v>5</v>
      </c>
      <c r="EC133" s="2" t="s">
        <v>1</v>
      </c>
      <c r="ED133" s="2" t="s">
        <v>3</v>
      </c>
      <c r="EE133" s="2" t="s">
        <v>0</v>
      </c>
      <c r="EF133" s="2" t="s">
        <v>5</v>
      </c>
      <c r="EG133" s="2" t="s">
        <v>6</v>
      </c>
      <c r="EH133" s="2" t="s">
        <v>3</v>
      </c>
      <c r="EI133" s="2" t="s">
        <v>0</v>
      </c>
      <c r="EJ133" s="2" t="s">
        <v>6</v>
      </c>
      <c r="EL133" t="b">
        <f t="shared" ca="1" si="715"/>
        <v>0</v>
      </c>
      <c r="EM133" t="b">
        <f t="shared" ca="1" si="575"/>
        <v>0</v>
      </c>
      <c r="EN133" t="b">
        <f t="shared" ca="1" si="576"/>
        <v>0</v>
      </c>
      <c r="EO133" t="b">
        <f t="shared" ca="1" si="577"/>
        <v>0</v>
      </c>
      <c r="EP133" t="b">
        <f t="shared" ca="1" si="578"/>
        <v>0</v>
      </c>
      <c r="EQ133" t="b">
        <f t="shared" ca="1" si="579"/>
        <v>0</v>
      </c>
      <c r="ER133" t="b">
        <f t="shared" ca="1" si="580"/>
        <v>0</v>
      </c>
      <c r="ES133" t="b">
        <f t="shared" ca="1" si="581"/>
        <v>0</v>
      </c>
      <c r="ET133" t="b">
        <f t="shared" ca="1" si="582"/>
        <v>0</v>
      </c>
      <c r="EU133" t="b">
        <f t="shared" ca="1" si="583"/>
        <v>0</v>
      </c>
      <c r="EV133" t="b">
        <f t="shared" ca="1" si="584"/>
        <v>0</v>
      </c>
      <c r="EW133" t="b">
        <f t="shared" ca="1" si="585"/>
        <v>0</v>
      </c>
      <c r="EX133" t="b">
        <f t="shared" ca="1" si="586"/>
        <v>0</v>
      </c>
      <c r="EY133" t="b">
        <f t="shared" ca="1" si="587"/>
        <v>0</v>
      </c>
      <c r="EZ133" t="b">
        <f t="shared" ca="1" si="588"/>
        <v>0</v>
      </c>
      <c r="FA133" t="b">
        <f t="shared" ca="1" si="589"/>
        <v>0</v>
      </c>
      <c r="FB133" t="b">
        <f t="shared" ca="1" si="590"/>
        <v>0</v>
      </c>
      <c r="FC133" t="b">
        <f t="shared" ca="1" si="591"/>
        <v>0</v>
      </c>
      <c r="FD133" t="b">
        <f t="shared" ca="1" si="592"/>
        <v>0</v>
      </c>
      <c r="FE133" t="b">
        <f t="shared" ca="1" si="593"/>
        <v>0</v>
      </c>
      <c r="FF133" t="b">
        <f t="shared" ca="1" si="594"/>
        <v>0</v>
      </c>
      <c r="FG133" t="b">
        <f t="shared" ca="1" si="595"/>
        <v>0</v>
      </c>
      <c r="FH133" t="b">
        <f t="shared" ca="1" si="596"/>
        <v>0</v>
      </c>
      <c r="FI133" t="b">
        <f t="shared" ca="1" si="597"/>
        <v>0</v>
      </c>
      <c r="FJ133" t="b">
        <f t="shared" ca="1" si="598"/>
        <v>0</v>
      </c>
      <c r="FK133" t="b">
        <f t="shared" ca="1" si="599"/>
        <v>0</v>
      </c>
      <c r="FL133" t="b">
        <f t="shared" ca="1" si="600"/>
        <v>0</v>
      </c>
      <c r="FM133" t="b">
        <f t="shared" ca="1" si="601"/>
        <v>0</v>
      </c>
      <c r="FN133" t="b">
        <f t="shared" ca="1" si="602"/>
        <v>0</v>
      </c>
      <c r="FO133" t="b">
        <f t="shared" ca="1" si="603"/>
        <v>0</v>
      </c>
      <c r="FP133" t="b">
        <f t="shared" ca="1" si="604"/>
        <v>0</v>
      </c>
      <c r="FQ133" t="b">
        <f t="shared" ca="1" si="605"/>
        <v>0</v>
      </c>
      <c r="FR133" t="b">
        <f t="shared" ca="1" si="606"/>
        <v>0</v>
      </c>
      <c r="FS133" t="b">
        <f t="shared" ca="1" si="607"/>
        <v>0</v>
      </c>
      <c r="FT133" t="b">
        <f t="shared" ca="1" si="608"/>
        <v>0</v>
      </c>
      <c r="FU133" t="b">
        <f t="shared" ca="1" si="609"/>
        <v>0</v>
      </c>
      <c r="FV133" t="b">
        <f t="shared" ca="1" si="610"/>
        <v>0</v>
      </c>
      <c r="FW133" t="b">
        <f t="shared" ca="1" si="617"/>
        <v>0</v>
      </c>
      <c r="FX133" t="b">
        <f t="shared" ca="1" si="611"/>
        <v>0</v>
      </c>
      <c r="FY133" t="b">
        <f t="shared" ca="1" si="612"/>
        <v>0</v>
      </c>
      <c r="FZ133" t="b">
        <f t="shared" ca="1" si="613"/>
        <v>1</v>
      </c>
      <c r="GA133" t="b">
        <f t="shared" ca="1" si="614"/>
        <v>1</v>
      </c>
      <c r="GB133" t="b">
        <f t="shared" ca="1" si="615"/>
        <v>1</v>
      </c>
      <c r="GC133" t="b">
        <f t="shared" ca="1" si="616"/>
        <v>1</v>
      </c>
      <c r="GD133" t="b">
        <f t="shared" ca="1" si="712"/>
        <v>1</v>
      </c>
      <c r="GE133" t="b">
        <f t="shared" ca="1" si="708"/>
        <v>1</v>
      </c>
      <c r="GF133" t="b">
        <f t="shared" ca="1" si="709"/>
        <v>1</v>
      </c>
      <c r="GG133" t="b">
        <f t="shared" ca="1" si="711"/>
        <v>1</v>
      </c>
      <c r="GH133" t="b">
        <f t="shared" ca="1" si="713"/>
        <v>1</v>
      </c>
      <c r="GI133" t="b">
        <f t="shared" ca="1" si="714"/>
        <v>1</v>
      </c>
      <c r="GJ133" t="b">
        <f t="shared" ca="1" si="619"/>
        <v>1</v>
      </c>
      <c r="GK133" t="b">
        <f t="shared" ca="1" si="620"/>
        <v>1</v>
      </c>
      <c r="GL133" t="b">
        <f t="shared" ca="1" si="621"/>
        <v>1</v>
      </c>
      <c r="GM133" t="b">
        <f t="shared" ca="1" si="622"/>
        <v>1</v>
      </c>
      <c r="GN133" t="b">
        <f t="shared" ca="1" si="623"/>
        <v>0</v>
      </c>
      <c r="GO133" t="b">
        <f t="shared" ca="1" si="624"/>
        <v>0</v>
      </c>
      <c r="GP133" t="b">
        <f t="shared" ca="1" si="625"/>
        <v>0</v>
      </c>
      <c r="GQ133" t="b">
        <f t="shared" ca="1" si="626"/>
        <v>0</v>
      </c>
      <c r="GR133" t="b">
        <f t="shared" ca="1" si="627"/>
        <v>0</v>
      </c>
      <c r="GS133" t="b">
        <f t="shared" ca="1" si="628"/>
        <v>0</v>
      </c>
      <c r="GT133" t="b">
        <f t="shared" ca="1" si="629"/>
        <v>0</v>
      </c>
      <c r="GU133" t="b">
        <f t="shared" ca="1" si="630"/>
        <v>0</v>
      </c>
      <c r="GV133" t="b">
        <f t="shared" ca="1" si="631"/>
        <v>0</v>
      </c>
      <c r="GW133" t="b">
        <f t="shared" ca="1" si="632"/>
        <v>0</v>
      </c>
      <c r="GX133" t="b">
        <f t="shared" ca="1" si="633"/>
        <v>0</v>
      </c>
      <c r="GY133" t="b">
        <f t="shared" ca="1" si="634"/>
        <v>0</v>
      </c>
      <c r="GZ133" t="b">
        <f t="shared" ca="1" si="635"/>
        <v>0</v>
      </c>
      <c r="HA133" t="b">
        <f t="shared" ca="1" si="636"/>
        <v>0</v>
      </c>
      <c r="HB133" t="b">
        <f t="shared" ca="1" si="637"/>
        <v>0</v>
      </c>
      <c r="HC133" t="b">
        <f t="shared" ca="1" si="710"/>
        <v>1</v>
      </c>
      <c r="HD133" t="b">
        <f t="shared" ca="1" si="638"/>
        <v>1</v>
      </c>
      <c r="HE133" t="b">
        <f t="shared" ca="1" si="639"/>
        <v>1</v>
      </c>
      <c r="HF133" t="b">
        <f t="shared" ca="1" si="640"/>
        <v>1</v>
      </c>
      <c r="HG133" t="b">
        <f t="shared" ca="1" si="641"/>
        <v>1</v>
      </c>
      <c r="HH133" t="b">
        <f t="shared" ca="1" si="642"/>
        <v>1</v>
      </c>
      <c r="HI133" t="b">
        <f t="shared" ca="1" si="643"/>
        <v>1</v>
      </c>
      <c r="HJ133" t="b">
        <f t="shared" ca="1" si="644"/>
        <v>0</v>
      </c>
      <c r="HK133" t="b">
        <f t="shared" ca="1" si="645"/>
        <v>0</v>
      </c>
      <c r="HL133" t="b">
        <f t="shared" ca="1" si="646"/>
        <v>0</v>
      </c>
      <c r="HM133" t="b">
        <f t="shared" ca="1" si="647"/>
        <v>0</v>
      </c>
      <c r="HN133" t="b">
        <f t="shared" ca="1" si="648"/>
        <v>0</v>
      </c>
      <c r="HO133" t="b">
        <f t="shared" ca="1" si="649"/>
        <v>0</v>
      </c>
      <c r="HP133" t="b">
        <f t="shared" ca="1" si="650"/>
        <v>0</v>
      </c>
      <c r="HQ133" t="b">
        <f t="shared" ca="1" si="651"/>
        <v>1</v>
      </c>
      <c r="HR133" t="b">
        <f t="shared" ca="1" si="652"/>
        <v>1</v>
      </c>
      <c r="HS133" t="b">
        <f t="shared" ca="1" si="653"/>
        <v>0</v>
      </c>
      <c r="HT133" t="b">
        <f t="shared" ca="1" si="654"/>
        <v>0</v>
      </c>
      <c r="HU133" t="b">
        <f t="shared" ca="1" si="655"/>
        <v>0</v>
      </c>
      <c r="HV133" t="b">
        <f t="shared" ca="1" si="656"/>
        <v>0</v>
      </c>
      <c r="HW133" t="b">
        <f t="shared" ca="1" si="657"/>
        <v>0</v>
      </c>
      <c r="HX133" t="b">
        <f t="shared" ca="1" si="658"/>
        <v>0</v>
      </c>
      <c r="HY133" t="b">
        <f t="shared" ca="1" si="659"/>
        <v>1</v>
      </c>
      <c r="HZ133" t="b">
        <f t="shared" ca="1" si="660"/>
        <v>1</v>
      </c>
      <c r="IA133" t="b">
        <f t="shared" ca="1" si="661"/>
        <v>1</v>
      </c>
      <c r="IB133" t="b">
        <f t="shared" ca="1" si="662"/>
        <v>1</v>
      </c>
      <c r="IC133" t="b">
        <f t="shared" ca="1" si="663"/>
        <v>1</v>
      </c>
      <c r="ID133" t="b">
        <f t="shared" ca="1" si="664"/>
        <v>1</v>
      </c>
      <c r="IE133" t="b">
        <f t="shared" ca="1" si="665"/>
        <v>0</v>
      </c>
      <c r="IF133" t="b">
        <f t="shared" ca="1" si="666"/>
        <v>1</v>
      </c>
      <c r="IG133" t="b">
        <f t="shared" ca="1" si="667"/>
        <v>1</v>
      </c>
      <c r="IH133" t="b">
        <f t="shared" ca="1" si="668"/>
        <v>1</v>
      </c>
      <c r="II133" t="b">
        <f t="shared" ca="1" si="669"/>
        <v>1</v>
      </c>
      <c r="IJ133" t="b">
        <f t="shared" ca="1" si="670"/>
        <v>1</v>
      </c>
      <c r="IK133" t="b">
        <f t="shared" ca="1" si="671"/>
        <v>1</v>
      </c>
      <c r="IL133" t="b">
        <f t="shared" ca="1" si="672"/>
        <v>1</v>
      </c>
      <c r="IM133" t="b">
        <f t="shared" ca="1" si="673"/>
        <v>1</v>
      </c>
      <c r="IN133" t="b">
        <f t="shared" ca="1" si="674"/>
        <v>1</v>
      </c>
      <c r="IO133" t="b">
        <f t="shared" ca="1" si="675"/>
        <v>1</v>
      </c>
      <c r="IP133" t="b">
        <f t="shared" ca="1" si="676"/>
        <v>1</v>
      </c>
      <c r="IQ133" t="b">
        <f t="shared" ca="1" si="677"/>
        <v>1</v>
      </c>
      <c r="IR133" t="b">
        <f t="shared" ca="1" si="678"/>
        <v>1</v>
      </c>
      <c r="IS133" t="b">
        <f t="shared" ca="1" si="679"/>
        <v>1</v>
      </c>
      <c r="IT133" t="b">
        <f t="shared" ca="1" si="680"/>
        <v>1</v>
      </c>
      <c r="IU133" t="b">
        <f t="shared" ca="1" si="681"/>
        <v>1</v>
      </c>
      <c r="IV133" t="b">
        <f t="shared" ca="1" si="682"/>
        <v>0</v>
      </c>
      <c r="IW133" t="b">
        <f t="shared" ca="1" si="683"/>
        <v>0</v>
      </c>
      <c r="IX133" t="b">
        <f t="shared" ca="1" si="684"/>
        <v>0</v>
      </c>
      <c r="IY133" t="b">
        <f t="shared" ca="1" si="685"/>
        <v>0</v>
      </c>
      <c r="IZ133" t="b">
        <f t="shared" ca="1" si="686"/>
        <v>0</v>
      </c>
      <c r="JA133" t="b">
        <f t="shared" ca="1" si="687"/>
        <v>0</v>
      </c>
      <c r="JB133" t="b">
        <f t="shared" ca="1" si="688"/>
        <v>0</v>
      </c>
      <c r="JC133" t="b">
        <f t="shared" ca="1" si="689"/>
        <v>0</v>
      </c>
      <c r="JD133" t="b">
        <f t="shared" ca="1" si="690"/>
        <v>0</v>
      </c>
      <c r="JE133" t="b">
        <f t="shared" ca="1" si="691"/>
        <v>0</v>
      </c>
      <c r="JF133" t="b">
        <f t="shared" ca="1" si="692"/>
        <v>0</v>
      </c>
      <c r="JG133" t="b">
        <f t="shared" ca="1" si="693"/>
        <v>0</v>
      </c>
      <c r="JH133" t="b">
        <f t="shared" ca="1" si="694"/>
        <v>0</v>
      </c>
      <c r="JI133" t="b">
        <f t="shared" ca="1" si="695"/>
        <v>0</v>
      </c>
      <c r="JJ133" t="b">
        <f t="shared" ca="1" si="696"/>
        <v>0</v>
      </c>
      <c r="JK133" t="b">
        <f t="shared" ca="1" si="697"/>
        <v>0</v>
      </c>
      <c r="JL133" t="b">
        <f t="shared" ca="1" si="698"/>
        <v>0</v>
      </c>
      <c r="JM133" t="b">
        <f t="shared" ca="1" si="699"/>
        <v>0</v>
      </c>
      <c r="JN133" t="b">
        <f t="shared" ca="1" si="700"/>
        <v>0</v>
      </c>
      <c r="JO133" t="b">
        <f t="shared" ca="1" si="701"/>
        <v>0</v>
      </c>
      <c r="JP133" t="b">
        <f t="shared" ca="1" si="702"/>
        <v>0</v>
      </c>
      <c r="JQ133" t="b">
        <f t="shared" ca="1" si="703"/>
        <v>0</v>
      </c>
      <c r="JR133" t="b">
        <f t="shared" ca="1" si="704"/>
        <v>0</v>
      </c>
      <c r="JS133" t="b">
        <f t="shared" ca="1" si="705"/>
        <v>0</v>
      </c>
      <c r="JT133" t="b">
        <f t="shared" ca="1" si="706"/>
        <v>0</v>
      </c>
      <c r="JU133" t="b">
        <f t="shared" ca="1" si="707"/>
        <v>0</v>
      </c>
    </row>
    <row r="134" spans="1:281" x14ac:dyDescent="0.25">
      <c r="A134" s="2" t="s">
        <v>2</v>
      </c>
      <c r="B134" s="2" t="s">
        <v>1</v>
      </c>
      <c r="C134" s="2" t="s">
        <v>2</v>
      </c>
      <c r="D134" s="2" t="s">
        <v>2</v>
      </c>
      <c r="E134" s="2" t="s">
        <v>4</v>
      </c>
      <c r="F134" s="2" t="s">
        <v>4</v>
      </c>
      <c r="G134" s="2" t="s">
        <v>6</v>
      </c>
      <c r="H134" s="2" t="s">
        <v>0</v>
      </c>
      <c r="I134" s="2" t="s">
        <v>4</v>
      </c>
      <c r="J134" s="2" t="s">
        <v>5</v>
      </c>
      <c r="K134" s="2" t="s">
        <v>6</v>
      </c>
      <c r="L134" s="2" t="s">
        <v>1</v>
      </c>
      <c r="M134" s="2" t="s">
        <v>4</v>
      </c>
      <c r="N134" s="2" t="s">
        <v>5</v>
      </c>
      <c r="O134" s="2" t="s">
        <v>6</v>
      </c>
      <c r="P134" s="2" t="s">
        <v>2</v>
      </c>
      <c r="Q134" s="2" t="s">
        <v>1</v>
      </c>
      <c r="R134" s="2" t="s">
        <v>1</v>
      </c>
      <c r="S134" s="2" t="s">
        <v>6</v>
      </c>
      <c r="T134" s="2" t="s">
        <v>0</v>
      </c>
      <c r="U134" s="2" t="s">
        <v>4</v>
      </c>
      <c r="V134" s="2" t="s">
        <v>4</v>
      </c>
      <c r="W134" s="2" t="s">
        <v>5</v>
      </c>
      <c r="X134" s="2" t="s">
        <v>3</v>
      </c>
      <c r="Y134" s="2" t="s">
        <v>4</v>
      </c>
      <c r="Z134" s="2" t="s">
        <v>5</v>
      </c>
      <c r="AA134" s="2" t="s">
        <v>4</v>
      </c>
      <c r="AB134" s="2" t="s">
        <v>6</v>
      </c>
      <c r="AC134" s="2" t="s">
        <v>0</v>
      </c>
      <c r="AD134" s="2" t="s">
        <v>3</v>
      </c>
      <c r="AE134" s="2" t="s">
        <v>6</v>
      </c>
      <c r="AF134" s="2" t="s">
        <v>3</v>
      </c>
      <c r="AG134" s="2" t="s">
        <v>1</v>
      </c>
      <c r="AH134" s="2" t="s">
        <v>1</v>
      </c>
      <c r="AI134" s="2" t="s">
        <v>3</v>
      </c>
      <c r="AJ134" s="2" t="s">
        <v>1</v>
      </c>
      <c r="AK134" s="2" t="s">
        <v>2</v>
      </c>
      <c r="AL134" s="2" t="s">
        <v>2</v>
      </c>
      <c r="AM134" s="2" t="s">
        <v>2</v>
      </c>
      <c r="AN134" s="2" t="s">
        <v>3</v>
      </c>
      <c r="AO134" s="2" t="s">
        <v>5</v>
      </c>
      <c r="AP134" s="2">
        <v>6070</v>
      </c>
      <c r="AQ134" s="2">
        <v>6069</v>
      </c>
      <c r="AR134" s="2">
        <v>6058</v>
      </c>
      <c r="AS134" s="2">
        <v>6059</v>
      </c>
      <c r="AT134" s="2">
        <v>6060</v>
      </c>
      <c r="AU134" s="2">
        <v>6035</v>
      </c>
      <c r="AV134" s="2">
        <v>6034</v>
      </c>
      <c r="AW134" s="2">
        <v>6011</v>
      </c>
      <c r="AX134" s="2">
        <v>6014</v>
      </c>
      <c r="AY134" s="2">
        <v>6015</v>
      </c>
      <c r="AZ134" s="2">
        <v>5968</v>
      </c>
      <c r="BA134" s="2">
        <v>5969</v>
      </c>
      <c r="BB134" s="2" t="s">
        <v>6</v>
      </c>
      <c r="BC134" s="2" t="s">
        <v>4</v>
      </c>
      <c r="BD134" s="2" t="s">
        <v>4</v>
      </c>
      <c r="BE134" s="2" t="s">
        <v>5</v>
      </c>
      <c r="BF134" s="2" t="s">
        <v>3</v>
      </c>
      <c r="BG134" s="2" t="s">
        <v>3</v>
      </c>
      <c r="BH134" s="2" t="s">
        <v>1</v>
      </c>
      <c r="BI134" s="2" t="s">
        <v>0</v>
      </c>
      <c r="BJ134" s="2" t="s">
        <v>5</v>
      </c>
      <c r="BK134" s="2" t="s">
        <v>5</v>
      </c>
      <c r="BL134" s="2" t="s">
        <v>2</v>
      </c>
      <c r="BM134" s="2" t="s">
        <v>4</v>
      </c>
      <c r="BN134" s="2" t="s">
        <v>3</v>
      </c>
      <c r="BO134" s="2" t="s">
        <v>1</v>
      </c>
      <c r="BP134" s="2" t="s">
        <v>1</v>
      </c>
      <c r="BQ134" s="2" t="s">
        <v>2</v>
      </c>
      <c r="BR134" s="2">
        <v>5164</v>
      </c>
      <c r="BS134" s="2">
        <v>5163</v>
      </c>
      <c r="BT134" s="2">
        <v>5160</v>
      </c>
      <c r="BU134" s="2">
        <v>5155</v>
      </c>
      <c r="BV134" s="2">
        <v>5154</v>
      </c>
      <c r="BW134" s="2">
        <v>5151</v>
      </c>
      <c r="BX134" s="2">
        <v>5150</v>
      </c>
      <c r="BY134" s="2" t="s">
        <v>1</v>
      </c>
      <c r="BZ134" s="2" t="s">
        <v>4</v>
      </c>
      <c r="CA134" s="2" t="s">
        <v>4</v>
      </c>
      <c r="CB134" s="2" t="s">
        <v>3</v>
      </c>
      <c r="CC134" s="2" t="s">
        <v>4</v>
      </c>
      <c r="CD134" s="2" t="s">
        <v>3</v>
      </c>
      <c r="CE134" s="2" t="s">
        <v>3</v>
      </c>
      <c r="CF134" s="2" t="s">
        <v>5</v>
      </c>
      <c r="CG134" s="2" t="s">
        <v>4</v>
      </c>
      <c r="CH134" s="2" t="s">
        <v>5</v>
      </c>
      <c r="CI134" s="2" t="s">
        <v>4</v>
      </c>
      <c r="CJ134" s="2" t="s">
        <v>4</v>
      </c>
      <c r="CK134" s="2" t="s">
        <v>0</v>
      </c>
      <c r="CL134" s="2" t="s">
        <v>6</v>
      </c>
      <c r="CM134" s="2" t="s">
        <v>3</v>
      </c>
      <c r="CN134" s="2">
        <v>3756</v>
      </c>
      <c r="CO134" s="2">
        <v>3753</v>
      </c>
      <c r="CP134" s="2">
        <v>3752</v>
      </c>
      <c r="CQ134" s="2">
        <v>3751</v>
      </c>
      <c r="CR134" s="2" t="s">
        <v>5</v>
      </c>
      <c r="CS134" s="2" t="s">
        <v>4</v>
      </c>
      <c r="CT134" s="2" t="s">
        <v>6</v>
      </c>
      <c r="CU134" s="2">
        <v>3653</v>
      </c>
      <c r="CV134" s="2">
        <v>3652</v>
      </c>
      <c r="CW134" s="2">
        <v>3651</v>
      </c>
      <c r="CX134" s="2">
        <v>3648</v>
      </c>
      <c r="CY134" s="2">
        <v>3647</v>
      </c>
      <c r="CZ134" s="2">
        <v>3644</v>
      </c>
      <c r="DA134" s="2">
        <v>3643</v>
      </c>
      <c r="DB134" s="2">
        <v>3638</v>
      </c>
      <c r="DC134" s="2">
        <v>3453</v>
      </c>
      <c r="DD134" s="2">
        <v>3452</v>
      </c>
      <c r="DE134" s="2">
        <v>3445</v>
      </c>
      <c r="DF134" s="2">
        <v>3444</v>
      </c>
      <c r="DG134" s="2">
        <v>3425</v>
      </c>
      <c r="DH134" s="2">
        <v>3426</v>
      </c>
      <c r="DI134" s="2">
        <v>3427</v>
      </c>
      <c r="DJ134" s="2" t="s">
        <v>0</v>
      </c>
      <c r="DK134" s="2" t="s">
        <v>0</v>
      </c>
      <c r="DL134" s="2" t="s">
        <v>2</v>
      </c>
      <c r="DM134" s="2" t="s">
        <v>2</v>
      </c>
      <c r="DN134" s="2" t="s">
        <v>0</v>
      </c>
      <c r="DO134" s="2" t="s">
        <v>0</v>
      </c>
      <c r="DP134" s="2" t="s">
        <v>3</v>
      </c>
      <c r="DQ134" s="2" t="s">
        <v>3</v>
      </c>
      <c r="DR134" s="2" t="s">
        <v>3</v>
      </c>
      <c r="DS134" s="2" t="s">
        <v>0</v>
      </c>
      <c r="DT134" s="2" t="s">
        <v>3</v>
      </c>
      <c r="DU134" s="2" t="s">
        <v>0</v>
      </c>
      <c r="DV134" s="2" t="s">
        <v>5</v>
      </c>
      <c r="DW134" s="2" t="s">
        <v>3</v>
      </c>
      <c r="DX134" s="2" t="s">
        <v>2</v>
      </c>
      <c r="DY134" s="2" t="s">
        <v>3</v>
      </c>
      <c r="DZ134" s="2" t="s">
        <v>6</v>
      </c>
      <c r="EA134" s="2" t="s">
        <v>0</v>
      </c>
      <c r="EB134" s="2" t="s">
        <v>3</v>
      </c>
      <c r="EC134" s="2" t="s">
        <v>2</v>
      </c>
      <c r="ED134" s="2" t="s">
        <v>0</v>
      </c>
      <c r="EE134" s="2" t="s">
        <v>6</v>
      </c>
      <c r="EF134" s="2" t="s">
        <v>2</v>
      </c>
      <c r="EG134" s="2" t="s">
        <v>1</v>
      </c>
      <c r="EH134" s="2" t="s">
        <v>4</v>
      </c>
      <c r="EI134" s="2" t="s">
        <v>1</v>
      </c>
      <c r="EJ134" s="2" t="s">
        <v>0</v>
      </c>
      <c r="EL134" t="b">
        <f t="shared" ca="1" si="715"/>
        <v>0</v>
      </c>
      <c r="EM134" t="b">
        <f t="shared" ca="1" si="575"/>
        <v>0</v>
      </c>
      <c r="EN134" t="b">
        <f t="shared" ca="1" si="576"/>
        <v>0</v>
      </c>
      <c r="EO134" t="b">
        <f t="shared" ca="1" si="577"/>
        <v>0</v>
      </c>
      <c r="EP134" t="b">
        <f t="shared" ca="1" si="578"/>
        <v>0</v>
      </c>
      <c r="EQ134" t="b">
        <f t="shared" ca="1" si="579"/>
        <v>0</v>
      </c>
      <c r="ER134" t="b">
        <f t="shared" ca="1" si="580"/>
        <v>0</v>
      </c>
      <c r="ES134" t="b">
        <f t="shared" ca="1" si="581"/>
        <v>0</v>
      </c>
      <c r="ET134" t="b">
        <f t="shared" ca="1" si="582"/>
        <v>0</v>
      </c>
      <c r="EU134" t="b">
        <f t="shared" ca="1" si="583"/>
        <v>0</v>
      </c>
      <c r="EV134" t="b">
        <f t="shared" ca="1" si="584"/>
        <v>0</v>
      </c>
      <c r="EW134" t="b">
        <f t="shared" ca="1" si="585"/>
        <v>0</v>
      </c>
      <c r="EX134" t="b">
        <f t="shared" ca="1" si="586"/>
        <v>0</v>
      </c>
      <c r="EY134" t="b">
        <f t="shared" ca="1" si="587"/>
        <v>0</v>
      </c>
      <c r="EZ134" t="b">
        <f t="shared" ca="1" si="588"/>
        <v>0</v>
      </c>
      <c r="FA134" t="b">
        <f t="shared" ca="1" si="589"/>
        <v>0</v>
      </c>
      <c r="FB134" t="b">
        <f t="shared" ca="1" si="590"/>
        <v>0</v>
      </c>
      <c r="FC134" t="b">
        <f t="shared" ca="1" si="591"/>
        <v>0</v>
      </c>
      <c r="FD134" t="b">
        <f t="shared" ca="1" si="592"/>
        <v>0</v>
      </c>
      <c r="FE134" t="b">
        <f t="shared" ca="1" si="593"/>
        <v>0</v>
      </c>
      <c r="FF134" t="b">
        <f t="shared" ca="1" si="594"/>
        <v>0</v>
      </c>
      <c r="FG134" t="b">
        <f t="shared" ca="1" si="595"/>
        <v>0</v>
      </c>
      <c r="FH134" t="b">
        <f t="shared" ca="1" si="596"/>
        <v>0</v>
      </c>
      <c r="FI134" t="b">
        <f t="shared" ca="1" si="597"/>
        <v>0</v>
      </c>
      <c r="FJ134" t="b">
        <f t="shared" ca="1" si="598"/>
        <v>0</v>
      </c>
      <c r="FK134" t="b">
        <f t="shared" ca="1" si="599"/>
        <v>0</v>
      </c>
      <c r="FL134" t="b">
        <f t="shared" ca="1" si="600"/>
        <v>0</v>
      </c>
      <c r="FM134" t="b">
        <f t="shared" ca="1" si="601"/>
        <v>0</v>
      </c>
      <c r="FN134" t="b">
        <f t="shared" ca="1" si="602"/>
        <v>0</v>
      </c>
      <c r="FO134" t="b">
        <f t="shared" ca="1" si="603"/>
        <v>0</v>
      </c>
      <c r="FP134" t="b">
        <f t="shared" ca="1" si="604"/>
        <v>0</v>
      </c>
      <c r="FQ134" t="b">
        <f t="shared" ca="1" si="605"/>
        <v>0</v>
      </c>
      <c r="FR134" t="b">
        <f t="shared" ca="1" si="606"/>
        <v>0</v>
      </c>
      <c r="FS134" t="b">
        <f t="shared" ca="1" si="607"/>
        <v>0</v>
      </c>
      <c r="FT134" t="b">
        <f t="shared" ca="1" si="608"/>
        <v>0</v>
      </c>
      <c r="FU134" t="b">
        <f t="shared" ca="1" si="609"/>
        <v>0</v>
      </c>
      <c r="FV134" t="b">
        <f t="shared" ca="1" si="610"/>
        <v>0</v>
      </c>
      <c r="FW134" t="b">
        <f t="shared" ca="1" si="617"/>
        <v>0</v>
      </c>
      <c r="FX134" t="b">
        <f t="shared" ca="1" si="611"/>
        <v>0</v>
      </c>
      <c r="FY134" t="b">
        <f t="shared" ca="1" si="612"/>
        <v>0</v>
      </c>
      <c r="FZ134" t="b">
        <f t="shared" ca="1" si="613"/>
        <v>0</v>
      </c>
      <c r="GA134" t="b">
        <f t="shared" ca="1" si="614"/>
        <v>1</v>
      </c>
      <c r="GB134" t="b">
        <f t="shared" ca="1" si="615"/>
        <v>1</v>
      </c>
      <c r="GC134" t="b">
        <f t="shared" ca="1" si="616"/>
        <v>1</v>
      </c>
      <c r="GD134" t="b">
        <f t="shared" ca="1" si="712"/>
        <v>1</v>
      </c>
      <c r="GE134" t="b">
        <f t="shared" ca="1" si="708"/>
        <v>1</v>
      </c>
      <c r="GF134" t="b">
        <f t="shared" ca="1" si="709"/>
        <v>1</v>
      </c>
      <c r="GG134" t="b">
        <f t="shared" ca="1" si="711"/>
        <v>1</v>
      </c>
      <c r="GH134" t="b">
        <f t="shared" ca="1" si="713"/>
        <v>1</v>
      </c>
      <c r="GI134" t="b">
        <f t="shared" ca="1" si="714"/>
        <v>1</v>
      </c>
      <c r="GJ134" t="b">
        <f t="shared" ca="1" si="619"/>
        <v>1</v>
      </c>
      <c r="GK134" t="b">
        <f t="shared" ca="1" si="620"/>
        <v>1</v>
      </c>
      <c r="GL134" t="b">
        <f t="shared" ca="1" si="621"/>
        <v>1</v>
      </c>
      <c r="GM134" t="b">
        <f t="shared" ca="1" si="622"/>
        <v>0</v>
      </c>
      <c r="GN134" t="b">
        <f t="shared" ca="1" si="623"/>
        <v>0</v>
      </c>
      <c r="GO134" t="b">
        <f t="shared" ca="1" si="624"/>
        <v>0</v>
      </c>
      <c r="GP134" t="b">
        <f t="shared" ca="1" si="625"/>
        <v>0</v>
      </c>
      <c r="GQ134" t="b">
        <f t="shared" ca="1" si="626"/>
        <v>0</v>
      </c>
      <c r="GR134" t="b">
        <f t="shared" ca="1" si="627"/>
        <v>0</v>
      </c>
      <c r="GS134" t="b">
        <f t="shared" ca="1" si="628"/>
        <v>0</v>
      </c>
      <c r="GT134" t="b">
        <f t="shared" ca="1" si="629"/>
        <v>0</v>
      </c>
      <c r="GU134" t="b">
        <f t="shared" ca="1" si="630"/>
        <v>0</v>
      </c>
      <c r="GV134" t="b">
        <f t="shared" ca="1" si="631"/>
        <v>0</v>
      </c>
      <c r="GW134" t="b">
        <f t="shared" ca="1" si="632"/>
        <v>0</v>
      </c>
      <c r="GX134" t="b">
        <f t="shared" ca="1" si="633"/>
        <v>0</v>
      </c>
      <c r="GY134" t="b">
        <f t="shared" ca="1" si="634"/>
        <v>0</v>
      </c>
      <c r="GZ134" t="b">
        <f t="shared" ca="1" si="635"/>
        <v>0</v>
      </c>
      <c r="HA134" t="b">
        <f t="shared" ca="1" si="636"/>
        <v>0</v>
      </c>
      <c r="HB134" t="b">
        <f t="shared" ca="1" si="637"/>
        <v>0</v>
      </c>
      <c r="HC134" t="b">
        <f t="shared" ca="1" si="710"/>
        <v>1</v>
      </c>
      <c r="HD134" t="b">
        <f t="shared" ca="1" si="638"/>
        <v>1</v>
      </c>
      <c r="HE134" t="b">
        <f t="shared" ca="1" si="639"/>
        <v>1</v>
      </c>
      <c r="HF134" t="b">
        <f t="shared" ca="1" si="640"/>
        <v>1</v>
      </c>
      <c r="HG134" t="b">
        <f t="shared" ca="1" si="641"/>
        <v>1</v>
      </c>
      <c r="HH134" t="b">
        <f t="shared" ca="1" si="642"/>
        <v>1</v>
      </c>
      <c r="HI134" t="b">
        <f t="shared" ca="1" si="643"/>
        <v>1</v>
      </c>
      <c r="HJ134" t="b">
        <f t="shared" ca="1" si="644"/>
        <v>0</v>
      </c>
      <c r="HK134" t="b">
        <f t="shared" ca="1" si="645"/>
        <v>0</v>
      </c>
      <c r="HL134" t="b">
        <f t="shared" ca="1" si="646"/>
        <v>0</v>
      </c>
      <c r="HM134" t="b">
        <f t="shared" ca="1" si="647"/>
        <v>0</v>
      </c>
      <c r="HN134" t="b">
        <f t="shared" ca="1" si="648"/>
        <v>0</v>
      </c>
      <c r="HO134" t="b">
        <f t="shared" ca="1" si="649"/>
        <v>0</v>
      </c>
      <c r="HP134" t="b">
        <f t="shared" ca="1" si="650"/>
        <v>0</v>
      </c>
      <c r="HQ134" t="b">
        <f t="shared" ca="1" si="651"/>
        <v>0</v>
      </c>
      <c r="HR134" t="b">
        <f t="shared" ca="1" si="652"/>
        <v>0</v>
      </c>
      <c r="HS134" t="b">
        <f t="shared" ca="1" si="653"/>
        <v>0</v>
      </c>
      <c r="HT134" t="b">
        <f t="shared" ca="1" si="654"/>
        <v>0</v>
      </c>
      <c r="HU134" t="b">
        <f t="shared" ca="1" si="655"/>
        <v>0</v>
      </c>
      <c r="HV134" t="b">
        <f t="shared" ca="1" si="656"/>
        <v>0</v>
      </c>
      <c r="HW134" t="b">
        <f t="shared" ca="1" si="657"/>
        <v>0</v>
      </c>
      <c r="HX134" t="b">
        <f t="shared" ca="1" si="658"/>
        <v>0</v>
      </c>
      <c r="HY134" t="b">
        <f t="shared" ca="1" si="659"/>
        <v>1</v>
      </c>
      <c r="HZ134" t="b">
        <f t="shared" ca="1" si="660"/>
        <v>1</v>
      </c>
      <c r="IA134" t="b">
        <f t="shared" ca="1" si="661"/>
        <v>1</v>
      </c>
      <c r="IB134" t="b">
        <f t="shared" ca="1" si="662"/>
        <v>1</v>
      </c>
      <c r="IC134" t="b">
        <f t="shared" ca="1" si="663"/>
        <v>0</v>
      </c>
      <c r="ID134" t="b">
        <f t="shared" ca="1" si="664"/>
        <v>0</v>
      </c>
      <c r="IE134" t="b">
        <f t="shared" ca="1" si="665"/>
        <v>0</v>
      </c>
      <c r="IF134" t="b">
        <f t="shared" ca="1" si="666"/>
        <v>1</v>
      </c>
      <c r="IG134" t="b">
        <f t="shared" ca="1" si="667"/>
        <v>1</v>
      </c>
      <c r="IH134" t="b">
        <f t="shared" ca="1" si="668"/>
        <v>1</v>
      </c>
      <c r="II134" t="b">
        <f t="shared" ca="1" si="669"/>
        <v>1</v>
      </c>
      <c r="IJ134" t="b">
        <f t="shared" ca="1" si="670"/>
        <v>1</v>
      </c>
      <c r="IK134" t="b">
        <f t="shared" ca="1" si="671"/>
        <v>1</v>
      </c>
      <c r="IL134" t="b">
        <f t="shared" ca="1" si="672"/>
        <v>1</v>
      </c>
      <c r="IM134" t="b">
        <f t="shared" ca="1" si="673"/>
        <v>1</v>
      </c>
      <c r="IN134" t="b">
        <f t="shared" ca="1" si="674"/>
        <v>1</v>
      </c>
      <c r="IO134" t="b">
        <f t="shared" ca="1" si="675"/>
        <v>1</v>
      </c>
      <c r="IP134" t="b">
        <f t="shared" ca="1" si="676"/>
        <v>1</v>
      </c>
      <c r="IQ134" t="b">
        <f t="shared" ca="1" si="677"/>
        <v>1</v>
      </c>
      <c r="IR134" t="b">
        <f t="shared" ca="1" si="678"/>
        <v>1</v>
      </c>
      <c r="IS134" t="b">
        <f t="shared" ca="1" si="679"/>
        <v>1</v>
      </c>
      <c r="IT134" t="b">
        <f t="shared" ca="1" si="680"/>
        <v>1</v>
      </c>
      <c r="IU134" t="b">
        <f t="shared" ca="1" si="681"/>
        <v>0</v>
      </c>
      <c r="IV134" t="b">
        <f t="shared" ca="1" si="682"/>
        <v>0</v>
      </c>
      <c r="IW134" t="b">
        <f t="shared" ca="1" si="683"/>
        <v>0</v>
      </c>
      <c r="IX134" t="b">
        <f t="shared" ca="1" si="684"/>
        <v>0</v>
      </c>
      <c r="IY134" t="b">
        <f t="shared" ca="1" si="685"/>
        <v>0</v>
      </c>
      <c r="IZ134" t="b">
        <f t="shared" ca="1" si="686"/>
        <v>0</v>
      </c>
      <c r="JA134" t="b">
        <f t="shared" ca="1" si="687"/>
        <v>0</v>
      </c>
      <c r="JB134" t="b">
        <f t="shared" ca="1" si="688"/>
        <v>0</v>
      </c>
      <c r="JC134" t="b">
        <f t="shared" ca="1" si="689"/>
        <v>0</v>
      </c>
      <c r="JD134" t="b">
        <f t="shared" ca="1" si="690"/>
        <v>0</v>
      </c>
      <c r="JE134" t="b">
        <f t="shared" ca="1" si="691"/>
        <v>0</v>
      </c>
      <c r="JF134" t="b">
        <f t="shared" ca="1" si="692"/>
        <v>0</v>
      </c>
      <c r="JG134" t="b">
        <f t="shared" ca="1" si="693"/>
        <v>0</v>
      </c>
      <c r="JH134" t="b">
        <f t="shared" ca="1" si="694"/>
        <v>0</v>
      </c>
      <c r="JI134" t="b">
        <f t="shared" ca="1" si="695"/>
        <v>0</v>
      </c>
      <c r="JJ134" t="b">
        <f t="shared" ca="1" si="696"/>
        <v>0</v>
      </c>
      <c r="JK134" t="b">
        <f t="shared" ca="1" si="697"/>
        <v>0</v>
      </c>
      <c r="JL134" t="b">
        <f t="shared" ca="1" si="698"/>
        <v>0</v>
      </c>
      <c r="JM134" t="b">
        <f t="shared" ca="1" si="699"/>
        <v>0</v>
      </c>
      <c r="JN134" t="b">
        <f t="shared" ca="1" si="700"/>
        <v>0</v>
      </c>
      <c r="JO134" t="b">
        <f t="shared" ca="1" si="701"/>
        <v>0</v>
      </c>
      <c r="JP134" t="b">
        <f t="shared" ca="1" si="702"/>
        <v>0</v>
      </c>
      <c r="JQ134" t="b">
        <f t="shared" ca="1" si="703"/>
        <v>0</v>
      </c>
      <c r="JR134" t="b">
        <f t="shared" ca="1" si="704"/>
        <v>0</v>
      </c>
      <c r="JS134" t="b">
        <f t="shared" ca="1" si="705"/>
        <v>0</v>
      </c>
      <c r="JT134" t="b">
        <f t="shared" ca="1" si="706"/>
        <v>0</v>
      </c>
      <c r="JU134" t="b">
        <f t="shared" ca="1" si="707"/>
        <v>0</v>
      </c>
    </row>
    <row r="135" spans="1:281" x14ac:dyDescent="0.25">
      <c r="A135" s="2" t="s">
        <v>2</v>
      </c>
      <c r="B135" s="2" t="s">
        <v>1</v>
      </c>
      <c r="C135" s="2" t="s">
        <v>3</v>
      </c>
      <c r="D135" s="2" t="s">
        <v>4</v>
      </c>
      <c r="E135" s="2" t="s">
        <v>6</v>
      </c>
      <c r="F135" s="2" t="s">
        <v>1</v>
      </c>
      <c r="G135" s="2" t="s">
        <v>1</v>
      </c>
      <c r="H135" s="2" t="s">
        <v>6</v>
      </c>
      <c r="I135" s="2" t="s">
        <v>6</v>
      </c>
      <c r="J135" s="2" t="s">
        <v>3</v>
      </c>
      <c r="K135" s="2" t="s">
        <v>2</v>
      </c>
      <c r="L135" s="2" t="s">
        <v>6</v>
      </c>
      <c r="M135" s="2" t="s">
        <v>2</v>
      </c>
      <c r="N135" s="2" t="s">
        <v>1</v>
      </c>
      <c r="O135" s="2" t="s">
        <v>5</v>
      </c>
      <c r="P135" s="2" t="s">
        <v>6</v>
      </c>
      <c r="Q135" s="2" t="s">
        <v>4</v>
      </c>
      <c r="R135" s="2" t="s">
        <v>5</v>
      </c>
      <c r="S135" s="2" t="s">
        <v>2</v>
      </c>
      <c r="T135" s="2" t="s">
        <v>6</v>
      </c>
      <c r="U135" s="2" t="s">
        <v>4</v>
      </c>
      <c r="V135" s="2" t="s">
        <v>1</v>
      </c>
      <c r="W135" s="2" t="s">
        <v>3</v>
      </c>
      <c r="X135" s="2" t="s">
        <v>6</v>
      </c>
      <c r="Y135" s="2" t="s">
        <v>6</v>
      </c>
      <c r="Z135" s="2" t="s">
        <v>3</v>
      </c>
      <c r="AA135" s="2" t="s">
        <v>6</v>
      </c>
      <c r="AB135" s="2" t="s">
        <v>0</v>
      </c>
      <c r="AC135" s="2" t="s">
        <v>6</v>
      </c>
      <c r="AD135" s="2" t="s">
        <v>3</v>
      </c>
      <c r="AE135" s="2" t="s">
        <v>6</v>
      </c>
      <c r="AF135" s="2" t="s">
        <v>3</v>
      </c>
      <c r="AG135" s="2" t="s">
        <v>2</v>
      </c>
      <c r="AH135" s="2" t="s">
        <v>0</v>
      </c>
      <c r="AI135" s="2" t="s">
        <v>2</v>
      </c>
      <c r="AJ135" s="2" t="s">
        <v>3</v>
      </c>
      <c r="AK135" s="2" t="s">
        <v>0</v>
      </c>
      <c r="AL135" s="2" t="s">
        <v>6</v>
      </c>
      <c r="AM135" s="2" t="s">
        <v>4</v>
      </c>
      <c r="AN135" s="2" t="s">
        <v>3</v>
      </c>
      <c r="AO135" s="2" t="s">
        <v>1</v>
      </c>
      <c r="AP135" s="2" t="s">
        <v>3</v>
      </c>
      <c r="AQ135" s="2" t="s">
        <v>6</v>
      </c>
      <c r="AR135" s="2">
        <v>6057</v>
      </c>
      <c r="AS135" s="2">
        <v>6056</v>
      </c>
      <c r="AT135" s="2">
        <v>6055</v>
      </c>
      <c r="AU135" s="2">
        <v>6036</v>
      </c>
      <c r="AV135" s="2">
        <v>6037</v>
      </c>
      <c r="AW135" s="2">
        <v>6010</v>
      </c>
      <c r="AX135" s="2">
        <v>6009</v>
      </c>
      <c r="AY135" s="2">
        <v>5996</v>
      </c>
      <c r="AZ135" s="2">
        <v>5995</v>
      </c>
      <c r="BA135" s="2">
        <v>5970</v>
      </c>
      <c r="BB135" s="2">
        <v>5971</v>
      </c>
      <c r="BC135" s="2">
        <v>5972</v>
      </c>
      <c r="BD135" s="2" t="s">
        <v>1</v>
      </c>
      <c r="BE135" s="2" t="s">
        <v>3</v>
      </c>
      <c r="BF135" s="2" t="s">
        <v>0</v>
      </c>
      <c r="BG135" s="2" t="s">
        <v>2</v>
      </c>
      <c r="BH135" s="2" t="s">
        <v>2</v>
      </c>
      <c r="BI135" s="2" t="s">
        <v>3</v>
      </c>
      <c r="BJ135" s="2" t="s">
        <v>3</v>
      </c>
      <c r="BK135" s="2" t="s">
        <v>1</v>
      </c>
      <c r="BL135" s="2" t="s">
        <v>3</v>
      </c>
      <c r="BM135" s="2" t="s">
        <v>6</v>
      </c>
      <c r="BN135" s="2" t="s">
        <v>3</v>
      </c>
      <c r="BO135" s="2" t="s">
        <v>6</v>
      </c>
      <c r="BP135" s="2" t="s">
        <v>0</v>
      </c>
      <c r="BQ135" s="2" t="s">
        <v>1</v>
      </c>
      <c r="BR135" s="2" t="s">
        <v>5</v>
      </c>
      <c r="BS135" s="2">
        <v>5162</v>
      </c>
      <c r="BT135" s="2">
        <v>5161</v>
      </c>
      <c r="BU135" s="2" t="s">
        <v>0</v>
      </c>
      <c r="BV135" s="2">
        <v>5153</v>
      </c>
      <c r="BW135" s="2">
        <v>5152</v>
      </c>
      <c r="BX135" s="2" t="s">
        <v>2</v>
      </c>
      <c r="BY135" s="2" t="s">
        <v>3</v>
      </c>
      <c r="BZ135" s="2" t="s">
        <v>4</v>
      </c>
      <c r="CA135" s="2" t="s">
        <v>0</v>
      </c>
      <c r="CB135" s="2" t="s">
        <v>5</v>
      </c>
      <c r="CC135" s="2" t="s">
        <v>1</v>
      </c>
      <c r="CD135" s="2" t="s">
        <v>1</v>
      </c>
      <c r="CE135" s="2" t="s">
        <v>2</v>
      </c>
      <c r="CF135" s="2" t="s">
        <v>3</v>
      </c>
      <c r="CG135" s="2" t="s">
        <v>6</v>
      </c>
      <c r="CH135" s="2" t="s">
        <v>0</v>
      </c>
      <c r="CI135" s="2" t="s">
        <v>0</v>
      </c>
      <c r="CJ135" s="2" t="s">
        <v>0</v>
      </c>
      <c r="CK135" s="2" t="s">
        <v>1</v>
      </c>
      <c r="CL135" s="2" t="s">
        <v>4</v>
      </c>
      <c r="CM135" s="2" t="s">
        <v>6</v>
      </c>
      <c r="CN135" s="2">
        <v>3755</v>
      </c>
      <c r="CO135" s="2">
        <v>3754</v>
      </c>
      <c r="CP135" s="2" t="s">
        <v>5</v>
      </c>
      <c r="CQ135" s="2" t="s">
        <v>4</v>
      </c>
      <c r="CR135" s="2" t="s">
        <v>3</v>
      </c>
      <c r="CS135" s="2" t="s">
        <v>2</v>
      </c>
      <c r="CT135" s="2" t="s">
        <v>3</v>
      </c>
      <c r="CU135" s="2" t="s">
        <v>0</v>
      </c>
      <c r="CV135" s="2" t="s">
        <v>6</v>
      </c>
      <c r="CW135" s="2">
        <v>3650</v>
      </c>
      <c r="CX135" s="2">
        <v>3649</v>
      </c>
      <c r="CY135" s="2">
        <v>3646</v>
      </c>
      <c r="CZ135" s="2">
        <v>3645</v>
      </c>
      <c r="DA135" s="2">
        <v>3642</v>
      </c>
      <c r="DB135" s="2">
        <v>3639</v>
      </c>
      <c r="DC135" s="2" t="s">
        <v>5</v>
      </c>
      <c r="DD135" s="2" t="s">
        <v>4</v>
      </c>
      <c r="DE135" s="2" t="s">
        <v>6</v>
      </c>
      <c r="DF135" s="2">
        <v>3443</v>
      </c>
      <c r="DG135" s="2">
        <v>3442</v>
      </c>
      <c r="DH135" s="2">
        <v>3429</v>
      </c>
      <c r="DI135" s="2">
        <v>3428</v>
      </c>
      <c r="DJ135" s="2" t="s">
        <v>5</v>
      </c>
      <c r="DK135" s="2" t="s">
        <v>2</v>
      </c>
      <c r="DL135" s="2" t="s">
        <v>3</v>
      </c>
      <c r="DM135" s="2" t="s">
        <v>0</v>
      </c>
      <c r="DN135" s="2" t="s">
        <v>0</v>
      </c>
      <c r="DO135" s="2" t="s">
        <v>0</v>
      </c>
      <c r="DP135" s="2" t="s">
        <v>2</v>
      </c>
      <c r="DQ135" s="2" t="s">
        <v>0</v>
      </c>
      <c r="DR135" s="2" t="s">
        <v>2</v>
      </c>
      <c r="DS135" s="2" t="s">
        <v>0</v>
      </c>
      <c r="DT135" s="2" t="s">
        <v>5</v>
      </c>
      <c r="DU135" s="2" t="s">
        <v>0</v>
      </c>
      <c r="DV135" s="2" t="s">
        <v>5</v>
      </c>
      <c r="DW135" s="2" t="s">
        <v>6</v>
      </c>
      <c r="DX135" s="2" t="s">
        <v>2</v>
      </c>
      <c r="DY135" s="2" t="s">
        <v>1</v>
      </c>
      <c r="DZ135" s="2" t="s">
        <v>3</v>
      </c>
      <c r="EA135" s="2" t="s">
        <v>4</v>
      </c>
      <c r="EB135" s="2" t="s">
        <v>2</v>
      </c>
      <c r="EC135" s="2" t="s">
        <v>6</v>
      </c>
      <c r="ED135" s="2" t="s">
        <v>3</v>
      </c>
      <c r="EE135" s="2" t="s">
        <v>1</v>
      </c>
      <c r="EF135" s="2" t="s">
        <v>6</v>
      </c>
      <c r="EG135" s="2" t="s">
        <v>0</v>
      </c>
      <c r="EH135" s="2" t="s">
        <v>6</v>
      </c>
      <c r="EI135" s="2" t="s">
        <v>6</v>
      </c>
      <c r="EJ135" s="2" t="s">
        <v>1</v>
      </c>
      <c r="EL135" t="b">
        <f t="shared" ca="1" si="715"/>
        <v>0</v>
      </c>
      <c r="EM135" t="b">
        <f t="shared" ca="1" si="575"/>
        <v>0</v>
      </c>
      <c r="EN135" t="b">
        <f t="shared" ca="1" si="576"/>
        <v>0</v>
      </c>
      <c r="EO135" t="b">
        <f t="shared" ca="1" si="577"/>
        <v>0</v>
      </c>
      <c r="EP135" t="b">
        <f t="shared" ca="1" si="578"/>
        <v>0</v>
      </c>
      <c r="EQ135" t="b">
        <f t="shared" ca="1" si="579"/>
        <v>0</v>
      </c>
      <c r="ER135" t="b">
        <f t="shared" ca="1" si="580"/>
        <v>0</v>
      </c>
      <c r="ES135" t="b">
        <f t="shared" ca="1" si="581"/>
        <v>0</v>
      </c>
      <c r="ET135" t="b">
        <f t="shared" ca="1" si="582"/>
        <v>0</v>
      </c>
      <c r="EU135" t="b">
        <f t="shared" ca="1" si="583"/>
        <v>0</v>
      </c>
      <c r="EV135" t="b">
        <f t="shared" ca="1" si="584"/>
        <v>0</v>
      </c>
      <c r="EW135" t="b">
        <f t="shared" ca="1" si="585"/>
        <v>0</v>
      </c>
      <c r="EX135" t="b">
        <f t="shared" ca="1" si="586"/>
        <v>0</v>
      </c>
      <c r="EY135" t="b">
        <f t="shared" ca="1" si="587"/>
        <v>0</v>
      </c>
      <c r="EZ135" t="b">
        <f t="shared" ca="1" si="588"/>
        <v>0</v>
      </c>
      <c r="FA135" t="b">
        <f t="shared" ca="1" si="589"/>
        <v>0</v>
      </c>
      <c r="FB135" t="b">
        <f t="shared" ca="1" si="590"/>
        <v>0</v>
      </c>
      <c r="FC135" t="b">
        <f t="shared" ca="1" si="591"/>
        <v>0</v>
      </c>
      <c r="FD135" t="b">
        <f t="shared" ca="1" si="592"/>
        <v>0</v>
      </c>
      <c r="FE135" t="b">
        <f t="shared" ca="1" si="593"/>
        <v>0</v>
      </c>
      <c r="FF135" t="b">
        <f t="shared" ca="1" si="594"/>
        <v>0</v>
      </c>
      <c r="FG135" t="b">
        <f t="shared" ca="1" si="595"/>
        <v>0</v>
      </c>
      <c r="FH135" t="b">
        <f t="shared" ca="1" si="596"/>
        <v>0</v>
      </c>
      <c r="FI135" t="b">
        <f t="shared" ca="1" si="597"/>
        <v>0</v>
      </c>
      <c r="FJ135" t="b">
        <f t="shared" ca="1" si="598"/>
        <v>0</v>
      </c>
      <c r="FK135" t="b">
        <f t="shared" ca="1" si="599"/>
        <v>0</v>
      </c>
      <c r="FL135" t="b">
        <f t="shared" ca="1" si="600"/>
        <v>0</v>
      </c>
      <c r="FM135" t="b">
        <f t="shared" ca="1" si="601"/>
        <v>0</v>
      </c>
      <c r="FN135" t="b">
        <f t="shared" ca="1" si="602"/>
        <v>0</v>
      </c>
      <c r="FO135" t="b">
        <f t="shared" ca="1" si="603"/>
        <v>0</v>
      </c>
      <c r="FP135" t="b">
        <f t="shared" ca="1" si="604"/>
        <v>0</v>
      </c>
      <c r="FQ135" t="b">
        <f t="shared" ca="1" si="605"/>
        <v>0</v>
      </c>
      <c r="FR135" t="b">
        <f t="shared" ca="1" si="606"/>
        <v>0</v>
      </c>
      <c r="FS135" t="b">
        <f t="shared" ca="1" si="607"/>
        <v>0</v>
      </c>
      <c r="FT135" t="b">
        <f t="shared" ca="1" si="608"/>
        <v>0</v>
      </c>
      <c r="FU135" t="b">
        <f t="shared" ca="1" si="609"/>
        <v>0</v>
      </c>
      <c r="FV135" t="b">
        <f t="shared" ca="1" si="610"/>
        <v>0</v>
      </c>
      <c r="FW135" t="b">
        <f t="shared" ca="1" si="617"/>
        <v>0</v>
      </c>
      <c r="FX135" t="b">
        <f t="shared" ca="1" si="611"/>
        <v>0</v>
      </c>
      <c r="FY135" t="b">
        <f t="shared" ca="1" si="612"/>
        <v>0</v>
      </c>
      <c r="FZ135" t="b">
        <f t="shared" ca="1" si="613"/>
        <v>0</v>
      </c>
      <c r="GA135" t="b">
        <f t="shared" ca="1" si="614"/>
        <v>0</v>
      </c>
      <c r="GB135" t="b">
        <f t="shared" ca="1" si="615"/>
        <v>0</v>
      </c>
      <c r="GC135" t="b">
        <f t="shared" ca="1" si="616"/>
        <v>1</v>
      </c>
      <c r="GD135" t="b">
        <f t="shared" ca="1" si="712"/>
        <v>1</v>
      </c>
      <c r="GE135" t="b">
        <f t="shared" ca="1" si="708"/>
        <v>1</v>
      </c>
      <c r="GF135" t="b">
        <f t="shared" ca="1" si="709"/>
        <v>1</v>
      </c>
      <c r="GG135" t="b">
        <f t="shared" ca="1" si="711"/>
        <v>1</v>
      </c>
      <c r="GH135" t="b">
        <f t="shared" ca="1" si="713"/>
        <v>1</v>
      </c>
      <c r="GI135" t="b">
        <f t="shared" ca="1" si="714"/>
        <v>1</v>
      </c>
      <c r="GJ135" t="b">
        <f t="shared" ca="1" si="619"/>
        <v>1</v>
      </c>
      <c r="GK135" t="b">
        <f t="shared" ca="1" si="620"/>
        <v>1</v>
      </c>
      <c r="GL135" t="b">
        <f t="shared" ca="1" si="621"/>
        <v>1</v>
      </c>
      <c r="GM135" t="b">
        <f t="shared" ca="1" si="622"/>
        <v>1</v>
      </c>
      <c r="GN135" t="b">
        <f t="shared" ca="1" si="623"/>
        <v>1</v>
      </c>
      <c r="GO135" t="b">
        <f t="shared" ca="1" si="624"/>
        <v>0</v>
      </c>
      <c r="GP135" t="b">
        <f t="shared" ca="1" si="625"/>
        <v>0</v>
      </c>
      <c r="GQ135" t="b">
        <f t="shared" ca="1" si="626"/>
        <v>0</v>
      </c>
      <c r="GR135" t="b">
        <f t="shared" ca="1" si="627"/>
        <v>0</v>
      </c>
      <c r="GS135" t="b">
        <f t="shared" ca="1" si="628"/>
        <v>0</v>
      </c>
      <c r="GT135" t="b">
        <f t="shared" ca="1" si="629"/>
        <v>0</v>
      </c>
      <c r="GU135" t="b">
        <f t="shared" ca="1" si="630"/>
        <v>0</v>
      </c>
      <c r="GV135" t="b">
        <f t="shared" ca="1" si="631"/>
        <v>0</v>
      </c>
      <c r="GW135" t="b">
        <f t="shared" ca="1" si="632"/>
        <v>0</v>
      </c>
      <c r="GX135" t="b">
        <f t="shared" ca="1" si="633"/>
        <v>0</v>
      </c>
      <c r="GY135" t="b">
        <f t="shared" ca="1" si="634"/>
        <v>0</v>
      </c>
      <c r="GZ135" t="b">
        <f t="shared" ca="1" si="635"/>
        <v>0</v>
      </c>
      <c r="HA135" t="b">
        <f t="shared" ca="1" si="636"/>
        <v>0</v>
      </c>
      <c r="HB135" t="b">
        <f t="shared" ca="1" si="637"/>
        <v>0</v>
      </c>
      <c r="HC135" t="b">
        <f t="shared" ca="1" si="710"/>
        <v>0</v>
      </c>
      <c r="HD135" t="b">
        <f t="shared" ca="1" si="638"/>
        <v>1</v>
      </c>
      <c r="HE135" t="b">
        <f t="shared" ca="1" si="639"/>
        <v>1</v>
      </c>
      <c r="HF135" t="b">
        <f t="shared" ca="1" si="640"/>
        <v>0</v>
      </c>
      <c r="HG135" t="b">
        <f t="shared" ca="1" si="641"/>
        <v>1</v>
      </c>
      <c r="HH135" t="b">
        <f t="shared" ca="1" si="642"/>
        <v>1</v>
      </c>
      <c r="HI135" t="b">
        <f t="shared" ca="1" si="643"/>
        <v>0</v>
      </c>
      <c r="HJ135" t="b">
        <f t="shared" ca="1" si="644"/>
        <v>0</v>
      </c>
      <c r="HK135" t="b">
        <f t="shared" ca="1" si="645"/>
        <v>0</v>
      </c>
      <c r="HL135" t="b">
        <f t="shared" ca="1" si="646"/>
        <v>0</v>
      </c>
      <c r="HM135" t="b">
        <f t="shared" ca="1" si="647"/>
        <v>0</v>
      </c>
      <c r="HN135" t="b">
        <f t="shared" ca="1" si="648"/>
        <v>0</v>
      </c>
      <c r="HO135" t="b">
        <f t="shared" ca="1" si="649"/>
        <v>0</v>
      </c>
      <c r="HP135" t="b">
        <f t="shared" ca="1" si="650"/>
        <v>0</v>
      </c>
      <c r="HQ135" t="b">
        <f t="shared" ca="1" si="651"/>
        <v>0</v>
      </c>
      <c r="HR135" t="b">
        <f t="shared" ca="1" si="652"/>
        <v>0</v>
      </c>
      <c r="HS135" t="b">
        <f t="shared" ca="1" si="653"/>
        <v>0</v>
      </c>
      <c r="HT135" t="b">
        <f t="shared" ca="1" si="654"/>
        <v>0</v>
      </c>
      <c r="HU135" t="b">
        <f t="shared" ca="1" si="655"/>
        <v>0</v>
      </c>
      <c r="HV135" t="b">
        <f t="shared" ca="1" si="656"/>
        <v>0</v>
      </c>
      <c r="HW135" t="b">
        <f t="shared" ca="1" si="657"/>
        <v>0</v>
      </c>
      <c r="HX135" t="b">
        <f t="shared" ca="1" si="658"/>
        <v>0</v>
      </c>
      <c r="HY135" t="b">
        <f t="shared" ca="1" si="659"/>
        <v>1</v>
      </c>
      <c r="HZ135" t="b">
        <f t="shared" ca="1" si="660"/>
        <v>1</v>
      </c>
      <c r="IA135" t="b">
        <f t="shared" ca="1" si="661"/>
        <v>0</v>
      </c>
      <c r="IB135" t="b">
        <f t="shared" ca="1" si="662"/>
        <v>0</v>
      </c>
      <c r="IC135" t="b">
        <f t="shared" ca="1" si="663"/>
        <v>0</v>
      </c>
      <c r="ID135" t="b">
        <f t="shared" ca="1" si="664"/>
        <v>0</v>
      </c>
      <c r="IE135" t="b">
        <f t="shared" ca="1" si="665"/>
        <v>0</v>
      </c>
      <c r="IF135" t="b">
        <f t="shared" ca="1" si="666"/>
        <v>0</v>
      </c>
      <c r="IG135" t="b">
        <f t="shared" ca="1" si="667"/>
        <v>0</v>
      </c>
      <c r="IH135" t="b">
        <f t="shared" ca="1" si="668"/>
        <v>1</v>
      </c>
      <c r="II135" t="b">
        <f t="shared" ca="1" si="669"/>
        <v>1</v>
      </c>
      <c r="IJ135" t="b">
        <f t="shared" ca="1" si="670"/>
        <v>1</v>
      </c>
      <c r="IK135" t="b">
        <f t="shared" ca="1" si="671"/>
        <v>1</v>
      </c>
      <c r="IL135" t="b">
        <f t="shared" ca="1" si="672"/>
        <v>1</v>
      </c>
      <c r="IM135" t="b">
        <f t="shared" ca="1" si="673"/>
        <v>1</v>
      </c>
      <c r="IN135" t="b">
        <f t="shared" ca="1" si="674"/>
        <v>0</v>
      </c>
      <c r="IO135" t="b">
        <f t="shared" ca="1" si="675"/>
        <v>0</v>
      </c>
      <c r="IP135" t="b">
        <f t="shared" ca="1" si="676"/>
        <v>0</v>
      </c>
      <c r="IQ135" t="b">
        <f t="shared" ca="1" si="677"/>
        <v>1</v>
      </c>
      <c r="IR135" t="b">
        <f t="shared" ca="1" si="678"/>
        <v>1</v>
      </c>
      <c r="IS135" t="b">
        <f t="shared" ca="1" si="679"/>
        <v>1</v>
      </c>
      <c r="IT135" t="b">
        <f t="shared" ca="1" si="680"/>
        <v>1</v>
      </c>
      <c r="IU135" t="b">
        <f t="shared" ca="1" si="681"/>
        <v>0</v>
      </c>
      <c r="IV135" t="b">
        <f t="shared" ca="1" si="682"/>
        <v>0</v>
      </c>
      <c r="IW135" t="b">
        <f t="shared" ca="1" si="683"/>
        <v>0</v>
      </c>
      <c r="IX135" t="b">
        <f t="shared" ca="1" si="684"/>
        <v>0</v>
      </c>
      <c r="IY135" t="b">
        <f t="shared" ca="1" si="685"/>
        <v>0</v>
      </c>
      <c r="IZ135" t="b">
        <f t="shared" ca="1" si="686"/>
        <v>0</v>
      </c>
      <c r="JA135" t="b">
        <f t="shared" ca="1" si="687"/>
        <v>0</v>
      </c>
      <c r="JB135" t="b">
        <f t="shared" ca="1" si="688"/>
        <v>0</v>
      </c>
      <c r="JC135" t="b">
        <f t="shared" ca="1" si="689"/>
        <v>0</v>
      </c>
      <c r="JD135" t="b">
        <f t="shared" ca="1" si="690"/>
        <v>0</v>
      </c>
      <c r="JE135" t="b">
        <f t="shared" ca="1" si="691"/>
        <v>0</v>
      </c>
      <c r="JF135" t="b">
        <f t="shared" ca="1" si="692"/>
        <v>0</v>
      </c>
      <c r="JG135" t="b">
        <f t="shared" ca="1" si="693"/>
        <v>0</v>
      </c>
      <c r="JH135" t="b">
        <f t="shared" ca="1" si="694"/>
        <v>0</v>
      </c>
      <c r="JI135" t="b">
        <f t="shared" ca="1" si="695"/>
        <v>0</v>
      </c>
      <c r="JJ135" t="b">
        <f t="shared" ca="1" si="696"/>
        <v>0</v>
      </c>
      <c r="JK135" t="b">
        <f t="shared" ca="1" si="697"/>
        <v>0</v>
      </c>
      <c r="JL135" t="b">
        <f t="shared" ca="1" si="698"/>
        <v>0</v>
      </c>
      <c r="JM135" t="b">
        <f t="shared" ca="1" si="699"/>
        <v>0</v>
      </c>
      <c r="JN135" t="b">
        <f t="shared" ca="1" si="700"/>
        <v>0</v>
      </c>
      <c r="JO135" t="b">
        <f t="shared" ca="1" si="701"/>
        <v>0</v>
      </c>
      <c r="JP135" t="b">
        <f t="shared" ca="1" si="702"/>
        <v>0</v>
      </c>
      <c r="JQ135" t="b">
        <f t="shared" ca="1" si="703"/>
        <v>0</v>
      </c>
      <c r="JR135" t="b">
        <f t="shared" ca="1" si="704"/>
        <v>0</v>
      </c>
      <c r="JS135" t="b">
        <f t="shared" ca="1" si="705"/>
        <v>0</v>
      </c>
      <c r="JT135" t="b">
        <f t="shared" ca="1" si="706"/>
        <v>0</v>
      </c>
      <c r="JU135" t="b">
        <f t="shared" ca="1" si="707"/>
        <v>0</v>
      </c>
    </row>
    <row r="136" spans="1:281" x14ac:dyDescent="0.25">
      <c r="A136" s="2" t="s">
        <v>2</v>
      </c>
      <c r="B136" s="2" t="s">
        <v>6</v>
      </c>
      <c r="C136" s="2" t="s">
        <v>1</v>
      </c>
      <c r="D136" s="2" t="s">
        <v>2</v>
      </c>
      <c r="E136" s="2" t="s">
        <v>0</v>
      </c>
      <c r="F136" s="2" t="s">
        <v>0</v>
      </c>
      <c r="G136" s="2" t="s">
        <v>1</v>
      </c>
      <c r="H136" s="2" t="s">
        <v>2</v>
      </c>
      <c r="I136" s="2" t="s">
        <v>3</v>
      </c>
      <c r="J136" s="2" t="s">
        <v>3</v>
      </c>
      <c r="K136" s="2" t="s">
        <v>0</v>
      </c>
      <c r="L136" s="2" t="s">
        <v>3</v>
      </c>
      <c r="M136" s="2" t="s">
        <v>3</v>
      </c>
      <c r="N136" s="2" t="s">
        <v>1</v>
      </c>
      <c r="O136" s="2" t="s">
        <v>3</v>
      </c>
      <c r="P136" s="2" t="s">
        <v>3</v>
      </c>
      <c r="Q136" s="2" t="s">
        <v>0</v>
      </c>
      <c r="R136" s="2" t="s">
        <v>1</v>
      </c>
      <c r="S136" s="2" t="s">
        <v>4</v>
      </c>
      <c r="T136" s="2" t="s">
        <v>5</v>
      </c>
      <c r="U136" s="2" t="s">
        <v>6</v>
      </c>
      <c r="V136" s="2" t="s">
        <v>0</v>
      </c>
      <c r="W136" s="2" t="s">
        <v>2</v>
      </c>
      <c r="X136" s="2" t="s">
        <v>1</v>
      </c>
      <c r="Y136" s="2" t="s">
        <v>3</v>
      </c>
      <c r="Z136" s="2" t="s">
        <v>1</v>
      </c>
      <c r="AA136" s="2" t="s">
        <v>6</v>
      </c>
      <c r="AB136" s="2" t="s">
        <v>1</v>
      </c>
      <c r="AC136" s="2" t="s">
        <v>5</v>
      </c>
      <c r="AD136" s="2" t="s">
        <v>2</v>
      </c>
      <c r="AE136" s="2" t="s">
        <v>0</v>
      </c>
      <c r="AF136" s="2" t="s">
        <v>4</v>
      </c>
      <c r="AG136" s="2" t="s">
        <v>4</v>
      </c>
      <c r="AH136" s="2" t="s">
        <v>3</v>
      </c>
      <c r="AI136" s="2" t="s">
        <v>0</v>
      </c>
      <c r="AJ136" s="2" t="s">
        <v>6</v>
      </c>
      <c r="AK136" s="2" t="s">
        <v>1</v>
      </c>
      <c r="AL136" s="2" t="s">
        <v>5</v>
      </c>
      <c r="AM136" s="2" t="s">
        <v>4</v>
      </c>
      <c r="AN136" s="2" t="s">
        <v>5</v>
      </c>
      <c r="AO136" s="2" t="s">
        <v>2</v>
      </c>
      <c r="AP136" s="2" t="s">
        <v>5</v>
      </c>
      <c r="AQ136" s="2" t="s">
        <v>4</v>
      </c>
      <c r="AR136" s="2" t="s">
        <v>0</v>
      </c>
      <c r="AS136" s="2">
        <v>6053</v>
      </c>
      <c r="AT136" s="2">
        <v>6054</v>
      </c>
      <c r="AU136" s="2">
        <v>6039</v>
      </c>
      <c r="AV136" s="2">
        <v>6038</v>
      </c>
      <c r="AW136" s="2">
        <v>6007</v>
      </c>
      <c r="AX136" s="2">
        <v>6008</v>
      </c>
      <c r="AY136" s="2">
        <v>5997</v>
      </c>
      <c r="AZ136" s="2">
        <v>5994</v>
      </c>
      <c r="BA136" s="2">
        <v>5993</v>
      </c>
      <c r="BB136" s="2">
        <v>5974</v>
      </c>
      <c r="BC136" s="2">
        <v>5973</v>
      </c>
      <c r="BD136" s="2" t="s">
        <v>0</v>
      </c>
      <c r="BE136" s="2" t="s">
        <v>6</v>
      </c>
      <c r="BF136" s="2" t="s">
        <v>2</v>
      </c>
      <c r="BG136" s="2" t="s">
        <v>0</v>
      </c>
      <c r="BH136" s="2" t="s">
        <v>4</v>
      </c>
      <c r="BI136" s="2" t="s">
        <v>6</v>
      </c>
      <c r="BJ136" s="2" t="s">
        <v>3</v>
      </c>
      <c r="BK136" s="2" t="s">
        <v>0</v>
      </c>
      <c r="BL136" s="2" t="s">
        <v>2</v>
      </c>
      <c r="BM136" s="2" t="s">
        <v>6</v>
      </c>
      <c r="BN136" s="2" t="s">
        <v>2</v>
      </c>
      <c r="BO136" s="2" t="s">
        <v>4</v>
      </c>
      <c r="BP136" s="2" t="s">
        <v>2</v>
      </c>
      <c r="BQ136" s="2" t="s">
        <v>3</v>
      </c>
      <c r="BR136" s="2" t="s">
        <v>6</v>
      </c>
      <c r="BS136" s="2" t="s">
        <v>1</v>
      </c>
      <c r="BT136" s="2" t="s">
        <v>0</v>
      </c>
      <c r="BU136" s="2" t="s">
        <v>1</v>
      </c>
      <c r="BV136" s="2" t="s">
        <v>6</v>
      </c>
      <c r="BW136" s="2" t="s">
        <v>0</v>
      </c>
      <c r="BX136" s="2" t="s">
        <v>0</v>
      </c>
      <c r="BY136" s="2" t="s">
        <v>6</v>
      </c>
      <c r="BZ136" s="2" t="s">
        <v>4</v>
      </c>
      <c r="CA136" s="2" t="s">
        <v>4</v>
      </c>
      <c r="CB136" s="2" t="s">
        <v>6</v>
      </c>
      <c r="CC136" s="2" t="s">
        <v>3</v>
      </c>
      <c r="CD136" s="2" t="s">
        <v>1</v>
      </c>
      <c r="CE136" s="2" t="s">
        <v>0</v>
      </c>
      <c r="CF136" s="2" t="s">
        <v>4</v>
      </c>
      <c r="CG136" s="2" t="s">
        <v>6</v>
      </c>
      <c r="CH136" s="2" t="s">
        <v>3</v>
      </c>
      <c r="CI136" s="2" t="s">
        <v>0</v>
      </c>
      <c r="CJ136" s="2" t="s">
        <v>0</v>
      </c>
      <c r="CK136" s="2" t="s">
        <v>4</v>
      </c>
      <c r="CL136" s="2" t="s">
        <v>3</v>
      </c>
      <c r="CM136" s="2" t="s">
        <v>3</v>
      </c>
      <c r="CN136" s="2" t="s">
        <v>0</v>
      </c>
      <c r="CO136" s="2" t="s">
        <v>0</v>
      </c>
      <c r="CP136" s="2" t="s">
        <v>1</v>
      </c>
      <c r="CQ136" s="2" t="s">
        <v>1</v>
      </c>
      <c r="CR136" s="2" t="s">
        <v>2</v>
      </c>
      <c r="CS136" s="2" t="s">
        <v>4</v>
      </c>
      <c r="CT136" s="2" t="s">
        <v>6</v>
      </c>
      <c r="CU136" s="2" t="s">
        <v>4</v>
      </c>
      <c r="CV136" s="2" t="s">
        <v>1</v>
      </c>
      <c r="CW136" s="2" t="s">
        <v>0</v>
      </c>
      <c r="CX136" s="2" t="s">
        <v>4</v>
      </c>
      <c r="CY136" s="2" t="s">
        <v>3</v>
      </c>
      <c r="CZ136" s="2" t="s">
        <v>6</v>
      </c>
      <c r="DA136" s="2">
        <v>3641</v>
      </c>
      <c r="DB136" s="2">
        <v>3640</v>
      </c>
      <c r="DC136" s="2" t="s">
        <v>3</v>
      </c>
      <c r="DD136" s="2" t="s">
        <v>3</v>
      </c>
      <c r="DE136" s="2" t="s">
        <v>0</v>
      </c>
      <c r="DF136" s="2">
        <v>3440</v>
      </c>
      <c r="DG136" s="2">
        <v>3441</v>
      </c>
      <c r="DH136" s="2">
        <v>3430</v>
      </c>
      <c r="DI136" s="2">
        <v>3431</v>
      </c>
      <c r="DJ136" s="2">
        <v>3432</v>
      </c>
      <c r="DK136" s="2" t="s">
        <v>0</v>
      </c>
      <c r="DL136" s="2" t="s">
        <v>6</v>
      </c>
      <c r="DM136" s="2" t="s">
        <v>6</v>
      </c>
      <c r="DN136" s="2" t="s">
        <v>1</v>
      </c>
      <c r="DO136" s="2" t="s">
        <v>3</v>
      </c>
      <c r="DP136" s="2" t="s">
        <v>4</v>
      </c>
      <c r="DQ136" s="2" t="s">
        <v>2</v>
      </c>
      <c r="DR136" s="2" t="s">
        <v>0</v>
      </c>
      <c r="DS136" s="2" t="s">
        <v>0</v>
      </c>
      <c r="DT136" s="2" t="s">
        <v>1</v>
      </c>
      <c r="DU136" s="2" t="s">
        <v>0</v>
      </c>
      <c r="DV136" s="2" t="s">
        <v>2</v>
      </c>
      <c r="DW136" s="2" t="s">
        <v>3</v>
      </c>
      <c r="DX136" s="2" t="s">
        <v>0</v>
      </c>
      <c r="DY136" s="2" t="s">
        <v>6</v>
      </c>
      <c r="DZ136" s="2" t="s">
        <v>3</v>
      </c>
      <c r="EA136" s="2" t="s">
        <v>4</v>
      </c>
      <c r="EB136" s="2" t="s">
        <v>4</v>
      </c>
      <c r="EC136" s="2" t="s">
        <v>4</v>
      </c>
      <c r="ED136" s="2" t="s">
        <v>3</v>
      </c>
      <c r="EE136" s="2" t="s">
        <v>0</v>
      </c>
      <c r="EF136" s="2" t="s">
        <v>1</v>
      </c>
      <c r="EG136" s="2" t="s">
        <v>0</v>
      </c>
      <c r="EH136" s="2" t="s">
        <v>0</v>
      </c>
      <c r="EI136" s="2" t="s">
        <v>1</v>
      </c>
      <c r="EJ136" s="2" t="s">
        <v>2</v>
      </c>
      <c r="EL136" t="b">
        <f t="shared" ca="1" si="715"/>
        <v>0</v>
      </c>
      <c r="EM136" t="b">
        <f t="shared" ca="1" si="575"/>
        <v>0</v>
      </c>
      <c r="EN136" t="b">
        <f t="shared" ca="1" si="576"/>
        <v>0</v>
      </c>
      <c r="EO136" t="b">
        <f t="shared" ca="1" si="577"/>
        <v>0</v>
      </c>
      <c r="EP136" t="b">
        <f t="shared" ca="1" si="578"/>
        <v>0</v>
      </c>
      <c r="EQ136" t="b">
        <f t="shared" ca="1" si="579"/>
        <v>0</v>
      </c>
      <c r="ER136" t="b">
        <f t="shared" ca="1" si="580"/>
        <v>0</v>
      </c>
      <c r="ES136" t="b">
        <f t="shared" ca="1" si="581"/>
        <v>0</v>
      </c>
      <c r="ET136" t="b">
        <f t="shared" ca="1" si="582"/>
        <v>0</v>
      </c>
      <c r="EU136" t="b">
        <f t="shared" ca="1" si="583"/>
        <v>0</v>
      </c>
      <c r="EV136" t="b">
        <f t="shared" ca="1" si="584"/>
        <v>0</v>
      </c>
      <c r="EW136" t="b">
        <f t="shared" ca="1" si="585"/>
        <v>0</v>
      </c>
      <c r="EX136" t="b">
        <f t="shared" ca="1" si="586"/>
        <v>0</v>
      </c>
      <c r="EY136" t="b">
        <f t="shared" ca="1" si="587"/>
        <v>0</v>
      </c>
      <c r="EZ136" t="b">
        <f t="shared" ca="1" si="588"/>
        <v>0</v>
      </c>
      <c r="FA136" t="b">
        <f t="shared" ca="1" si="589"/>
        <v>0</v>
      </c>
      <c r="FB136" t="b">
        <f t="shared" ca="1" si="590"/>
        <v>0</v>
      </c>
      <c r="FC136" t="b">
        <f t="shared" ca="1" si="591"/>
        <v>0</v>
      </c>
      <c r="FD136" t="b">
        <f t="shared" ca="1" si="592"/>
        <v>0</v>
      </c>
      <c r="FE136" t="b">
        <f t="shared" ca="1" si="593"/>
        <v>0</v>
      </c>
      <c r="FF136" t="b">
        <f t="shared" ca="1" si="594"/>
        <v>0</v>
      </c>
      <c r="FG136" t="b">
        <f t="shared" ca="1" si="595"/>
        <v>0</v>
      </c>
      <c r="FH136" t="b">
        <f t="shared" ca="1" si="596"/>
        <v>0</v>
      </c>
      <c r="FI136" t="b">
        <f t="shared" ca="1" si="597"/>
        <v>0</v>
      </c>
      <c r="FJ136" t="b">
        <f t="shared" ca="1" si="598"/>
        <v>0</v>
      </c>
      <c r="FK136" t="b">
        <f t="shared" ca="1" si="599"/>
        <v>0</v>
      </c>
      <c r="FL136" t="b">
        <f t="shared" ca="1" si="600"/>
        <v>0</v>
      </c>
      <c r="FM136" t="b">
        <f t="shared" ca="1" si="601"/>
        <v>0</v>
      </c>
      <c r="FN136" t="b">
        <f t="shared" ca="1" si="602"/>
        <v>0</v>
      </c>
      <c r="FO136" t="b">
        <f t="shared" ca="1" si="603"/>
        <v>0</v>
      </c>
      <c r="FP136" t="b">
        <f t="shared" ca="1" si="604"/>
        <v>0</v>
      </c>
      <c r="FQ136" t="b">
        <f t="shared" ca="1" si="605"/>
        <v>0</v>
      </c>
      <c r="FR136" t="b">
        <f t="shared" ca="1" si="606"/>
        <v>0</v>
      </c>
      <c r="FS136" t="b">
        <f t="shared" ca="1" si="607"/>
        <v>0</v>
      </c>
      <c r="FT136" t="b">
        <f t="shared" ca="1" si="608"/>
        <v>0</v>
      </c>
      <c r="FU136" t="b">
        <f t="shared" ca="1" si="609"/>
        <v>0</v>
      </c>
      <c r="FV136" t="b">
        <f t="shared" ca="1" si="610"/>
        <v>0</v>
      </c>
      <c r="FW136" t="b">
        <f t="shared" ca="1" si="617"/>
        <v>0</v>
      </c>
      <c r="FX136" t="b">
        <f t="shared" ca="1" si="611"/>
        <v>0</v>
      </c>
      <c r="FY136" t="b">
        <f t="shared" ca="1" si="612"/>
        <v>0</v>
      </c>
      <c r="FZ136" t="b">
        <f t="shared" ca="1" si="613"/>
        <v>0</v>
      </c>
      <c r="GA136" t="b">
        <f t="shared" ca="1" si="614"/>
        <v>0</v>
      </c>
      <c r="GB136" t="b">
        <f t="shared" ca="1" si="615"/>
        <v>0</v>
      </c>
      <c r="GC136" t="b">
        <f t="shared" ca="1" si="616"/>
        <v>0</v>
      </c>
      <c r="GD136" t="b">
        <f t="shared" ca="1" si="712"/>
        <v>1</v>
      </c>
      <c r="GE136" t="b">
        <f t="shared" ca="1" si="708"/>
        <v>1</v>
      </c>
      <c r="GF136" t="b">
        <f t="shared" ca="1" si="709"/>
        <v>1</v>
      </c>
      <c r="GG136" t="b">
        <f t="shared" ca="1" si="711"/>
        <v>1</v>
      </c>
      <c r="GH136" t="b">
        <f t="shared" ca="1" si="713"/>
        <v>1</v>
      </c>
      <c r="GI136" t="b">
        <f t="shared" ca="1" si="714"/>
        <v>1</v>
      </c>
      <c r="GJ136" t="b">
        <f t="shared" ca="1" si="619"/>
        <v>1</v>
      </c>
      <c r="GK136" t="b">
        <f t="shared" ca="1" si="620"/>
        <v>1</v>
      </c>
      <c r="GL136" t="b">
        <f t="shared" ca="1" si="621"/>
        <v>1</v>
      </c>
      <c r="GM136" t="b">
        <f t="shared" ca="1" si="622"/>
        <v>1</v>
      </c>
      <c r="GN136" t="b">
        <f t="shared" ca="1" si="623"/>
        <v>1</v>
      </c>
      <c r="GO136" t="b">
        <f t="shared" ca="1" si="624"/>
        <v>0</v>
      </c>
      <c r="GP136" t="b">
        <f t="shared" ca="1" si="625"/>
        <v>0</v>
      </c>
      <c r="GQ136" t="b">
        <f t="shared" ca="1" si="626"/>
        <v>0</v>
      </c>
      <c r="GR136" t="b">
        <f t="shared" ca="1" si="627"/>
        <v>0</v>
      </c>
      <c r="GS136" t="b">
        <f t="shared" ca="1" si="628"/>
        <v>0</v>
      </c>
      <c r="GT136" t="b">
        <f t="shared" ca="1" si="629"/>
        <v>0</v>
      </c>
      <c r="GU136" t="b">
        <f t="shared" ca="1" si="630"/>
        <v>0</v>
      </c>
      <c r="GV136" t="b">
        <f t="shared" ca="1" si="631"/>
        <v>0</v>
      </c>
      <c r="GW136" t="b">
        <f t="shared" ca="1" si="632"/>
        <v>0</v>
      </c>
      <c r="GX136" t="b">
        <f t="shared" ca="1" si="633"/>
        <v>0</v>
      </c>
      <c r="GY136" t="b">
        <f t="shared" ca="1" si="634"/>
        <v>0</v>
      </c>
      <c r="GZ136" t="b">
        <f t="shared" ca="1" si="635"/>
        <v>0</v>
      </c>
      <c r="HA136" t="b">
        <f t="shared" ca="1" si="636"/>
        <v>0</v>
      </c>
      <c r="HB136" t="b">
        <f t="shared" ca="1" si="637"/>
        <v>0</v>
      </c>
      <c r="HC136" t="b">
        <f t="shared" ca="1" si="710"/>
        <v>0</v>
      </c>
      <c r="HD136" t="b">
        <f t="shared" ca="1" si="638"/>
        <v>0</v>
      </c>
      <c r="HE136" t="b">
        <f t="shared" ca="1" si="639"/>
        <v>0</v>
      </c>
      <c r="HF136" t="b">
        <f t="shared" ca="1" si="640"/>
        <v>0</v>
      </c>
      <c r="HG136" t="b">
        <f t="shared" ca="1" si="641"/>
        <v>0</v>
      </c>
      <c r="HH136" t="b">
        <f t="shared" ca="1" si="642"/>
        <v>0</v>
      </c>
      <c r="HI136" t="b">
        <f t="shared" ca="1" si="643"/>
        <v>0</v>
      </c>
      <c r="HJ136" t="b">
        <f t="shared" ca="1" si="644"/>
        <v>0</v>
      </c>
      <c r="HK136" t="b">
        <f t="shared" ca="1" si="645"/>
        <v>0</v>
      </c>
      <c r="HL136" t="b">
        <f t="shared" ca="1" si="646"/>
        <v>0</v>
      </c>
      <c r="HM136" t="b">
        <f t="shared" ca="1" si="647"/>
        <v>0</v>
      </c>
      <c r="HN136" t="b">
        <f t="shared" ca="1" si="648"/>
        <v>0</v>
      </c>
      <c r="HO136" t="b">
        <f t="shared" ca="1" si="649"/>
        <v>0</v>
      </c>
      <c r="HP136" t="b">
        <f t="shared" ca="1" si="650"/>
        <v>0</v>
      </c>
      <c r="HQ136" t="b">
        <f t="shared" ca="1" si="651"/>
        <v>0</v>
      </c>
      <c r="HR136" t="b">
        <f t="shared" ca="1" si="652"/>
        <v>0</v>
      </c>
      <c r="HS136" t="b">
        <f t="shared" ca="1" si="653"/>
        <v>0</v>
      </c>
      <c r="HT136" t="b">
        <f t="shared" ca="1" si="654"/>
        <v>0</v>
      </c>
      <c r="HU136" t="b">
        <f t="shared" ca="1" si="655"/>
        <v>0</v>
      </c>
      <c r="HV136" t="b">
        <f t="shared" ca="1" si="656"/>
        <v>0</v>
      </c>
      <c r="HW136" t="b">
        <f t="shared" ca="1" si="657"/>
        <v>0</v>
      </c>
      <c r="HX136" t="b">
        <f t="shared" ca="1" si="658"/>
        <v>0</v>
      </c>
      <c r="HY136" t="b">
        <f t="shared" ca="1" si="659"/>
        <v>0</v>
      </c>
      <c r="HZ136" t="b">
        <f t="shared" ca="1" si="660"/>
        <v>0</v>
      </c>
      <c r="IA136" t="b">
        <f t="shared" ca="1" si="661"/>
        <v>0</v>
      </c>
      <c r="IB136" t="b">
        <f t="shared" ca="1" si="662"/>
        <v>0</v>
      </c>
      <c r="IC136" t="b">
        <f t="shared" ca="1" si="663"/>
        <v>0</v>
      </c>
      <c r="ID136" t="b">
        <f t="shared" ca="1" si="664"/>
        <v>0</v>
      </c>
      <c r="IE136" t="b">
        <f t="shared" ca="1" si="665"/>
        <v>0</v>
      </c>
      <c r="IF136" t="b">
        <f t="shared" ca="1" si="666"/>
        <v>0</v>
      </c>
      <c r="IG136" t="b">
        <f t="shared" ca="1" si="667"/>
        <v>0</v>
      </c>
      <c r="IH136" t="b">
        <f t="shared" ca="1" si="668"/>
        <v>0</v>
      </c>
      <c r="II136" t="b">
        <f t="shared" ca="1" si="669"/>
        <v>0</v>
      </c>
      <c r="IJ136" t="b">
        <f t="shared" ca="1" si="670"/>
        <v>0</v>
      </c>
      <c r="IK136" t="b">
        <f t="shared" ca="1" si="671"/>
        <v>0</v>
      </c>
      <c r="IL136" t="b">
        <f t="shared" ca="1" si="672"/>
        <v>1</v>
      </c>
      <c r="IM136" t="b">
        <f t="shared" ca="1" si="673"/>
        <v>1</v>
      </c>
      <c r="IN136" t="b">
        <f t="shared" ca="1" si="674"/>
        <v>0</v>
      </c>
      <c r="IO136" t="b">
        <f t="shared" ca="1" si="675"/>
        <v>0</v>
      </c>
      <c r="IP136" t="b">
        <f t="shared" ca="1" si="676"/>
        <v>0</v>
      </c>
      <c r="IQ136" t="b">
        <f t="shared" ca="1" si="677"/>
        <v>1</v>
      </c>
      <c r="IR136" t="b">
        <f t="shared" ca="1" si="678"/>
        <v>1</v>
      </c>
      <c r="IS136" t="b">
        <f t="shared" ca="1" si="679"/>
        <v>1</v>
      </c>
      <c r="IT136" t="b">
        <f t="shared" ca="1" si="680"/>
        <v>1</v>
      </c>
      <c r="IU136" t="b">
        <f t="shared" ca="1" si="681"/>
        <v>1</v>
      </c>
      <c r="IV136" t="b">
        <f t="shared" ca="1" si="682"/>
        <v>0</v>
      </c>
      <c r="IW136" t="b">
        <f t="shared" ca="1" si="683"/>
        <v>0</v>
      </c>
      <c r="IX136" t="b">
        <f t="shared" ca="1" si="684"/>
        <v>0</v>
      </c>
      <c r="IY136" t="b">
        <f t="shared" ca="1" si="685"/>
        <v>0</v>
      </c>
      <c r="IZ136" t="b">
        <f t="shared" ca="1" si="686"/>
        <v>0</v>
      </c>
      <c r="JA136" t="b">
        <f t="shared" ca="1" si="687"/>
        <v>0</v>
      </c>
      <c r="JB136" t="b">
        <f t="shared" ca="1" si="688"/>
        <v>0</v>
      </c>
      <c r="JC136" t="b">
        <f t="shared" ca="1" si="689"/>
        <v>0</v>
      </c>
      <c r="JD136" t="b">
        <f t="shared" ca="1" si="690"/>
        <v>0</v>
      </c>
      <c r="JE136" t="b">
        <f t="shared" ca="1" si="691"/>
        <v>0</v>
      </c>
      <c r="JF136" t="b">
        <f t="shared" ca="1" si="692"/>
        <v>0</v>
      </c>
      <c r="JG136" t="b">
        <f t="shared" ca="1" si="693"/>
        <v>0</v>
      </c>
      <c r="JH136" t="b">
        <f t="shared" ca="1" si="694"/>
        <v>0</v>
      </c>
      <c r="JI136" t="b">
        <f t="shared" ca="1" si="695"/>
        <v>0</v>
      </c>
      <c r="JJ136" t="b">
        <f t="shared" ca="1" si="696"/>
        <v>0</v>
      </c>
      <c r="JK136" t="b">
        <f t="shared" ca="1" si="697"/>
        <v>0</v>
      </c>
      <c r="JL136" t="b">
        <f t="shared" ca="1" si="698"/>
        <v>0</v>
      </c>
      <c r="JM136" t="b">
        <f t="shared" ca="1" si="699"/>
        <v>0</v>
      </c>
      <c r="JN136" t="b">
        <f t="shared" ca="1" si="700"/>
        <v>0</v>
      </c>
      <c r="JO136" t="b">
        <f t="shared" ca="1" si="701"/>
        <v>0</v>
      </c>
      <c r="JP136" t="b">
        <f t="shared" ca="1" si="702"/>
        <v>0</v>
      </c>
      <c r="JQ136" t="b">
        <f t="shared" ca="1" si="703"/>
        <v>0</v>
      </c>
      <c r="JR136" t="b">
        <f t="shared" ca="1" si="704"/>
        <v>0</v>
      </c>
      <c r="JS136" t="b">
        <f t="shared" ca="1" si="705"/>
        <v>0</v>
      </c>
      <c r="JT136" t="b">
        <f t="shared" ca="1" si="706"/>
        <v>0</v>
      </c>
      <c r="JU136" t="b">
        <f t="shared" ca="1" si="707"/>
        <v>0</v>
      </c>
    </row>
    <row r="137" spans="1:281" x14ac:dyDescent="0.25">
      <c r="A137" s="2" t="s">
        <v>6</v>
      </c>
      <c r="B137" s="2" t="s">
        <v>3</v>
      </c>
      <c r="C137" s="2" t="s">
        <v>4</v>
      </c>
      <c r="D137" s="2" t="s">
        <v>0</v>
      </c>
      <c r="E137" s="2" t="s">
        <v>0</v>
      </c>
      <c r="F137" s="2" t="s">
        <v>3</v>
      </c>
      <c r="G137" s="2" t="s">
        <v>6</v>
      </c>
      <c r="H137" s="2" t="s">
        <v>3</v>
      </c>
      <c r="I137" s="2" t="s">
        <v>2</v>
      </c>
      <c r="J137" s="2" t="s">
        <v>0</v>
      </c>
      <c r="K137" s="2" t="s">
        <v>0</v>
      </c>
      <c r="L137" s="2" t="s">
        <v>5</v>
      </c>
      <c r="M137" s="2" t="s">
        <v>2</v>
      </c>
      <c r="N137" s="2" t="s">
        <v>0</v>
      </c>
      <c r="O137" s="2" t="s">
        <v>6</v>
      </c>
      <c r="P137" s="2" t="s">
        <v>2</v>
      </c>
      <c r="Q137" s="2" t="s">
        <v>6</v>
      </c>
      <c r="R137" s="2" t="s">
        <v>0</v>
      </c>
      <c r="S137" s="2" t="s">
        <v>6</v>
      </c>
      <c r="T137" s="2" t="s">
        <v>1</v>
      </c>
      <c r="U137" s="2" t="s">
        <v>0</v>
      </c>
      <c r="V137" s="2" t="s">
        <v>0</v>
      </c>
      <c r="W137" s="2" t="s">
        <v>3</v>
      </c>
      <c r="X137" s="2" t="s">
        <v>3</v>
      </c>
      <c r="Y137" s="2" t="s">
        <v>3</v>
      </c>
      <c r="Z137" s="2" t="s">
        <v>4</v>
      </c>
      <c r="AA137" s="2" t="s">
        <v>0</v>
      </c>
      <c r="AB137" s="2" t="s">
        <v>4</v>
      </c>
      <c r="AC137" s="2" t="s">
        <v>3</v>
      </c>
      <c r="AD137" s="2" t="s">
        <v>4</v>
      </c>
      <c r="AE137" s="2" t="s">
        <v>2</v>
      </c>
      <c r="AF137" s="2" t="s">
        <v>6</v>
      </c>
      <c r="AG137" s="2" t="s">
        <v>2</v>
      </c>
      <c r="AH137" s="2" t="s">
        <v>3</v>
      </c>
      <c r="AI137" s="2" t="s">
        <v>4</v>
      </c>
      <c r="AJ137" s="2" t="s">
        <v>1</v>
      </c>
      <c r="AK137" s="2" t="s">
        <v>5</v>
      </c>
      <c r="AL137" s="2" t="s">
        <v>2</v>
      </c>
      <c r="AM137" s="2" t="s">
        <v>6</v>
      </c>
      <c r="AN137" s="2" t="s">
        <v>2</v>
      </c>
      <c r="AO137" s="2" t="s">
        <v>2</v>
      </c>
      <c r="AP137" s="2" t="s">
        <v>3</v>
      </c>
      <c r="AQ137" s="2" t="s">
        <v>0</v>
      </c>
      <c r="AR137" s="2" t="s">
        <v>2</v>
      </c>
      <c r="AS137" s="2">
        <v>6052</v>
      </c>
      <c r="AT137" s="2">
        <v>6051</v>
      </c>
      <c r="AU137" s="2">
        <v>6040</v>
      </c>
      <c r="AV137" s="2">
        <v>6041</v>
      </c>
      <c r="AW137" s="2">
        <v>6006</v>
      </c>
      <c r="AX137" s="2">
        <v>5999</v>
      </c>
      <c r="AY137" s="2">
        <v>5998</v>
      </c>
      <c r="AZ137" s="2" t="s">
        <v>0</v>
      </c>
      <c r="BA137" s="2">
        <v>5992</v>
      </c>
      <c r="BB137" s="2">
        <v>5975</v>
      </c>
      <c r="BC137" s="2">
        <v>5978</v>
      </c>
      <c r="BD137" s="2">
        <v>5979</v>
      </c>
      <c r="BE137" s="2">
        <v>5980</v>
      </c>
      <c r="BF137" s="2" t="s">
        <v>3</v>
      </c>
      <c r="BG137" s="2" t="s">
        <v>3</v>
      </c>
      <c r="BH137" s="2" t="s">
        <v>4</v>
      </c>
      <c r="BI137" s="2" t="s">
        <v>1</v>
      </c>
      <c r="BJ137" s="2" t="s">
        <v>5</v>
      </c>
      <c r="BK137" s="2" t="s">
        <v>4</v>
      </c>
      <c r="BL137" s="2" t="s">
        <v>3</v>
      </c>
      <c r="BM137" s="2" t="s">
        <v>0</v>
      </c>
      <c r="BN137" s="2" t="s">
        <v>5</v>
      </c>
      <c r="BO137" s="2" t="s">
        <v>6</v>
      </c>
      <c r="BP137" s="2" t="s">
        <v>6</v>
      </c>
      <c r="BQ137" s="2" t="s">
        <v>5</v>
      </c>
      <c r="BR137" s="2" t="s">
        <v>6</v>
      </c>
      <c r="BS137" s="2" t="s">
        <v>3</v>
      </c>
      <c r="BT137" s="2" t="s">
        <v>1</v>
      </c>
      <c r="BU137" s="2" t="s">
        <v>1</v>
      </c>
      <c r="BV137" s="2" t="s">
        <v>5</v>
      </c>
      <c r="BW137" s="2" t="s">
        <v>5</v>
      </c>
      <c r="BX137" s="2" t="s">
        <v>4</v>
      </c>
      <c r="BY137" s="2" t="s">
        <v>5</v>
      </c>
      <c r="BZ137" s="2" t="s">
        <v>6</v>
      </c>
      <c r="CA137" s="2" t="s">
        <v>1</v>
      </c>
      <c r="CB137" s="2" t="s">
        <v>5</v>
      </c>
      <c r="CC137" s="2" t="s">
        <v>3</v>
      </c>
      <c r="CD137" s="2" t="s">
        <v>0</v>
      </c>
      <c r="CE137" s="2" t="s">
        <v>4</v>
      </c>
      <c r="CF137" s="2" t="s">
        <v>6</v>
      </c>
      <c r="CG137" s="2" t="s">
        <v>4</v>
      </c>
      <c r="CH137" s="2" t="s">
        <v>3</v>
      </c>
      <c r="CI137" s="2" t="s">
        <v>3</v>
      </c>
      <c r="CJ137" s="2" t="s">
        <v>4</v>
      </c>
      <c r="CK137" s="2" t="s">
        <v>6</v>
      </c>
      <c r="CL137" s="2" t="s">
        <v>0</v>
      </c>
      <c r="CM137" s="2" t="s">
        <v>5</v>
      </c>
      <c r="CN137" s="2" t="s">
        <v>5</v>
      </c>
      <c r="CO137" s="2" t="s">
        <v>6</v>
      </c>
      <c r="CP137" s="2" t="s">
        <v>1</v>
      </c>
      <c r="CQ137" s="2" t="s">
        <v>6</v>
      </c>
      <c r="CR137" s="2" t="s">
        <v>2</v>
      </c>
      <c r="CS137" s="2" t="s">
        <v>4</v>
      </c>
      <c r="CT137" s="2" t="s">
        <v>2</v>
      </c>
      <c r="CU137" s="2" t="s">
        <v>1</v>
      </c>
      <c r="CV137" s="2" t="s">
        <v>3</v>
      </c>
      <c r="CW137" s="2" t="s">
        <v>5</v>
      </c>
      <c r="CX137" s="2" t="s">
        <v>4</v>
      </c>
      <c r="CY137" s="2" t="s">
        <v>1</v>
      </c>
      <c r="CZ137" s="2" t="s">
        <v>1</v>
      </c>
      <c r="DA137" s="2" t="s">
        <v>5</v>
      </c>
      <c r="DB137" s="2" t="s">
        <v>6</v>
      </c>
      <c r="DC137" s="2" t="s">
        <v>1</v>
      </c>
      <c r="DD137" s="2" t="s">
        <v>2</v>
      </c>
      <c r="DE137" s="2" t="s">
        <v>6</v>
      </c>
      <c r="DF137" s="2">
        <v>3439</v>
      </c>
      <c r="DG137" s="2">
        <v>3438</v>
      </c>
      <c r="DH137" s="2">
        <v>3437</v>
      </c>
      <c r="DI137" s="2">
        <v>3434</v>
      </c>
      <c r="DJ137" s="2">
        <v>3433</v>
      </c>
      <c r="DK137" s="2" t="s">
        <v>5</v>
      </c>
      <c r="DL137" s="2" t="s">
        <v>5</v>
      </c>
      <c r="DM137" s="2" t="s">
        <v>6</v>
      </c>
      <c r="DN137" s="2" t="s">
        <v>4</v>
      </c>
      <c r="DO137" s="2" t="s">
        <v>5</v>
      </c>
      <c r="DP137" s="2" t="s">
        <v>6</v>
      </c>
      <c r="DQ137" s="2" t="s">
        <v>2</v>
      </c>
      <c r="DR137" s="2" t="s">
        <v>0</v>
      </c>
      <c r="DS137" s="2" t="s">
        <v>6</v>
      </c>
      <c r="DT137" s="2" t="s">
        <v>3</v>
      </c>
      <c r="DU137" s="2" t="s">
        <v>1</v>
      </c>
      <c r="DV137" s="2" t="s">
        <v>2</v>
      </c>
      <c r="DW137" s="2" t="s">
        <v>1</v>
      </c>
      <c r="DX137" s="2" t="s">
        <v>6</v>
      </c>
      <c r="DY137" s="2" t="s">
        <v>2</v>
      </c>
      <c r="DZ137" s="2" t="s">
        <v>6</v>
      </c>
      <c r="EA137" s="2" t="s">
        <v>5</v>
      </c>
      <c r="EB137" s="2" t="s">
        <v>2</v>
      </c>
      <c r="EC137" s="2" t="s">
        <v>0</v>
      </c>
      <c r="ED137" s="2" t="s">
        <v>6</v>
      </c>
      <c r="EE137" s="2" t="s">
        <v>4</v>
      </c>
      <c r="EF137" s="2" t="s">
        <v>4</v>
      </c>
      <c r="EG137" s="2" t="s">
        <v>6</v>
      </c>
      <c r="EH137" s="2" t="s">
        <v>2</v>
      </c>
      <c r="EI137" s="2" t="s">
        <v>4</v>
      </c>
      <c r="EJ137" s="2" t="s">
        <v>5</v>
      </c>
      <c r="EL137" t="b">
        <f t="shared" ca="1" si="715"/>
        <v>0</v>
      </c>
      <c r="EM137" t="b">
        <f t="shared" ca="1" si="575"/>
        <v>0</v>
      </c>
      <c r="EN137" t="b">
        <f t="shared" ca="1" si="576"/>
        <v>0</v>
      </c>
      <c r="EO137" t="b">
        <f t="shared" ca="1" si="577"/>
        <v>0</v>
      </c>
      <c r="EP137" t="b">
        <f t="shared" ca="1" si="578"/>
        <v>0</v>
      </c>
      <c r="EQ137" t="b">
        <f t="shared" ca="1" si="579"/>
        <v>0</v>
      </c>
      <c r="ER137" t="b">
        <f t="shared" ca="1" si="580"/>
        <v>0</v>
      </c>
      <c r="ES137" t="b">
        <f t="shared" ca="1" si="581"/>
        <v>0</v>
      </c>
      <c r="ET137" t="b">
        <f t="shared" ca="1" si="582"/>
        <v>0</v>
      </c>
      <c r="EU137" t="b">
        <f t="shared" ca="1" si="583"/>
        <v>0</v>
      </c>
      <c r="EV137" t="b">
        <f t="shared" ca="1" si="584"/>
        <v>0</v>
      </c>
      <c r="EW137" t="b">
        <f t="shared" ca="1" si="585"/>
        <v>0</v>
      </c>
      <c r="EX137" t="b">
        <f t="shared" ca="1" si="586"/>
        <v>0</v>
      </c>
      <c r="EY137" t="b">
        <f t="shared" ca="1" si="587"/>
        <v>0</v>
      </c>
      <c r="EZ137" t="b">
        <f t="shared" ca="1" si="588"/>
        <v>0</v>
      </c>
      <c r="FA137" t="b">
        <f t="shared" ca="1" si="589"/>
        <v>0</v>
      </c>
      <c r="FB137" t="b">
        <f t="shared" ca="1" si="590"/>
        <v>0</v>
      </c>
      <c r="FC137" t="b">
        <f t="shared" ca="1" si="591"/>
        <v>0</v>
      </c>
      <c r="FD137" t="b">
        <f t="shared" ca="1" si="592"/>
        <v>0</v>
      </c>
      <c r="FE137" t="b">
        <f t="shared" ca="1" si="593"/>
        <v>0</v>
      </c>
      <c r="FF137" t="b">
        <f t="shared" ca="1" si="594"/>
        <v>0</v>
      </c>
      <c r="FG137" t="b">
        <f t="shared" ca="1" si="595"/>
        <v>0</v>
      </c>
      <c r="FH137" t="b">
        <f t="shared" ca="1" si="596"/>
        <v>0</v>
      </c>
      <c r="FI137" t="b">
        <f t="shared" ca="1" si="597"/>
        <v>0</v>
      </c>
      <c r="FJ137" t="b">
        <f t="shared" ca="1" si="598"/>
        <v>0</v>
      </c>
      <c r="FK137" t="b">
        <f t="shared" ca="1" si="599"/>
        <v>0</v>
      </c>
      <c r="FL137" t="b">
        <f t="shared" ca="1" si="600"/>
        <v>0</v>
      </c>
      <c r="FM137" t="b">
        <f t="shared" ca="1" si="601"/>
        <v>0</v>
      </c>
      <c r="FN137" t="b">
        <f t="shared" ca="1" si="602"/>
        <v>0</v>
      </c>
      <c r="FO137" t="b">
        <f t="shared" ca="1" si="603"/>
        <v>0</v>
      </c>
      <c r="FP137" t="b">
        <f t="shared" ca="1" si="604"/>
        <v>0</v>
      </c>
      <c r="FQ137" t="b">
        <f t="shared" ca="1" si="605"/>
        <v>0</v>
      </c>
      <c r="FR137" t="b">
        <f t="shared" ca="1" si="606"/>
        <v>0</v>
      </c>
      <c r="FS137" t="b">
        <f t="shared" ca="1" si="607"/>
        <v>0</v>
      </c>
      <c r="FT137" t="b">
        <f t="shared" ca="1" si="608"/>
        <v>0</v>
      </c>
      <c r="FU137" t="b">
        <f t="shared" ca="1" si="609"/>
        <v>0</v>
      </c>
      <c r="FV137" t="b">
        <f t="shared" ca="1" si="610"/>
        <v>0</v>
      </c>
      <c r="FW137" t="b">
        <f t="shared" ca="1" si="617"/>
        <v>0</v>
      </c>
      <c r="FX137" t="b">
        <f t="shared" ca="1" si="611"/>
        <v>0</v>
      </c>
      <c r="FY137" t="b">
        <f t="shared" ca="1" si="612"/>
        <v>0</v>
      </c>
      <c r="FZ137" t="b">
        <f t="shared" ca="1" si="613"/>
        <v>0</v>
      </c>
      <c r="GA137" t="b">
        <f t="shared" ca="1" si="614"/>
        <v>0</v>
      </c>
      <c r="GB137" t="b">
        <f t="shared" ca="1" si="615"/>
        <v>0</v>
      </c>
      <c r="GC137" t="b">
        <f t="shared" ca="1" si="616"/>
        <v>0</v>
      </c>
      <c r="GD137" t="b">
        <f t="shared" ca="1" si="712"/>
        <v>1</v>
      </c>
      <c r="GE137" t="b">
        <f t="shared" ca="1" si="708"/>
        <v>1</v>
      </c>
      <c r="GF137" t="b">
        <f t="shared" ca="1" si="709"/>
        <v>1</v>
      </c>
      <c r="GG137" t="b">
        <f t="shared" ca="1" si="711"/>
        <v>1</v>
      </c>
      <c r="GH137" t="b">
        <f t="shared" ca="1" si="713"/>
        <v>1</v>
      </c>
      <c r="GI137" t="b">
        <f t="shared" ca="1" si="714"/>
        <v>1</v>
      </c>
      <c r="GJ137" t="b">
        <f t="shared" ca="1" si="619"/>
        <v>1</v>
      </c>
      <c r="GK137" t="b">
        <f t="shared" ca="1" si="620"/>
        <v>0</v>
      </c>
      <c r="GL137" t="b">
        <f t="shared" ca="1" si="621"/>
        <v>1</v>
      </c>
      <c r="GM137" t="b">
        <f t="shared" ca="1" si="622"/>
        <v>1</v>
      </c>
      <c r="GN137" t="b">
        <f t="shared" ca="1" si="623"/>
        <v>1</v>
      </c>
      <c r="GO137" t="b">
        <f t="shared" ca="1" si="624"/>
        <v>1</v>
      </c>
      <c r="GP137" t="b">
        <f t="shared" ca="1" si="625"/>
        <v>1</v>
      </c>
      <c r="GQ137" t="b">
        <f t="shared" ca="1" si="626"/>
        <v>0</v>
      </c>
      <c r="GR137" t="b">
        <f t="shared" ca="1" si="627"/>
        <v>0</v>
      </c>
      <c r="GS137" t="b">
        <f t="shared" ca="1" si="628"/>
        <v>0</v>
      </c>
      <c r="GT137" t="b">
        <f t="shared" ca="1" si="629"/>
        <v>0</v>
      </c>
      <c r="GU137" t="b">
        <f t="shared" ca="1" si="630"/>
        <v>0</v>
      </c>
      <c r="GV137" t="b">
        <f t="shared" ca="1" si="631"/>
        <v>0</v>
      </c>
      <c r="GW137" t="b">
        <f t="shared" ca="1" si="632"/>
        <v>0</v>
      </c>
      <c r="GX137" t="b">
        <f t="shared" ca="1" si="633"/>
        <v>0</v>
      </c>
      <c r="GY137" t="b">
        <f t="shared" ca="1" si="634"/>
        <v>0</v>
      </c>
      <c r="GZ137" t="b">
        <f t="shared" ca="1" si="635"/>
        <v>0</v>
      </c>
      <c r="HA137" t="b">
        <f t="shared" ca="1" si="636"/>
        <v>0</v>
      </c>
      <c r="HB137" t="b">
        <f t="shared" ca="1" si="637"/>
        <v>0</v>
      </c>
      <c r="HC137" t="b">
        <f t="shared" ca="1" si="710"/>
        <v>0</v>
      </c>
      <c r="HD137" t="b">
        <f t="shared" ca="1" si="638"/>
        <v>0</v>
      </c>
      <c r="HE137" t="b">
        <f t="shared" ca="1" si="639"/>
        <v>0</v>
      </c>
      <c r="HF137" t="b">
        <f t="shared" ca="1" si="640"/>
        <v>0</v>
      </c>
      <c r="HG137" t="b">
        <f t="shared" ca="1" si="641"/>
        <v>0</v>
      </c>
      <c r="HH137" t="b">
        <f t="shared" ca="1" si="642"/>
        <v>0</v>
      </c>
      <c r="HI137" t="b">
        <f t="shared" ca="1" si="643"/>
        <v>0</v>
      </c>
      <c r="HJ137" t="b">
        <f t="shared" ca="1" si="644"/>
        <v>0</v>
      </c>
      <c r="HK137" t="b">
        <f t="shared" ca="1" si="645"/>
        <v>0</v>
      </c>
      <c r="HL137" t="b">
        <f t="shared" ca="1" si="646"/>
        <v>0</v>
      </c>
      <c r="HM137" t="b">
        <f t="shared" ca="1" si="647"/>
        <v>0</v>
      </c>
      <c r="HN137" t="b">
        <f t="shared" ca="1" si="648"/>
        <v>0</v>
      </c>
      <c r="HO137" t="b">
        <f t="shared" ca="1" si="649"/>
        <v>0</v>
      </c>
      <c r="HP137" t="b">
        <f t="shared" ca="1" si="650"/>
        <v>0</v>
      </c>
      <c r="HQ137" t="b">
        <f t="shared" ca="1" si="651"/>
        <v>0</v>
      </c>
      <c r="HR137" t="b">
        <f t="shared" ca="1" si="652"/>
        <v>0</v>
      </c>
      <c r="HS137" t="b">
        <f t="shared" ca="1" si="653"/>
        <v>0</v>
      </c>
      <c r="HT137" t="b">
        <f t="shared" ca="1" si="654"/>
        <v>0</v>
      </c>
      <c r="HU137" t="b">
        <f t="shared" ca="1" si="655"/>
        <v>0</v>
      </c>
      <c r="HV137" t="b">
        <f t="shared" ca="1" si="656"/>
        <v>0</v>
      </c>
      <c r="HW137" t="b">
        <f t="shared" ca="1" si="657"/>
        <v>0</v>
      </c>
      <c r="HX137" t="b">
        <f t="shared" ca="1" si="658"/>
        <v>0</v>
      </c>
      <c r="HY137" t="b">
        <f t="shared" ca="1" si="659"/>
        <v>0</v>
      </c>
      <c r="HZ137" t="b">
        <f t="shared" ca="1" si="660"/>
        <v>0</v>
      </c>
      <c r="IA137" t="b">
        <f t="shared" ca="1" si="661"/>
        <v>0</v>
      </c>
      <c r="IB137" t="b">
        <f t="shared" ca="1" si="662"/>
        <v>0</v>
      </c>
      <c r="IC137" t="b">
        <f t="shared" ca="1" si="663"/>
        <v>0</v>
      </c>
      <c r="ID137" t="b">
        <f t="shared" ca="1" si="664"/>
        <v>0</v>
      </c>
      <c r="IE137" t="b">
        <f t="shared" ca="1" si="665"/>
        <v>0</v>
      </c>
      <c r="IF137" t="b">
        <f t="shared" ca="1" si="666"/>
        <v>0</v>
      </c>
      <c r="IG137" t="b">
        <f t="shared" ca="1" si="667"/>
        <v>0</v>
      </c>
      <c r="IH137" t="b">
        <f t="shared" ca="1" si="668"/>
        <v>0</v>
      </c>
      <c r="II137" t="b">
        <f t="shared" ca="1" si="669"/>
        <v>0</v>
      </c>
      <c r="IJ137" t="b">
        <f t="shared" ca="1" si="670"/>
        <v>0</v>
      </c>
      <c r="IK137" t="b">
        <f t="shared" ca="1" si="671"/>
        <v>0</v>
      </c>
      <c r="IL137" t="b">
        <f t="shared" ca="1" si="672"/>
        <v>0</v>
      </c>
      <c r="IM137" t="b">
        <f t="shared" ca="1" si="673"/>
        <v>0</v>
      </c>
      <c r="IN137" t="b">
        <f t="shared" ca="1" si="674"/>
        <v>0</v>
      </c>
      <c r="IO137" t="b">
        <f t="shared" ca="1" si="675"/>
        <v>0</v>
      </c>
      <c r="IP137" t="b">
        <f t="shared" ca="1" si="676"/>
        <v>0</v>
      </c>
      <c r="IQ137" t="b">
        <f t="shared" ca="1" si="677"/>
        <v>1</v>
      </c>
      <c r="IR137" t="b">
        <f t="shared" ca="1" si="678"/>
        <v>1</v>
      </c>
      <c r="IS137" t="b">
        <f t="shared" ca="1" si="679"/>
        <v>1</v>
      </c>
      <c r="IT137" t="b">
        <f t="shared" ca="1" si="680"/>
        <v>1</v>
      </c>
      <c r="IU137" t="b">
        <f t="shared" ca="1" si="681"/>
        <v>1</v>
      </c>
      <c r="IV137" t="b">
        <f t="shared" ca="1" si="682"/>
        <v>0</v>
      </c>
      <c r="IW137" t="b">
        <f t="shared" ca="1" si="683"/>
        <v>0</v>
      </c>
      <c r="IX137" t="b">
        <f t="shared" ca="1" si="684"/>
        <v>0</v>
      </c>
      <c r="IY137" t="b">
        <f t="shared" ca="1" si="685"/>
        <v>0</v>
      </c>
      <c r="IZ137" t="b">
        <f t="shared" ca="1" si="686"/>
        <v>0</v>
      </c>
      <c r="JA137" t="b">
        <f t="shared" ca="1" si="687"/>
        <v>0</v>
      </c>
      <c r="JB137" t="b">
        <f t="shared" ca="1" si="688"/>
        <v>0</v>
      </c>
      <c r="JC137" t="b">
        <f t="shared" ca="1" si="689"/>
        <v>0</v>
      </c>
      <c r="JD137" t="b">
        <f t="shared" ca="1" si="690"/>
        <v>0</v>
      </c>
      <c r="JE137" t="b">
        <f t="shared" ca="1" si="691"/>
        <v>0</v>
      </c>
      <c r="JF137" t="b">
        <f t="shared" ca="1" si="692"/>
        <v>0</v>
      </c>
      <c r="JG137" t="b">
        <f t="shared" ca="1" si="693"/>
        <v>0</v>
      </c>
      <c r="JH137" t="b">
        <f t="shared" ca="1" si="694"/>
        <v>0</v>
      </c>
      <c r="JI137" t="b">
        <f t="shared" ca="1" si="695"/>
        <v>0</v>
      </c>
      <c r="JJ137" t="b">
        <f t="shared" ca="1" si="696"/>
        <v>0</v>
      </c>
      <c r="JK137" t="b">
        <f t="shared" ca="1" si="697"/>
        <v>0</v>
      </c>
      <c r="JL137" t="b">
        <f t="shared" ca="1" si="698"/>
        <v>0</v>
      </c>
      <c r="JM137" t="b">
        <f t="shared" ca="1" si="699"/>
        <v>0</v>
      </c>
      <c r="JN137" t="b">
        <f t="shared" ca="1" si="700"/>
        <v>0</v>
      </c>
      <c r="JO137" t="b">
        <f t="shared" ca="1" si="701"/>
        <v>0</v>
      </c>
      <c r="JP137" t="b">
        <f t="shared" ca="1" si="702"/>
        <v>0</v>
      </c>
      <c r="JQ137" t="b">
        <f t="shared" ca="1" si="703"/>
        <v>0</v>
      </c>
      <c r="JR137" t="b">
        <f t="shared" ca="1" si="704"/>
        <v>0</v>
      </c>
      <c r="JS137" t="b">
        <f t="shared" ca="1" si="705"/>
        <v>0</v>
      </c>
      <c r="JT137" t="b">
        <f t="shared" ca="1" si="706"/>
        <v>0</v>
      </c>
      <c r="JU137" t="b">
        <f t="shared" ca="1" si="707"/>
        <v>0</v>
      </c>
    </row>
    <row r="138" spans="1:281" x14ac:dyDescent="0.25">
      <c r="A138" s="2" t="s">
        <v>4</v>
      </c>
      <c r="B138" s="2" t="s">
        <v>5</v>
      </c>
      <c r="C138" s="2" t="s">
        <v>4</v>
      </c>
      <c r="D138" s="2" t="s">
        <v>4</v>
      </c>
      <c r="E138" s="2" t="s">
        <v>1</v>
      </c>
      <c r="F138" s="2" t="s">
        <v>2</v>
      </c>
      <c r="G138" s="2" t="s">
        <v>0</v>
      </c>
      <c r="H138" s="2" t="s">
        <v>6</v>
      </c>
      <c r="I138" s="2" t="s">
        <v>4</v>
      </c>
      <c r="J138" s="2" t="s">
        <v>0</v>
      </c>
      <c r="K138" s="2" t="s">
        <v>0</v>
      </c>
      <c r="L138" s="2" t="s">
        <v>1</v>
      </c>
      <c r="M138" s="2" t="s">
        <v>4</v>
      </c>
      <c r="N138" s="2" t="s">
        <v>1</v>
      </c>
      <c r="O138" s="2" t="s">
        <v>0</v>
      </c>
      <c r="P138" s="2" t="s">
        <v>2</v>
      </c>
      <c r="Q138" s="2" t="s">
        <v>0</v>
      </c>
      <c r="R138" s="2" t="s">
        <v>4</v>
      </c>
      <c r="S138" s="2" t="s">
        <v>0</v>
      </c>
      <c r="T138" s="2" t="s">
        <v>5</v>
      </c>
      <c r="U138" s="2" t="s">
        <v>4</v>
      </c>
      <c r="V138" s="2" t="s">
        <v>2</v>
      </c>
      <c r="W138" s="2" t="s">
        <v>3</v>
      </c>
      <c r="X138" s="2" t="s">
        <v>1</v>
      </c>
      <c r="Y138" s="2" t="s">
        <v>6</v>
      </c>
      <c r="Z138" s="2" t="s">
        <v>4</v>
      </c>
      <c r="AA138" s="2" t="s">
        <v>3</v>
      </c>
      <c r="AB138" s="2" t="s">
        <v>6</v>
      </c>
      <c r="AC138" s="2" t="s">
        <v>4</v>
      </c>
      <c r="AD138" s="2" t="s">
        <v>6</v>
      </c>
      <c r="AE138" s="2" t="s">
        <v>4</v>
      </c>
      <c r="AF138" s="2" t="s">
        <v>2</v>
      </c>
      <c r="AG138" s="2" t="s">
        <v>0</v>
      </c>
      <c r="AH138" s="2" t="s">
        <v>1</v>
      </c>
      <c r="AI138" s="2" t="s">
        <v>6</v>
      </c>
      <c r="AJ138" s="2" t="s">
        <v>0</v>
      </c>
      <c r="AK138" s="2" t="s">
        <v>3</v>
      </c>
      <c r="AL138" s="2" t="s">
        <v>2</v>
      </c>
      <c r="AM138" s="2" t="s">
        <v>0</v>
      </c>
      <c r="AN138" s="2" t="s">
        <v>2</v>
      </c>
      <c r="AO138" s="2" t="s">
        <v>4</v>
      </c>
      <c r="AP138" s="2" t="s">
        <v>5</v>
      </c>
      <c r="AQ138" s="2" t="s">
        <v>2</v>
      </c>
      <c r="AR138" s="2">
        <v>6048</v>
      </c>
      <c r="AS138" s="2">
        <v>6049</v>
      </c>
      <c r="AT138" s="2">
        <v>6050</v>
      </c>
      <c r="AU138" s="2">
        <v>6043</v>
      </c>
      <c r="AV138" s="2">
        <v>6042</v>
      </c>
      <c r="AW138" s="2">
        <v>6005</v>
      </c>
      <c r="AX138" s="2">
        <v>6000</v>
      </c>
      <c r="AY138" s="2">
        <v>6001</v>
      </c>
      <c r="AZ138" s="2" t="s">
        <v>3</v>
      </c>
      <c r="BA138" s="2">
        <v>5991</v>
      </c>
      <c r="BB138" s="2">
        <v>5976</v>
      </c>
      <c r="BC138" s="2">
        <v>5977</v>
      </c>
      <c r="BD138" s="2">
        <v>5982</v>
      </c>
      <c r="BE138" s="2">
        <v>5981</v>
      </c>
      <c r="BF138" s="2" t="s">
        <v>5</v>
      </c>
      <c r="BG138" s="2" t="s">
        <v>2</v>
      </c>
      <c r="BH138" s="2" t="s">
        <v>1</v>
      </c>
      <c r="BI138" s="2" t="s">
        <v>2</v>
      </c>
      <c r="BJ138" s="2" t="s">
        <v>3</v>
      </c>
      <c r="BK138" s="2" t="s">
        <v>1</v>
      </c>
      <c r="BL138" s="2" t="s">
        <v>6</v>
      </c>
      <c r="BM138" s="2" t="s">
        <v>1</v>
      </c>
      <c r="BN138" s="2" t="s">
        <v>1</v>
      </c>
      <c r="BO138" s="2" t="s">
        <v>4</v>
      </c>
      <c r="BP138" s="2" t="s">
        <v>6</v>
      </c>
      <c r="BQ138" s="2" t="s">
        <v>3</v>
      </c>
      <c r="BR138" s="2" t="s">
        <v>4</v>
      </c>
      <c r="BS138" s="2" t="s">
        <v>1</v>
      </c>
      <c r="BT138" s="2" t="s">
        <v>2</v>
      </c>
      <c r="BU138" s="2" t="s">
        <v>3</v>
      </c>
      <c r="BV138" s="2" t="s">
        <v>1</v>
      </c>
      <c r="BW138" s="2" t="s">
        <v>1</v>
      </c>
      <c r="BX138" s="2" t="s">
        <v>6</v>
      </c>
      <c r="BY138" s="2" t="s">
        <v>4</v>
      </c>
      <c r="BZ138" s="2" t="s">
        <v>5</v>
      </c>
      <c r="CA138" s="2" t="s">
        <v>1</v>
      </c>
      <c r="CB138" s="2" t="s">
        <v>3</v>
      </c>
      <c r="CC138" s="2" t="s">
        <v>6</v>
      </c>
      <c r="CD138" s="2" t="s">
        <v>2</v>
      </c>
      <c r="CE138" s="2" t="s">
        <v>0</v>
      </c>
      <c r="CF138" s="2" t="s">
        <v>4</v>
      </c>
      <c r="CG138" s="2" t="s">
        <v>2</v>
      </c>
      <c r="CH138" s="2" t="s">
        <v>0</v>
      </c>
      <c r="CI138" s="2" t="s">
        <v>3</v>
      </c>
      <c r="CJ138" s="2" t="s">
        <v>1</v>
      </c>
      <c r="CK138" s="2" t="s">
        <v>4</v>
      </c>
      <c r="CL138" s="2" t="s">
        <v>3</v>
      </c>
      <c r="CM138" s="2" t="s">
        <v>4</v>
      </c>
      <c r="CN138" s="2" t="s">
        <v>1</v>
      </c>
      <c r="CO138" s="2" t="s">
        <v>5</v>
      </c>
      <c r="CP138" s="2" t="s">
        <v>5</v>
      </c>
      <c r="CQ138" s="2" t="s">
        <v>3</v>
      </c>
      <c r="CR138" s="2" t="s">
        <v>3</v>
      </c>
      <c r="CS138" s="2" t="s">
        <v>0</v>
      </c>
      <c r="CT138" s="2" t="s">
        <v>4</v>
      </c>
      <c r="CU138" s="2" t="s">
        <v>4</v>
      </c>
      <c r="CV138" s="2" t="s">
        <v>6</v>
      </c>
      <c r="CW138" s="2" t="s">
        <v>3</v>
      </c>
      <c r="CX138" s="2" t="s">
        <v>0</v>
      </c>
      <c r="CY138" s="2" t="s">
        <v>4</v>
      </c>
      <c r="CZ138" s="2" t="s">
        <v>3</v>
      </c>
      <c r="DA138" s="2" t="s">
        <v>1</v>
      </c>
      <c r="DB138" s="2" t="s">
        <v>3</v>
      </c>
      <c r="DC138" s="2" t="s">
        <v>2</v>
      </c>
      <c r="DD138" s="2" t="s">
        <v>6</v>
      </c>
      <c r="DE138" s="2" t="s">
        <v>3</v>
      </c>
      <c r="DF138" s="2" t="s">
        <v>4</v>
      </c>
      <c r="DG138" s="2" t="s">
        <v>3</v>
      </c>
      <c r="DH138" s="2">
        <v>3436</v>
      </c>
      <c r="DI138" s="2">
        <v>3435</v>
      </c>
      <c r="DJ138" s="2" t="s">
        <v>0</v>
      </c>
      <c r="DK138" s="2" t="s">
        <v>3</v>
      </c>
      <c r="DL138" s="2" t="s">
        <v>0</v>
      </c>
      <c r="DM138" s="2" t="s">
        <v>5</v>
      </c>
      <c r="DN138" s="2" t="s">
        <v>6</v>
      </c>
      <c r="DO138" s="2" t="s">
        <v>1</v>
      </c>
      <c r="DP138" s="2" t="s">
        <v>2</v>
      </c>
      <c r="DQ138" s="2" t="s">
        <v>0</v>
      </c>
      <c r="DR138" s="2" t="s">
        <v>1</v>
      </c>
      <c r="DS138" s="2" t="s">
        <v>0</v>
      </c>
      <c r="DT138" s="2" t="s">
        <v>5</v>
      </c>
      <c r="DU138" s="2" t="s">
        <v>3</v>
      </c>
      <c r="DV138" s="2" t="s">
        <v>0</v>
      </c>
      <c r="DW138" s="2" t="s">
        <v>0</v>
      </c>
      <c r="DX138" s="2" t="s">
        <v>5</v>
      </c>
      <c r="DY138" s="2" t="s">
        <v>0</v>
      </c>
      <c r="DZ138" s="2" t="s">
        <v>0</v>
      </c>
      <c r="EA138" s="2" t="s">
        <v>1</v>
      </c>
      <c r="EB138" s="2" t="s">
        <v>6</v>
      </c>
      <c r="EC138" s="2" t="s">
        <v>0</v>
      </c>
      <c r="ED138" s="2" t="s">
        <v>5</v>
      </c>
      <c r="EE138" s="2" t="s">
        <v>6</v>
      </c>
      <c r="EF138" s="2" t="s">
        <v>4</v>
      </c>
      <c r="EG138" s="2" t="s">
        <v>5</v>
      </c>
      <c r="EH138" s="2" t="s">
        <v>1</v>
      </c>
      <c r="EI138" s="2" t="s">
        <v>4</v>
      </c>
      <c r="EJ138" s="2" t="s">
        <v>5</v>
      </c>
      <c r="EL138" t="b">
        <f t="shared" ca="1" si="715"/>
        <v>0</v>
      </c>
      <c r="EM138" t="b">
        <f t="shared" ca="1" si="575"/>
        <v>0</v>
      </c>
      <c r="EN138" t="b">
        <f t="shared" ca="1" si="576"/>
        <v>0</v>
      </c>
      <c r="EO138" t="b">
        <f t="shared" ca="1" si="577"/>
        <v>0</v>
      </c>
      <c r="EP138" t="b">
        <f t="shared" ca="1" si="578"/>
        <v>0</v>
      </c>
      <c r="EQ138" t="b">
        <f t="shared" ca="1" si="579"/>
        <v>0</v>
      </c>
      <c r="ER138" t="b">
        <f t="shared" ca="1" si="580"/>
        <v>0</v>
      </c>
      <c r="ES138" t="b">
        <f t="shared" ca="1" si="581"/>
        <v>0</v>
      </c>
      <c r="ET138" t="b">
        <f t="shared" ca="1" si="582"/>
        <v>0</v>
      </c>
      <c r="EU138" t="b">
        <f t="shared" ca="1" si="583"/>
        <v>0</v>
      </c>
      <c r="EV138" t="b">
        <f t="shared" ca="1" si="584"/>
        <v>0</v>
      </c>
      <c r="EW138" t="b">
        <f t="shared" ca="1" si="585"/>
        <v>0</v>
      </c>
      <c r="EX138" t="b">
        <f t="shared" ca="1" si="586"/>
        <v>0</v>
      </c>
      <c r="EY138" t="b">
        <f t="shared" ca="1" si="587"/>
        <v>0</v>
      </c>
      <c r="EZ138" t="b">
        <f t="shared" ca="1" si="588"/>
        <v>0</v>
      </c>
      <c r="FA138" t="b">
        <f t="shared" ca="1" si="589"/>
        <v>0</v>
      </c>
      <c r="FB138" t="b">
        <f t="shared" ca="1" si="590"/>
        <v>0</v>
      </c>
      <c r="FC138" t="b">
        <f t="shared" ca="1" si="591"/>
        <v>0</v>
      </c>
      <c r="FD138" t="b">
        <f t="shared" ca="1" si="592"/>
        <v>0</v>
      </c>
      <c r="FE138" t="b">
        <f t="shared" ca="1" si="593"/>
        <v>0</v>
      </c>
      <c r="FF138" t="b">
        <f t="shared" ca="1" si="594"/>
        <v>0</v>
      </c>
      <c r="FG138" t="b">
        <f t="shared" ca="1" si="595"/>
        <v>0</v>
      </c>
      <c r="FH138" t="b">
        <f t="shared" ca="1" si="596"/>
        <v>0</v>
      </c>
      <c r="FI138" t="b">
        <f t="shared" ca="1" si="597"/>
        <v>0</v>
      </c>
      <c r="FJ138" t="b">
        <f t="shared" ca="1" si="598"/>
        <v>0</v>
      </c>
      <c r="FK138" t="b">
        <f t="shared" ca="1" si="599"/>
        <v>0</v>
      </c>
      <c r="FL138" t="b">
        <f t="shared" ca="1" si="600"/>
        <v>0</v>
      </c>
      <c r="FM138" t="b">
        <f t="shared" ca="1" si="601"/>
        <v>0</v>
      </c>
      <c r="FN138" t="b">
        <f t="shared" ca="1" si="602"/>
        <v>0</v>
      </c>
      <c r="FO138" t="b">
        <f t="shared" ca="1" si="603"/>
        <v>0</v>
      </c>
      <c r="FP138" t="b">
        <f t="shared" ca="1" si="604"/>
        <v>0</v>
      </c>
      <c r="FQ138" t="b">
        <f t="shared" ca="1" si="605"/>
        <v>0</v>
      </c>
      <c r="FR138" t="b">
        <f t="shared" ca="1" si="606"/>
        <v>0</v>
      </c>
      <c r="FS138" t="b">
        <f t="shared" ca="1" si="607"/>
        <v>0</v>
      </c>
      <c r="FT138" t="b">
        <f t="shared" ca="1" si="608"/>
        <v>0</v>
      </c>
      <c r="FU138" t="b">
        <f t="shared" ca="1" si="609"/>
        <v>0</v>
      </c>
      <c r="FV138" t="b">
        <f t="shared" ca="1" si="610"/>
        <v>0</v>
      </c>
      <c r="FW138" t="b">
        <f t="shared" ca="1" si="617"/>
        <v>0</v>
      </c>
      <c r="FX138" t="b">
        <f t="shared" ca="1" si="611"/>
        <v>0</v>
      </c>
      <c r="FY138" t="b">
        <f t="shared" ca="1" si="612"/>
        <v>0</v>
      </c>
      <c r="FZ138" t="b">
        <f t="shared" ca="1" si="613"/>
        <v>0</v>
      </c>
      <c r="GA138" t="b">
        <f t="shared" ca="1" si="614"/>
        <v>0</v>
      </c>
      <c r="GB138" t="b">
        <f t="shared" ca="1" si="615"/>
        <v>0</v>
      </c>
      <c r="GC138" t="b">
        <f t="shared" ca="1" si="616"/>
        <v>1</v>
      </c>
      <c r="GD138" t="b">
        <f t="shared" ca="1" si="712"/>
        <v>1</v>
      </c>
      <c r="GE138" t="b">
        <f t="shared" ca="1" si="708"/>
        <v>1</v>
      </c>
      <c r="GF138" t="b">
        <f t="shared" ca="1" si="709"/>
        <v>1</v>
      </c>
      <c r="GG138" t="b">
        <f t="shared" ca="1" si="711"/>
        <v>1</v>
      </c>
      <c r="GH138" t="b">
        <f t="shared" ca="1" si="713"/>
        <v>1</v>
      </c>
      <c r="GI138" t="b">
        <f t="shared" ca="1" si="714"/>
        <v>1</v>
      </c>
      <c r="GJ138" t="b">
        <f t="shared" ca="1" si="619"/>
        <v>1</v>
      </c>
      <c r="GK138" t="b">
        <f t="shared" ca="1" si="620"/>
        <v>0</v>
      </c>
      <c r="GL138" t="b">
        <f t="shared" ca="1" si="621"/>
        <v>1</v>
      </c>
      <c r="GM138" t="b">
        <f t="shared" ca="1" si="622"/>
        <v>1</v>
      </c>
      <c r="GN138" t="b">
        <f t="shared" ca="1" si="623"/>
        <v>1</v>
      </c>
      <c r="GO138" t="b">
        <f t="shared" ca="1" si="624"/>
        <v>1</v>
      </c>
      <c r="GP138" t="b">
        <f t="shared" ca="1" si="625"/>
        <v>1</v>
      </c>
      <c r="GQ138" t="b">
        <f t="shared" ca="1" si="626"/>
        <v>0</v>
      </c>
      <c r="GR138" t="b">
        <f t="shared" ca="1" si="627"/>
        <v>0</v>
      </c>
      <c r="GS138" t="b">
        <f t="shared" ca="1" si="628"/>
        <v>0</v>
      </c>
      <c r="GT138" t="b">
        <f t="shared" ca="1" si="629"/>
        <v>0</v>
      </c>
      <c r="GU138" t="b">
        <f t="shared" ca="1" si="630"/>
        <v>0</v>
      </c>
      <c r="GV138" t="b">
        <f t="shared" ca="1" si="631"/>
        <v>0</v>
      </c>
      <c r="GW138" t="b">
        <f t="shared" ca="1" si="632"/>
        <v>0</v>
      </c>
      <c r="GX138" t="b">
        <f t="shared" ca="1" si="633"/>
        <v>0</v>
      </c>
      <c r="GY138" t="b">
        <f t="shared" ca="1" si="634"/>
        <v>0</v>
      </c>
      <c r="GZ138" t="b">
        <f t="shared" ca="1" si="635"/>
        <v>0</v>
      </c>
      <c r="HA138" t="b">
        <f t="shared" ca="1" si="636"/>
        <v>0</v>
      </c>
      <c r="HB138" t="b">
        <f t="shared" ca="1" si="637"/>
        <v>0</v>
      </c>
      <c r="HC138" t="b">
        <f t="shared" ca="1" si="710"/>
        <v>0</v>
      </c>
      <c r="HD138" t="b">
        <f t="shared" ca="1" si="638"/>
        <v>0</v>
      </c>
      <c r="HE138" t="b">
        <f t="shared" ca="1" si="639"/>
        <v>0</v>
      </c>
      <c r="HF138" t="b">
        <f t="shared" ca="1" si="640"/>
        <v>0</v>
      </c>
      <c r="HG138" t="b">
        <f t="shared" ca="1" si="641"/>
        <v>0</v>
      </c>
      <c r="HH138" t="b">
        <f t="shared" ca="1" si="642"/>
        <v>0</v>
      </c>
      <c r="HI138" t="b">
        <f t="shared" ca="1" si="643"/>
        <v>0</v>
      </c>
      <c r="HJ138" t="b">
        <f t="shared" ca="1" si="644"/>
        <v>0</v>
      </c>
      <c r="HK138" t="b">
        <f t="shared" ca="1" si="645"/>
        <v>0</v>
      </c>
      <c r="HL138" t="b">
        <f t="shared" ca="1" si="646"/>
        <v>0</v>
      </c>
      <c r="HM138" t="b">
        <f t="shared" ca="1" si="647"/>
        <v>0</v>
      </c>
      <c r="HN138" t="b">
        <f t="shared" ca="1" si="648"/>
        <v>0</v>
      </c>
      <c r="HO138" t="b">
        <f t="shared" ca="1" si="649"/>
        <v>0</v>
      </c>
      <c r="HP138" t="b">
        <f t="shared" ca="1" si="650"/>
        <v>0</v>
      </c>
      <c r="HQ138" t="b">
        <f t="shared" ca="1" si="651"/>
        <v>0</v>
      </c>
      <c r="HR138" t="b">
        <f t="shared" ca="1" si="652"/>
        <v>0</v>
      </c>
      <c r="HS138" t="b">
        <f t="shared" ca="1" si="653"/>
        <v>0</v>
      </c>
      <c r="HT138" t="b">
        <f t="shared" ca="1" si="654"/>
        <v>0</v>
      </c>
      <c r="HU138" t="b">
        <f t="shared" ca="1" si="655"/>
        <v>0</v>
      </c>
      <c r="HV138" t="b">
        <f t="shared" ca="1" si="656"/>
        <v>0</v>
      </c>
      <c r="HW138" t="b">
        <f t="shared" ca="1" si="657"/>
        <v>0</v>
      </c>
      <c r="HX138" t="b">
        <f t="shared" ca="1" si="658"/>
        <v>0</v>
      </c>
      <c r="HY138" t="b">
        <f t="shared" ca="1" si="659"/>
        <v>0</v>
      </c>
      <c r="HZ138" t="b">
        <f t="shared" ca="1" si="660"/>
        <v>0</v>
      </c>
      <c r="IA138" t="b">
        <f t="shared" ca="1" si="661"/>
        <v>0</v>
      </c>
      <c r="IB138" t="b">
        <f t="shared" ca="1" si="662"/>
        <v>0</v>
      </c>
      <c r="IC138" t="b">
        <f t="shared" ca="1" si="663"/>
        <v>0</v>
      </c>
      <c r="ID138" t="b">
        <f t="shared" ca="1" si="664"/>
        <v>0</v>
      </c>
      <c r="IE138" t="b">
        <f t="shared" ca="1" si="665"/>
        <v>0</v>
      </c>
      <c r="IF138" t="b">
        <f t="shared" ca="1" si="666"/>
        <v>0</v>
      </c>
      <c r="IG138" t="b">
        <f t="shared" ca="1" si="667"/>
        <v>0</v>
      </c>
      <c r="IH138" t="b">
        <f t="shared" ca="1" si="668"/>
        <v>0</v>
      </c>
      <c r="II138" t="b">
        <f t="shared" ca="1" si="669"/>
        <v>0</v>
      </c>
      <c r="IJ138" t="b">
        <f t="shared" ca="1" si="670"/>
        <v>0</v>
      </c>
      <c r="IK138" t="b">
        <f t="shared" ca="1" si="671"/>
        <v>0</v>
      </c>
      <c r="IL138" t="b">
        <f t="shared" ca="1" si="672"/>
        <v>0</v>
      </c>
      <c r="IM138" t="b">
        <f t="shared" ca="1" si="673"/>
        <v>0</v>
      </c>
      <c r="IN138" t="b">
        <f t="shared" ca="1" si="674"/>
        <v>0</v>
      </c>
      <c r="IO138" t="b">
        <f t="shared" ca="1" si="675"/>
        <v>0</v>
      </c>
      <c r="IP138" t="b">
        <f t="shared" ca="1" si="676"/>
        <v>0</v>
      </c>
      <c r="IQ138" t="b">
        <f t="shared" ca="1" si="677"/>
        <v>0</v>
      </c>
      <c r="IR138" t="b">
        <f t="shared" ca="1" si="678"/>
        <v>0</v>
      </c>
      <c r="IS138" t="b">
        <f t="shared" ca="1" si="679"/>
        <v>1</v>
      </c>
      <c r="IT138" t="b">
        <f t="shared" ca="1" si="680"/>
        <v>1</v>
      </c>
      <c r="IU138" t="b">
        <f t="shared" ca="1" si="681"/>
        <v>0</v>
      </c>
      <c r="IV138" t="b">
        <f t="shared" ca="1" si="682"/>
        <v>0</v>
      </c>
      <c r="IW138" t="b">
        <f t="shared" ca="1" si="683"/>
        <v>0</v>
      </c>
      <c r="IX138" t="b">
        <f t="shared" ca="1" si="684"/>
        <v>0</v>
      </c>
      <c r="IY138" t="b">
        <f t="shared" ca="1" si="685"/>
        <v>0</v>
      </c>
      <c r="IZ138" t="b">
        <f t="shared" ca="1" si="686"/>
        <v>0</v>
      </c>
      <c r="JA138" t="b">
        <f t="shared" ca="1" si="687"/>
        <v>0</v>
      </c>
      <c r="JB138" t="b">
        <f t="shared" ca="1" si="688"/>
        <v>0</v>
      </c>
      <c r="JC138" t="b">
        <f t="shared" ca="1" si="689"/>
        <v>0</v>
      </c>
      <c r="JD138" t="b">
        <f t="shared" ca="1" si="690"/>
        <v>0</v>
      </c>
      <c r="JE138" t="b">
        <f t="shared" ca="1" si="691"/>
        <v>0</v>
      </c>
      <c r="JF138" t="b">
        <f t="shared" ca="1" si="692"/>
        <v>0</v>
      </c>
      <c r="JG138" t="b">
        <f t="shared" ca="1" si="693"/>
        <v>0</v>
      </c>
      <c r="JH138" t="b">
        <f t="shared" ca="1" si="694"/>
        <v>0</v>
      </c>
      <c r="JI138" t="b">
        <f t="shared" ca="1" si="695"/>
        <v>0</v>
      </c>
      <c r="JJ138" t="b">
        <f t="shared" ca="1" si="696"/>
        <v>0</v>
      </c>
      <c r="JK138" t="b">
        <f t="shared" ca="1" si="697"/>
        <v>0</v>
      </c>
      <c r="JL138" t="b">
        <f t="shared" ca="1" si="698"/>
        <v>0</v>
      </c>
      <c r="JM138" t="b">
        <f t="shared" ca="1" si="699"/>
        <v>0</v>
      </c>
      <c r="JN138" t="b">
        <f t="shared" ca="1" si="700"/>
        <v>0</v>
      </c>
      <c r="JO138" t="b">
        <f t="shared" ca="1" si="701"/>
        <v>0</v>
      </c>
      <c r="JP138" t="b">
        <f t="shared" ca="1" si="702"/>
        <v>0</v>
      </c>
      <c r="JQ138" t="b">
        <f t="shared" ca="1" si="703"/>
        <v>0</v>
      </c>
      <c r="JR138" t="b">
        <f t="shared" ca="1" si="704"/>
        <v>0</v>
      </c>
      <c r="JS138" t="b">
        <f t="shared" ca="1" si="705"/>
        <v>0</v>
      </c>
      <c r="JT138" t="b">
        <f t="shared" ca="1" si="706"/>
        <v>0</v>
      </c>
      <c r="JU138" t="b">
        <f t="shared" ca="1" si="707"/>
        <v>0</v>
      </c>
    </row>
    <row r="139" spans="1:281" x14ac:dyDescent="0.25">
      <c r="A139" s="2" t="s">
        <v>3</v>
      </c>
      <c r="B139" s="2" t="s">
        <v>4</v>
      </c>
      <c r="C139" s="2" t="s">
        <v>6</v>
      </c>
      <c r="D139" s="2" t="s">
        <v>3</v>
      </c>
      <c r="E139" s="2" t="s">
        <v>3</v>
      </c>
      <c r="F139" s="2" t="s">
        <v>2</v>
      </c>
      <c r="G139" s="2" t="s">
        <v>1</v>
      </c>
      <c r="H139" s="2" t="s">
        <v>4</v>
      </c>
      <c r="I139" s="2" t="s">
        <v>4</v>
      </c>
      <c r="J139" s="2" t="s">
        <v>4</v>
      </c>
      <c r="K139" s="2" t="s">
        <v>3</v>
      </c>
      <c r="L139" s="2" t="s">
        <v>0</v>
      </c>
      <c r="M139" s="2" t="s">
        <v>1</v>
      </c>
      <c r="N139" s="2" t="s">
        <v>2</v>
      </c>
      <c r="O139" s="2" t="s">
        <v>3</v>
      </c>
      <c r="P139" s="2" t="s">
        <v>0</v>
      </c>
      <c r="Q139" s="2" t="s">
        <v>6</v>
      </c>
      <c r="R139" s="2" t="s">
        <v>2</v>
      </c>
      <c r="S139" s="2" t="s">
        <v>0</v>
      </c>
      <c r="T139" s="2" t="s">
        <v>5</v>
      </c>
      <c r="U139" s="2" t="s">
        <v>2</v>
      </c>
      <c r="V139" s="2" t="s">
        <v>3</v>
      </c>
      <c r="W139" s="2" t="s">
        <v>1</v>
      </c>
      <c r="X139" s="2" t="s">
        <v>1</v>
      </c>
      <c r="Y139" s="2" t="s">
        <v>6</v>
      </c>
      <c r="Z139" s="2" t="s">
        <v>1</v>
      </c>
      <c r="AA139" s="2" t="s">
        <v>5</v>
      </c>
      <c r="AB139" s="2" t="s">
        <v>5</v>
      </c>
      <c r="AC139" s="2" t="s">
        <v>1</v>
      </c>
      <c r="AD139" s="2" t="s">
        <v>3</v>
      </c>
      <c r="AE139" s="2" t="s">
        <v>6</v>
      </c>
      <c r="AF139" s="2" t="s">
        <v>4</v>
      </c>
      <c r="AG139" s="2" t="s">
        <v>0</v>
      </c>
      <c r="AH139" s="2" t="s">
        <v>0</v>
      </c>
      <c r="AI139" s="2" t="s">
        <v>1</v>
      </c>
      <c r="AJ139" s="2" t="s">
        <v>0</v>
      </c>
      <c r="AK139" s="2" t="s">
        <v>6</v>
      </c>
      <c r="AL139" s="2" t="s">
        <v>1</v>
      </c>
      <c r="AM139" s="2" t="s">
        <v>4</v>
      </c>
      <c r="AN139" s="2" t="s">
        <v>4</v>
      </c>
      <c r="AO139" s="2" t="s">
        <v>6</v>
      </c>
      <c r="AP139" s="2" t="s">
        <v>2</v>
      </c>
      <c r="AQ139" s="2" t="s">
        <v>6</v>
      </c>
      <c r="AR139" s="2">
        <v>6047</v>
      </c>
      <c r="AS139" s="2">
        <v>6046</v>
      </c>
      <c r="AT139" s="2">
        <v>6045</v>
      </c>
      <c r="AU139" s="2">
        <v>6044</v>
      </c>
      <c r="AV139" s="2" t="s">
        <v>6</v>
      </c>
      <c r="AW139" s="2">
        <v>6004</v>
      </c>
      <c r="AX139" s="2">
        <v>6003</v>
      </c>
      <c r="AY139" s="2">
        <v>6002</v>
      </c>
      <c r="AZ139" s="2" t="s">
        <v>3</v>
      </c>
      <c r="BA139" s="2">
        <v>5990</v>
      </c>
      <c r="BB139" s="2">
        <v>5987</v>
      </c>
      <c r="BC139" s="2">
        <v>5986</v>
      </c>
      <c r="BD139" s="2">
        <v>5983</v>
      </c>
      <c r="BE139" s="2" t="s">
        <v>5</v>
      </c>
      <c r="BF139" s="2" t="s">
        <v>0</v>
      </c>
      <c r="BG139" s="2" t="s">
        <v>6</v>
      </c>
      <c r="BH139" s="2" t="s">
        <v>0</v>
      </c>
      <c r="BI139" s="2" t="s">
        <v>0</v>
      </c>
      <c r="BJ139" s="2" t="s">
        <v>1</v>
      </c>
      <c r="BK139" s="2" t="s">
        <v>4</v>
      </c>
      <c r="BL139" s="2" t="s">
        <v>0</v>
      </c>
      <c r="BM139" s="2" t="s">
        <v>6</v>
      </c>
      <c r="BN139" s="2" t="s">
        <v>2</v>
      </c>
      <c r="BO139" s="2" t="s">
        <v>0</v>
      </c>
      <c r="BP139" s="2" t="s">
        <v>3</v>
      </c>
      <c r="BQ139" s="2" t="s">
        <v>2</v>
      </c>
      <c r="BR139" s="2" t="s">
        <v>3</v>
      </c>
      <c r="BS139" s="2" t="s">
        <v>2</v>
      </c>
      <c r="BT139" s="2" t="s">
        <v>6</v>
      </c>
      <c r="BU139" s="2" t="s">
        <v>2</v>
      </c>
      <c r="BV139" s="2" t="s">
        <v>0</v>
      </c>
      <c r="BW139" s="2" t="s">
        <v>1</v>
      </c>
      <c r="BX139" s="2" t="s">
        <v>1</v>
      </c>
      <c r="BY139" s="2" t="s">
        <v>5</v>
      </c>
      <c r="BZ139" s="2" t="s">
        <v>1</v>
      </c>
      <c r="CA139" s="2" t="s">
        <v>6</v>
      </c>
      <c r="CB139" s="2" t="s">
        <v>4</v>
      </c>
      <c r="CC139" s="2" t="s">
        <v>5</v>
      </c>
      <c r="CD139" s="2" t="s">
        <v>4</v>
      </c>
      <c r="CE139" s="2" t="s">
        <v>2</v>
      </c>
      <c r="CF139" s="2" t="s">
        <v>6</v>
      </c>
      <c r="CG139" s="2" t="s">
        <v>0</v>
      </c>
      <c r="CH139" s="2" t="s">
        <v>0</v>
      </c>
      <c r="CI139" s="2" t="s">
        <v>6</v>
      </c>
      <c r="CJ139" s="2" t="s">
        <v>4</v>
      </c>
      <c r="CK139" s="2" t="s">
        <v>2</v>
      </c>
      <c r="CL139" s="2" t="s">
        <v>5</v>
      </c>
      <c r="CM139" s="2" t="s">
        <v>6</v>
      </c>
      <c r="CN139" s="2" t="s">
        <v>0</v>
      </c>
      <c r="CO139" s="2" t="s">
        <v>2</v>
      </c>
      <c r="CP139" s="2" t="s">
        <v>1</v>
      </c>
      <c r="CQ139" s="2" t="s">
        <v>4</v>
      </c>
      <c r="CR139" s="2" t="s">
        <v>6</v>
      </c>
      <c r="CS139" s="2" t="s">
        <v>1</v>
      </c>
      <c r="CT139" s="2" t="s">
        <v>2</v>
      </c>
      <c r="CU139" s="2" t="s">
        <v>1</v>
      </c>
      <c r="CV139" s="2" t="s">
        <v>1</v>
      </c>
      <c r="CW139" s="2" t="s">
        <v>2</v>
      </c>
      <c r="CX139" s="2" t="s">
        <v>4</v>
      </c>
      <c r="CY139" s="2" t="s">
        <v>5</v>
      </c>
      <c r="CZ139" s="2" t="s">
        <v>5</v>
      </c>
      <c r="DA139" s="2" t="s">
        <v>0</v>
      </c>
      <c r="DB139" s="2" t="s">
        <v>6</v>
      </c>
      <c r="DC139" s="2" t="s">
        <v>6</v>
      </c>
      <c r="DD139" s="2" t="s">
        <v>1</v>
      </c>
      <c r="DE139" s="2" t="s">
        <v>3</v>
      </c>
      <c r="DF139" s="2" t="s">
        <v>1</v>
      </c>
      <c r="DG139" s="2" t="s">
        <v>1</v>
      </c>
      <c r="DH139" s="2" t="s">
        <v>4</v>
      </c>
      <c r="DI139" s="2" t="s">
        <v>5</v>
      </c>
      <c r="DJ139" s="2" t="s">
        <v>6</v>
      </c>
      <c r="DK139" s="2" t="s">
        <v>1</v>
      </c>
      <c r="DL139" s="2" t="s">
        <v>6</v>
      </c>
      <c r="DM139" s="2" t="s">
        <v>4</v>
      </c>
      <c r="DN139" s="2" t="s">
        <v>1</v>
      </c>
      <c r="DO139" s="2" t="s">
        <v>1</v>
      </c>
      <c r="DP139" s="2" t="s">
        <v>0</v>
      </c>
      <c r="DQ139" s="2" t="s">
        <v>6</v>
      </c>
      <c r="DR139" s="2" t="s">
        <v>3</v>
      </c>
      <c r="DS139" s="2" t="s">
        <v>5</v>
      </c>
      <c r="DT139" s="2" t="s">
        <v>3</v>
      </c>
      <c r="DU139" s="2" t="s">
        <v>1</v>
      </c>
      <c r="DV139" s="2" t="s">
        <v>4</v>
      </c>
      <c r="DW139" s="2" t="s">
        <v>2</v>
      </c>
      <c r="DX139" s="2" t="s">
        <v>4</v>
      </c>
      <c r="DY139" s="2" t="s">
        <v>5</v>
      </c>
      <c r="DZ139" s="2" t="s">
        <v>2</v>
      </c>
      <c r="EA139" s="2" t="s">
        <v>4</v>
      </c>
      <c r="EB139" s="2" t="s">
        <v>5</v>
      </c>
      <c r="EC139" s="2" t="s">
        <v>6</v>
      </c>
      <c r="ED139" s="2" t="s">
        <v>0</v>
      </c>
      <c r="EE139" s="2" t="s">
        <v>1</v>
      </c>
      <c r="EF139" s="2" t="s">
        <v>0</v>
      </c>
      <c r="EG139" s="2" t="s">
        <v>2</v>
      </c>
      <c r="EH139" s="2" t="s">
        <v>6</v>
      </c>
      <c r="EI139" s="2" t="s">
        <v>4</v>
      </c>
      <c r="EJ139" s="2" t="s">
        <v>3</v>
      </c>
      <c r="EL139" t="b">
        <f t="shared" ca="1" si="715"/>
        <v>0</v>
      </c>
      <c r="EM139" t="b">
        <f t="shared" ca="1" si="575"/>
        <v>0</v>
      </c>
      <c r="EN139" t="b">
        <f t="shared" ca="1" si="576"/>
        <v>0</v>
      </c>
      <c r="EO139" t="b">
        <f t="shared" ca="1" si="577"/>
        <v>0</v>
      </c>
      <c r="EP139" t="b">
        <f t="shared" ca="1" si="578"/>
        <v>0</v>
      </c>
      <c r="EQ139" t="b">
        <f t="shared" ca="1" si="579"/>
        <v>0</v>
      </c>
      <c r="ER139" t="b">
        <f t="shared" ca="1" si="580"/>
        <v>0</v>
      </c>
      <c r="ES139" t="b">
        <f t="shared" ca="1" si="581"/>
        <v>0</v>
      </c>
      <c r="ET139" t="b">
        <f t="shared" ca="1" si="582"/>
        <v>0</v>
      </c>
      <c r="EU139" t="b">
        <f t="shared" ca="1" si="583"/>
        <v>0</v>
      </c>
      <c r="EV139" t="b">
        <f t="shared" ca="1" si="584"/>
        <v>0</v>
      </c>
      <c r="EW139" t="b">
        <f t="shared" ca="1" si="585"/>
        <v>0</v>
      </c>
      <c r="EX139" t="b">
        <f t="shared" ca="1" si="586"/>
        <v>0</v>
      </c>
      <c r="EY139" t="b">
        <f t="shared" ca="1" si="587"/>
        <v>0</v>
      </c>
      <c r="EZ139" t="b">
        <f t="shared" ca="1" si="588"/>
        <v>0</v>
      </c>
      <c r="FA139" t="b">
        <f t="shared" ca="1" si="589"/>
        <v>0</v>
      </c>
      <c r="FB139" t="b">
        <f t="shared" ca="1" si="590"/>
        <v>0</v>
      </c>
      <c r="FC139" t="b">
        <f t="shared" ca="1" si="591"/>
        <v>0</v>
      </c>
      <c r="FD139" t="b">
        <f t="shared" ca="1" si="592"/>
        <v>0</v>
      </c>
      <c r="FE139" t="b">
        <f t="shared" ca="1" si="593"/>
        <v>0</v>
      </c>
      <c r="FF139" t="b">
        <f t="shared" ca="1" si="594"/>
        <v>0</v>
      </c>
      <c r="FG139" t="b">
        <f t="shared" ca="1" si="595"/>
        <v>0</v>
      </c>
      <c r="FH139" t="b">
        <f t="shared" ca="1" si="596"/>
        <v>0</v>
      </c>
      <c r="FI139" t="b">
        <f t="shared" ca="1" si="597"/>
        <v>0</v>
      </c>
      <c r="FJ139" t="b">
        <f t="shared" ca="1" si="598"/>
        <v>0</v>
      </c>
      <c r="FK139" t="b">
        <f t="shared" ca="1" si="599"/>
        <v>0</v>
      </c>
      <c r="FL139" t="b">
        <f t="shared" ca="1" si="600"/>
        <v>0</v>
      </c>
      <c r="FM139" t="b">
        <f t="shared" ca="1" si="601"/>
        <v>0</v>
      </c>
      <c r="FN139" t="b">
        <f t="shared" ca="1" si="602"/>
        <v>0</v>
      </c>
      <c r="FO139" t="b">
        <f t="shared" ca="1" si="603"/>
        <v>0</v>
      </c>
      <c r="FP139" t="b">
        <f t="shared" ca="1" si="604"/>
        <v>0</v>
      </c>
      <c r="FQ139" t="b">
        <f t="shared" ca="1" si="605"/>
        <v>0</v>
      </c>
      <c r="FR139" t="b">
        <f t="shared" ca="1" si="606"/>
        <v>0</v>
      </c>
      <c r="FS139" t="b">
        <f t="shared" ca="1" si="607"/>
        <v>0</v>
      </c>
      <c r="FT139" t="b">
        <f t="shared" ca="1" si="608"/>
        <v>0</v>
      </c>
      <c r="FU139" t="b">
        <f t="shared" ca="1" si="609"/>
        <v>0</v>
      </c>
      <c r="FV139" t="b">
        <f t="shared" ca="1" si="610"/>
        <v>0</v>
      </c>
      <c r="FW139" t="b">
        <f t="shared" ca="1" si="617"/>
        <v>0</v>
      </c>
      <c r="FX139" t="b">
        <f t="shared" ca="1" si="611"/>
        <v>0</v>
      </c>
      <c r="FY139" t="b">
        <f t="shared" ca="1" si="612"/>
        <v>0</v>
      </c>
      <c r="FZ139" t="b">
        <f t="shared" ca="1" si="613"/>
        <v>0</v>
      </c>
      <c r="GA139" t="b">
        <f t="shared" ca="1" si="614"/>
        <v>0</v>
      </c>
      <c r="GB139" t="b">
        <f t="shared" ca="1" si="615"/>
        <v>0</v>
      </c>
      <c r="GC139" t="b">
        <f t="shared" ca="1" si="616"/>
        <v>1</v>
      </c>
      <c r="GD139" t="b">
        <f t="shared" ca="1" si="712"/>
        <v>1</v>
      </c>
      <c r="GE139" t="b">
        <f t="shared" ca="1" si="708"/>
        <v>1</v>
      </c>
      <c r="GF139" t="b">
        <f t="shared" ca="1" si="709"/>
        <v>1</v>
      </c>
      <c r="GG139" t="b">
        <f t="shared" ca="1" si="711"/>
        <v>0</v>
      </c>
      <c r="GH139" t="b">
        <f t="shared" ca="1" si="713"/>
        <v>1</v>
      </c>
      <c r="GI139" t="b">
        <f t="shared" ca="1" si="714"/>
        <v>1</v>
      </c>
      <c r="GJ139" t="b">
        <f t="shared" ca="1" si="619"/>
        <v>1</v>
      </c>
      <c r="GK139" t="b">
        <f t="shared" ca="1" si="620"/>
        <v>0</v>
      </c>
      <c r="GL139" t="b">
        <f t="shared" ca="1" si="621"/>
        <v>1</v>
      </c>
      <c r="GM139" t="b">
        <f t="shared" ca="1" si="622"/>
        <v>1</v>
      </c>
      <c r="GN139" t="b">
        <f t="shared" ca="1" si="623"/>
        <v>1</v>
      </c>
      <c r="GO139" t="b">
        <f t="shared" ca="1" si="624"/>
        <v>1</v>
      </c>
      <c r="GP139" t="b">
        <f t="shared" ca="1" si="625"/>
        <v>0</v>
      </c>
      <c r="GQ139" t="b">
        <f t="shared" ca="1" si="626"/>
        <v>0</v>
      </c>
      <c r="GR139" t="b">
        <f t="shared" ca="1" si="627"/>
        <v>0</v>
      </c>
      <c r="GS139" t="b">
        <f t="shared" ca="1" si="628"/>
        <v>0</v>
      </c>
      <c r="GT139" t="b">
        <f t="shared" ca="1" si="629"/>
        <v>0</v>
      </c>
      <c r="GU139" t="b">
        <f t="shared" ca="1" si="630"/>
        <v>0</v>
      </c>
      <c r="GV139" t="b">
        <f t="shared" ca="1" si="631"/>
        <v>0</v>
      </c>
      <c r="GW139" t="b">
        <f t="shared" ca="1" si="632"/>
        <v>0</v>
      </c>
      <c r="GX139" t="b">
        <f t="shared" ca="1" si="633"/>
        <v>0</v>
      </c>
      <c r="GY139" t="b">
        <f t="shared" ca="1" si="634"/>
        <v>0</v>
      </c>
      <c r="GZ139" t="b">
        <f t="shared" ca="1" si="635"/>
        <v>0</v>
      </c>
      <c r="HA139" t="b">
        <f t="shared" ca="1" si="636"/>
        <v>0</v>
      </c>
      <c r="HB139" t="b">
        <f t="shared" ca="1" si="637"/>
        <v>0</v>
      </c>
      <c r="HC139" t="b">
        <f t="shared" ca="1" si="710"/>
        <v>0</v>
      </c>
      <c r="HD139" t="b">
        <f t="shared" ca="1" si="638"/>
        <v>0</v>
      </c>
      <c r="HE139" t="b">
        <f t="shared" ca="1" si="639"/>
        <v>0</v>
      </c>
      <c r="HF139" t="b">
        <f t="shared" ca="1" si="640"/>
        <v>0</v>
      </c>
      <c r="HG139" t="b">
        <f t="shared" ca="1" si="641"/>
        <v>0</v>
      </c>
      <c r="HH139" t="b">
        <f t="shared" ca="1" si="642"/>
        <v>0</v>
      </c>
      <c r="HI139" t="b">
        <f t="shared" ca="1" si="643"/>
        <v>0</v>
      </c>
      <c r="HJ139" t="b">
        <f t="shared" ca="1" si="644"/>
        <v>0</v>
      </c>
      <c r="HK139" t="b">
        <f t="shared" ca="1" si="645"/>
        <v>0</v>
      </c>
      <c r="HL139" t="b">
        <f t="shared" ca="1" si="646"/>
        <v>0</v>
      </c>
      <c r="HM139" t="b">
        <f t="shared" ca="1" si="647"/>
        <v>0</v>
      </c>
      <c r="HN139" t="b">
        <f t="shared" ca="1" si="648"/>
        <v>0</v>
      </c>
      <c r="HO139" t="b">
        <f t="shared" ca="1" si="649"/>
        <v>0</v>
      </c>
      <c r="HP139" t="b">
        <f t="shared" ca="1" si="650"/>
        <v>0</v>
      </c>
      <c r="HQ139" t="b">
        <f t="shared" ca="1" si="651"/>
        <v>0</v>
      </c>
      <c r="HR139" t="b">
        <f t="shared" ca="1" si="652"/>
        <v>0</v>
      </c>
      <c r="HS139" t="b">
        <f t="shared" ca="1" si="653"/>
        <v>0</v>
      </c>
      <c r="HT139" t="b">
        <f t="shared" ca="1" si="654"/>
        <v>0</v>
      </c>
      <c r="HU139" t="b">
        <f t="shared" ca="1" si="655"/>
        <v>0</v>
      </c>
      <c r="HV139" t="b">
        <f t="shared" ca="1" si="656"/>
        <v>0</v>
      </c>
      <c r="HW139" t="b">
        <f t="shared" ca="1" si="657"/>
        <v>0</v>
      </c>
      <c r="HX139" t="b">
        <f t="shared" ca="1" si="658"/>
        <v>0</v>
      </c>
      <c r="HY139" t="b">
        <f t="shared" ca="1" si="659"/>
        <v>0</v>
      </c>
      <c r="HZ139" t="b">
        <f t="shared" ca="1" si="660"/>
        <v>0</v>
      </c>
      <c r="IA139" t="b">
        <f t="shared" ca="1" si="661"/>
        <v>0</v>
      </c>
      <c r="IB139" t="b">
        <f t="shared" ca="1" si="662"/>
        <v>0</v>
      </c>
      <c r="IC139" t="b">
        <f t="shared" ca="1" si="663"/>
        <v>0</v>
      </c>
      <c r="ID139" t="b">
        <f t="shared" ca="1" si="664"/>
        <v>0</v>
      </c>
      <c r="IE139" t="b">
        <f t="shared" ca="1" si="665"/>
        <v>0</v>
      </c>
      <c r="IF139" t="b">
        <f t="shared" ca="1" si="666"/>
        <v>0</v>
      </c>
      <c r="IG139" t="b">
        <f t="shared" ca="1" si="667"/>
        <v>0</v>
      </c>
      <c r="IH139" t="b">
        <f t="shared" ca="1" si="668"/>
        <v>0</v>
      </c>
      <c r="II139" t="b">
        <f t="shared" ca="1" si="669"/>
        <v>0</v>
      </c>
      <c r="IJ139" t="b">
        <f t="shared" ca="1" si="670"/>
        <v>0</v>
      </c>
      <c r="IK139" t="b">
        <f t="shared" ca="1" si="671"/>
        <v>0</v>
      </c>
      <c r="IL139" t="b">
        <f t="shared" ca="1" si="672"/>
        <v>0</v>
      </c>
      <c r="IM139" t="b">
        <f t="shared" ca="1" si="673"/>
        <v>0</v>
      </c>
      <c r="IN139" t="b">
        <f t="shared" ca="1" si="674"/>
        <v>0</v>
      </c>
      <c r="IO139" t="b">
        <f t="shared" ca="1" si="675"/>
        <v>0</v>
      </c>
      <c r="IP139" t="b">
        <f t="shared" ca="1" si="676"/>
        <v>0</v>
      </c>
      <c r="IQ139" t="b">
        <f t="shared" ca="1" si="677"/>
        <v>0</v>
      </c>
      <c r="IR139" t="b">
        <f t="shared" ca="1" si="678"/>
        <v>0</v>
      </c>
      <c r="IS139" t="b">
        <f t="shared" ca="1" si="679"/>
        <v>0</v>
      </c>
      <c r="IT139" t="b">
        <f t="shared" ca="1" si="680"/>
        <v>0</v>
      </c>
      <c r="IU139" t="b">
        <f t="shared" ca="1" si="681"/>
        <v>0</v>
      </c>
      <c r="IV139" t="b">
        <f t="shared" ca="1" si="682"/>
        <v>0</v>
      </c>
      <c r="IW139" t="b">
        <f t="shared" ca="1" si="683"/>
        <v>0</v>
      </c>
      <c r="IX139" t="b">
        <f t="shared" ca="1" si="684"/>
        <v>0</v>
      </c>
      <c r="IY139" t="b">
        <f t="shared" ca="1" si="685"/>
        <v>0</v>
      </c>
      <c r="IZ139" t="b">
        <f t="shared" ca="1" si="686"/>
        <v>0</v>
      </c>
      <c r="JA139" t="b">
        <f t="shared" ca="1" si="687"/>
        <v>0</v>
      </c>
      <c r="JB139" t="b">
        <f t="shared" ca="1" si="688"/>
        <v>0</v>
      </c>
      <c r="JC139" t="b">
        <f t="shared" ca="1" si="689"/>
        <v>0</v>
      </c>
      <c r="JD139" t="b">
        <f t="shared" ca="1" si="690"/>
        <v>0</v>
      </c>
      <c r="JE139" t="b">
        <f t="shared" ca="1" si="691"/>
        <v>0</v>
      </c>
      <c r="JF139" t="b">
        <f t="shared" ca="1" si="692"/>
        <v>0</v>
      </c>
      <c r="JG139" t="b">
        <f t="shared" ca="1" si="693"/>
        <v>0</v>
      </c>
      <c r="JH139" t="b">
        <f t="shared" ca="1" si="694"/>
        <v>0</v>
      </c>
      <c r="JI139" t="b">
        <f t="shared" ca="1" si="695"/>
        <v>0</v>
      </c>
      <c r="JJ139" t="b">
        <f t="shared" ca="1" si="696"/>
        <v>0</v>
      </c>
      <c r="JK139" t="b">
        <f t="shared" ca="1" si="697"/>
        <v>0</v>
      </c>
      <c r="JL139" t="b">
        <f t="shared" ca="1" si="698"/>
        <v>0</v>
      </c>
      <c r="JM139" t="b">
        <f t="shared" ca="1" si="699"/>
        <v>0</v>
      </c>
      <c r="JN139" t="b">
        <f t="shared" ca="1" si="700"/>
        <v>0</v>
      </c>
      <c r="JO139" t="b">
        <f t="shared" ca="1" si="701"/>
        <v>0</v>
      </c>
      <c r="JP139" t="b">
        <f t="shared" ca="1" si="702"/>
        <v>0</v>
      </c>
      <c r="JQ139" t="b">
        <f t="shared" ca="1" si="703"/>
        <v>0</v>
      </c>
      <c r="JR139" t="b">
        <f t="shared" ca="1" si="704"/>
        <v>0</v>
      </c>
      <c r="JS139" t="b">
        <f t="shared" ca="1" si="705"/>
        <v>0</v>
      </c>
      <c r="JT139" t="b">
        <f t="shared" ca="1" si="706"/>
        <v>0</v>
      </c>
      <c r="JU139" t="b">
        <f t="shared" ca="1" si="707"/>
        <v>0</v>
      </c>
    </row>
    <row r="140" spans="1:281" x14ac:dyDescent="0.25">
      <c r="A140" s="2" t="s">
        <v>4</v>
      </c>
      <c r="B140" s="2" t="s">
        <v>0</v>
      </c>
      <c r="C140" s="2" t="s">
        <v>6</v>
      </c>
      <c r="D140" s="2" t="s">
        <v>5</v>
      </c>
      <c r="E140" s="2" t="s">
        <v>6</v>
      </c>
      <c r="F140" s="2" t="s">
        <v>4</v>
      </c>
      <c r="G140" s="2" t="s">
        <v>3</v>
      </c>
      <c r="H140" s="2" t="s">
        <v>6</v>
      </c>
      <c r="I140" s="2" t="s">
        <v>4</v>
      </c>
      <c r="J140" s="2" t="s">
        <v>0</v>
      </c>
      <c r="K140" s="2" t="s">
        <v>3</v>
      </c>
      <c r="L140" s="2" t="s">
        <v>6</v>
      </c>
      <c r="M140" s="2" t="s">
        <v>3</v>
      </c>
      <c r="N140" s="2" t="s">
        <v>3</v>
      </c>
      <c r="O140" s="2" t="s">
        <v>5</v>
      </c>
      <c r="P140" s="2" t="s">
        <v>5</v>
      </c>
      <c r="Q140" s="2" t="s">
        <v>2</v>
      </c>
      <c r="R140" s="2" t="s">
        <v>5</v>
      </c>
      <c r="S140" s="2" t="s">
        <v>1</v>
      </c>
      <c r="T140" s="2" t="s">
        <v>1</v>
      </c>
      <c r="U140" s="2" t="s">
        <v>3</v>
      </c>
      <c r="V140" s="2" t="s">
        <v>3</v>
      </c>
      <c r="W140" s="2" t="s">
        <v>4</v>
      </c>
      <c r="X140" s="2" t="s">
        <v>0</v>
      </c>
      <c r="Y140" s="2" t="s">
        <v>6</v>
      </c>
      <c r="Z140" s="2" t="s">
        <v>0</v>
      </c>
      <c r="AA140" s="2" t="s">
        <v>3</v>
      </c>
      <c r="AB140" s="2" t="s">
        <v>6</v>
      </c>
      <c r="AC140" s="2" t="s">
        <v>6</v>
      </c>
      <c r="AD140" s="2" t="s">
        <v>0</v>
      </c>
      <c r="AE140" s="2" t="s">
        <v>3</v>
      </c>
      <c r="AF140" s="2" t="s">
        <v>1</v>
      </c>
      <c r="AG140" s="2" t="s">
        <v>0</v>
      </c>
      <c r="AH140" s="2" t="s">
        <v>6</v>
      </c>
      <c r="AI140" s="2" t="s">
        <v>5</v>
      </c>
      <c r="AJ140" s="2" t="s">
        <v>4</v>
      </c>
      <c r="AK140" s="2" t="s">
        <v>0</v>
      </c>
      <c r="AL140" s="2" t="s">
        <v>5</v>
      </c>
      <c r="AM140" s="2" t="s">
        <v>6</v>
      </c>
      <c r="AN140" s="2" t="s">
        <v>4</v>
      </c>
      <c r="AO140" s="2" t="s">
        <v>5</v>
      </c>
      <c r="AP140" s="2" t="s">
        <v>4</v>
      </c>
      <c r="AQ140" s="2" t="s">
        <v>0</v>
      </c>
      <c r="AR140" s="2" t="s">
        <v>6</v>
      </c>
      <c r="AS140" s="2" t="s">
        <v>0</v>
      </c>
      <c r="AT140" s="2" t="s">
        <v>5</v>
      </c>
      <c r="AU140" s="2" t="s">
        <v>4</v>
      </c>
      <c r="AV140" s="2" t="s">
        <v>6</v>
      </c>
      <c r="AW140" s="2" t="s">
        <v>0</v>
      </c>
      <c r="AX140" s="2" t="s">
        <v>0</v>
      </c>
      <c r="AY140" s="2" t="s">
        <v>0</v>
      </c>
      <c r="AZ140" s="2" t="s">
        <v>5</v>
      </c>
      <c r="BA140" s="2">
        <v>5989</v>
      </c>
      <c r="BB140" s="2">
        <v>5988</v>
      </c>
      <c r="BC140" s="2">
        <v>5985</v>
      </c>
      <c r="BD140" s="2">
        <v>5984</v>
      </c>
      <c r="BE140" s="2" t="s">
        <v>1</v>
      </c>
      <c r="BF140" s="2" t="s">
        <v>6</v>
      </c>
      <c r="BG140" s="2" t="s">
        <v>2</v>
      </c>
      <c r="BH140" s="2" t="s">
        <v>0</v>
      </c>
      <c r="BI140" s="2" t="s">
        <v>0</v>
      </c>
      <c r="BJ140" s="2" t="s">
        <v>6</v>
      </c>
      <c r="BK140" s="2" t="s">
        <v>2</v>
      </c>
      <c r="BL140" s="2" t="s">
        <v>3</v>
      </c>
      <c r="BM140" s="2" t="s">
        <v>3</v>
      </c>
      <c r="BN140" s="2" t="s">
        <v>4</v>
      </c>
      <c r="BO140" s="2" t="s">
        <v>6</v>
      </c>
      <c r="BP140" s="2" t="s">
        <v>2</v>
      </c>
      <c r="BQ140" s="2" t="s">
        <v>3</v>
      </c>
      <c r="BR140" s="2" t="s">
        <v>0</v>
      </c>
      <c r="BS140" s="2" t="s">
        <v>5</v>
      </c>
      <c r="BT140" s="2" t="s">
        <v>5</v>
      </c>
      <c r="BU140" s="2" t="s">
        <v>1</v>
      </c>
      <c r="BV140" s="2" t="s">
        <v>5</v>
      </c>
      <c r="BW140" s="2" t="s">
        <v>6</v>
      </c>
      <c r="BX140" s="2" t="s">
        <v>3</v>
      </c>
      <c r="BY140" s="2" t="s">
        <v>5</v>
      </c>
      <c r="BZ140" s="2" t="s">
        <v>1</v>
      </c>
      <c r="CA140" s="2" t="s">
        <v>6</v>
      </c>
      <c r="CB140" s="2" t="s">
        <v>1</v>
      </c>
      <c r="CC140" s="2" t="s">
        <v>0</v>
      </c>
      <c r="CD140" s="2" t="s">
        <v>5</v>
      </c>
      <c r="CE140" s="2" t="s">
        <v>0</v>
      </c>
      <c r="CF140" s="2" t="s">
        <v>3</v>
      </c>
      <c r="CG140" s="2" t="s">
        <v>1</v>
      </c>
      <c r="CH140" s="2" t="s">
        <v>0</v>
      </c>
      <c r="CI140" s="2" t="s">
        <v>0</v>
      </c>
      <c r="CJ140" s="2" t="s">
        <v>2</v>
      </c>
      <c r="CK140" s="2" t="s">
        <v>0</v>
      </c>
      <c r="CL140" s="2" t="s">
        <v>3</v>
      </c>
      <c r="CM140" s="2" t="s">
        <v>6</v>
      </c>
      <c r="CN140" s="2" t="s">
        <v>1</v>
      </c>
      <c r="CO140" s="2" t="s">
        <v>0</v>
      </c>
      <c r="CP140" s="2" t="s">
        <v>4</v>
      </c>
      <c r="CQ140" s="2" t="s">
        <v>0</v>
      </c>
      <c r="CR140" s="2" t="s">
        <v>3</v>
      </c>
      <c r="CS140" s="2" t="s">
        <v>6</v>
      </c>
      <c r="CT140" s="2" t="s">
        <v>0</v>
      </c>
      <c r="CU140" s="2" t="s">
        <v>1</v>
      </c>
      <c r="CV140" s="2" t="s">
        <v>3</v>
      </c>
      <c r="CW140" s="2" t="s">
        <v>3</v>
      </c>
      <c r="CX140" s="2" t="s">
        <v>0</v>
      </c>
      <c r="CY140" s="2" t="s">
        <v>3</v>
      </c>
      <c r="CZ140" s="2" t="s">
        <v>1</v>
      </c>
      <c r="DA140" s="2" t="s">
        <v>0</v>
      </c>
      <c r="DB140" s="2" t="s">
        <v>0</v>
      </c>
      <c r="DC140" s="2" t="s">
        <v>5</v>
      </c>
      <c r="DD140" s="2" t="s">
        <v>0</v>
      </c>
      <c r="DE140" s="2" t="s">
        <v>5</v>
      </c>
      <c r="DF140" s="2" t="s">
        <v>6</v>
      </c>
      <c r="DG140" s="2" t="s">
        <v>6</v>
      </c>
      <c r="DH140" s="2" t="s">
        <v>6</v>
      </c>
      <c r="DI140" s="2" t="s">
        <v>3</v>
      </c>
      <c r="DJ140" s="2" t="s">
        <v>3</v>
      </c>
      <c r="DK140" s="2" t="s">
        <v>3</v>
      </c>
      <c r="DL140" s="2" t="s">
        <v>1</v>
      </c>
      <c r="DM140" s="2" t="s">
        <v>6</v>
      </c>
      <c r="DN140" s="2" t="s">
        <v>6</v>
      </c>
      <c r="DO140" s="2" t="s">
        <v>0</v>
      </c>
      <c r="DP140" s="2" t="s">
        <v>5</v>
      </c>
      <c r="DQ140" s="2" t="s">
        <v>3</v>
      </c>
      <c r="DR140" s="2" t="s">
        <v>3</v>
      </c>
      <c r="DS140" s="2" t="s">
        <v>0</v>
      </c>
      <c r="DT140" s="2" t="s">
        <v>3</v>
      </c>
      <c r="DU140" s="2" t="s">
        <v>0</v>
      </c>
      <c r="DV140" s="2" t="s">
        <v>0</v>
      </c>
      <c r="DW140" s="2" t="s">
        <v>3</v>
      </c>
      <c r="DX140" s="2" t="s">
        <v>6</v>
      </c>
      <c r="DY140" s="2" t="s">
        <v>3</v>
      </c>
      <c r="DZ140" s="2" t="s">
        <v>0</v>
      </c>
      <c r="EA140" s="2" t="s">
        <v>0</v>
      </c>
      <c r="EB140" s="2" t="s">
        <v>3</v>
      </c>
      <c r="EC140" s="2" t="s">
        <v>4</v>
      </c>
      <c r="ED140" s="2" t="s">
        <v>6</v>
      </c>
      <c r="EE140" s="2" t="s">
        <v>2</v>
      </c>
      <c r="EF140" s="2" t="s">
        <v>3</v>
      </c>
      <c r="EG140" s="2" t="s">
        <v>3</v>
      </c>
      <c r="EH140" s="2" t="s">
        <v>0</v>
      </c>
      <c r="EI140" s="2" t="s">
        <v>6</v>
      </c>
      <c r="EJ140" s="2" t="s">
        <v>0</v>
      </c>
      <c r="EL140" t="b">
        <f t="shared" ca="1" si="715"/>
        <v>0</v>
      </c>
      <c r="EM140" t="b">
        <f t="shared" ca="1" si="575"/>
        <v>0</v>
      </c>
      <c r="EN140" t="b">
        <f t="shared" ca="1" si="576"/>
        <v>0</v>
      </c>
      <c r="EO140" t="b">
        <f t="shared" ca="1" si="577"/>
        <v>0</v>
      </c>
      <c r="EP140" t="b">
        <f t="shared" ca="1" si="578"/>
        <v>0</v>
      </c>
      <c r="EQ140" t="b">
        <f t="shared" ca="1" si="579"/>
        <v>0</v>
      </c>
      <c r="ER140" t="b">
        <f t="shared" ca="1" si="580"/>
        <v>0</v>
      </c>
      <c r="ES140" t="b">
        <f t="shared" ca="1" si="581"/>
        <v>0</v>
      </c>
      <c r="ET140" t="b">
        <f t="shared" ca="1" si="582"/>
        <v>0</v>
      </c>
      <c r="EU140" t="b">
        <f t="shared" ca="1" si="583"/>
        <v>0</v>
      </c>
      <c r="EV140" t="b">
        <f t="shared" ca="1" si="584"/>
        <v>0</v>
      </c>
      <c r="EW140" t="b">
        <f t="shared" ca="1" si="585"/>
        <v>0</v>
      </c>
      <c r="EX140" t="b">
        <f t="shared" ca="1" si="586"/>
        <v>0</v>
      </c>
      <c r="EY140" t="b">
        <f t="shared" ca="1" si="587"/>
        <v>0</v>
      </c>
      <c r="EZ140" t="b">
        <f t="shared" ca="1" si="588"/>
        <v>0</v>
      </c>
      <c r="FA140" t="b">
        <f t="shared" ca="1" si="589"/>
        <v>0</v>
      </c>
      <c r="FB140" t="b">
        <f t="shared" ca="1" si="590"/>
        <v>0</v>
      </c>
      <c r="FC140" t="b">
        <f t="shared" ca="1" si="591"/>
        <v>0</v>
      </c>
      <c r="FD140" t="b">
        <f t="shared" ca="1" si="592"/>
        <v>0</v>
      </c>
      <c r="FE140" t="b">
        <f t="shared" ca="1" si="593"/>
        <v>0</v>
      </c>
      <c r="FF140" t="b">
        <f t="shared" ca="1" si="594"/>
        <v>0</v>
      </c>
      <c r="FG140" t="b">
        <f t="shared" ca="1" si="595"/>
        <v>0</v>
      </c>
      <c r="FH140" t="b">
        <f t="shared" ca="1" si="596"/>
        <v>0</v>
      </c>
      <c r="FI140" t="b">
        <f t="shared" ca="1" si="597"/>
        <v>0</v>
      </c>
      <c r="FJ140" t="b">
        <f t="shared" ca="1" si="598"/>
        <v>0</v>
      </c>
      <c r="FK140" t="b">
        <f t="shared" ca="1" si="599"/>
        <v>0</v>
      </c>
      <c r="FL140" t="b">
        <f t="shared" ca="1" si="600"/>
        <v>0</v>
      </c>
      <c r="FM140" t="b">
        <f t="shared" ca="1" si="601"/>
        <v>0</v>
      </c>
      <c r="FN140" t="b">
        <f t="shared" ca="1" si="602"/>
        <v>0</v>
      </c>
      <c r="FO140" t="b">
        <f t="shared" ca="1" si="603"/>
        <v>0</v>
      </c>
      <c r="FP140" t="b">
        <f t="shared" ca="1" si="604"/>
        <v>0</v>
      </c>
      <c r="FQ140" t="b">
        <f t="shared" ca="1" si="605"/>
        <v>0</v>
      </c>
      <c r="FR140" t="b">
        <f t="shared" ca="1" si="606"/>
        <v>0</v>
      </c>
      <c r="FS140" t="b">
        <f t="shared" ca="1" si="607"/>
        <v>0</v>
      </c>
      <c r="FT140" t="b">
        <f t="shared" ca="1" si="608"/>
        <v>0</v>
      </c>
      <c r="FU140" t="b">
        <f t="shared" ca="1" si="609"/>
        <v>0</v>
      </c>
      <c r="FV140" t="b">
        <f t="shared" ca="1" si="610"/>
        <v>0</v>
      </c>
      <c r="FW140" t="b">
        <f t="shared" ca="1" si="617"/>
        <v>0</v>
      </c>
      <c r="FX140" t="b">
        <f t="shared" ca="1" si="611"/>
        <v>0</v>
      </c>
      <c r="FY140" t="b">
        <f t="shared" ca="1" si="612"/>
        <v>0</v>
      </c>
      <c r="FZ140" t="b">
        <f t="shared" ca="1" si="613"/>
        <v>0</v>
      </c>
      <c r="GA140" t="b">
        <f t="shared" ca="1" si="614"/>
        <v>0</v>
      </c>
      <c r="GB140" t="b">
        <f t="shared" ca="1" si="615"/>
        <v>0</v>
      </c>
      <c r="GC140" t="b">
        <f t="shared" ca="1" si="616"/>
        <v>0</v>
      </c>
      <c r="GD140" t="b">
        <f t="shared" ca="1" si="712"/>
        <v>0</v>
      </c>
      <c r="GE140" t="b">
        <f t="shared" ca="1" si="708"/>
        <v>0</v>
      </c>
      <c r="GF140" t="b">
        <f t="shared" ca="1" si="709"/>
        <v>0</v>
      </c>
      <c r="GG140" t="b">
        <f t="shared" ca="1" si="711"/>
        <v>0</v>
      </c>
      <c r="GH140" t="b">
        <f t="shared" ca="1" si="713"/>
        <v>0</v>
      </c>
      <c r="GI140" t="b">
        <f t="shared" ca="1" si="714"/>
        <v>0</v>
      </c>
      <c r="GJ140" t="b">
        <f t="shared" ca="1" si="619"/>
        <v>0</v>
      </c>
      <c r="GK140" t="b">
        <f t="shared" ca="1" si="620"/>
        <v>0</v>
      </c>
      <c r="GL140" t="b">
        <f t="shared" ca="1" si="621"/>
        <v>1</v>
      </c>
      <c r="GM140" t="b">
        <f t="shared" ca="1" si="622"/>
        <v>1</v>
      </c>
      <c r="GN140" t="b">
        <f t="shared" ca="1" si="623"/>
        <v>1</v>
      </c>
      <c r="GO140" t="b">
        <f t="shared" ca="1" si="624"/>
        <v>1</v>
      </c>
      <c r="GP140" t="b">
        <f t="shared" ca="1" si="625"/>
        <v>0</v>
      </c>
      <c r="GQ140" t="b">
        <f t="shared" ca="1" si="626"/>
        <v>0</v>
      </c>
      <c r="GR140" t="b">
        <f t="shared" ca="1" si="627"/>
        <v>0</v>
      </c>
      <c r="GS140" t="b">
        <f t="shared" ca="1" si="628"/>
        <v>0</v>
      </c>
      <c r="GT140" t="b">
        <f t="shared" ca="1" si="629"/>
        <v>0</v>
      </c>
      <c r="GU140" t="b">
        <f t="shared" ca="1" si="630"/>
        <v>0</v>
      </c>
      <c r="GV140" t="b">
        <f t="shared" ca="1" si="631"/>
        <v>0</v>
      </c>
      <c r="GW140" t="b">
        <f t="shared" ca="1" si="632"/>
        <v>0</v>
      </c>
      <c r="GX140" t="b">
        <f t="shared" ca="1" si="633"/>
        <v>0</v>
      </c>
      <c r="GY140" t="b">
        <f t="shared" ca="1" si="634"/>
        <v>0</v>
      </c>
      <c r="GZ140" t="b">
        <f t="shared" ca="1" si="635"/>
        <v>0</v>
      </c>
      <c r="HA140" t="b">
        <f t="shared" ca="1" si="636"/>
        <v>0</v>
      </c>
      <c r="HB140" t="b">
        <f t="shared" ca="1" si="637"/>
        <v>0</v>
      </c>
      <c r="HC140" t="b">
        <f t="shared" ca="1" si="710"/>
        <v>0</v>
      </c>
      <c r="HD140" t="b">
        <f t="shared" ca="1" si="638"/>
        <v>0</v>
      </c>
      <c r="HE140" t="b">
        <f t="shared" ca="1" si="639"/>
        <v>0</v>
      </c>
      <c r="HF140" t="b">
        <f t="shared" ca="1" si="640"/>
        <v>0</v>
      </c>
      <c r="HG140" t="b">
        <f t="shared" ca="1" si="641"/>
        <v>0</v>
      </c>
      <c r="HH140" t="b">
        <f t="shared" ca="1" si="642"/>
        <v>0</v>
      </c>
      <c r="HI140" t="b">
        <f t="shared" ca="1" si="643"/>
        <v>0</v>
      </c>
      <c r="HJ140" t="b">
        <f t="shared" ca="1" si="644"/>
        <v>0</v>
      </c>
      <c r="HK140" t="b">
        <f t="shared" ca="1" si="645"/>
        <v>0</v>
      </c>
      <c r="HL140" t="b">
        <f t="shared" ca="1" si="646"/>
        <v>0</v>
      </c>
      <c r="HM140" t="b">
        <f t="shared" ca="1" si="647"/>
        <v>0</v>
      </c>
      <c r="HN140" t="b">
        <f t="shared" ca="1" si="648"/>
        <v>0</v>
      </c>
      <c r="HO140" t="b">
        <f t="shared" ca="1" si="649"/>
        <v>0</v>
      </c>
      <c r="HP140" t="b">
        <f t="shared" ca="1" si="650"/>
        <v>0</v>
      </c>
      <c r="HQ140" t="b">
        <f t="shared" ca="1" si="651"/>
        <v>0</v>
      </c>
      <c r="HR140" t="b">
        <f t="shared" ca="1" si="652"/>
        <v>0</v>
      </c>
      <c r="HS140" t="b">
        <f t="shared" ca="1" si="653"/>
        <v>0</v>
      </c>
      <c r="HT140" t="b">
        <f t="shared" ca="1" si="654"/>
        <v>0</v>
      </c>
      <c r="HU140" t="b">
        <f t="shared" ca="1" si="655"/>
        <v>0</v>
      </c>
      <c r="HV140" t="b">
        <f t="shared" ca="1" si="656"/>
        <v>0</v>
      </c>
      <c r="HW140" t="b">
        <f t="shared" ca="1" si="657"/>
        <v>0</v>
      </c>
      <c r="HX140" t="b">
        <f t="shared" ca="1" si="658"/>
        <v>0</v>
      </c>
      <c r="HY140" t="b">
        <f t="shared" ca="1" si="659"/>
        <v>0</v>
      </c>
      <c r="HZ140" t="b">
        <f t="shared" ca="1" si="660"/>
        <v>0</v>
      </c>
      <c r="IA140" t="b">
        <f t="shared" ca="1" si="661"/>
        <v>0</v>
      </c>
      <c r="IB140" t="b">
        <f t="shared" ca="1" si="662"/>
        <v>0</v>
      </c>
      <c r="IC140" t="b">
        <f t="shared" ca="1" si="663"/>
        <v>0</v>
      </c>
      <c r="ID140" t="b">
        <f t="shared" ca="1" si="664"/>
        <v>0</v>
      </c>
      <c r="IE140" t="b">
        <f t="shared" ca="1" si="665"/>
        <v>0</v>
      </c>
      <c r="IF140" t="b">
        <f t="shared" ca="1" si="666"/>
        <v>0</v>
      </c>
      <c r="IG140" t="b">
        <f t="shared" ca="1" si="667"/>
        <v>0</v>
      </c>
      <c r="IH140" t="b">
        <f t="shared" ca="1" si="668"/>
        <v>0</v>
      </c>
      <c r="II140" t="b">
        <f t="shared" ca="1" si="669"/>
        <v>0</v>
      </c>
      <c r="IJ140" t="b">
        <f t="shared" ca="1" si="670"/>
        <v>0</v>
      </c>
      <c r="IK140" t="b">
        <f t="shared" ca="1" si="671"/>
        <v>0</v>
      </c>
      <c r="IL140" t="b">
        <f t="shared" ca="1" si="672"/>
        <v>0</v>
      </c>
      <c r="IM140" t="b">
        <f t="shared" ca="1" si="673"/>
        <v>0</v>
      </c>
      <c r="IN140" t="b">
        <f t="shared" ca="1" si="674"/>
        <v>0</v>
      </c>
      <c r="IO140" t="b">
        <f t="shared" ca="1" si="675"/>
        <v>0</v>
      </c>
      <c r="IP140" t="b">
        <f t="shared" ca="1" si="676"/>
        <v>0</v>
      </c>
      <c r="IQ140" t="b">
        <f t="shared" ca="1" si="677"/>
        <v>0</v>
      </c>
      <c r="IR140" t="b">
        <f t="shared" ca="1" si="678"/>
        <v>0</v>
      </c>
      <c r="IS140" t="b">
        <f t="shared" ca="1" si="679"/>
        <v>0</v>
      </c>
      <c r="IT140" t="b">
        <f t="shared" ca="1" si="680"/>
        <v>0</v>
      </c>
      <c r="IU140" t="b">
        <f t="shared" ca="1" si="681"/>
        <v>0</v>
      </c>
      <c r="IV140" t="b">
        <f t="shared" ca="1" si="682"/>
        <v>0</v>
      </c>
      <c r="IW140" t="b">
        <f t="shared" ca="1" si="683"/>
        <v>0</v>
      </c>
      <c r="IX140" t="b">
        <f t="shared" ca="1" si="684"/>
        <v>0</v>
      </c>
      <c r="IY140" t="b">
        <f t="shared" ca="1" si="685"/>
        <v>0</v>
      </c>
      <c r="IZ140" t="b">
        <f t="shared" ca="1" si="686"/>
        <v>0</v>
      </c>
      <c r="JA140" t="b">
        <f t="shared" ca="1" si="687"/>
        <v>0</v>
      </c>
      <c r="JB140" t="b">
        <f t="shared" ca="1" si="688"/>
        <v>0</v>
      </c>
      <c r="JC140" t="b">
        <f t="shared" ca="1" si="689"/>
        <v>0</v>
      </c>
      <c r="JD140" t="b">
        <f t="shared" ca="1" si="690"/>
        <v>0</v>
      </c>
      <c r="JE140" t="b">
        <f t="shared" ca="1" si="691"/>
        <v>0</v>
      </c>
      <c r="JF140" t="b">
        <f t="shared" ca="1" si="692"/>
        <v>0</v>
      </c>
      <c r="JG140" t="b">
        <f t="shared" ca="1" si="693"/>
        <v>0</v>
      </c>
      <c r="JH140" t="b">
        <f t="shared" ca="1" si="694"/>
        <v>0</v>
      </c>
      <c r="JI140" t="b">
        <f t="shared" ca="1" si="695"/>
        <v>0</v>
      </c>
      <c r="JJ140" t="b">
        <f t="shared" ca="1" si="696"/>
        <v>0</v>
      </c>
      <c r="JK140" t="b">
        <f t="shared" ca="1" si="697"/>
        <v>0</v>
      </c>
      <c r="JL140" t="b">
        <f t="shared" ca="1" si="698"/>
        <v>0</v>
      </c>
      <c r="JM140" t="b">
        <f t="shared" ca="1" si="699"/>
        <v>0</v>
      </c>
      <c r="JN140" t="b">
        <f t="shared" ca="1" si="700"/>
        <v>0</v>
      </c>
      <c r="JO140" t="b">
        <f t="shared" ca="1" si="701"/>
        <v>0</v>
      </c>
      <c r="JP140" t="b">
        <f t="shared" ca="1" si="702"/>
        <v>0</v>
      </c>
      <c r="JQ140" t="b">
        <f t="shared" ca="1" si="703"/>
        <v>0</v>
      </c>
      <c r="JR140" t="b">
        <f t="shared" ca="1" si="704"/>
        <v>0</v>
      </c>
      <c r="JS140" t="b">
        <f t="shared" ca="1" si="705"/>
        <v>0</v>
      </c>
      <c r="JT140" t="b">
        <f t="shared" ca="1" si="706"/>
        <v>0</v>
      </c>
      <c r="JU140" t="b">
        <f t="shared" ca="1" si="707"/>
        <v>0</v>
      </c>
    </row>
  </sheetData>
  <conditionalFormatting sqref="A1:EJ140">
    <cfRule type="colorScale" priority="2">
      <colorScale>
        <cfvo type="min"/>
        <cfvo type="max"/>
        <color rgb="FFFFFF00"/>
        <color theme="9"/>
      </colorScale>
    </cfRule>
  </conditionalFormatting>
  <conditionalFormatting sqref="EL1:JU1048576">
    <cfRule type="cellIs" dxfId="1" priority="1" operator="equal">
      <formula>TRUE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4B28-BDE8-2D40-830B-2A783FDE1717}">
  <dimension ref="A1:EJ140"/>
  <sheetViews>
    <sheetView workbookViewId="0">
      <selection activeCell="CW32" sqref="A1:EJ140"/>
    </sheetView>
  </sheetViews>
  <sheetFormatPr defaultColWidth="11" defaultRowHeight="15.75" x14ac:dyDescent="0.25"/>
  <cols>
    <col min="1" max="140" width="2.125" bestFit="1" customWidth="1"/>
  </cols>
  <sheetData>
    <row r="1" spans="1:140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1</v>
      </c>
      <c r="G1" t="s">
        <v>3</v>
      </c>
      <c r="H1" t="s">
        <v>4</v>
      </c>
      <c r="I1" t="s">
        <v>1</v>
      </c>
      <c r="J1" t="s">
        <v>2</v>
      </c>
      <c r="K1" t="s">
        <v>0</v>
      </c>
      <c r="L1" t="s">
        <v>5</v>
      </c>
      <c r="M1" t="s">
        <v>2</v>
      </c>
      <c r="N1" t="s">
        <v>2</v>
      </c>
      <c r="O1" t="s">
        <v>4</v>
      </c>
      <c r="P1" t="s">
        <v>5</v>
      </c>
      <c r="Q1" t="s">
        <v>2</v>
      </c>
      <c r="R1" t="s">
        <v>0</v>
      </c>
      <c r="S1" t="s">
        <v>1</v>
      </c>
      <c r="T1" t="s">
        <v>1</v>
      </c>
      <c r="U1" t="s">
        <v>5</v>
      </c>
      <c r="V1" t="s">
        <v>2</v>
      </c>
      <c r="W1" t="s">
        <v>0</v>
      </c>
      <c r="X1" t="s">
        <v>2</v>
      </c>
      <c r="Y1" t="s">
        <v>6</v>
      </c>
      <c r="Z1" t="s">
        <v>1</v>
      </c>
      <c r="AA1" t="s">
        <v>2</v>
      </c>
      <c r="AB1" t="s">
        <v>2</v>
      </c>
      <c r="AC1" t="s">
        <v>2</v>
      </c>
      <c r="AD1" t="s">
        <v>3</v>
      </c>
      <c r="AE1" t="s">
        <v>0</v>
      </c>
      <c r="AF1" t="s">
        <v>1</v>
      </c>
      <c r="AG1" t="s">
        <v>2</v>
      </c>
      <c r="AH1" t="s">
        <v>1</v>
      </c>
      <c r="AI1" t="s">
        <v>3</v>
      </c>
      <c r="AJ1" t="s">
        <v>0</v>
      </c>
      <c r="AK1" t="s">
        <v>3</v>
      </c>
      <c r="AL1" t="s">
        <v>1</v>
      </c>
      <c r="AM1" t="s">
        <v>1</v>
      </c>
      <c r="AN1" t="s">
        <v>2</v>
      </c>
      <c r="AO1" t="s">
        <v>4</v>
      </c>
      <c r="AP1" t="s">
        <v>3</v>
      </c>
      <c r="AQ1" t="s">
        <v>4</v>
      </c>
      <c r="AR1" t="s">
        <v>1</v>
      </c>
      <c r="AS1" t="s">
        <v>6</v>
      </c>
      <c r="AT1" t="s">
        <v>6</v>
      </c>
      <c r="AU1" t="s">
        <v>1</v>
      </c>
      <c r="AV1" t="s">
        <v>5</v>
      </c>
      <c r="AW1" t="s">
        <v>4</v>
      </c>
      <c r="AX1" t="s">
        <v>2</v>
      </c>
      <c r="AY1" t="s">
        <v>0</v>
      </c>
      <c r="AZ1" t="s">
        <v>1</v>
      </c>
      <c r="BA1" t="s">
        <v>2</v>
      </c>
      <c r="BB1" t="s">
        <v>4</v>
      </c>
      <c r="BC1" t="s">
        <v>0</v>
      </c>
      <c r="BD1" t="s">
        <v>2</v>
      </c>
      <c r="BE1" t="s">
        <v>4</v>
      </c>
      <c r="BF1" t="s">
        <v>5</v>
      </c>
      <c r="BG1" t="s">
        <v>2</v>
      </c>
      <c r="BH1" t="s">
        <v>6</v>
      </c>
      <c r="BI1" t="s">
        <v>2</v>
      </c>
      <c r="BJ1" t="s">
        <v>1</v>
      </c>
      <c r="BK1" t="s">
        <v>3</v>
      </c>
      <c r="BL1" t="s">
        <v>2</v>
      </c>
      <c r="BM1" t="s">
        <v>2</v>
      </c>
      <c r="BN1" t="s">
        <v>3</v>
      </c>
      <c r="BO1" t="s">
        <v>3</v>
      </c>
      <c r="BP1" t="s">
        <v>1</v>
      </c>
      <c r="BQ1" t="s">
        <v>5</v>
      </c>
      <c r="BR1" t="s">
        <v>3</v>
      </c>
      <c r="BS1" t="s">
        <v>0</v>
      </c>
      <c r="BT1" t="s">
        <v>5</v>
      </c>
      <c r="BU1" t="s">
        <v>1</v>
      </c>
      <c r="BV1" t="s">
        <v>3</v>
      </c>
      <c r="BW1" t="s">
        <v>2</v>
      </c>
      <c r="BX1" t="s">
        <v>2</v>
      </c>
      <c r="BY1" t="s">
        <v>1</v>
      </c>
      <c r="BZ1" t="s">
        <v>2</v>
      </c>
      <c r="CA1" t="s">
        <v>3</v>
      </c>
      <c r="CB1" t="s">
        <v>1</v>
      </c>
      <c r="CC1" t="s">
        <v>1</v>
      </c>
      <c r="CD1" t="s">
        <v>5</v>
      </c>
      <c r="CE1" t="s">
        <v>6</v>
      </c>
      <c r="CF1" t="s">
        <v>0</v>
      </c>
      <c r="CG1" t="s">
        <v>2</v>
      </c>
      <c r="CH1" t="s">
        <v>0</v>
      </c>
      <c r="CI1" t="s">
        <v>3</v>
      </c>
      <c r="CJ1" t="s">
        <v>2</v>
      </c>
      <c r="CK1" t="s">
        <v>2</v>
      </c>
      <c r="CL1" t="s">
        <v>5</v>
      </c>
      <c r="CM1" t="s">
        <v>2</v>
      </c>
      <c r="CN1" t="s">
        <v>4</v>
      </c>
      <c r="CO1" t="s">
        <v>3</v>
      </c>
      <c r="CP1" t="s">
        <v>2</v>
      </c>
      <c r="CQ1" t="s">
        <v>3</v>
      </c>
      <c r="CR1" t="s">
        <v>3</v>
      </c>
      <c r="CS1" t="s">
        <v>3</v>
      </c>
      <c r="CT1" t="s">
        <v>3</v>
      </c>
      <c r="CU1" t="s">
        <v>1</v>
      </c>
      <c r="CV1" t="s">
        <v>1</v>
      </c>
      <c r="CW1" t="s">
        <v>2</v>
      </c>
      <c r="CX1" t="s">
        <v>1</v>
      </c>
      <c r="CY1" t="s">
        <v>1</v>
      </c>
      <c r="CZ1" t="s">
        <v>5</v>
      </c>
      <c r="DA1" t="s">
        <v>0</v>
      </c>
      <c r="DB1" t="s">
        <v>2</v>
      </c>
      <c r="DC1" t="s">
        <v>4</v>
      </c>
      <c r="DD1" t="s">
        <v>2</v>
      </c>
      <c r="DE1" t="s">
        <v>4</v>
      </c>
      <c r="DF1" t="s">
        <v>1</v>
      </c>
      <c r="DG1" t="s">
        <v>2</v>
      </c>
      <c r="DH1" t="s">
        <v>5</v>
      </c>
      <c r="DI1" t="s">
        <v>4</v>
      </c>
      <c r="DJ1" t="s">
        <v>1</v>
      </c>
      <c r="DK1" t="s">
        <v>3</v>
      </c>
      <c r="DL1" t="s">
        <v>2</v>
      </c>
      <c r="DM1" t="s">
        <v>0</v>
      </c>
      <c r="DN1" t="s">
        <v>3</v>
      </c>
      <c r="DO1" t="s">
        <v>2</v>
      </c>
      <c r="DP1" t="s">
        <v>1</v>
      </c>
      <c r="DQ1" t="s">
        <v>1</v>
      </c>
      <c r="DR1" t="s">
        <v>1</v>
      </c>
      <c r="DS1" t="s">
        <v>5</v>
      </c>
      <c r="DT1" t="s">
        <v>5</v>
      </c>
      <c r="DU1" t="s">
        <v>2</v>
      </c>
      <c r="DV1" t="s">
        <v>3</v>
      </c>
      <c r="DW1" t="s">
        <v>1</v>
      </c>
      <c r="DX1" t="s">
        <v>4</v>
      </c>
      <c r="DY1" t="s">
        <v>1</v>
      </c>
      <c r="DZ1" t="s">
        <v>1</v>
      </c>
      <c r="EA1" t="s">
        <v>2</v>
      </c>
      <c r="EB1" t="s">
        <v>1</v>
      </c>
      <c r="EC1" t="s">
        <v>2</v>
      </c>
      <c r="ED1" t="s">
        <v>2</v>
      </c>
      <c r="EE1" t="s">
        <v>2</v>
      </c>
      <c r="EF1" t="s">
        <v>2</v>
      </c>
      <c r="EG1" t="s">
        <v>1</v>
      </c>
      <c r="EH1" t="s">
        <v>2</v>
      </c>
      <c r="EI1" t="s">
        <v>0</v>
      </c>
      <c r="EJ1" t="s">
        <v>1</v>
      </c>
    </row>
    <row r="2" spans="1:140" x14ac:dyDescent="0.25">
      <c r="A2" t="s">
        <v>4</v>
      </c>
      <c r="B2" t="s">
        <v>6</v>
      </c>
      <c r="C2" t="s">
        <v>1</v>
      </c>
      <c r="D2" t="s">
        <v>5</v>
      </c>
      <c r="E2" t="s">
        <v>6</v>
      </c>
      <c r="F2" t="s">
        <v>6</v>
      </c>
      <c r="G2" t="s">
        <v>5</v>
      </c>
      <c r="H2" t="s">
        <v>4</v>
      </c>
      <c r="I2" t="s">
        <v>1</v>
      </c>
      <c r="J2" t="s">
        <v>0</v>
      </c>
      <c r="K2" t="s">
        <v>5</v>
      </c>
      <c r="L2" t="s">
        <v>2</v>
      </c>
      <c r="M2" t="s">
        <v>3</v>
      </c>
      <c r="N2" t="s">
        <v>5</v>
      </c>
      <c r="O2" t="s">
        <v>4</v>
      </c>
      <c r="P2" t="s">
        <v>3</v>
      </c>
      <c r="Q2" t="s">
        <v>4</v>
      </c>
      <c r="R2" t="s">
        <v>0</v>
      </c>
      <c r="S2" t="s">
        <v>0</v>
      </c>
      <c r="T2" t="s">
        <v>2</v>
      </c>
      <c r="U2" t="s">
        <v>1</v>
      </c>
      <c r="V2" t="s">
        <v>3</v>
      </c>
      <c r="W2" t="s">
        <v>2</v>
      </c>
      <c r="X2" t="s">
        <v>1</v>
      </c>
      <c r="Y2" t="s">
        <v>5</v>
      </c>
      <c r="Z2" t="s">
        <v>4</v>
      </c>
      <c r="AA2" t="s">
        <v>3</v>
      </c>
      <c r="AB2" t="s">
        <v>0</v>
      </c>
      <c r="AC2" t="s">
        <v>0</v>
      </c>
      <c r="AD2" t="s">
        <v>5</v>
      </c>
      <c r="AE2" t="s">
        <v>4</v>
      </c>
      <c r="AF2" t="s">
        <v>6</v>
      </c>
      <c r="AG2" t="s">
        <v>6</v>
      </c>
      <c r="AH2" t="s">
        <v>6</v>
      </c>
      <c r="AI2" t="s">
        <v>5</v>
      </c>
      <c r="AJ2" t="s">
        <v>4</v>
      </c>
      <c r="AK2" t="s">
        <v>1</v>
      </c>
      <c r="AL2" t="s">
        <v>4</v>
      </c>
      <c r="AM2" t="s">
        <v>0</v>
      </c>
      <c r="AN2" t="s">
        <v>2</v>
      </c>
      <c r="AO2" t="s">
        <v>4</v>
      </c>
      <c r="AP2" t="s">
        <v>1</v>
      </c>
      <c r="AQ2" t="s">
        <v>4</v>
      </c>
      <c r="AR2" t="s">
        <v>2</v>
      </c>
      <c r="AS2" t="s">
        <v>1</v>
      </c>
      <c r="AT2" t="s">
        <v>3</v>
      </c>
      <c r="AU2" t="s">
        <v>2</v>
      </c>
      <c r="AV2" t="s">
        <v>2</v>
      </c>
      <c r="AW2" t="s">
        <v>1</v>
      </c>
      <c r="AX2" t="s">
        <v>3</v>
      </c>
      <c r="AY2" t="s">
        <v>5</v>
      </c>
      <c r="AZ2" t="s">
        <v>2</v>
      </c>
      <c r="BA2" t="s">
        <v>6</v>
      </c>
      <c r="BB2" t="s">
        <v>0</v>
      </c>
      <c r="BC2" t="s">
        <v>6</v>
      </c>
      <c r="BD2" t="s">
        <v>0</v>
      </c>
      <c r="BE2" t="s">
        <v>6</v>
      </c>
      <c r="BF2" t="s">
        <v>3</v>
      </c>
      <c r="BG2" t="s">
        <v>5</v>
      </c>
      <c r="BH2" t="s">
        <v>4</v>
      </c>
      <c r="BI2" t="s">
        <v>4</v>
      </c>
      <c r="BJ2" t="s">
        <v>6</v>
      </c>
      <c r="BK2" t="s">
        <v>2</v>
      </c>
      <c r="BL2" t="s">
        <v>4</v>
      </c>
      <c r="BM2" t="s">
        <v>0</v>
      </c>
      <c r="BN2" t="s">
        <v>6</v>
      </c>
      <c r="BO2" t="s">
        <v>2</v>
      </c>
      <c r="BP2" t="s">
        <v>2</v>
      </c>
      <c r="BQ2" t="s">
        <v>0</v>
      </c>
      <c r="BR2" t="s">
        <v>6</v>
      </c>
      <c r="BS2" t="s">
        <v>0</v>
      </c>
      <c r="BT2" t="s">
        <v>3</v>
      </c>
      <c r="BU2" t="s">
        <v>1</v>
      </c>
      <c r="BV2" t="s">
        <v>3</v>
      </c>
      <c r="BW2" t="s">
        <v>0</v>
      </c>
      <c r="BX2" t="s">
        <v>6</v>
      </c>
      <c r="BY2" t="s">
        <v>1</v>
      </c>
      <c r="BZ2" t="s">
        <v>1</v>
      </c>
      <c r="CA2" t="s">
        <v>3</v>
      </c>
      <c r="CB2" t="s">
        <v>1</v>
      </c>
      <c r="CC2" t="s">
        <v>2</v>
      </c>
      <c r="CD2" t="s">
        <v>0</v>
      </c>
      <c r="CE2" t="s">
        <v>3</v>
      </c>
      <c r="CF2" t="s">
        <v>2</v>
      </c>
      <c r="CG2" t="s">
        <v>3</v>
      </c>
      <c r="CH2" t="s">
        <v>0</v>
      </c>
      <c r="CI2" t="s">
        <v>5</v>
      </c>
      <c r="CJ2" t="s">
        <v>2</v>
      </c>
      <c r="CK2" t="s">
        <v>0</v>
      </c>
      <c r="CL2" t="s">
        <v>3</v>
      </c>
      <c r="CM2" t="s">
        <v>5</v>
      </c>
      <c r="CN2" t="s">
        <v>4</v>
      </c>
      <c r="CO2" t="s">
        <v>2</v>
      </c>
      <c r="CP2" t="s">
        <v>6</v>
      </c>
      <c r="CQ2" t="s">
        <v>3</v>
      </c>
      <c r="CR2" t="s">
        <v>3</v>
      </c>
      <c r="CS2" t="s">
        <v>3</v>
      </c>
      <c r="CT2" t="s">
        <v>1</v>
      </c>
      <c r="CU2" t="s">
        <v>6</v>
      </c>
      <c r="CV2" t="s">
        <v>1</v>
      </c>
      <c r="CW2" t="s">
        <v>3</v>
      </c>
      <c r="CX2" t="s">
        <v>2</v>
      </c>
      <c r="CY2" t="s">
        <v>0</v>
      </c>
      <c r="CZ2" t="s">
        <v>5</v>
      </c>
      <c r="DA2" t="s">
        <v>5</v>
      </c>
      <c r="DB2" t="s">
        <v>2</v>
      </c>
      <c r="DC2" t="s">
        <v>2</v>
      </c>
      <c r="DD2" t="s">
        <v>3</v>
      </c>
      <c r="DE2" t="s">
        <v>4</v>
      </c>
      <c r="DF2" t="s">
        <v>3</v>
      </c>
      <c r="DG2" t="s">
        <v>0</v>
      </c>
      <c r="DH2" t="s">
        <v>3</v>
      </c>
      <c r="DI2" t="s">
        <v>6</v>
      </c>
      <c r="DJ2" t="s">
        <v>4</v>
      </c>
      <c r="DK2" t="s">
        <v>3</v>
      </c>
      <c r="DL2" t="s">
        <v>4</v>
      </c>
      <c r="DM2" t="s">
        <v>4</v>
      </c>
      <c r="DN2" t="s">
        <v>5</v>
      </c>
      <c r="DO2" t="s">
        <v>6</v>
      </c>
      <c r="DP2" t="s">
        <v>1</v>
      </c>
      <c r="DQ2" t="s">
        <v>1</v>
      </c>
      <c r="DR2" t="s">
        <v>3</v>
      </c>
      <c r="DS2" t="s">
        <v>1</v>
      </c>
      <c r="DT2" t="s">
        <v>3</v>
      </c>
      <c r="DU2" t="s">
        <v>0</v>
      </c>
      <c r="DV2" t="s">
        <v>5</v>
      </c>
      <c r="DW2" t="s">
        <v>6</v>
      </c>
      <c r="DX2" t="s">
        <v>3</v>
      </c>
      <c r="DY2" t="s">
        <v>2</v>
      </c>
      <c r="DZ2" t="s">
        <v>0</v>
      </c>
      <c r="EA2" t="s">
        <v>2</v>
      </c>
      <c r="EB2" t="s">
        <v>6</v>
      </c>
      <c r="EC2" t="s">
        <v>4</v>
      </c>
      <c r="ED2" t="s">
        <v>3</v>
      </c>
      <c r="EE2" t="s">
        <v>1</v>
      </c>
      <c r="EF2" t="s">
        <v>3</v>
      </c>
      <c r="EG2" t="s">
        <v>2</v>
      </c>
      <c r="EH2" t="s">
        <v>0</v>
      </c>
      <c r="EI2" t="s">
        <v>0</v>
      </c>
      <c r="EJ2" t="s">
        <v>5</v>
      </c>
    </row>
    <row r="3" spans="1:140" x14ac:dyDescent="0.25">
      <c r="A3" t="s">
        <v>4</v>
      </c>
      <c r="B3" t="s">
        <v>5</v>
      </c>
      <c r="C3" t="s">
        <v>4</v>
      </c>
      <c r="D3" t="s">
        <v>2</v>
      </c>
      <c r="E3" t="s">
        <v>6</v>
      </c>
      <c r="F3" t="s">
        <v>1</v>
      </c>
      <c r="G3" t="s">
        <v>4</v>
      </c>
      <c r="H3" t="s">
        <v>4</v>
      </c>
      <c r="I3" t="s">
        <v>2</v>
      </c>
      <c r="J3" t="s">
        <v>3</v>
      </c>
      <c r="K3" t="s">
        <v>3</v>
      </c>
      <c r="L3" t="s">
        <v>0</v>
      </c>
      <c r="M3" t="s">
        <v>0</v>
      </c>
      <c r="N3" t="s">
        <v>4</v>
      </c>
      <c r="O3" t="s">
        <v>3</v>
      </c>
      <c r="P3" t="s">
        <v>5</v>
      </c>
      <c r="Q3" t="s">
        <v>0</v>
      </c>
      <c r="R3" t="s">
        <v>0</v>
      </c>
      <c r="S3" t="s">
        <v>5</v>
      </c>
      <c r="T3" t="s">
        <v>0</v>
      </c>
      <c r="U3" t="s">
        <v>5</v>
      </c>
      <c r="V3" t="s">
        <v>6</v>
      </c>
      <c r="W3" t="s">
        <v>0</v>
      </c>
      <c r="X3" t="s">
        <v>4</v>
      </c>
      <c r="Y3" t="s">
        <v>1</v>
      </c>
      <c r="Z3" t="s">
        <v>4</v>
      </c>
      <c r="AA3" t="s">
        <v>0</v>
      </c>
      <c r="AB3" t="s">
        <v>3</v>
      </c>
      <c r="AC3" t="s">
        <v>3</v>
      </c>
      <c r="AD3" t="s">
        <v>3</v>
      </c>
      <c r="AE3" t="s">
        <v>0</v>
      </c>
      <c r="AF3" t="s">
        <v>5</v>
      </c>
      <c r="AG3" t="s">
        <v>5</v>
      </c>
      <c r="AH3" t="s">
        <v>6</v>
      </c>
      <c r="AI3" t="s">
        <v>4</v>
      </c>
      <c r="AJ3" t="s">
        <v>3</v>
      </c>
      <c r="AK3" t="s">
        <v>3</v>
      </c>
      <c r="AL3" t="s">
        <v>4</v>
      </c>
      <c r="AM3" t="s">
        <v>2</v>
      </c>
      <c r="AN3" t="s">
        <v>3</v>
      </c>
      <c r="AO3" t="s">
        <v>4</v>
      </c>
      <c r="AP3" t="s">
        <v>1</v>
      </c>
      <c r="AQ3" t="s">
        <v>2</v>
      </c>
      <c r="AR3" t="s">
        <v>4</v>
      </c>
      <c r="AS3" t="s">
        <v>2</v>
      </c>
      <c r="AT3" t="s">
        <v>2</v>
      </c>
      <c r="AU3" t="s">
        <v>3</v>
      </c>
      <c r="AV3" t="s">
        <v>0</v>
      </c>
      <c r="AW3" t="s">
        <v>4</v>
      </c>
      <c r="AX3" t="s">
        <v>3</v>
      </c>
      <c r="AY3" t="s">
        <v>3</v>
      </c>
      <c r="AZ3" t="s">
        <v>3</v>
      </c>
      <c r="BA3" t="s">
        <v>0</v>
      </c>
      <c r="BB3" t="s">
        <v>5</v>
      </c>
      <c r="BC3" t="s">
        <v>2</v>
      </c>
      <c r="BD3" t="s">
        <v>1</v>
      </c>
      <c r="BE3" t="s">
        <v>0</v>
      </c>
      <c r="BF3" t="s">
        <v>5</v>
      </c>
      <c r="BG3" t="s">
        <v>2</v>
      </c>
      <c r="BH3" t="s">
        <v>4</v>
      </c>
      <c r="BI3" t="s">
        <v>1</v>
      </c>
      <c r="BJ3" t="s">
        <v>0</v>
      </c>
      <c r="BK3" t="s">
        <v>6</v>
      </c>
      <c r="BL3" t="s">
        <v>4</v>
      </c>
      <c r="BM3" t="s">
        <v>2</v>
      </c>
      <c r="BN3" t="s">
        <v>1</v>
      </c>
      <c r="BO3" t="s">
        <v>0</v>
      </c>
      <c r="BP3" t="s">
        <v>0</v>
      </c>
      <c r="BQ3" t="s">
        <v>4</v>
      </c>
      <c r="BR3" t="s">
        <v>5</v>
      </c>
      <c r="BS3" t="s">
        <v>6</v>
      </c>
      <c r="BT3" t="s">
        <v>3</v>
      </c>
      <c r="BU3" t="s">
        <v>0</v>
      </c>
      <c r="BV3" t="s">
        <v>4</v>
      </c>
      <c r="BW3" t="s">
        <v>5</v>
      </c>
      <c r="BX3" t="s">
        <v>1</v>
      </c>
      <c r="BY3" t="s">
        <v>4</v>
      </c>
      <c r="BZ3" t="s">
        <v>2</v>
      </c>
      <c r="CA3" t="s">
        <v>3</v>
      </c>
      <c r="CB3" t="s">
        <v>0</v>
      </c>
      <c r="CC3" t="s">
        <v>0</v>
      </c>
      <c r="CD3" t="s">
        <v>5</v>
      </c>
      <c r="CE3" t="s">
        <v>2</v>
      </c>
      <c r="CF3" t="s">
        <v>2</v>
      </c>
      <c r="CG3" t="s">
        <v>1</v>
      </c>
      <c r="CH3" t="s">
        <v>3</v>
      </c>
      <c r="CI3" t="s">
        <v>0</v>
      </c>
      <c r="CJ3" t="s">
        <v>4</v>
      </c>
      <c r="CK3" t="s">
        <v>4</v>
      </c>
      <c r="CL3" t="s">
        <v>3</v>
      </c>
      <c r="CM3" t="s">
        <v>3</v>
      </c>
      <c r="CN3" t="s">
        <v>4</v>
      </c>
      <c r="CO3" t="s">
        <v>0</v>
      </c>
      <c r="CP3" t="s">
        <v>5</v>
      </c>
      <c r="CQ3" t="s">
        <v>4</v>
      </c>
      <c r="CR3" t="s">
        <v>5</v>
      </c>
      <c r="CS3" t="s">
        <v>2</v>
      </c>
      <c r="CT3" t="s">
        <v>4</v>
      </c>
      <c r="CU3" t="s">
        <v>2</v>
      </c>
      <c r="CV3" t="s">
        <v>0</v>
      </c>
      <c r="CW3" t="s">
        <v>1</v>
      </c>
      <c r="CX3" t="s">
        <v>4</v>
      </c>
      <c r="CY3" t="s">
        <v>2</v>
      </c>
      <c r="CZ3" t="s">
        <v>3</v>
      </c>
      <c r="DA3" t="s">
        <v>1</v>
      </c>
      <c r="DB3" t="s">
        <v>3</v>
      </c>
      <c r="DC3" t="s">
        <v>0</v>
      </c>
      <c r="DD3" t="s">
        <v>0</v>
      </c>
      <c r="DE3" t="s">
        <v>6</v>
      </c>
      <c r="DF3" t="s">
        <v>3</v>
      </c>
      <c r="DG3" t="s">
        <v>0</v>
      </c>
      <c r="DH3" t="s">
        <v>1</v>
      </c>
      <c r="DI3" t="s">
        <v>2</v>
      </c>
      <c r="DJ3" t="s">
        <v>6</v>
      </c>
      <c r="DK3" t="s">
        <v>1</v>
      </c>
      <c r="DL3" t="s">
        <v>2</v>
      </c>
      <c r="DM3" t="s">
        <v>1</v>
      </c>
      <c r="DN3" t="s">
        <v>2</v>
      </c>
      <c r="DO3" t="s">
        <v>2</v>
      </c>
      <c r="DP3" t="s">
        <v>5</v>
      </c>
      <c r="DQ3" t="s">
        <v>1</v>
      </c>
      <c r="DR3" t="s">
        <v>0</v>
      </c>
      <c r="DS3" t="s">
        <v>6</v>
      </c>
      <c r="DT3" t="s">
        <v>6</v>
      </c>
      <c r="DU3" t="s">
        <v>2</v>
      </c>
      <c r="DV3" t="s">
        <v>2</v>
      </c>
      <c r="DW3" t="s">
        <v>6</v>
      </c>
      <c r="DX3" t="s">
        <v>0</v>
      </c>
      <c r="DY3" t="s">
        <v>6</v>
      </c>
      <c r="DZ3" t="s">
        <v>3</v>
      </c>
      <c r="EA3" t="s">
        <v>3</v>
      </c>
      <c r="EB3" t="s">
        <v>1</v>
      </c>
      <c r="EC3" t="s">
        <v>4</v>
      </c>
      <c r="ED3" t="s">
        <v>1</v>
      </c>
      <c r="EE3" t="s">
        <v>0</v>
      </c>
      <c r="EF3" t="s">
        <v>6</v>
      </c>
      <c r="EG3" t="s">
        <v>4</v>
      </c>
      <c r="EH3" t="s">
        <v>0</v>
      </c>
      <c r="EI3" t="s">
        <v>5</v>
      </c>
      <c r="EJ3" t="s">
        <v>6</v>
      </c>
    </row>
    <row r="4" spans="1:140" x14ac:dyDescent="0.25">
      <c r="A4" t="s">
        <v>4</v>
      </c>
      <c r="B4" t="s">
        <v>2</v>
      </c>
      <c r="C4" t="s">
        <v>2</v>
      </c>
      <c r="D4" t="s">
        <v>1</v>
      </c>
      <c r="E4" t="s">
        <v>5</v>
      </c>
      <c r="F4" t="s">
        <v>4</v>
      </c>
      <c r="G4" t="s">
        <v>4</v>
      </c>
      <c r="H4" t="s">
        <v>2</v>
      </c>
      <c r="I4" t="s">
        <v>2</v>
      </c>
      <c r="J4" t="s">
        <v>3</v>
      </c>
      <c r="K4" t="s">
        <v>2</v>
      </c>
      <c r="L4" t="s">
        <v>4</v>
      </c>
      <c r="M4" t="s">
        <v>5</v>
      </c>
      <c r="N4" t="s">
        <v>6</v>
      </c>
      <c r="O4" t="s">
        <v>6</v>
      </c>
      <c r="P4" t="s">
        <v>1</v>
      </c>
      <c r="Q4" t="s">
        <v>4</v>
      </c>
      <c r="R4" t="s">
        <v>5</v>
      </c>
      <c r="S4" t="s">
        <v>1</v>
      </c>
      <c r="T4" t="s">
        <v>6</v>
      </c>
      <c r="U4" t="s">
        <v>3</v>
      </c>
      <c r="V4" t="s">
        <v>1</v>
      </c>
      <c r="W4" t="s">
        <v>5</v>
      </c>
      <c r="X4" t="s">
        <v>2</v>
      </c>
      <c r="Y4" t="s">
        <v>1</v>
      </c>
      <c r="Z4" t="s">
        <v>0</v>
      </c>
      <c r="AA4" t="s">
        <v>6</v>
      </c>
      <c r="AB4" t="s">
        <v>1</v>
      </c>
      <c r="AC4" t="s">
        <v>2</v>
      </c>
      <c r="AD4" t="s">
        <v>6</v>
      </c>
      <c r="AE4" t="s">
        <v>4</v>
      </c>
      <c r="AF4" t="s">
        <v>1</v>
      </c>
      <c r="AG4" t="s">
        <v>5</v>
      </c>
      <c r="AH4" t="s">
        <v>6</v>
      </c>
      <c r="AI4" t="s">
        <v>0</v>
      </c>
      <c r="AJ4" t="s">
        <v>0</v>
      </c>
      <c r="AK4" t="s">
        <v>5</v>
      </c>
      <c r="AL4" t="s">
        <v>3</v>
      </c>
      <c r="AM4" t="s">
        <v>4</v>
      </c>
      <c r="AN4" t="s">
        <v>2</v>
      </c>
      <c r="AO4" t="s">
        <v>1</v>
      </c>
      <c r="AP4" t="s">
        <v>1</v>
      </c>
      <c r="AQ4" t="s">
        <v>1</v>
      </c>
      <c r="AR4" t="s">
        <v>6</v>
      </c>
      <c r="AS4" t="s">
        <v>2</v>
      </c>
      <c r="AT4" t="s">
        <v>4</v>
      </c>
      <c r="AU4" t="s">
        <v>2</v>
      </c>
      <c r="AV4" t="s">
        <v>1</v>
      </c>
      <c r="AW4" t="s">
        <v>4</v>
      </c>
      <c r="AX4" t="s">
        <v>0</v>
      </c>
      <c r="AY4" t="s">
        <v>3</v>
      </c>
      <c r="AZ4" t="s">
        <v>2</v>
      </c>
      <c r="BA4" t="s">
        <v>2</v>
      </c>
      <c r="BB4" t="s">
        <v>1</v>
      </c>
      <c r="BC4" t="s">
        <v>0</v>
      </c>
      <c r="BD4" t="s">
        <v>0</v>
      </c>
      <c r="BE4" t="s">
        <v>5</v>
      </c>
      <c r="BF4" t="s">
        <v>2</v>
      </c>
      <c r="BG4" t="s">
        <v>4</v>
      </c>
      <c r="BH4" t="s">
        <v>4</v>
      </c>
      <c r="BI4" t="s">
        <v>2</v>
      </c>
      <c r="BJ4" t="s">
        <v>1</v>
      </c>
      <c r="BK4" t="s">
        <v>3</v>
      </c>
      <c r="BL4" t="s">
        <v>6</v>
      </c>
      <c r="BM4" t="s">
        <v>5</v>
      </c>
      <c r="BN4" t="s">
        <v>4</v>
      </c>
      <c r="BO4" t="s">
        <v>4</v>
      </c>
      <c r="BP4" t="s">
        <v>0</v>
      </c>
      <c r="BQ4" t="s">
        <v>4</v>
      </c>
      <c r="BR4" t="s">
        <v>5</v>
      </c>
      <c r="BS4" t="s">
        <v>5</v>
      </c>
      <c r="BT4" t="s">
        <v>6</v>
      </c>
      <c r="BU4" t="s">
        <v>2</v>
      </c>
      <c r="BV4" t="s">
        <v>2</v>
      </c>
      <c r="BW4" t="s">
        <v>2</v>
      </c>
      <c r="BX4" t="s">
        <v>3</v>
      </c>
      <c r="BY4" t="s">
        <v>6</v>
      </c>
      <c r="BZ4" t="s">
        <v>5</v>
      </c>
      <c r="CA4" t="s">
        <v>6</v>
      </c>
      <c r="CB4" t="s">
        <v>4</v>
      </c>
      <c r="CC4" t="s">
        <v>1</v>
      </c>
      <c r="CD4" t="s">
        <v>4</v>
      </c>
      <c r="CE4" t="s">
        <v>4</v>
      </c>
      <c r="CF4" t="s">
        <v>6</v>
      </c>
      <c r="CG4" t="s">
        <v>1</v>
      </c>
      <c r="CH4" t="s">
        <v>1</v>
      </c>
      <c r="CI4" t="s">
        <v>5</v>
      </c>
      <c r="CJ4" t="s">
        <v>6</v>
      </c>
      <c r="CK4" t="s">
        <v>3</v>
      </c>
      <c r="CL4" t="s">
        <v>1</v>
      </c>
      <c r="CM4" t="s">
        <v>0</v>
      </c>
      <c r="CN4" t="s">
        <v>0</v>
      </c>
      <c r="CO4" t="s">
        <v>5</v>
      </c>
      <c r="CP4" t="s">
        <v>4</v>
      </c>
      <c r="CQ4" t="s">
        <v>1</v>
      </c>
      <c r="CR4" t="s">
        <v>3</v>
      </c>
      <c r="CS4" t="s">
        <v>2</v>
      </c>
      <c r="CT4" t="s">
        <v>0</v>
      </c>
      <c r="CU4" t="s">
        <v>4</v>
      </c>
      <c r="CV4" t="s">
        <v>1</v>
      </c>
      <c r="CW4" t="s">
        <v>2</v>
      </c>
      <c r="CX4" t="s">
        <v>4</v>
      </c>
      <c r="CY4" t="s">
        <v>1</v>
      </c>
      <c r="CZ4" t="s">
        <v>4</v>
      </c>
      <c r="DA4" t="s">
        <v>4</v>
      </c>
      <c r="DB4" t="s">
        <v>4</v>
      </c>
      <c r="DC4" t="s">
        <v>5</v>
      </c>
      <c r="DD4" t="s">
        <v>2</v>
      </c>
      <c r="DE4" t="s">
        <v>2</v>
      </c>
      <c r="DF4" t="s">
        <v>2</v>
      </c>
      <c r="DG4" t="s">
        <v>3</v>
      </c>
      <c r="DH4" t="s">
        <v>1</v>
      </c>
      <c r="DI4" t="s">
        <v>3</v>
      </c>
      <c r="DJ4" t="s">
        <v>4</v>
      </c>
      <c r="DK4" t="s">
        <v>2</v>
      </c>
      <c r="DL4" t="s">
        <v>0</v>
      </c>
      <c r="DM4" t="s">
        <v>6</v>
      </c>
      <c r="DN4" t="s">
        <v>3</v>
      </c>
      <c r="DO4" t="s">
        <v>4</v>
      </c>
      <c r="DP4" t="s">
        <v>1</v>
      </c>
      <c r="DQ4" t="s">
        <v>0</v>
      </c>
      <c r="DR4" t="s">
        <v>2</v>
      </c>
      <c r="DS4" t="s">
        <v>1</v>
      </c>
      <c r="DT4" t="s">
        <v>2</v>
      </c>
      <c r="DU4" t="s">
        <v>4</v>
      </c>
      <c r="DV4" t="s">
        <v>5</v>
      </c>
      <c r="DW4" t="s">
        <v>5</v>
      </c>
      <c r="DX4" t="s">
        <v>2</v>
      </c>
      <c r="DY4" t="s">
        <v>4</v>
      </c>
      <c r="DZ4" t="s">
        <v>2</v>
      </c>
      <c r="EA4" t="s">
        <v>6</v>
      </c>
      <c r="EB4" t="s">
        <v>1</v>
      </c>
      <c r="EC4" t="s">
        <v>3</v>
      </c>
      <c r="ED4" t="s">
        <v>6</v>
      </c>
      <c r="EE4" t="s">
        <v>1</v>
      </c>
      <c r="EF4" t="s">
        <v>5</v>
      </c>
      <c r="EG4" t="s">
        <v>5</v>
      </c>
      <c r="EH4" t="s">
        <v>2</v>
      </c>
      <c r="EI4" t="s">
        <v>4</v>
      </c>
      <c r="EJ4" t="s">
        <v>5</v>
      </c>
    </row>
    <row r="5" spans="1:140" x14ac:dyDescent="0.25">
      <c r="A5" t="s">
        <v>6</v>
      </c>
      <c r="B5" t="s">
        <v>1</v>
      </c>
      <c r="C5" t="s">
        <v>4</v>
      </c>
      <c r="D5" t="s">
        <v>1</v>
      </c>
      <c r="E5" t="s">
        <v>5</v>
      </c>
      <c r="F5" t="s">
        <v>6</v>
      </c>
      <c r="G5" t="s">
        <v>3</v>
      </c>
      <c r="H5" t="s">
        <v>3</v>
      </c>
      <c r="I5" t="s">
        <v>6</v>
      </c>
      <c r="J5" t="s">
        <v>1</v>
      </c>
      <c r="K5" t="s">
        <v>2</v>
      </c>
      <c r="L5" t="s">
        <v>1</v>
      </c>
      <c r="M5" t="s">
        <v>1</v>
      </c>
      <c r="N5" t="s">
        <v>4</v>
      </c>
      <c r="O5" t="s">
        <v>6</v>
      </c>
      <c r="P5" t="s">
        <v>4</v>
      </c>
      <c r="Q5" t="s">
        <v>0</v>
      </c>
      <c r="R5" t="s">
        <v>3</v>
      </c>
      <c r="S5" t="s">
        <v>5</v>
      </c>
      <c r="T5" t="s">
        <v>5</v>
      </c>
      <c r="U5" t="s">
        <v>5</v>
      </c>
      <c r="V5" t="s">
        <v>3</v>
      </c>
      <c r="W5" t="s">
        <v>4</v>
      </c>
      <c r="X5" t="s">
        <v>5</v>
      </c>
      <c r="Y5" t="s">
        <v>0</v>
      </c>
      <c r="Z5" t="s">
        <v>1</v>
      </c>
      <c r="AA5" t="s">
        <v>2</v>
      </c>
      <c r="AB5" t="s">
        <v>4</v>
      </c>
      <c r="AC5" t="s">
        <v>4</v>
      </c>
      <c r="AD5" t="s">
        <v>6</v>
      </c>
      <c r="AE5" t="s">
        <v>6</v>
      </c>
      <c r="AF5" t="s">
        <v>4</v>
      </c>
      <c r="AG5" t="s">
        <v>5</v>
      </c>
      <c r="AH5" t="s">
        <v>2</v>
      </c>
      <c r="AI5" t="s">
        <v>1</v>
      </c>
      <c r="AJ5" t="s">
        <v>6</v>
      </c>
      <c r="AK5" t="s">
        <v>3</v>
      </c>
      <c r="AL5" t="s">
        <v>5</v>
      </c>
      <c r="AM5" t="s">
        <v>6</v>
      </c>
      <c r="AN5" t="s">
        <v>1</v>
      </c>
      <c r="AO5" t="s">
        <v>4</v>
      </c>
      <c r="AP5" t="s">
        <v>4</v>
      </c>
      <c r="AQ5" t="s">
        <v>2</v>
      </c>
      <c r="AR5" t="s">
        <v>2</v>
      </c>
      <c r="AS5" t="s">
        <v>3</v>
      </c>
      <c r="AT5" t="s">
        <v>0</v>
      </c>
      <c r="AU5" t="s">
        <v>4</v>
      </c>
      <c r="AV5" t="s">
        <v>6</v>
      </c>
      <c r="AW5" t="s">
        <v>0</v>
      </c>
      <c r="AX5" t="s">
        <v>2</v>
      </c>
      <c r="AY5" t="s">
        <v>3</v>
      </c>
      <c r="AZ5" t="s">
        <v>3</v>
      </c>
      <c r="BA5" t="s">
        <v>0</v>
      </c>
      <c r="BB5" t="s">
        <v>4</v>
      </c>
      <c r="BC5" t="s">
        <v>0</v>
      </c>
      <c r="BD5" t="s">
        <v>5</v>
      </c>
      <c r="BE5" t="s">
        <v>5</v>
      </c>
      <c r="BF5" t="s">
        <v>0</v>
      </c>
      <c r="BG5" t="s">
        <v>3</v>
      </c>
      <c r="BH5" t="s">
        <v>3</v>
      </c>
      <c r="BI5" t="s">
        <v>4</v>
      </c>
      <c r="BJ5" t="s">
        <v>4</v>
      </c>
      <c r="BK5" t="s">
        <v>5</v>
      </c>
      <c r="BL5" t="s">
        <v>2</v>
      </c>
      <c r="BM5" t="s">
        <v>3</v>
      </c>
      <c r="BN5" t="s">
        <v>1</v>
      </c>
      <c r="BO5" t="s">
        <v>0</v>
      </c>
      <c r="BP5" t="s">
        <v>5</v>
      </c>
      <c r="BQ5" t="s">
        <v>2</v>
      </c>
      <c r="BR5" t="s">
        <v>4</v>
      </c>
      <c r="BS5" t="s">
        <v>0</v>
      </c>
      <c r="BT5" t="s">
        <v>2</v>
      </c>
      <c r="BU5" t="s">
        <v>2</v>
      </c>
      <c r="BV5" t="s">
        <v>1</v>
      </c>
      <c r="BW5" t="s">
        <v>0</v>
      </c>
      <c r="BX5" t="s">
        <v>6</v>
      </c>
      <c r="BY5" t="s">
        <v>6</v>
      </c>
      <c r="BZ5" t="s">
        <v>0</v>
      </c>
      <c r="CA5" t="s">
        <v>5</v>
      </c>
      <c r="CB5" t="s">
        <v>6</v>
      </c>
      <c r="CC5" t="s">
        <v>2</v>
      </c>
      <c r="CD5" t="s">
        <v>4</v>
      </c>
      <c r="CE5" t="s">
        <v>0</v>
      </c>
      <c r="CF5" t="s">
        <v>1</v>
      </c>
      <c r="CG5" t="s">
        <v>0</v>
      </c>
      <c r="CH5" t="s">
        <v>6</v>
      </c>
      <c r="CI5" t="s">
        <v>0</v>
      </c>
      <c r="CJ5" t="s">
        <v>3</v>
      </c>
      <c r="CK5" t="s">
        <v>6</v>
      </c>
      <c r="CL5" t="s">
        <v>0</v>
      </c>
      <c r="CM5" t="s">
        <v>1</v>
      </c>
      <c r="CN5" t="s">
        <v>2</v>
      </c>
      <c r="CO5" t="s">
        <v>2</v>
      </c>
      <c r="CP5" t="s">
        <v>4</v>
      </c>
      <c r="CQ5" t="s">
        <v>2</v>
      </c>
      <c r="CR5" t="s">
        <v>3</v>
      </c>
      <c r="CS5" t="s">
        <v>0</v>
      </c>
      <c r="CT5" t="s">
        <v>2</v>
      </c>
      <c r="CU5" t="s">
        <v>0</v>
      </c>
      <c r="CV5" t="s">
        <v>3</v>
      </c>
      <c r="CW5" t="s">
        <v>0</v>
      </c>
      <c r="CX5" t="s">
        <v>6</v>
      </c>
      <c r="CY5" t="s">
        <v>6</v>
      </c>
      <c r="CZ5" t="s">
        <v>0</v>
      </c>
      <c r="DA5" t="s">
        <v>3</v>
      </c>
      <c r="DB5" t="s">
        <v>0</v>
      </c>
      <c r="DC5" t="s">
        <v>3</v>
      </c>
      <c r="DD5" t="s">
        <v>3</v>
      </c>
      <c r="DE5" t="s">
        <v>4</v>
      </c>
      <c r="DF5" t="s">
        <v>0</v>
      </c>
      <c r="DG5" t="s">
        <v>3</v>
      </c>
      <c r="DH5" t="s">
        <v>4</v>
      </c>
      <c r="DI5" t="s">
        <v>3</v>
      </c>
      <c r="DJ5" t="s">
        <v>2</v>
      </c>
      <c r="DK5" t="s">
        <v>2</v>
      </c>
      <c r="DL5" t="s">
        <v>0</v>
      </c>
      <c r="DM5" t="s">
        <v>1</v>
      </c>
      <c r="DN5" t="s">
        <v>0</v>
      </c>
      <c r="DO5" t="s">
        <v>6</v>
      </c>
      <c r="DP5" t="s">
        <v>0</v>
      </c>
      <c r="DQ5" t="s">
        <v>1</v>
      </c>
      <c r="DR5" t="s">
        <v>1</v>
      </c>
      <c r="DS5" t="s">
        <v>6</v>
      </c>
      <c r="DT5" t="s">
        <v>0</v>
      </c>
      <c r="DU5" t="s">
        <v>5</v>
      </c>
      <c r="DV5" t="s">
        <v>0</v>
      </c>
      <c r="DW5" t="s">
        <v>3</v>
      </c>
      <c r="DX5" t="s">
        <v>3</v>
      </c>
      <c r="DY5" t="s">
        <v>1</v>
      </c>
      <c r="DZ5" t="s">
        <v>1</v>
      </c>
      <c r="EA5" t="s">
        <v>4</v>
      </c>
      <c r="EB5" t="s">
        <v>4</v>
      </c>
      <c r="EC5" t="s">
        <v>4</v>
      </c>
      <c r="ED5" t="s">
        <v>5</v>
      </c>
      <c r="EE5" t="s">
        <v>4</v>
      </c>
      <c r="EF5" t="s">
        <v>5</v>
      </c>
      <c r="EG5" t="s">
        <v>6</v>
      </c>
      <c r="EH5" t="s">
        <v>3</v>
      </c>
      <c r="EI5" t="s">
        <v>1</v>
      </c>
      <c r="EJ5" t="s">
        <v>0</v>
      </c>
    </row>
    <row r="6" spans="1:140" x14ac:dyDescent="0.25">
      <c r="A6" t="s">
        <v>4</v>
      </c>
      <c r="B6" t="s">
        <v>6</v>
      </c>
      <c r="C6" t="s">
        <v>2</v>
      </c>
      <c r="D6" t="s">
        <v>1</v>
      </c>
      <c r="E6" t="s">
        <v>1</v>
      </c>
      <c r="F6" t="s">
        <v>6</v>
      </c>
      <c r="G6" t="s">
        <v>5</v>
      </c>
      <c r="H6" t="s">
        <v>4</v>
      </c>
      <c r="I6" t="s">
        <v>6</v>
      </c>
      <c r="J6" t="s">
        <v>6</v>
      </c>
      <c r="K6" t="s">
        <v>6</v>
      </c>
      <c r="L6" t="s">
        <v>3</v>
      </c>
      <c r="M6" t="s">
        <v>0</v>
      </c>
      <c r="N6" t="s">
        <v>1</v>
      </c>
      <c r="O6" t="s">
        <v>2</v>
      </c>
      <c r="P6" t="s">
        <v>0</v>
      </c>
      <c r="Q6" t="s">
        <v>0</v>
      </c>
      <c r="R6" t="s">
        <v>5</v>
      </c>
      <c r="S6" t="s">
        <v>4</v>
      </c>
      <c r="T6" t="s">
        <v>1</v>
      </c>
      <c r="U6" t="s">
        <v>2</v>
      </c>
      <c r="V6" t="s">
        <v>1</v>
      </c>
      <c r="W6" t="s">
        <v>6</v>
      </c>
      <c r="X6" t="s">
        <v>3</v>
      </c>
      <c r="Y6" t="s">
        <v>3</v>
      </c>
      <c r="Z6" t="s">
        <v>2</v>
      </c>
      <c r="AA6" t="s">
        <v>0</v>
      </c>
      <c r="AB6" t="s">
        <v>0</v>
      </c>
      <c r="AC6" t="s">
        <v>0</v>
      </c>
      <c r="AD6" t="s">
        <v>3</v>
      </c>
      <c r="AE6" t="s">
        <v>2</v>
      </c>
      <c r="AF6" t="s">
        <v>0</v>
      </c>
      <c r="AG6" t="s">
        <v>1</v>
      </c>
      <c r="AH6" t="s">
        <v>4</v>
      </c>
      <c r="AI6" t="s">
        <v>1</v>
      </c>
      <c r="AJ6" t="s">
        <v>5</v>
      </c>
      <c r="AK6" t="s">
        <v>6</v>
      </c>
      <c r="AL6" t="s">
        <v>2</v>
      </c>
      <c r="AM6" t="s">
        <v>6</v>
      </c>
      <c r="AN6" t="s">
        <v>0</v>
      </c>
      <c r="AO6" t="s">
        <v>2</v>
      </c>
      <c r="AP6" t="s">
        <v>2</v>
      </c>
      <c r="AQ6" t="s">
        <v>0</v>
      </c>
      <c r="AR6" t="s">
        <v>6</v>
      </c>
      <c r="AS6" t="s">
        <v>1</v>
      </c>
      <c r="AT6" t="s">
        <v>2</v>
      </c>
      <c r="AU6" t="s">
        <v>0</v>
      </c>
      <c r="AV6" t="s">
        <v>4</v>
      </c>
      <c r="AW6" t="s">
        <v>2</v>
      </c>
      <c r="AX6" t="s">
        <v>0</v>
      </c>
      <c r="AY6" t="s">
        <v>2</v>
      </c>
      <c r="AZ6" t="s">
        <v>3</v>
      </c>
      <c r="BA6" t="s">
        <v>3</v>
      </c>
      <c r="BB6" t="s">
        <v>0</v>
      </c>
      <c r="BC6" t="s">
        <v>5</v>
      </c>
      <c r="BD6" t="s">
        <v>4</v>
      </c>
      <c r="BE6" t="s">
        <v>1</v>
      </c>
      <c r="BF6" t="s">
        <v>1</v>
      </c>
      <c r="BG6" t="s">
        <v>4</v>
      </c>
      <c r="BH6" t="s">
        <v>0</v>
      </c>
      <c r="BI6" t="s">
        <v>6</v>
      </c>
      <c r="BJ6" t="s">
        <v>1</v>
      </c>
      <c r="BK6" t="s">
        <v>3</v>
      </c>
      <c r="BL6" t="s">
        <v>4</v>
      </c>
      <c r="BM6" t="s">
        <v>3</v>
      </c>
      <c r="BN6" t="s">
        <v>0</v>
      </c>
      <c r="BO6" t="s">
        <v>3</v>
      </c>
      <c r="BP6" t="s">
        <v>1</v>
      </c>
      <c r="BQ6" t="s">
        <v>6</v>
      </c>
      <c r="BR6" t="s">
        <v>4</v>
      </c>
      <c r="BS6" t="s">
        <v>6</v>
      </c>
      <c r="BT6" t="s">
        <v>2</v>
      </c>
      <c r="BU6" t="s">
        <v>5</v>
      </c>
      <c r="BV6" t="s">
        <v>6</v>
      </c>
      <c r="BW6" t="s">
        <v>0</v>
      </c>
      <c r="BX6" t="s">
        <v>3</v>
      </c>
      <c r="BY6" t="s">
        <v>6</v>
      </c>
      <c r="BZ6" t="s">
        <v>3</v>
      </c>
      <c r="CA6" t="s">
        <v>0</v>
      </c>
      <c r="CB6" t="s">
        <v>2</v>
      </c>
      <c r="CC6" t="s">
        <v>2</v>
      </c>
      <c r="CD6" t="s">
        <v>0</v>
      </c>
      <c r="CE6" t="s">
        <v>1</v>
      </c>
      <c r="CF6" t="s">
        <v>4</v>
      </c>
      <c r="CG6" t="s">
        <v>0</v>
      </c>
      <c r="CH6" t="s">
        <v>4</v>
      </c>
      <c r="CI6" t="s">
        <v>0</v>
      </c>
      <c r="CJ6" t="s">
        <v>1</v>
      </c>
      <c r="CK6" t="s">
        <v>4</v>
      </c>
      <c r="CL6" t="s">
        <v>2</v>
      </c>
      <c r="CM6" t="s">
        <v>3</v>
      </c>
      <c r="CN6" t="s">
        <v>4</v>
      </c>
      <c r="CO6" t="s">
        <v>3</v>
      </c>
      <c r="CP6" t="s">
        <v>6</v>
      </c>
      <c r="CQ6" t="s">
        <v>6</v>
      </c>
      <c r="CR6" t="s">
        <v>3</v>
      </c>
      <c r="CS6" t="s">
        <v>1</v>
      </c>
      <c r="CT6" t="s">
        <v>4</v>
      </c>
      <c r="CU6" t="s">
        <v>1</v>
      </c>
      <c r="CV6" t="s">
        <v>0</v>
      </c>
      <c r="CW6" t="s">
        <v>4</v>
      </c>
      <c r="CX6" t="s">
        <v>4</v>
      </c>
      <c r="CY6" t="s">
        <v>5</v>
      </c>
      <c r="CZ6" t="s">
        <v>5</v>
      </c>
      <c r="DA6" t="s">
        <v>4</v>
      </c>
      <c r="DB6" t="s">
        <v>4</v>
      </c>
      <c r="DC6" t="s">
        <v>6</v>
      </c>
      <c r="DD6" t="s">
        <v>1</v>
      </c>
      <c r="DE6" t="s">
        <v>5</v>
      </c>
      <c r="DF6" t="s">
        <v>2</v>
      </c>
      <c r="DG6" t="s">
        <v>6</v>
      </c>
      <c r="DH6" t="s">
        <v>1</v>
      </c>
      <c r="DI6" t="s">
        <v>2</v>
      </c>
      <c r="DJ6" t="s">
        <v>2</v>
      </c>
      <c r="DK6" t="s">
        <v>4</v>
      </c>
      <c r="DL6" t="s">
        <v>2</v>
      </c>
      <c r="DM6" t="s">
        <v>0</v>
      </c>
      <c r="DN6" t="s">
        <v>4</v>
      </c>
      <c r="DO6" t="s">
        <v>5</v>
      </c>
      <c r="DP6" t="s">
        <v>6</v>
      </c>
      <c r="DQ6" t="s">
        <v>0</v>
      </c>
      <c r="DR6" t="s">
        <v>4</v>
      </c>
      <c r="DS6" t="s">
        <v>4</v>
      </c>
      <c r="DT6" t="s">
        <v>4</v>
      </c>
      <c r="DU6" t="s">
        <v>4</v>
      </c>
      <c r="DV6" t="s">
        <v>5</v>
      </c>
      <c r="DW6" t="s">
        <v>4</v>
      </c>
      <c r="DX6" t="s">
        <v>2</v>
      </c>
      <c r="DY6" t="s">
        <v>0</v>
      </c>
      <c r="DZ6" t="s">
        <v>6</v>
      </c>
      <c r="EA6" t="s">
        <v>3</v>
      </c>
      <c r="EB6" t="s">
        <v>2</v>
      </c>
      <c r="EC6" t="s">
        <v>0</v>
      </c>
      <c r="ED6" t="s">
        <v>2</v>
      </c>
      <c r="EE6" t="s">
        <v>2</v>
      </c>
      <c r="EF6" t="s">
        <v>2</v>
      </c>
      <c r="EG6" t="s">
        <v>1</v>
      </c>
      <c r="EH6" t="s">
        <v>2</v>
      </c>
      <c r="EI6" t="s">
        <v>6</v>
      </c>
      <c r="EJ6" t="s">
        <v>5</v>
      </c>
    </row>
    <row r="7" spans="1:140" x14ac:dyDescent="0.25">
      <c r="A7" t="s">
        <v>2</v>
      </c>
      <c r="B7" t="s">
        <v>1</v>
      </c>
      <c r="C7" t="s">
        <v>6</v>
      </c>
      <c r="D7" t="s">
        <v>6</v>
      </c>
      <c r="E7" t="s">
        <v>1</v>
      </c>
      <c r="F7" t="s">
        <v>5</v>
      </c>
      <c r="G7" t="s">
        <v>2</v>
      </c>
      <c r="H7" t="s">
        <v>6</v>
      </c>
      <c r="I7" t="s">
        <v>1</v>
      </c>
      <c r="J7" t="s">
        <v>4</v>
      </c>
      <c r="K7" t="s">
        <v>3</v>
      </c>
      <c r="L7" t="s">
        <v>6</v>
      </c>
      <c r="M7" t="s">
        <v>3</v>
      </c>
      <c r="N7" t="s">
        <v>2</v>
      </c>
      <c r="O7" t="s">
        <v>0</v>
      </c>
      <c r="P7" t="s">
        <v>4</v>
      </c>
      <c r="Q7" t="s">
        <v>2</v>
      </c>
      <c r="R7" t="s">
        <v>3</v>
      </c>
      <c r="S7" t="s">
        <v>0</v>
      </c>
      <c r="T7" t="s">
        <v>4</v>
      </c>
      <c r="U7" t="s">
        <v>4</v>
      </c>
      <c r="V7" t="s">
        <v>2</v>
      </c>
      <c r="W7" t="s">
        <v>1</v>
      </c>
      <c r="X7" t="s">
        <v>4</v>
      </c>
      <c r="Y7" t="s">
        <v>3</v>
      </c>
      <c r="Z7" t="s">
        <v>1</v>
      </c>
      <c r="AA7" t="s">
        <v>0</v>
      </c>
      <c r="AB7" t="s">
        <v>0</v>
      </c>
      <c r="AC7" t="s">
        <v>3</v>
      </c>
      <c r="AD7" t="s">
        <v>6</v>
      </c>
      <c r="AE7" t="s">
        <v>1</v>
      </c>
      <c r="AF7" t="s">
        <v>2</v>
      </c>
      <c r="AG7" t="s">
        <v>0</v>
      </c>
      <c r="AH7" t="s">
        <v>5</v>
      </c>
      <c r="AI7" t="s">
        <v>4</v>
      </c>
      <c r="AJ7" t="s">
        <v>2</v>
      </c>
      <c r="AK7" t="s">
        <v>6</v>
      </c>
      <c r="AL7" t="s">
        <v>6</v>
      </c>
      <c r="AM7" t="s">
        <v>0</v>
      </c>
      <c r="AN7" t="s">
        <v>3</v>
      </c>
      <c r="AO7" t="s">
        <v>3</v>
      </c>
      <c r="AP7" t="s">
        <v>4</v>
      </c>
      <c r="AQ7" t="s">
        <v>5</v>
      </c>
      <c r="AR7" t="s">
        <v>4</v>
      </c>
      <c r="AS7" t="s">
        <v>4</v>
      </c>
      <c r="AT7" t="s">
        <v>6</v>
      </c>
      <c r="AU7" t="s">
        <v>3</v>
      </c>
      <c r="AV7" t="s">
        <v>3</v>
      </c>
      <c r="AW7" t="s">
        <v>0</v>
      </c>
      <c r="AX7" t="s">
        <v>2</v>
      </c>
      <c r="AY7" t="s">
        <v>0</v>
      </c>
      <c r="AZ7" t="s">
        <v>2</v>
      </c>
      <c r="BA7" t="s">
        <v>1</v>
      </c>
      <c r="BB7" t="s">
        <v>0</v>
      </c>
      <c r="BC7" t="s">
        <v>5</v>
      </c>
      <c r="BD7" t="s">
        <v>2</v>
      </c>
      <c r="BE7" t="s">
        <v>2</v>
      </c>
      <c r="BF7" t="s">
        <v>1</v>
      </c>
      <c r="BG7" t="s">
        <v>2</v>
      </c>
      <c r="BH7" t="s">
        <v>2</v>
      </c>
      <c r="BI7" t="s">
        <v>1</v>
      </c>
      <c r="BJ7" t="s">
        <v>0</v>
      </c>
      <c r="BK7" t="s">
        <v>1</v>
      </c>
      <c r="BL7" t="s">
        <v>5</v>
      </c>
      <c r="BM7" t="s">
        <v>2</v>
      </c>
      <c r="BN7" t="s">
        <v>0</v>
      </c>
      <c r="BO7" t="s">
        <v>6</v>
      </c>
      <c r="BP7" t="s">
        <v>1</v>
      </c>
      <c r="BQ7" t="s">
        <v>3</v>
      </c>
      <c r="BR7" t="s">
        <v>4</v>
      </c>
      <c r="BS7" t="s">
        <v>5</v>
      </c>
      <c r="BT7" t="s">
        <v>6</v>
      </c>
      <c r="BU7" t="s">
        <v>1</v>
      </c>
      <c r="BV7" t="s">
        <v>6</v>
      </c>
      <c r="BW7" t="s">
        <v>2</v>
      </c>
      <c r="BX7" t="s">
        <v>1</v>
      </c>
      <c r="BY7" t="s">
        <v>5</v>
      </c>
      <c r="BZ7" t="s">
        <v>0</v>
      </c>
      <c r="CA7" t="s">
        <v>0</v>
      </c>
      <c r="CB7" t="s">
        <v>1</v>
      </c>
      <c r="CC7" t="s">
        <v>4</v>
      </c>
      <c r="CD7" t="s">
        <v>6</v>
      </c>
      <c r="CE7" t="s">
        <v>3</v>
      </c>
      <c r="CF7" t="s">
        <v>4</v>
      </c>
      <c r="CG7" t="s">
        <v>4</v>
      </c>
      <c r="CH7" t="s">
        <v>6</v>
      </c>
      <c r="CI7" t="s">
        <v>1</v>
      </c>
      <c r="CJ7" t="s">
        <v>4</v>
      </c>
      <c r="CK7" t="s">
        <v>1</v>
      </c>
      <c r="CL7" t="s">
        <v>6</v>
      </c>
      <c r="CM7" t="s">
        <v>4</v>
      </c>
      <c r="CN7" t="s">
        <v>4</v>
      </c>
      <c r="CO7" t="s">
        <v>2</v>
      </c>
      <c r="CP7" t="s">
        <v>6</v>
      </c>
      <c r="CQ7" t="s">
        <v>2</v>
      </c>
      <c r="CR7" t="s">
        <v>3</v>
      </c>
      <c r="CS7" t="s">
        <v>0</v>
      </c>
      <c r="CT7" t="s">
        <v>6</v>
      </c>
      <c r="CU7" t="s">
        <v>3</v>
      </c>
      <c r="CV7" t="s">
        <v>1</v>
      </c>
      <c r="CW7" t="s">
        <v>3</v>
      </c>
      <c r="CX7" t="s">
        <v>2</v>
      </c>
      <c r="CY7" t="s">
        <v>1</v>
      </c>
      <c r="CZ7" t="s">
        <v>1</v>
      </c>
      <c r="DA7" t="s">
        <v>2</v>
      </c>
      <c r="DB7" t="s">
        <v>4</v>
      </c>
      <c r="DC7" t="s">
        <v>3</v>
      </c>
      <c r="DD7" t="s">
        <v>2</v>
      </c>
      <c r="DE7" t="s">
        <v>1</v>
      </c>
      <c r="DF7" t="s">
        <v>3</v>
      </c>
      <c r="DG7" t="s">
        <v>3</v>
      </c>
      <c r="DH7" t="s">
        <v>6</v>
      </c>
      <c r="DI7" t="s">
        <v>0</v>
      </c>
      <c r="DJ7" t="s">
        <v>3</v>
      </c>
      <c r="DK7" t="s">
        <v>1</v>
      </c>
      <c r="DL7" t="s">
        <v>0</v>
      </c>
      <c r="DM7" t="s">
        <v>5</v>
      </c>
      <c r="DN7" t="s">
        <v>6</v>
      </c>
      <c r="DO7" t="s">
        <v>6</v>
      </c>
      <c r="DP7" t="s">
        <v>3</v>
      </c>
      <c r="DQ7" t="s">
        <v>6</v>
      </c>
      <c r="DR7" t="s">
        <v>1</v>
      </c>
      <c r="DS7" t="s">
        <v>3</v>
      </c>
      <c r="DT7" t="s">
        <v>3</v>
      </c>
      <c r="DU7" t="s">
        <v>3</v>
      </c>
      <c r="DV7" t="s">
        <v>3</v>
      </c>
      <c r="DW7" t="s">
        <v>0</v>
      </c>
      <c r="DX7" t="s">
        <v>6</v>
      </c>
      <c r="DY7" t="s">
        <v>0</v>
      </c>
      <c r="DZ7" t="s">
        <v>0</v>
      </c>
      <c r="EA7" t="s">
        <v>6</v>
      </c>
      <c r="EB7" t="s">
        <v>4</v>
      </c>
      <c r="EC7" t="s">
        <v>3</v>
      </c>
      <c r="ED7" t="s">
        <v>2</v>
      </c>
      <c r="EE7" t="s">
        <v>4</v>
      </c>
      <c r="EF7" t="s">
        <v>4</v>
      </c>
      <c r="EG7" t="s">
        <v>6</v>
      </c>
      <c r="EH7" t="s">
        <v>1</v>
      </c>
      <c r="EI7" t="s">
        <v>6</v>
      </c>
      <c r="EJ7" t="s">
        <v>4</v>
      </c>
    </row>
    <row r="8" spans="1:140" x14ac:dyDescent="0.25">
      <c r="A8" t="s">
        <v>6</v>
      </c>
      <c r="B8" t="s">
        <v>6</v>
      </c>
      <c r="C8" t="s">
        <v>0</v>
      </c>
      <c r="D8" t="s">
        <v>2</v>
      </c>
      <c r="E8" t="s">
        <v>6</v>
      </c>
      <c r="F8" t="s">
        <v>0</v>
      </c>
      <c r="G8" t="s">
        <v>6</v>
      </c>
      <c r="H8" t="s">
        <v>6</v>
      </c>
      <c r="I8" t="s">
        <v>0</v>
      </c>
      <c r="J8" t="s">
        <v>3</v>
      </c>
      <c r="K8" t="s">
        <v>2</v>
      </c>
      <c r="L8" t="s">
        <v>1</v>
      </c>
      <c r="M8" t="s">
        <v>2</v>
      </c>
      <c r="N8" t="s">
        <v>6</v>
      </c>
      <c r="O8" t="s">
        <v>3</v>
      </c>
      <c r="P8" t="s">
        <v>6</v>
      </c>
      <c r="Q8" t="s">
        <v>0</v>
      </c>
      <c r="R8" t="s">
        <v>5</v>
      </c>
      <c r="S8" t="s">
        <v>5</v>
      </c>
      <c r="T8" t="s">
        <v>6</v>
      </c>
      <c r="U8" t="s">
        <v>4</v>
      </c>
      <c r="V8" t="s">
        <v>0</v>
      </c>
      <c r="W8" t="s">
        <v>5</v>
      </c>
      <c r="X8" t="s">
        <v>1</v>
      </c>
      <c r="Y8" t="s">
        <v>4</v>
      </c>
      <c r="Z8" t="s">
        <v>5</v>
      </c>
      <c r="AA8" t="s">
        <v>4</v>
      </c>
      <c r="AB8" t="s">
        <v>4</v>
      </c>
      <c r="AC8" t="s">
        <v>5</v>
      </c>
      <c r="AD8" t="s">
        <v>6</v>
      </c>
      <c r="AE8" t="s">
        <v>6</v>
      </c>
      <c r="AF8" t="s">
        <v>2</v>
      </c>
      <c r="AG8" t="s">
        <v>3</v>
      </c>
      <c r="AH8" t="s">
        <v>2</v>
      </c>
      <c r="AI8" t="s">
        <v>6</v>
      </c>
      <c r="AJ8" t="s">
        <v>4</v>
      </c>
      <c r="AK8" t="s">
        <v>0</v>
      </c>
      <c r="AL8" t="s">
        <v>0</v>
      </c>
      <c r="AM8" t="s">
        <v>6</v>
      </c>
      <c r="AN8" t="s">
        <v>5</v>
      </c>
      <c r="AO8" t="s">
        <v>4</v>
      </c>
      <c r="AP8" t="s">
        <v>0</v>
      </c>
      <c r="AQ8" t="s">
        <v>3</v>
      </c>
      <c r="AR8" t="s">
        <v>2</v>
      </c>
      <c r="AS8" t="s">
        <v>0</v>
      </c>
      <c r="AT8" t="s">
        <v>2</v>
      </c>
      <c r="AU8" t="s">
        <v>3</v>
      </c>
      <c r="AV8" t="s">
        <v>1</v>
      </c>
      <c r="AW8" t="s">
        <v>2</v>
      </c>
      <c r="AX8" t="s">
        <v>0</v>
      </c>
      <c r="AY8" t="s">
        <v>3</v>
      </c>
      <c r="AZ8" t="s">
        <v>4</v>
      </c>
      <c r="BA8" t="s">
        <v>4</v>
      </c>
      <c r="BB8" t="s">
        <v>2</v>
      </c>
      <c r="BC8" t="s">
        <v>2</v>
      </c>
      <c r="BD8" t="s">
        <v>3</v>
      </c>
      <c r="BE8" t="s">
        <v>0</v>
      </c>
      <c r="BF8" t="s">
        <v>6</v>
      </c>
      <c r="BG8" t="s">
        <v>1</v>
      </c>
      <c r="BH8" t="s">
        <v>4</v>
      </c>
      <c r="BI8" t="s">
        <v>4</v>
      </c>
      <c r="BJ8" t="s">
        <v>5</v>
      </c>
      <c r="BK8" t="s">
        <v>1</v>
      </c>
      <c r="BL8" t="s">
        <v>3</v>
      </c>
      <c r="BM8" t="s">
        <v>4</v>
      </c>
      <c r="BN8" t="s">
        <v>6</v>
      </c>
      <c r="BO8" t="s">
        <v>2</v>
      </c>
      <c r="BP8" t="s">
        <v>3</v>
      </c>
      <c r="BQ8" t="s">
        <v>1</v>
      </c>
      <c r="BR8" t="s">
        <v>1</v>
      </c>
      <c r="BS8" t="s">
        <v>4</v>
      </c>
      <c r="BT8" t="s">
        <v>2</v>
      </c>
      <c r="BU8" t="s">
        <v>2</v>
      </c>
      <c r="BV8" t="s">
        <v>1</v>
      </c>
      <c r="BW8" t="s">
        <v>5</v>
      </c>
      <c r="BX8" t="s">
        <v>4</v>
      </c>
      <c r="BY8" t="s">
        <v>3</v>
      </c>
      <c r="BZ8" t="s">
        <v>0</v>
      </c>
      <c r="CA8" t="s">
        <v>6</v>
      </c>
      <c r="CB8" t="s">
        <v>2</v>
      </c>
      <c r="CC8" t="s">
        <v>6</v>
      </c>
      <c r="CD8" t="s">
        <v>0</v>
      </c>
      <c r="CE8" t="s">
        <v>4</v>
      </c>
      <c r="CF8" t="s">
        <v>2</v>
      </c>
      <c r="CG8" t="s">
        <v>1</v>
      </c>
      <c r="CH8" t="s">
        <v>0</v>
      </c>
      <c r="CI8" t="s">
        <v>1</v>
      </c>
      <c r="CJ8" t="s">
        <v>2</v>
      </c>
      <c r="CK8" t="s">
        <v>1</v>
      </c>
      <c r="CL8" t="s">
        <v>2</v>
      </c>
      <c r="CM8" t="s">
        <v>2</v>
      </c>
      <c r="CN8" t="s">
        <v>2</v>
      </c>
      <c r="CO8" t="s">
        <v>1</v>
      </c>
      <c r="CP8" t="s">
        <v>6</v>
      </c>
      <c r="CQ8" t="s">
        <v>6</v>
      </c>
      <c r="CR8" t="s">
        <v>3</v>
      </c>
      <c r="CS8" t="s">
        <v>1</v>
      </c>
      <c r="CT8" t="s">
        <v>2</v>
      </c>
      <c r="CU8" t="s">
        <v>3</v>
      </c>
      <c r="CV8" t="s">
        <v>0</v>
      </c>
      <c r="CW8" t="s">
        <v>2</v>
      </c>
      <c r="CX8" t="s">
        <v>0</v>
      </c>
      <c r="CY8" t="s">
        <v>6</v>
      </c>
      <c r="CZ8" t="s">
        <v>1</v>
      </c>
      <c r="DA8" t="s">
        <v>1</v>
      </c>
      <c r="DB8" t="s">
        <v>0</v>
      </c>
      <c r="DC8" t="s">
        <v>2</v>
      </c>
      <c r="DD8" t="s">
        <v>2</v>
      </c>
      <c r="DE8" t="s">
        <v>0</v>
      </c>
      <c r="DF8" t="s">
        <v>5</v>
      </c>
      <c r="DG8" t="s">
        <v>4</v>
      </c>
      <c r="DH8" t="s">
        <v>6</v>
      </c>
      <c r="DI8" t="s">
        <v>4</v>
      </c>
      <c r="DJ8" t="s">
        <v>0</v>
      </c>
      <c r="DK8" t="s">
        <v>5</v>
      </c>
      <c r="DL8" t="s">
        <v>4</v>
      </c>
      <c r="DM8" t="s">
        <v>1</v>
      </c>
      <c r="DN8" t="s">
        <v>5</v>
      </c>
      <c r="DO8" t="s">
        <v>4</v>
      </c>
      <c r="DP8" t="s">
        <v>5</v>
      </c>
      <c r="DQ8" t="s">
        <v>2</v>
      </c>
      <c r="DR8" t="s">
        <v>0</v>
      </c>
      <c r="DS8" t="s">
        <v>0</v>
      </c>
      <c r="DT8" t="s">
        <v>4</v>
      </c>
      <c r="DU8" t="s">
        <v>5</v>
      </c>
      <c r="DV8" t="s">
        <v>4</v>
      </c>
      <c r="DW8" t="s">
        <v>2</v>
      </c>
      <c r="DX8" t="s">
        <v>0</v>
      </c>
      <c r="DY8" t="s">
        <v>0</v>
      </c>
      <c r="DZ8" t="s">
        <v>3</v>
      </c>
      <c r="EA8" t="s">
        <v>2</v>
      </c>
      <c r="EB8" t="s">
        <v>6</v>
      </c>
      <c r="EC8" t="s">
        <v>3</v>
      </c>
      <c r="ED8" t="s">
        <v>3</v>
      </c>
      <c r="EE8" t="s">
        <v>0</v>
      </c>
      <c r="EF8" t="s">
        <v>1</v>
      </c>
      <c r="EG8" t="s">
        <v>2</v>
      </c>
      <c r="EH8" t="s">
        <v>4</v>
      </c>
      <c r="EI8" t="s">
        <v>2</v>
      </c>
      <c r="EJ8" t="s">
        <v>4</v>
      </c>
    </row>
    <row r="9" spans="1:140" x14ac:dyDescent="0.25">
      <c r="A9" t="s">
        <v>3</v>
      </c>
      <c r="B9" t="s">
        <v>1</v>
      </c>
      <c r="C9" t="s">
        <v>1</v>
      </c>
      <c r="D9" t="s">
        <v>3</v>
      </c>
      <c r="E9" t="s">
        <v>6</v>
      </c>
      <c r="F9" t="s">
        <v>6</v>
      </c>
      <c r="G9" t="s">
        <v>2</v>
      </c>
      <c r="H9" t="s">
        <v>0</v>
      </c>
      <c r="I9" t="s">
        <v>2</v>
      </c>
      <c r="J9" t="s">
        <v>0</v>
      </c>
      <c r="K9" t="s">
        <v>4</v>
      </c>
      <c r="L9" t="s">
        <v>2</v>
      </c>
      <c r="M9" t="s">
        <v>6</v>
      </c>
      <c r="N9" t="s">
        <v>6</v>
      </c>
      <c r="O9" t="s">
        <v>1</v>
      </c>
      <c r="P9" t="s">
        <v>4</v>
      </c>
      <c r="Q9" t="s">
        <v>6</v>
      </c>
      <c r="R9" t="s">
        <v>3</v>
      </c>
      <c r="S9" t="s">
        <v>1</v>
      </c>
      <c r="T9" t="s">
        <v>1</v>
      </c>
      <c r="U9" t="s">
        <v>4</v>
      </c>
      <c r="V9" t="s">
        <v>3</v>
      </c>
      <c r="W9" t="s">
        <v>0</v>
      </c>
      <c r="X9" t="s">
        <v>5</v>
      </c>
      <c r="Y9" t="s">
        <v>6</v>
      </c>
      <c r="Z9" t="s">
        <v>1</v>
      </c>
      <c r="AA9" t="s">
        <v>1</v>
      </c>
      <c r="AB9" t="s">
        <v>1</v>
      </c>
      <c r="AC9" t="s">
        <v>2</v>
      </c>
      <c r="AD9" t="s">
        <v>3</v>
      </c>
      <c r="AE9" t="s">
        <v>2</v>
      </c>
      <c r="AF9" t="s">
        <v>2</v>
      </c>
      <c r="AG9" t="s">
        <v>1</v>
      </c>
      <c r="AH9" t="s">
        <v>6</v>
      </c>
      <c r="AI9" t="s">
        <v>4</v>
      </c>
      <c r="AJ9" t="s">
        <v>6</v>
      </c>
      <c r="AK9" t="s">
        <v>1</v>
      </c>
      <c r="AL9" t="s">
        <v>4</v>
      </c>
      <c r="AM9" t="s">
        <v>2</v>
      </c>
      <c r="AN9" t="s">
        <v>2</v>
      </c>
      <c r="AO9" t="s">
        <v>5</v>
      </c>
      <c r="AP9" t="s">
        <v>2</v>
      </c>
      <c r="AQ9" t="s">
        <v>1</v>
      </c>
      <c r="AR9" t="s">
        <v>6</v>
      </c>
      <c r="AS9" t="s">
        <v>1</v>
      </c>
      <c r="AT9" t="s">
        <v>4</v>
      </c>
      <c r="AU9" t="s">
        <v>2</v>
      </c>
      <c r="AV9" t="s">
        <v>6</v>
      </c>
      <c r="AW9" t="s">
        <v>0</v>
      </c>
      <c r="AX9" t="s">
        <v>3</v>
      </c>
      <c r="AY9" t="s">
        <v>2</v>
      </c>
      <c r="AZ9" t="s">
        <v>0</v>
      </c>
      <c r="BA9" t="s">
        <v>6</v>
      </c>
      <c r="BB9" t="s">
        <v>1</v>
      </c>
      <c r="BC9" t="s">
        <v>6</v>
      </c>
      <c r="BD9" t="s">
        <v>3</v>
      </c>
      <c r="BE9" t="s">
        <v>3</v>
      </c>
      <c r="BF9" t="s">
        <v>1</v>
      </c>
      <c r="BG9" t="s">
        <v>6</v>
      </c>
      <c r="BH9" t="s">
        <v>0</v>
      </c>
      <c r="BI9" t="s">
        <v>6</v>
      </c>
      <c r="BJ9" t="s">
        <v>1</v>
      </c>
      <c r="BK9" t="s">
        <v>3</v>
      </c>
      <c r="BL9" t="s">
        <v>1</v>
      </c>
      <c r="BM9" t="s">
        <v>0</v>
      </c>
      <c r="BN9" t="s">
        <v>1</v>
      </c>
      <c r="BO9" t="s">
        <v>0</v>
      </c>
      <c r="BP9" t="s">
        <v>6</v>
      </c>
      <c r="BQ9" t="s">
        <v>2</v>
      </c>
      <c r="BR9" t="s">
        <v>1</v>
      </c>
      <c r="BS9" t="s">
        <v>0</v>
      </c>
      <c r="BT9" t="s">
        <v>6</v>
      </c>
      <c r="BU9" t="s">
        <v>1</v>
      </c>
      <c r="BV9" t="s">
        <v>4</v>
      </c>
      <c r="BW9" t="s">
        <v>1</v>
      </c>
      <c r="BX9" t="s">
        <v>6</v>
      </c>
      <c r="BY9" t="s">
        <v>2</v>
      </c>
      <c r="BZ9" t="s">
        <v>1</v>
      </c>
      <c r="CA9" t="s">
        <v>0</v>
      </c>
      <c r="CB9" t="s">
        <v>6</v>
      </c>
      <c r="CC9" t="s">
        <v>4</v>
      </c>
      <c r="CD9" t="s">
        <v>3</v>
      </c>
      <c r="CE9" t="s">
        <v>2</v>
      </c>
      <c r="CF9" t="s">
        <v>4</v>
      </c>
      <c r="CG9" t="s">
        <v>6</v>
      </c>
      <c r="CH9" t="s">
        <v>1</v>
      </c>
      <c r="CI9" t="s">
        <v>2</v>
      </c>
      <c r="CJ9" t="s">
        <v>0</v>
      </c>
      <c r="CK9" t="s">
        <v>6</v>
      </c>
      <c r="CL9" t="s">
        <v>1</v>
      </c>
      <c r="CM9" t="s">
        <v>2</v>
      </c>
      <c r="CN9" t="s">
        <v>3</v>
      </c>
      <c r="CO9" t="s">
        <v>1</v>
      </c>
      <c r="CP9" t="s">
        <v>2</v>
      </c>
      <c r="CQ9" t="s">
        <v>3</v>
      </c>
      <c r="CR9" t="s">
        <v>3</v>
      </c>
      <c r="CS9" t="s">
        <v>0</v>
      </c>
      <c r="CT9" t="s">
        <v>6</v>
      </c>
      <c r="CU9" t="s">
        <v>3</v>
      </c>
      <c r="CV9" t="s">
        <v>1</v>
      </c>
      <c r="CW9" t="s">
        <v>6</v>
      </c>
      <c r="CX9" t="s">
        <v>1</v>
      </c>
      <c r="CY9" t="s">
        <v>2</v>
      </c>
      <c r="CZ9" t="s">
        <v>0</v>
      </c>
      <c r="DA9" t="s">
        <v>3</v>
      </c>
      <c r="DB9" t="s">
        <v>3</v>
      </c>
      <c r="DC9" t="s">
        <v>4</v>
      </c>
      <c r="DD9" t="s">
        <v>1</v>
      </c>
      <c r="DE9" t="s">
        <v>5</v>
      </c>
      <c r="DF9" t="s">
        <v>6</v>
      </c>
      <c r="DG9" t="s">
        <v>4</v>
      </c>
      <c r="DH9" t="s">
        <v>4</v>
      </c>
      <c r="DI9" t="s">
        <v>6</v>
      </c>
      <c r="DJ9" t="s">
        <v>1</v>
      </c>
      <c r="DK9" t="s">
        <v>1</v>
      </c>
      <c r="DL9" t="s">
        <v>0</v>
      </c>
      <c r="DM9" t="s">
        <v>2</v>
      </c>
      <c r="DN9" t="s">
        <v>3</v>
      </c>
      <c r="DO9" t="s">
        <v>3</v>
      </c>
      <c r="DP9" t="s">
        <v>3</v>
      </c>
      <c r="DQ9" t="s">
        <v>4</v>
      </c>
      <c r="DR9" t="s">
        <v>5</v>
      </c>
      <c r="DS9" t="s">
        <v>3</v>
      </c>
      <c r="DT9" t="s">
        <v>6</v>
      </c>
      <c r="DU9" t="s">
        <v>1</v>
      </c>
      <c r="DV9" t="s">
        <v>6</v>
      </c>
      <c r="DW9" t="s">
        <v>2</v>
      </c>
      <c r="DX9" t="s">
        <v>4</v>
      </c>
      <c r="DY9" t="s">
        <v>1</v>
      </c>
      <c r="DZ9" t="s">
        <v>5</v>
      </c>
      <c r="EA9" t="s">
        <v>3</v>
      </c>
      <c r="EB9" t="s">
        <v>2</v>
      </c>
      <c r="EC9" t="s">
        <v>1</v>
      </c>
      <c r="ED9" t="s">
        <v>4</v>
      </c>
      <c r="EE9" t="s">
        <v>3</v>
      </c>
      <c r="EF9" t="s">
        <v>2</v>
      </c>
      <c r="EG9" t="s">
        <v>2</v>
      </c>
      <c r="EH9" t="s">
        <v>0</v>
      </c>
      <c r="EI9" t="s">
        <v>3</v>
      </c>
      <c r="EJ9" t="s">
        <v>2</v>
      </c>
    </row>
    <row r="10" spans="1:140" x14ac:dyDescent="0.25">
      <c r="A10" t="s">
        <v>6</v>
      </c>
      <c r="B10" t="s">
        <v>2</v>
      </c>
      <c r="C10" t="s">
        <v>1</v>
      </c>
      <c r="D10" t="s">
        <v>5</v>
      </c>
      <c r="E10" t="s">
        <v>4</v>
      </c>
      <c r="F10" t="s">
        <v>1</v>
      </c>
      <c r="G10" t="s">
        <v>2</v>
      </c>
      <c r="H10" t="s">
        <v>3</v>
      </c>
      <c r="I10" t="s">
        <v>0</v>
      </c>
      <c r="J10" t="s">
        <v>0</v>
      </c>
      <c r="K10" t="s">
        <v>1</v>
      </c>
      <c r="L10" t="s">
        <v>0</v>
      </c>
      <c r="M10" t="s">
        <v>2</v>
      </c>
      <c r="N10" t="s">
        <v>0</v>
      </c>
      <c r="O10" t="s">
        <v>6</v>
      </c>
      <c r="P10" t="s">
        <v>2</v>
      </c>
      <c r="Q10" t="s">
        <v>5</v>
      </c>
      <c r="R10" t="s">
        <v>4</v>
      </c>
      <c r="S10" t="s">
        <v>6</v>
      </c>
      <c r="T10" t="s">
        <v>6</v>
      </c>
      <c r="U10" t="s">
        <v>1</v>
      </c>
      <c r="V10" t="s">
        <v>5</v>
      </c>
      <c r="W10" t="s">
        <v>5</v>
      </c>
      <c r="X10" t="s">
        <v>2</v>
      </c>
      <c r="Y10" t="s">
        <v>0</v>
      </c>
      <c r="Z10" t="s">
        <v>1</v>
      </c>
      <c r="AA10" t="s">
        <v>3</v>
      </c>
      <c r="AB10" t="s">
        <v>3</v>
      </c>
      <c r="AC10" t="s">
        <v>6</v>
      </c>
      <c r="AD10" t="s">
        <v>6</v>
      </c>
      <c r="AE10" t="s">
        <v>1</v>
      </c>
      <c r="AF10" t="s">
        <v>4</v>
      </c>
      <c r="AG10" t="s">
        <v>2</v>
      </c>
      <c r="AH10" t="s">
        <v>3</v>
      </c>
      <c r="AI10" t="s">
        <v>3</v>
      </c>
      <c r="AJ10" t="s">
        <v>3</v>
      </c>
      <c r="AK10" t="s">
        <v>2</v>
      </c>
      <c r="AL10" t="s">
        <v>1</v>
      </c>
      <c r="AM10" t="s">
        <v>1</v>
      </c>
      <c r="AN10" t="s">
        <v>4</v>
      </c>
      <c r="AO10" t="s">
        <v>2</v>
      </c>
      <c r="AP10" t="s">
        <v>0</v>
      </c>
      <c r="AQ10" t="s">
        <v>4</v>
      </c>
      <c r="AR10" t="s">
        <v>2</v>
      </c>
      <c r="AS10" t="s">
        <v>0</v>
      </c>
      <c r="AT10" t="s">
        <v>6</v>
      </c>
      <c r="AU10" t="s">
        <v>1</v>
      </c>
      <c r="AV10" t="s">
        <v>1</v>
      </c>
      <c r="AW10" t="s">
        <v>0</v>
      </c>
      <c r="AX10" t="s">
        <v>0</v>
      </c>
      <c r="AY10" t="s">
        <v>6</v>
      </c>
      <c r="AZ10" t="s">
        <v>3</v>
      </c>
      <c r="BA10" t="s">
        <v>1</v>
      </c>
      <c r="BB10" t="s">
        <v>6</v>
      </c>
      <c r="BC10" t="s">
        <v>1</v>
      </c>
      <c r="BD10" t="s">
        <v>2</v>
      </c>
      <c r="BE10" t="s">
        <v>1</v>
      </c>
      <c r="BF10" t="s">
        <v>4</v>
      </c>
      <c r="BG10" t="s">
        <v>2</v>
      </c>
      <c r="BH10" t="s">
        <v>3</v>
      </c>
      <c r="BI10" t="s">
        <v>3</v>
      </c>
      <c r="BJ10" t="s">
        <v>0</v>
      </c>
      <c r="BK10" t="s">
        <v>4</v>
      </c>
      <c r="BL10" t="s">
        <v>4</v>
      </c>
      <c r="BM10" t="s">
        <v>6</v>
      </c>
      <c r="BN10" t="s">
        <v>1</v>
      </c>
      <c r="BO10" t="s">
        <v>3</v>
      </c>
      <c r="BP10" t="s">
        <v>5</v>
      </c>
      <c r="BQ10" t="s">
        <v>4</v>
      </c>
      <c r="BR10" t="s">
        <v>0</v>
      </c>
      <c r="BS10" t="s">
        <v>3</v>
      </c>
      <c r="BT10" t="s">
        <v>4</v>
      </c>
      <c r="BU10" t="s">
        <v>2</v>
      </c>
      <c r="BV10" t="s">
        <v>6</v>
      </c>
      <c r="BW10" t="s">
        <v>0</v>
      </c>
      <c r="BX10" t="s">
        <v>5</v>
      </c>
      <c r="BY10" t="s">
        <v>2</v>
      </c>
      <c r="BZ10" t="s">
        <v>0</v>
      </c>
      <c r="CA10" t="s">
        <v>3</v>
      </c>
      <c r="CB10" t="s">
        <v>6</v>
      </c>
      <c r="CC10" t="s">
        <v>4</v>
      </c>
      <c r="CD10" t="s">
        <v>3</v>
      </c>
      <c r="CE10" t="s">
        <v>2</v>
      </c>
      <c r="CF10" t="s">
        <v>0</v>
      </c>
      <c r="CG10" t="s">
        <v>2</v>
      </c>
      <c r="CH10" t="s">
        <v>0</v>
      </c>
      <c r="CI10" t="s">
        <v>4</v>
      </c>
      <c r="CJ10" t="s">
        <v>2</v>
      </c>
      <c r="CK10" t="s">
        <v>3</v>
      </c>
      <c r="CL10" t="s">
        <v>0</v>
      </c>
      <c r="CM10" t="s">
        <v>6</v>
      </c>
      <c r="CN10" t="s">
        <v>1</v>
      </c>
      <c r="CO10" t="s">
        <v>4</v>
      </c>
      <c r="CP10" t="s">
        <v>6</v>
      </c>
      <c r="CQ10" t="s">
        <v>3</v>
      </c>
      <c r="CR10" t="s">
        <v>3</v>
      </c>
      <c r="CS10" t="s">
        <v>3</v>
      </c>
      <c r="CT10" t="s">
        <v>3</v>
      </c>
      <c r="CU10" t="s">
        <v>1</v>
      </c>
      <c r="CV10" t="s">
        <v>6</v>
      </c>
      <c r="CW10" t="s">
        <v>3</v>
      </c>
      <c r="CX10" t="s">
        <v>0</v>
      </c>
      <c r="CY10" t="s">
        <v>4</v>
      </c>
      <c r="CZ10" t="s">
        <v>6</v>
      </c>
      <c r="DA10" t="s">
        <v>6</v>
      </c>
      <c r="DB10" t="s">
        <v>3</v>
      </c>
      <c r="DC10" t="s">
        <v>1</v>
      </c>
      <c r="DD10" t="s">
        <v>3</v>
      </c>
      <c r="DE10" t="s">
        <v>1</v>
      </c>
      <c r="DF10" t="s">
        <v>0</v>
      </c>
      <c r="DG10" t="s">
        <v>6</v>
      </c>
      <c r="DH10" t="s">
        <v>4</v>
      </c>
      <c r="DI10" t="s">
        <v>1</v>
      </c>
      <c r="DJ10" t="s">
        <v>5</v>
      </c>
      <c r="DK10" t="s">
        <v>0</v>
      </c>
      <c r="DL10" t="s">
        <v>6</v>
      </c>
      <c r="DM10" t="s">
        <v>4</v>
      </c>
      <c r="DN10" t="s">
        <v>5</v>
      </c>
      <c r="DO10" t="s">
        <v>4</v>
      </c>
      <c r="DP10" t="s">
        <v>5</v>
      </c>
      <c r="DQ10" t="s">
        <v>3</v>
      </c>
      <c r="DR10" t="s">
        <v>6</v>
      </c>
      <c r="DS10" t="s">
        <v>0</v>
      </c>
      <c r="DT10" t="s">
        <v>6</v>
      </c>
      <c r="DU10" t="s">
        <v>0</v>
      </c>
      <c r="DV10" t="s">
        <v>5</v>
      </c>
      <c r="DW10" t="s">
        <v>4</v>
      </c>
      <c r="DX10" t="s">
        <v>5</v>
      </c>
      <c r="DY10" t="s">
        <v>2</v>
      </c>
      <c r="DZ10" t="s">
        <v>4</v>
      </c>
      <c r="EA10" t="s">
        <v>0</v>
      </c>
      <c r="EB10" t="s">
        <v>5</v>
      </c>
      <c r="EC10" t="s">
        <v>3</v>
      </c>
      <c r="ED10" t="s">
        <v>6</v>
      </c>
      <c r="EE10" t="s">
        <v>1</v>
      </c>
      <c r="EF10" t="s">
        <v>2</v>
      </c>
      <c r="EG10" t="s">
        <v>0</v>
      </c>
      <c r="EH10" t="s">
        <v>4</v>
      </c>
      <c r="EI10" t="s">
        <v>1</v>
      </c>
      <c r="EJ10" t="s">
        <v>6</v>
      </c>
    </row>
    <row r="11" spans="1:140" x14ac:dyDescent="0.25">
      <c r="A11" t="s">
        <v>5</v>
      </c>
      <c r="B11" t="s">
        <v>6</v>
      </c>
      <c r="C11" t="s">
        <v>1</v>
      </c>
      <c r="D11" t="s">
        <v>2</v>
      </c>
      <c r="E11" t="s">
        <v>2</v>
      </c>
      <c r="F11" t="s">
        <v>6</v>
      </c>
      <c r="G11" t="s">
        <v>4</v>
      </c>
      <c r="H11" t="s">
        <v>0</v>
      </c>
      <c r="I11" t="s">
        <v>5</v>
      </c>
      <c r="J11" t="s">
        <v>2</v>
      </c>
      <c r="K11" t="s">
        <v>2</v>
      </c>
      <c r="L11" t="s">
        <v>3</v>
      </c>
      <c r="M11" t="s">
        <v>4</v>
      </c>
      <c r="N11" t="s">
        <v>1</v>
      </c>
      <c r="O11" t="s">
        <v>5</v>
      </c>
      <c r="P11" t="s">
        <v>2</v>
      </c>
      <c r="Q11" t="s">
        <v>1</v>
      </c>
      <c r="R11" t="s">
        <v>2</v>
      </c>
      <c r="S11" t="s">
        <v>4</v>
      </c>
      <c r="T11" t="s">
        <v>0</v>
      </c>
      <c r="U11" t="s">
        <v>4</v>
      </c>
      <c r="V11" t="s">
        <v>3</v>
      </c>
      <c r="W11" t="s">
        <v>3</v>
      </c>
      <c r="X11" t="s">
        <v>1</v>
      </c>
      <c r="Y11" t="s">
        <v>1</v>
      </c>
      <c r="Z11" t="s">
        <v>4</v>
      </c>
      <c r="AA11" t="s">
        <v>5</v>
      </c>
      <c r="AB11" t="s">
        <v>4</v>
      </c>
      <c r="AC11" t="s">
        <v>2</v>
      </c>
      <c r="AD11" t="s">
        <v>2</v>
      </c>
      <c r="AE11" t="s">
        <v>6</v>
      </c>
      <c r="AF11" t="s">
        <v>2</v>
      </c>
      <c r="AG11" t="s">
        <v>2</v>
      </c>
      <c r="AH11" t="s">
        <v>1</v>
      </c>
      <c r="AI11" t="s">
        <v>5</v>
      </c>
      <c r="AJ11" t="s">
        <v>6</v>
      </c>
      <c r="AK11" t="s">
        <v>4</v>
      </c>
      <c r="AL11" t="s">
        <v>4</v>
      </c>
      <c r="AM11" t="s">
        <v>2</v>
      </c>
      <c r="AN11" t="s">
        <v>1</v>
      </c>
      <c r="AO11" t="s">
        <v>6</v>
      </c>
      <c r="AP11" t="s">
        <v>1</v>
      </c>
      <c r="AQ11" t="s">
        <v>6</v>
      </c>
      <c r="AR11" t="s">
        <v>0</v>
      </c>
      <c r="AS11" t="s">
        <v>2</v>
      </c>
      <c r="AT11" t="s">
        <v>1</v>
      </c>
      <c r="AU11" t="s">
        <v>6</v>
      </c>
      <c r="AV11" t="s">
        <v>3</v>
      </c>
      <c r="AW11" t="s">
        <v>1</v>
      </c>
      <c r="AX11" t="s">
        <v>2</v>
      </c>
      <c r="AY11" t="s">
        <v>1</v>
      </c>
      <c r="AZ11" t="s">
        <v>4</v>
      </c>
      <c r="BA11" t="s">
        <v>4</v>
      </c>
      <c r="BB11" t="s">
        <v>2</v>
      </c>
      <c r="BC11" t="s">
        <v>0</v>
      </c>
      <c r="BD11" t="s">
        <v>4</v>
      </c>
      <c r="BE11" t="s">
        <v>4</v>
      </c>
      <c r="BF11" t="s">
        <v>4</v>
      </c>
      <c r="BG11" t="s">
        <v>4</v>
      </c>
      <c r="BH11" t="s">
        <v>2</v>
      </c>
      <c r="BI11" t="s">
        <v>1</v>
      </c>
      <c r="BJ11" t="s">
        <v>4</v>
      </c>
      <c r="BK11" t="s">
        <v>2</v>
      </c>
      <c r="BL11" t="s">
        <v>0</v>
      </c>
      <c r="BM11" t="s">
        <v>2</v>
      </c>
      <c r="BN11" t="s">
        <v>3</v>
      </c>
      <c r="BO11" t="s">
        <v>5</v>
      </c>
      <c r="BP11" t="s">
        <v>4</v>
      </c>
      <c r="BQ11" t="s">
        <v>0</v>
      </c>
      <c r="BR11" t="s">
        <v>6</v>
      </c>
      <c r="BS11" t="s">
        <v>2</v>
      </c>
      <c r="BT11" t="s">
        <v>3</v>
      </c>
      <c r="BU11" t="s">
        <v>3</v>
      </c>
      <c r="BV11" t="s">
        <v>1</v>
      </c>
      <c r="BW11" t="s">
        <v>3</v>
      </c>
      <c r="BX11" t="s">
        <v>2</v>
      </c>
      <c r="BY11" t="s">
        <v>6</v>
      </c>
      <c r="BZ11" t="s">
        <v>0</v>
      </c>
      <c r="CA11" t="s">
        <v>6</v>
      </c>
      <c r="CB11" t="s">
        <v>4</v>
      </c>
      <c r="CC11" t="s">
        <v>6</v>
      </c>
      <c r="CD11" t="s">
        <v>3</v>
      </c>
      <c r="CE11" t="s">
        <v>6</v>
      </c>
      <c r="CF11" t="s">
        <v>1</v>
      </c>
      <c r="CG11" t="s">
        <v>4</v>
      </c>
      <c r="CH11" t="s">
        <v>2</v>
      </c>
      <c r="CI11" t="s">
        <v>0</v>
      </c>
      <c r="CJ11" t="s">
        <v>6</v>
      </c>
      <c r="CK11" t="s">
        <v>3</v>
      </c>
      <c r="CL11" t="s">
        <v>1</v>
      </c>
      <c r="CM11" t="s">
        <v>2</v>
      </c>
      <c r="CN11" t="s">
        <v>0</v>
      </c>
      <c r="CO11" t="s">
        <v>4</v>
      </c>
      <c r="CP11" t="s">
        <v>2</v>
      </c>
      <c r="CQ11" t="s">
        <v>1</v>
      </c>
      <c r="CR11" t="s">
        <v>2</v>
      </c>
      <c r="CS11" t="s">
        <v>3</v>
      </c>
      <c r="CT11" t="s">
        <v>3</v>
      </c>
      <c r="CU11" t="s">
        <v>0</v>
      </c>
      <c r="CV11" t="s">
        <v>2</v>
      </c>
      <c r="CW11" t="s">
        <v>3</v>
      </c>
      <c r="CX11" t="s">
        <v>3</v>
      </c>
      <c r="CY11" t="s">
        <v>0</v>
      </c>
      <c r="CZ11" t="s">
        <v>3</v>
      </c>
      <c r="DA11" t="s">
        <v>6</v>
      </c>
      <c r="DB11" t="s">
        <v>2</v>
      </c>
      <c r="DC11" t="s">
        <v>4</v>
      </c>
      <c r="DD11" t="s">
        <v>3</v>
      </c>
      <c r="DE11" t="s">
        <v>0</v>
      </c>
      <c r="DF11" t="s">
        <v>5</v>
      </c>
      <c r="DG11" t="s">
        <v>1</v>
      </c>
      <c r="DH11" t="s">
        <v>4</v>
      </c>
      <c r="DI11" t="s">
        <v>5</v>
      </c>
      <c r="DJ11" t="s">
        <v>0</v>
      </c>
      <c r="DK11" t="s">
        <v>1</v>
      </c>
      <c r="DL11" t="s">
        <v>5</v>
      </c>
      <c r="DM11" t="s">
        <v>4</v>
      </c>
      <c r="DN11" t="s">
        <v>5</v>
      </c>
      <c r="DO11" t="s">
        <v>3</v>
      </c>
      <c r="DP11" t="s">
        <v>3</v>
      </c>
      <c r="DQ11" t="s">
        <v>3</v>
      </c>
      <c r="DR11" t="s">
        <v>0</v>
      </c>
      <c r="DS11" t="s">
        <v>3</v>
      </c>
      <c r="DT11" t="s">
        <v>4</v>
      </c>
      <c r="DU11" t="s">
        <v>2</v>
      </c>
      <c r="DV11" t="s">
        <v>3</v>
      </c>
      <c r="DW11" t="s">
        <v>2</v>
      </c>
      <c r="DX11" t="s">
        <v>6</v>
      </c>
      <c r="DY11" t="s">
        <v>0</v>
      </c>
      <c r="DZ11" t="s">
        <v>5</v>
      </c>
      <c r="EA11" t="s">
        <v>5</v>
      </c>
      <c r="EB11" t="s">
        <v>6</v>
      </c>
      <c r="EC11" t="s">
        <v>0</v>
      </c>
      <c r="ED11" t="s">
        <v>2</v>
      </c>
      <c r="EE11" t="s">
        <v>2</v>
      </c>
      <c r="EF11" t="s">
        <v>0</v>
      </c>
      <c r="EG11" t="s">
        <v>1</v>
      </c>
      <c r="EH11" t="s">
        <v>4</v>
      </c>
      <c r="EI11" t="s">
        <v>1</v>
      </c>
      <c r="EJ11" t="s">
        <v>6</v>
      </c>
    </row>
    <row r="12" spans="1:140" x14ac:dyDescent="0.25">
      <c r="A12" t="s">
        <v>2</v>
      </c>
      <c r="B12" t="s">
        <v>1</v>
      </c>
      <c r="C12" t="s">
        <v>0</v>
      </c>
      <c r="D12" t="s">
        <v>1</v>
      </c>
      <c r="E12" t="s">
        <v>4</v>
      </c>
      <c r="F12" t="s">
        <v>1</v>
      </c>
      <c r="G12" t="s">
        <v>4</v>
      </c>
      <c r="H12" t="s">
        <v>4</v>
      </c>
      <c r="I12" t="s">
        <v>2</v>
      </c>
      <c r="J12" t="s">
        <v>6</v>
      </c>
      <c r="K12" t="s">
        <v>0</v>
      </c>
      <c r="L12" t="s">
        <v>2</v>
      </c>
      <c r="M12" t="s">
        <v>0</v>
      </c>
      <c r="N12" t="s">
        <v>1</v>
      </c>
      <c r="O12" t="s">
        <v>3</v>
      </c>
      <c r="P12" t="s">
        <v>3</v>
      </c>
      <c r="Q12" t="s">
        <v>3</v>
      </c>
      <c r="R12" t="s">
        <v>2</v>
      </c>
      <c r="S12" t="s">
        <v>2</v>
      </c>
      <c r="T12" t="s">
        <v>1</v>
      </c>
      <c r="U12" t="s">
        <v>0</v>
      </c>
      <c r="V12" t="s">
        <v>4</v>
      </c>
      <c r="W12" t="s">
        <v>3</v>
      </c>
      <c r="X12" t="s">
        <v>6</v>
      </c>
      <c r="Y12" t="s">
        <v>1</v>
      </c>
      <c r="Z12" t="s">
        <v>2</v>
      </c>
      <c r="AA12" t="s">
        <v>1</v>
      </c>
      <c r="AB12" t="s">
        <v>2</v>
      </c>
      <c r="AC12" t="s">
        <v>6</v>
      </c>
      <c r="AD12" t="s">
        <v>3</v>
      </c>
      <c r="AE12" t="s">
        <v>3</v>
      </c>
      <c r="AF12" t="s">
        <v>2</v>
      </c>
      <c r="AG12" t="s">
        <v>0</v>
      </c>
      <c r="AH12" t="s">
        <v>4</v>
      </c>
      <c r="AI12" t="s">
        <v>2</v>
      </c>
      <c r="AJ12" t="s">
        <v>2</v>
      </c>
      <c r="AK12" t="s">
        <v>4</v>
      </c>
      <c r="AL12" t="s">
        <v>4</v>
      </c>
      <c r="AM12" t="s">
        <v>4</v>
      </c>
      <c r="AN12" t="s">
        <v>4</v>
      </c>
      <c r="AO12" t="s">
        <v>2</v>
      </c>
      <c r="AP12" t="s">
        <v>0</v>
      </c>
      <c r="AQ12" t="s">
        <v>2</v>
      </c>
      <c r="AR12" t="s">
        <v>3</v>
      </c>
      <c r="AS12" t="s">
        <v>0</v>
      </c>
      <c r="AT12" t="s">
        <v>6</v>
      </c>
      <c r="AU12" t="s">
        <v>3</v>
      </c>
      <c r="AV12" t="s">
        <v>3</v>
      </c>
      <c r="AW12" t="s">
        <v>0</v>
      </c>
      <c r="AX12" t="s">
        <v>4</v>
      </c>
      <c r="AY12" t="s">
        <v>4</v>
      </c>
      <c r="AZ12" t="s">
        <v>2</v>
      </c>
      <c r="BA12" t="s">
        <v>0</v>
      </c>
      <c r="BB12" t="s">
        <v>6</v>
      </c>
      <c r="BC12" t="s">
        <v>3</v>
      </c>
      <c r="BD12" t="s">
        <v>0</v>
      </c>
      <c r="BE12" t="s">
        <v>4</v>
      </c>
      <c r="BF12" t="s">
        <v>4</v>
      </c>
      <c r="BG12" t="s">
        <v>4</v>
      </c>
      <c r="BH12" t="s">
        <v>4</v>
      </c>
      <c r="BI12" t="s">
        <v>6</v>
      </c>
      <c r="BJ12" t="s">
        <v>1</v>
      </c>
      <c r="BK12" t="s">
        <v>2</v>
      </c>
      <c r="BL12" t="s">
        <v>1</v>
      </c>
      <c r="BM12" t="s">
        <v>0</v>
      </c>
      <c r="BN12" t="s">
        <v>0</v>
      </c>
      <c r="BO12" t="s">
        <v>2</v>
      </c>
      <c r="BP12" t="s">
        <v>1</v>
      </c>
      <c r="BQ12" t="s">
        <v>1</v>
      </c>
      <c r="BR12" t="s">
        <v>4</v>
      </c>
      <c r="BS12" t="s">
        <v>6</v>
      </c>
      <c r="BT12" t="s">
        <v>0</v>
      </c>
      <c r="BU12" t="s">
        <v>4</v>
      </c>
      <c r="BV12" t="s">
        <v>4</v>
      </c>
      <c r="BW12" t="s">
        <v>2</v>
      </c>
      <c r="BX12" t="s">
        <v>2</v>
      </c>
      <c r="BY12" t="s">
        <v>4</v>
      </c>
      <c r="BZ12" t="s">
        <v>6</v>
      </c>
      <c r="CA12" t="s">
        <v>3</v>
      </c>
      <c r="CB12" t="s">
        <v>6</v>
      </c>
      <c r="CC12" t="s">
        <v>5</v>
      </c>
      <c r="CD12" t="s">
        <v>4</v>
      </c>
      <c r="CE12" t="s">
        <v>6</v>
      </c>
      <c r="CF12" t="s">
        <v>4</v>
      </c>
      <c r="CG12" t="s">
        <v>4</v>
      </c>
      <c r="CH12" t="s">
        <v>6</v>
      </c>
      <c r="CI12" t="s">
        <v>1</v>
      </c>
      <c r="CJ12" t="s">
        <v>2</v>
      </c>
      <c r="CK12" t="s">
        <v>3</v>
      </c>
      <c r="CL12" t="s">
        <v>0</v>
      </c>
      <c r="CM12" t="s">
        <v>6</v>
      </c>
      <c r="CN12" t="s">
        <v>1</v>
      </c>
      <c r="CO12" t="s">
        <v>4</v>
      </c>
      <c r="CP12" t="s">
        <v>4</v>
      </c>
      <c r="CQ12" t="s">
        <v>4</v>
      </c>
      <c r="CR12" t="s">
        <v>6</v>
      </c>
      <c r="CS12" t="s">
        <v>1</v>
      </c>
      <c r="CT12" t="s">
        <v>2</v>
      </c>
      <c r="CU12" t="s">
        <v>3</v>
      </c>
      <c r="CV12" t="s">
        <v>0</v>
      </c>
      <c r="CW12" t="s">
        <v>2</v>
      </c>
      <c r="CX12" t="s">
        <v>1</v>
      </c>
      <c r="CY12" t="s">
        <v>6</v>
      </c>
      <c r="CZ12" t="s">
        <v>2</v>
      </c>
      <c r="DA12" t="s">
        <v>6</v>
      </c>
      <c r="DB12" t="s">
        <v>0</v>
      </c>
      <c r="DC12" t="s">
        <v>6</v>
      </c>
      <c r="DD12" t="s">
        <v>0</v>
      </c>
      <c r="DE12" t="s">
        <v>5</v>
      </c>
      <c r="DF12" t="s">
        <v>3</v>
      </c>
      <c r="DG12" t="s">
        <v>0</v>
      </c>
      <c r="DH12" t="s">
        <v>6</v>
      </c>
      <c r="DI12" t="s">
        <v>6</v>
      </c>
      <c r="DJ12" t="s">
        <v>1</v>
      </c>
      <c r="DK12" t="s">
        <v>1</v>
      </c>
      <c r="DL12" t="s">
        <v>2</v>
      </c>
      <c r="DM12" t="s">
        <v>3</v>
      </c>
      <c r="DN12" t="s">
        <v>1</v>
      </c>
      <c r="DO12" t="s">
        <v>4</v>
      </c>
      <c r="DP12" t="s">
        <v>6</v>
      </c>
      <c r="DQ12" t="s">
        <v>0</v>
      </c>
      <c r="DR12" t="s">
        <v>2</v>
      </c>
      <c r="DS12" t="s">
        <v>3</v>
      </c>
      <c r="DT12" t="s">
        <v>0</v>
      </c>
      <c r="DU12" t="s">
        <v>2</v>
      </c>
      <c r="DV12" t="s">
        <v>1</v>
      </c>
      <c r="DW12" t="s">
        <v>4</v>
      </c>
      <c r="DX12" t="s">
        <v>3</v>
      </c>
      <c r="DY12" t="s">
        <v>6</v>
      </c>
      <c r="DZ12" t="s">
        <v>2</v>
      </c>
      <c r="EA12" t="s">
        <v>3</v>
      </c>
      <c r="EB12" t="s">
        <v>6</v>
      </c>
      <c r="EC12" t="s">
        <v>3</v>
      </c>
      <c r="ED12" t="s">
        <v>3</v>
      </c>
      <c r="EE12" t="s">
        <v>4</v>
      </c>
      <c r="EF12" t="s">
        <v>5</v>
      </c>
      <c r="EG12" t="s">
        <v>6</v>
      </c>
      <c r="EH12" t="s">
        <v>6</v>
      </c>
      <c r="EI12" t="s">
        <v>2</v>
      </c>
      <c r="EJ12" t="s">
        <v>0</v>
      </c>
    </row>
    <row r="13" spans="1:140" x14ac:dyDescent="0.25">
      <c r="A13" t="s">
        <v>6</v>
      </c>
      <c r="B13" t="s">
        <v>4</v>
      </c>
      <c r="C13" t="s">
        <v>6</v>
      </c>
      <c r="D13" t="s">
        <v>0</v>
      </c>
      <c r="E13" t="s">
        <v>0</v>
      </c>
      <c r="F13" t="s">
        <v>4</v>
      </c>
      <c r="G13" t="s">
        <v>6</v>
      </c>
      <c r="H13" t="s">
        <v>2</v>
      </c>
      <c r="I13" t="s">
        <v>1</v>
      </c>
      <c r="J13" t="s">
        <v>0</v>
      </c>
      <c r="K13" t="s">
        <v>3</v>
      </c>
      <c r="L13" t="s">
        <v>6</v>
      </c>
      <c r="M13" t="s">
        <v>1</v>
      </c>
      <c r="N13" t="s">
        <v>0</v>
      </c>
      <c r="O13" t="s">
        <v>2</v>
      </c>
      <c r="P13" t="s">
        <v>0</v>
      </c>
      <c r="Q13" t="s">
        <v>5</v>
      </c>
      <c r="R13" t="s">
        <v>0</v>
      </c>
      <c r="S13" t="s">
        <v>5</v>
      </c>
      <c r="T13" t="s">
        <v>2</v>
      </c>
      <c r="U13" t="s">
        <v>3</v>
      </c>
      <c r="V13" t="s">
        <v>0</v>
      </c>
      <c r="W13" t="s">
        <v>6</v>
      </c>
      <c r="X13" t="s">
        <v>6</v>
      </c>
      <c r="Y13" t="s">
        <v>4</v>
      </c>
      <c r="Z13" t="s">
        <v>5</v>
      </c>
      <c r="AA13" t="s">
        <v>2</v>
      </c>
      <c r="AB13" t="s">
        <v>1</v>
      </c>
      <c r="AC13" t="s">
        <v>4</v>
      </c>
      <c r="AD13" t="s">
        <v>2</v>
      </c>
      <c r="AE13" t="s">
        <v>2</v>
      </c>
      <c r="AF13" t="s">
        <v>6</v>
      </c>
      <c r="AG13" t="s">
        <v>1</v>
      </c>
      <c r="AH13" t="s">
        <v>6</v>
      </c>
      <c r="AI13" t="s">
        <v>1</v>
      </c>
      <c r="AJ13" t="s">
        <v>2</v>
      </c>
      <c r="AK13" t="s">
        <v>0</v>
      </c>
      <c r="AL13" t="s">
        <v>4</v>
      </c>
      <c r="AM13" t="s">
        <v>4</v>
      </c>
      <c r="AN13" t="s">
        <v>4</v>
      </c>
      <c r="AO13" t="s">
        <v>4</v>
      </c>
      <c r="AP13" t="s">
        <v>2</v>
      </c>
      <c r="AQ13" t="s">
        <v>0</v>
      </c>
      <c r="AR13" t="s">
        <v>2</v>
      </c>
      <c r="AS13" t="s">
        <v>3</v>
      </c>
      <c r="AT13" t="s">
        <v>3</v>
      </c>
      <c r="AU13" t="s">
        <v>1</v>
      </c>
      <c r="AV13" t="s">
        <v>2</v>
      </c>
      <c r="AW13" t="s">
        <v>1</v>
      </c>
      <c r="AX13" t="s">
        <v>4</v>
      </c>
      <c r="AY13" t="s">
        <v>4</v>
      </c>
      <c r="AZ13" t="s">
        <v>6</v>
      </c>
      <c r="BA13" t="s">
        <v>3</v>
      </c>
      <c r="BB13" t="s">
        <v>3</v>
      </c>
      <c r="BC13" t="s">
        <v>3</v>
      </c>
      <c r="BD13" t="s">
        <v>1</v>
      </c>
      <c r="BE13" t="s">
        <v>4</v>
      </c>
      <c r="BF13" t="s">
        <v>4</v>
      </c>
      <c r="BG13" t="s">
        <v>6</v>
      </c>
      <c r="BH13" t="s">
        <v>0</v>
      </c>
      <c r="BI13" t="s">
        <v>2</v>
      </c>
      <c r="BJ13" t="s">
        <v>0</v>
      </c>
      <c r="BK13" t="s">
        <v>4</v>
      </c>
      <c r="BL13" t="s">
        <v>4</v>
      </c>
      <c r="BM13" t="s">
        <v>5</v>
      </c>
      <c r="BN13" t="s">
        <v>5</v>
      </c>
      <c r="BO13" t="s">
        <v>4</v>
      </c>
      <c r="BP13" t="s">
        <v>2</v>
      </c>
      <c r="BQ13" t="s">
        <v>1</v>
      </c>
      <c r="BR13" t="s">
        <v>1</v>
      </c>
      <c r="BS13" t="s">
        <v>1</v>
      </c>
      <c r="BT13" t="s">
        <v>2</v>
      </c>
      <c r="BU13" t="s">
        <v>2</v>
      </c>
      <c r="BV13" t="s">
        <v>1</v>
      </c>
      <c r="BW13" t="s">
        <v>1</v>
      </c>
      <c r="BX13" t="s">
        <v>6</v>
      </c>
      <c r="BY13" t="s">
        <v>6</v>
      </c>
      <c r="BZ13" t="s">
        <v>2</v>
      </c>
      <c r="CA13" t="s">
        <v>3</v>
      </c>
      <c r="CB13" t="s">
        <v>6</v>
      </c>
      <c r="CC13" t="s">
        <v>5</v>
      </c>
      <c r="CD13" t="s">
        <v>6</v>
      </c>
      <c r="CE13" t="s">
        <v>0</v>
      </c>
      <c r="CF13" t="s">
        <v>4</v>
      </c>
      <c r="CG13" t="s">
        <v>6</v>
      </c>
      <c r="CH13" t="s">
        <v>3</v>
      </c>
      <c r="CI13" t="s">
        <v>0</v>
      </c>
      <c r="CJ13" t="s">
        <v>6</v>
      </c>
      <c r="CK13" t="s">
        <v>3</v>
      </c>
      <c r="CL13" t="s">
        <v>3</v>
      </c>
      <c r="CM13" t="s">
        <v>3</v>
      </c>
      <c r="CN13" t="s">
        <v>0</v>
      </c>
      <c r="CO13" t="s">
        <v>4</v>
      </c>
      <c r="CP13" t="s">
        <v>4</v>
      </c>
      <c r="CQ13" t="s">
        <v>4</v>
      </c>
      <c r="CR13" t="s">
        <v>2</v>
      </c>
      <c r="CS13" t="s">
        <v>0</v>
      </c>
      <c r="CT13" t="s">
        <v>6</v>
      </c>
      <c r="CU13" t="s">
        <v>3</v>
      </c>
      <c r="CV13" t="s">
        <v>1</v>
      </c>
      <c r="CW13" t="s">
        <v>4</v>
      </c>
      <c r="CX13" t="s">
        <v>6</v>
      </c>
      <c r="CY13" t="s">
        <v>3</v>
      </c>
      <c r="CZ13" t="s">
        <v>1</v>
      </c>
      <c r="DA13" t="s">
        <v>3</v>
      </c>
      <c r="DB13" t="s">
        <v>2</v>
      </c>
      <c r="DC13" t="s">
        <v>1</v>
      </c>
      <c r="DD13" t="s">
        <v>5</v>
      </c>
      <c r="DE13" t="s">
        <v>4</v>
      </c>
      <c r="DF13" t="s">
        <v>4</v>
      </c>
      <c r="DG13" t="s">
        <v>4</v>
      </c>
      <c r="DH13" t="s">
        <v>0</v>
      </c>
      <c r="DI13" t="s">
        <v>6</v>
      </c>
      <c r="DJ13" t="s">
        <v>1</v>
      </c>
      <c r="DK13" t="s">
        <v>0</v>
      </c>
      <c r="DL13" t="s">
        <v>4</v>
      </c>
      <c r="DM13" t="s">
        <v>3</v>
      </c>
      <c r="DN13" t="s">
        <v>3</v>
      </c>
      <c r="DO13" t="s">
        <v>1</v>
      </c>
      <c r="DP13" t="s">
        <v>3</v>
      </c>
      <c r="DQ13" t="s">
        <v>2</v>
      </c>
      <c r="DR13" t="s">
        <v>2</v>
      </c>
      <c r="DS13" t="s">
        <v>0</v>
      </c>
      <c r="DT13" t="s">
        <v>2</v>
      </c>
      <c r="DU13" t="s">
        <v>6</v>
      </c>
      <c r="DV13" t="s">
        <v>0</v>
      </c>
      <c r="DW13" t="s">
        <v>3</v>
      </c>
      <c r="DX13" t="s">
        <v>2</v>
      </c>
      <c r="DY13" t="s">
        <v>3</v>
      </c>
      <c r="DZ13" t="s">
        <v>0</v>
      </c>
      <c r="EA13" t="s">
        <v>0</v>
      </c>
      <c r="EB13" t="s">
        <v>5</v>
      </c>
      <c r="EC13" t="s">
        <v>6</v>
      </c>
      <c r="ED13" t="s">
        <v>4</v>
      </c>
      <c r="EE13" t="s">
        <v>2</v>
      </c>
      <c r="EF13" t="s">
        <v>0</v>
      </c>
      <c r="EG13" t="s">
        <v>5</v>
      </c>
      <c r="EH13" t="s">
        <v>6</v>
      </c>
      <c r="EI13" t="s">
        <v>5</v>
      </c>
      <c r="EJ13" t="s">
        <v>2</v>
      </c>
    </row>
    <row r="14" spans="1:140" x14ac:dyDescent="0.25">
      <c r="A14" t="s">
        <v>4</v>
      </c>
      <c r="B14" t="s">
        <v>4</v>
      </c>
      <c r="C14" t="s">
        <v>4</v>
      </c>
      <c r="D14" t="s">
        <v>5</v>
      </c>
      <c r="E14" t="s">
        <v>2</v>
      </c>
      <c r="F14" t="s">
        <v>6</v>
      </c>
      <c r="G14" t="s">
        <v>1</v>
      </c>
      <c r="H14" t="s">
        <v>6</v>
      </c>
      <c r="I14" t="s">
        <v>4</v>
      </c>
      <c r="J14" t="s">
        <v>1</v>
      </c>
      <c r="K14" t="s">
        <v>1</v>
      </c>
      <c r="L14" t="s">
        <v>1</v>
      </c>
      <c r="M14" t="s">
        <v>6</v>
      </c>
      <c r="N14" t="s">
        <v>1</v>
      </c>
      <c r="O14" t="s">
        <v>6</v>
      </c>
      <c r="P14" t="s">
        <v>1</v>
      </c>
      <c r="Q14" t="s">
        <v>1</v>
      </c>
      <c r="R14" t="s">
        <v>4</v>
      </c>
      <c r="S14" t="s">
        <v>2</v>
      </c>
      <c r="T14" t="s">
        <v>1</v>
      </c>
      <c r="U14" t="s">
        <v>5</v>
      </c>
      <c r="V14" t="s">
        <v>4</v>
      </c>
      <c r="W14" t="s">
        <v>5</v>
      </c>
      <c r="X14" t="s">
        <v>6</v>
      </c>
      <c r="Y14" t="s">
        <v>2</v>
      </c>
      <c r="Z14" t="s">
        <v>3</v>
      </c>
      <c r="AA14" t="s">
        <v>4</v>
      </c>
      <c r="AB14" t="s">
        <v>4</v>
      </c>
      <c r="AC14" t="s">
        <v>2</v>
      </c>
      <c r="AD14" t="s">
        <v>3</v>
      </c>
      <c r="AE14" t="s">
        <v>3</v>
      </c>
      <c r="AF14" t="s">
        <v>1</v>
      </c>
      <c r="AG14" t="s">
        <v>6</v>
      </c>
      <c r="AH14" t="s">
        <v>1</v>
      </c>
      <c r="AI14" t="s">
        <v>4</v>
      </c>
      <c r="AJ14" t="s">
        <v>6</v>
      </c>
      <c r="AK14" t="s">
        <v>1</v>
      </c>
      <c r="AL14" t="s">
        <v>4</v>
      </c>
      <c r="AM14" t="s">
        <v>4</v>
      </c>
      <c r="AN14" t="s">
        <v>4</v>
      </c>
      <c r="AO14" t="s">
        <v>4</v>
      </c>
      <c r="AP14" t="s">
        <v>4</v>
      </c>
      <c r="AQ14" t="s">
        <v>3</v>
      </c>
      <c r="AR14" t="s">
        <v>4</v>
      </c>
      <c r="AS14" t="s">
        <v>2</v>
      </c>
      <c r="AT14" t="s">
        <v>3</v>
      </c>
      <c r="AU14" t="s">
        <v>0</v>
      </c>
      <c r="AV14" t="s">
        <v>4</v>
      </c>
      <c r="AW14" t="s">
        <v>4</v>
      </c>
      <c r="AX14" t="s">
        <v>4</v>
      </c>
      <c r="AY14" t="s">
        <v>6</v>
      </c>
      <c r="AZ14" t="s">
        <v>1</v>
      </c>
      <c r="BA14" t="s">
        <v>2</v>
      </c>
      <c r="BB14" t="s">
        <v>1</v>
      </c>
      <c r="BC14" t="s">
        <v>2</v>
      </c>
      <c r="BD14" t="s">
        <v>0</v>
      </c>
      <c r="BE14" t="s">
        <v>4</v>
      </c>
      <c r="BF14" t="s">
        <v>4</v>
      </c>
      <c r="BG14" t="s">
        <v>2</v>
      </c>
      <c r="BH14" t="s">
        <v>3</v>
      </c>
      <c r="BI14" t="s">
        <v>0</v>
      </c>
      <c r="BJ14" t="s">
        <v>2</v>
      </c>
      <c r="BK14" t="s">
        <v>0</v>
      </c>
      <c r="BL14" t="s">
        <v>6</v>
      </c>
      <c r="BM14" t="s">
        <v>1</v>
      </c>
      <c r="BN14" t="s">
        <v>2</v>
      </c>
      <c r="BO14" t="s">
        <v>1</v>
      </c>
      <c r="BP14" t="s">
        <v>4</v>
      </c>
      <c r="BQ14" t="s">
        <v>4</v>
      </c>
      <c r="BR14" t="s">
        <v>2</v>
      </c>
      <c r="BS14" t="s">
        <v>3</v>
      </c>
      <c r="BT14" t="s">
        <v>1</v>
      </c>
      <c r="BU14" t="s">
        <v>4</v>
      </c>
      <c r="BV14" t="s">
        <v>6</v>
      </c>
      <c r="BW14" t="s">
        <v>1</v>
      </c>
      <c r="BX14" t="s">
        <v>1</v>
      </c>
      <c r="BY14" t="s">
        <v>4</v>
      </c>
      <c r="BZ14" t="s">
        <v>4</v>
      </c>
      <c r="CA14" t="s">
        <v>5</v>
      </c>
      <c r="CB14" t="s">
        <v>4</v>
      </c>
      <c r="CC14" t="s">
        <v>5</v>
      </c>
      <c r="CD14" t="s">
        <v>5</v>
      </c>
      <c r="CE14" t="s">
        <v>2</v>
      </c>
      <c r="CF14" t="s">
        <v>6</v>
      </c>
      <c r="CG14" t="s">
        <v>3</v>
      </c>
      <c r="CH14" t="s">
        <v>3</v>
      </c>
      <c r="CI14" t="s">
        <v>3</v>
      </c>
      <c r="CJ14" t="s">
        <v>3</v>
      </c>
      <c r="CK14" t="s">
        <v>3</v>
      </c>
      <c r="CL14" t="s">
        <v>3</v>
      </c>
      <c r="CM14" t="s">
        <v>3</v>
      </c>
      <c r="CN14" t="s">
        <v>1</v>
      </c>
      <c r="CO14" t="s">
        <v>6</v>
      </c>
      <c r="CP14" t="s">
        <v>0</v>
      </c>
      <c r="CQ14" t="s">
        <v>4</v>
      </c>
      <c r="CR14" t="s">
        <v>6</v>
      </c>
      <c r="CS14" t="s">
        <v>1</v>
      </c>
      <c r="CT14" t="s">
        <v>2</v>
      </c>
      <c r="CU14" t="s">
        <v>3</v>
      </c>
      <c r="CV14" t="s">
        <v>0</v>
      </c>
      <c r="CW14" t="s">
        <v>6</v>
      </c>
      <c r="CX14" t="s">
        <v>1</v>
      </c>
      <c r="CY14" t="s">
        <v>2</v>
      </c>
      <c r="CZ14" t="s">
        <v>0</v>
      </c>
      <c r="DA14" t="s">
        <v>1</v>
      </c>
      <c r="DB14" t="s">
        <v>2</v>
      </c>
      <c r="DC14" t="s">
        <v>3</v>
      </c>
      <c r="DD14" t="s">
        <v>1</v>
      </c>
      <c r="DE14" t="s">
        <v>4</v>
      </c>
      <c r="DF14" t="s">
        <v>3</v>
      </c>
      <c r="DG14" t="s">
        <v>4</v>
      </c>
      <c r="DH14" t="s">
        <v>1</v>
      </c>
      <c r="DI14" t="s">
        <v>0</v>
      </c>
      <c r="DJ14" t="s">
        <v>5</v>
      </c>
      <c r="DK14" t="s">
        <v>2</v>
      </c>
      <c r="DL14" t="s">
        <v>0</v>
      </c>
      <c r="DM14" t="s">
        <v>3</v>
      </c>
      <c r="DN14" t="s">
        <v>2</v>
      </c>
      <c r="DO14" t="s">
        <v>4</v>
      </c>
      <c r="DP14" t="s">
        <v>5</v>
      </c>
      <c r="DQ14" t="s">
        <v>2</v>
      </c>
      <c r="DR14" t="s">
        <v>6</v>
      </c>
      <c r="DS14" t="s">
        <v>1</v>
      </c>
      <c r="DT14" t="s">
        <v>6</v>
      </c>
      <c r="DU14" t="s">
        <v>4</v>
      </c>
      <c r="DV14" t="s">
        <v>1</v>
      </c>
      <c r="DW14" t="s">
        <v>4</v>
      </c>
      <c r="DX14" t="s">
        <v>4</v>
      </c>
      <c r="DY14" t="s">
        <v>6</v>
      </c>
      <c r="DZ14" t="s">
        <v>6</v>
      </c>
      <c r="EA14" t="s">
        <v>1</v>
      </c>
      <c r="EB14" t="s">
        <v>0</v>
      </c>
      <c r="EC14" t="s">
        <v>5</v>
      </c>
      <c r="ED14" t="s">
        <v>2</v>
      </c>
      <c r="EE14" t="s">
        <v>4</v>
      </c>
      <c r="EF14" t="s">
        <v>4</v>
      </c>
      <c r="EG14" t="s">
        <v>2</v>
      </c>
      <c r="EH14" t="s">
        <v>3</v>
      </c>
      <c r="EI14" t="s">
        <v>3</v>
      </c>
      <c r="EJ14" t="s">
        <v>1</v>
      </c>
    </row>
    <row r="15" spans="1:140" x14ac:dyDescent="0.25">
      <c r="A15" t="s">
        <v>2</v>
      </c>
      <c r="B15" t="s">
        <v>6</v>
      </c>
      <c r="C15" t="s">
        <v>3</v>
      </c>
      <c r="D15" t="s">
        <v>3</v>
      </c>
      <c r="E15" t="s">
        <v>4</v>
      </c>
      <c r="F15" t="s">
        <v>3</v>
      </c>
      <c r="G15" t="s">
        <v>6</v>
      </c>
      <c r="H15" t="s">
        <v>3</v>
      </c>
      <c r="I15" t="s">
        <v>0</v>
      </c>
      <c r="J15" t="s">
        <v>1</v>
      </c>
      <c r="K15" t="s">
        <v>0</v>
      </c>
      <c r="L15" t="s">
        <v>1</v>
      </c>
      <c r="M15" t="s">
        <v>4</v>
      </c>
      <c r="N15" t="s">
        <v>3</v>
      </c>
      <c r="O15" t="s">
        <v>2</v>
      </c>
      <c r="P15" t="s">
        <v>6</v>
      </c>
      <c r="Q15" t="s">
        <v>0</v>
      </c>
      <c r="R15" t="s">
        <v>3</v>
      </c>
      <c r="S15" t="s">
        <v>3</v>
      </c>
      <c r="T15" t="s">
        <v>0</v>
      </c>
      <c r="U15" t="s">
        <v>2</v>
      </c>
      <c r="V15" t="s">
        <v>2</v>
      </c>
      <c r="W15" t="s">
        <v>2</v>
      </c>
      <c r="X15" t="s">
        <v>3</v>
      </c>
      <c r="Y15" t="s">
        <v>1</v>
      </c>
      <c r="Z15" t="s">
        <v>2</v>
      </c>
      <c r="AA15" t="s">
        <v>0</v>
      </c>
      <c r="AB15" t="s">
        <v>4</v>
      </c>
      <c r="AC15" t="s">
        <v>6</v>
      </c>
      <c r="AD15" t="s">
        <v>3</v>
      </c>
      <c r="AE15" t="s">
        <v>1</v>
      </c>
      <c r="AF15" t="s">
        <v>6</v>
      </c>
      <c r="AG15" t="s">
        <v>1</v>
      </c>
      <c r="AH15" t="s">
        <v>4</v>
      </c>
      <c r="AI15" t="s">
        <v>6</v>
      </c>
      <c r="AJ15" t="s">
        <v>3</v>
      </c>
      <c r="AK15" t="s">
        <v>0</v>
      </c>
      <c r="AL15" t="s">
        <v>4</v>
      </c>
      <c r="AM15" t="s">
        <v>4</v>
      </c>
      <c r="AN15" t="s">
        <v>6</v>
      </c>
      <c r="AO15" t="s">
        <v>0</v>
      </c>
      <c r="AP15" t="s">
        <v>6</v>
      </c>
      <c r="AQ15" t="s">
        <v>3</v>
      </c>
      <c r="AR15" t="s">
        <v>0</v>
      </c>
      <c r="AS15" t="s">
        <v>4</v>
      </c>
      <c r="AT15" t="s">
        <v>2</v>
      </c>
      <c r="AU15" t="s">
        <v>1</v>
      </c>
      <c r="AV15" t="s">
        <v>4</v>
      </c>
      <c r="AW15" t="s">
        <v>4</v>
      </c>
      <c r="AX15" t="s">
        <v>6</v>
      </c>
      <c r="AY15" t="s">
        <v>1</v>
      </c>
      <c r="AZ15" t="s">
        <v>4</v>
      </c>
      <c r="BA15" t="s">
        <v>4</v>
      </c>
      <c r="BB15" t="s">
        <v>4</v>
      </c>
      <c r="BC15" t="s">
        <v>6</v>
      </c>
      <c r="BD15" t="s">
        <v>1</v>
      </c>
      <c r="BE15" t="s">
        <v>4</v>
      </c>
      <c r="BF15" t="s">
        <v>4</v>
      </c>
      <c r="BG15" t="s">
        <v>4</v>
      </c>
      <c r="BH15" t="s">
        <v>2</v>
      </c>
      <c r="BI15" t="s">
        <v>1</v>
      </c>
      <c r="BJ15" t="s">
        <v>4</v>
      </c>
      <c r="BK15" t="s">
        <v>2</v>
      </c>
      <c r="BL15" t="s">
        <v>3</v>
      </c>
      <c r="BM15" t="s">
        <v>0</v>
      </c>
      <c r="BN15" t="s">
        <v>4</v>
      </c>
      <c r="BO15" t="s">
        <v>4</v>
      </c>
      <c r="BP15" t="s">
        <v>4</v>
      </c>
      <c r="BQ15" t="s">
        <v>6</v>
      </c>
      <c r="BR15" t="s">
        <v>0</v>
      </c>
      <c r="BS15" t="s">
        <v>2</v>
      </c>
      <c r="BT15" t="s">
        <v>0</v>
      </c>
      <c r="BU15" t="s">
        <v>4</v>
      </c>
      <c r="BV15" t="s">
        <v>2</v>
      </c>
      <c r="BW15" t="s">
        <v>0</v>
      </c>
      <c r="BX15" t="s">
        <v>6</v>
      </c>
      <c r="BY15" t="s">
        <v>0</v>
      </c>
      <c r="BZ15" t="s">
        <v>0</v>
      </c>
      <c r="CA15" t="s">
        <v>4</v>
      </c>
      <c r="CB15" t="s">
        <v>3</v>
      </c>
      <c r="CC15" t="s">
        <v>2</v>
      </c>
      <c r="CD15" t="s">
        <v>3</v>
      </c>
      <c r="CE15" t="s">
        <v>3</v>
      </c>
      <c r="CF15" t="s">
        <v>3</v>
      </c>
      <c r="CG15" t="s">
        <v>3</v>
      </c>
      <c r="CH15" t="s">
        <v>3</v>
      </c>
      <c r="CI15" t="s">
        <v>1</v>
      </c>
      <c r="CJ15" t="s">
        <v>2</v>
      </c>
      <c r="CK15" t="s">
        <v>3</v>
      </c>
      <c r="CL15" t="s">
        <v>1</v>
      </c>
      <c r="CM15" t="s">
        <v>3</v>
      </c>
      <c r="CN15" t="s">
        <v>4</v>
      </c>
      <c r="CO15" t="s">
        <v>2</v>
      </c>
      <c r="CP15" t="s">
        <v>3</v>
      </c>
      <c r="CQ15" t="s">
        <v>0</v>
      </c>
      <c r="CR15" t="s">
        <v>6</v>
      </c>
      <c r="CS15" t="s">
        <v>4</v>
      </c>
      <c r="CT15" t="s">
        <v>4</v>
      </c>
      <c r="CU15" t="s">
        <v>2</v>
      </c>
      <c r="CV15" t="s">
        <v>1</v>
      </c>
      <c r="CW15" t="s">
        <v>1</v>
      </c>
      <c r="CX15" t="s">
        <v>4</v>
      </c>
      <c r="CY15" t="s">
        <v>4</v>
      </c>
      <c r="CZ15" t="s">
        <v>4</v>
      </c>
      <c r="DA15" t="s">
        <v>2</v>
      </c>
      <c r="DB15" t="s">
        <v>1</v>
      </c>
      <c r="DC15" t="s">
        <v>5</v>
      </c>
      <c r="DD15" t="s">
        <v>4</v>
      </c>
      <c r="DE15" t="s">
        <v>0</v>
      </c>
      <c r="DF15" t="s">
        <v>2</v>
      </c>
      <c r="DG15" t="s">
        <v>1</v>
      </c>
      <c r="DH15" t="s">
        <v>4</v>
      </c>
      <c r="DI15" t="s">
        <v>5</v>
      </c>
      <c r="DJ15" t="s">
        <v>0</v>
      </c>
      <c r="DK15" t="s">
        <v>1</v>
      </c>
      <c r="DL15" t="s">
        <v>2</v>
      </c>
      <c r="DM15" t="s">
        <v>2</v>
      </c>
      <c r="DN15" t="s">
        <v>6</v>
      </c>
      <c r="DO15" t="s">
        <v>0</v>
      </c>
      <c r="DP15" t="s">
        <v>2</v>
      </c>
      <c r="DQ15" t="s">
        <v>4</v>
      </c>
      <c r="DR15" t="s">
        <v>6</v>
      </c>
      <c r="DS15" t="s">
        <v>3</v>
      </c>
      <c r="DT15" t="s">
        <v>1</v>
      </c>
      <c r="DU15" t="s">
        <v>6</v>
      </c>
      <c r="DV15" t="s">
        <v>2</v>
      </c>
      <c r="DW15" t="s">
        <v>0</v>
      </c>
      <c r="DX15" t="s">
        <v>6</v>
      </c>
      <c r="DY15" t="s">
        <v>0</v>
      </c>
      <c r="DZ15" t="s">
        <v>4</v>
      </c>
      <c r="EA15" t="s">
        <v>0</v>
      </c>
      <c r="EB15" t="s">
        <v>1</v>
      </c>
      <c r="EC15" t="s">
        <v>2</v>
      </c>
      <c r="ED15" t="s">
        <v>0</v>
      </c>
      <c r="EE15" t="s">
        <v>0</v>
      </c>
      <c r="EF15" t="s">
        <v>1</v>
      </c>
      <c r="EG15" t="s">
        <v>6</v>
      </c>
      <c r="EH15" t="s">
        <v>1</v>
      </c>
      <c r="EI15" t="s">
        <v>2</v>
      </c>
      <c r="EJ15" t="s">
        <v>4</v>
      </c>
    </row>
    <row r="16" spans="1:140" x14ac:dyDescent="0.25">
      <c r="A16" t="s">
        <v>1</v>
      </c>
      <c r="B16" t="s">
        <v>3</v>
      </c>
      <c r="C16" t="s">
        <v>2</v>
      </c>
      <c r="D16" t="s">
        <v>2</v>
      </c>
      <c r="E16" t="s">
        <v>0</v>
      </c>
      <c r="F16" t="s">
        <v>3</v>
      </c>
      <c r="G16" t="s">
        <v>6</v>
      </c>
      <c r="H16" t="s">
        <v>4</v>
      </c>
      <c r="I16" t="s">
        <v>0</v>
      </c>
      <c r="J16" t="s">
        <v>5</v>
      </c>
      <c r="K16" t="s">
        <v>6</v>
      </c>
      <c r="L16" t="s">
        <v>6</v>
      </c>
      <c r="M16" t="s">
        <v>4</v>
      </c>
      <c r="N16" t="s">
        <v>4</v>
      </c>
      <c r="O16" t="s">
        <v>4</v>
      </c>
      <c r="P16" t="s">
        <v>2</v>
      </c>
      <c r="Q16" t="s">
        <v>5</v>
      </c>
      <c r="R16" t="s">
        <v>4</v>
      </c>
      <c r="S16" t="s">
        <v>3</v>
      </c>
      <c r="T16" t="s">
        <v>2</v>
      </c>
      <c r="U16" t="s">
        <v>6</v>
      </c>
      <c r="V16" t="s">
        <v>2</v>
      </c>
      <c r="W16" t="s">
        <v>0</v>
      </c>
      <c r="X16" t="s">
        <v>2</v>
      </c>
      <c r="Y16" t="s">
        <v>0</v>
      </c>
      <c r="Z16" t="s">
        <v>6</v>
      </c>
      <c r="AA16" t="s">
        <v>1</v>
      </c>
      <c r="AB16" t="s">
        <v>4</v>
      </c>
      <c r="AC16" t="s">
        <v>2</v>
      </c>
      <c r="AD16" t="s">
        <v>1</v>
      </c>
      <c r="AE16" t="s">
        <v>4</v>
      </c>
      <c r="AF16" t="s">
        <v>2</v>
      </c>
      <c r="AG16" t="s">
        <v>0</v>
      </c>
      <c r="AH16" t="s">
        <v>6</v>
      </c>
      <c r="AI16" t="s">
        <v>3</v>
      </c>
      <c r="AJ16" t="s">
        <v>3</v>
      </c>
      <c r="AK16" t="s">
        <v>1</v>
      </c>
      <c r="AL16" t="s">
        <v>4</v>
      </c>
      <c r="AM16" t="s">
        <v>6</v>
      </c>
      <c r="AN16" t="s">
        <v>3</v>
      </c>
      <c r="AO16" t="s">
        <v>1</v>
      </c>
      <c r="AP16" t="s">
        <v>2</v>
      </c>
      <c r="AQ16" t="s">
        <v>1</v>
      </c>
      <c r="AR16" t="s">
        <v>2</v>
      </c>
      <c r="AS16" t="s">
        <v>0</v>
      </c>
      <c r="AT16" t="s">
        <v>4</v>
      </c>
      <c r="AU16" t="s">
        <v>4</v>
      </c>
      <c r="AV16" t="s">
        <v>4</v>
      </c>
      <c r="AW16" t="s">
        <v>4</v>
      </c>
      <c r="AX16" t="s">
        <v>4</v>
      </c>
      <c r="AY16" t="s">
        <v>4</v>
      </c>
      <c r="AZ16" t="s">
        <v>4</v>
      </c>
      <c r="BA16" t="s">
        <v>4</v>
      </c>
      <c r="BB16" t="s">
        <v>4</v>
      </c>
      <c r="BC16" t="s">
        <v>2</v>
      </c>
      <c r="BD16" t="s">
        <v>0</v>
      </c>
      <c r="BE16" t="s">
        <v>6</v>
      </c>
      <c r="BF16" t="s">
        <v>0</v>
      </c>
      <c r="BG16" t="s">
        <v>4</v>
      </c>
      <c r="BH16" t="s">
        <v>4</v>
      </c>
      <c r="BI16" t="s">
        <v>4</v>
      </c>
      <c r="BJ16" t="s">
        <v>4</v>
      </c>
      <c r="BK16" t="s">
        <v>4</v>
      </c>
      <c r="BL16" t="s">
        <v>2</v>
      </c>
      <c r="BM16" t="s">
        <v>1</v>
      </c>
      <c r="BN16" t="s">
        <v>4</v>
      </c>
      <c r="BO16" t="s">
        <v>6</v>
      </c>
      <c r="BP16" t="s">
        <v>0</v>
      </c>
      <c r="BQ16" t="s">
        <v>2</v>
      </c>
      <c r="BR16" t="s">
        <v>3</v>
      </c>
      <c r="BS16" t="s">
        <v>0</v>
      </c>
      <c r="BT16" t="s">
        <v>2</v>
      </c>
      <c r="BU16" t="s">
        <v>0</v>
      </c>
      <c r="BV16" t="s">
        <v>6</v>
      </c>
      <c r="BW16" t="s">
        <v>1</v>
      </c>
      <c r="BX16" t="s">
        <v>0</v>
      </c>
      <c r="BY16" t="s">
        <v>1</v>
      </c>
      <c r="BZ16" t="s">
        <v>2</v>
      </c>
      <c r="CA16" t="s">
        <v>1</v>
      </c>
      <c r="CB16" t="s">
        <v>4</v>
      </c>
      <c r="CC16" t="s">
        <v>6</v>
      </c>
      <c r="CD16" t="s">
        <v>3</v>
      </c>
      <c r="CE16" t="s">
        <v>3</v>
      </c>
      <c r="CF16" t="s">
        <v>3</v>
      </c>
      <c r="CG16" t="s">
        <v>3</v>
      </c>
      <c r="CH16" t="s">
        <v>1</v>
      </c>
      <c r="CI16" t="s">
        <v>4</v>
      </c>
      <c r="CJ16" t="s">
        <v>6</v>
      </c>
      <c r="CK16" t="s">
        <v>1</v>
      </c>
      <c r="CL16" t="s">
        <v>4</v>
      </c>
      <c r="CM16" t="s">
        <v>2</v>
      </c>
      <c r="CN16" t="s">
        <v>0</v>
      </c>
      <c r="CO16" t="s">
        <v>6</v>
      </c>
      <c r="CP16" t="s">
        <v>3</v>
      </c>
      <c r="CQ16" t="s">
        <v>1</v>
      </c>
      <c r="CR16" t="s">
        <v>2</v>
      </c>
      <c r="CS16" t="s">
        <v>0</v>
      </c>
      <c r="CT16" t="s">
        <v>6</v>
      </c>
      <c r="CU16" t="s">
        <v>0</v>
      </c>
      <c r="CV16" t="s">
        <v>6</v>
      </c>
      <c r="CW16" t="s">
        <v>1</v>
      </c>
      <c r="CX16" t="s">
        <v>4</v>
      </c>
      <c r="CY16" t="s">
        <v>4</v>
      </c>
      <c r="CZ16" t="s">
        <v>2</v>
      </c>
      <c r="DA16" t="s">
        <v>0</v>
      </c>
      <c r="DB16" t="s">
        <v>6</v>
      </c>
      <c r="DC16" t="s">
        <v>3</v>
      </c>
      <c r="DD16" t="s">
        <v>1</v>
      </c>
      <c r="DE16" t="s">
        <v>3</v>
      </c>
      <c r="DF16" t="s">
        <v>4</v>
      </c>
      <c r="DG16" t="s">
        <v>6</v>
      </c>
      <c r="DH16" t="s">
        <v>3</v>
      </c>
      <c r="DI16" t="s">
        <v>1</v>
      </c>
      <c r="DJ16" t="s">
        <v>6</v>
      </c>
      <c r="DK16" t="s">
        <v>0</v>
      </c>
      <c r="DL16" t="s">
        <v>1</v>
      </c>
      <c r="DM16" t="s">
        <v>1</v>
      </c>
      <c r="DN16" t="s">
        <v>1</v>
      </c>
      <c r="DO16" t="s">
        <v>4</v>
      </c>
      <c r="DP16" t="s">
        <v>6</v>
      </c>
      <c r="DQ16" t="s">
        <v>0</v>
      </c>
      <c r="DR16" t="s">
        <v>1</v>
      </c>
      <c r="DS16" t="s">
        <v>6</v>
      </c>
      <c r="DT16" t="s">
        <v>1</v>
      </c>
      <c r="DU16" t="s">
        <v>3</v>
      </c>
      <c r="DV16" t="s">
        <v>4</v>
      </c>
      <c r="DW16" t="s">
        <v>3</v>
      </c>
      <c r="DX16" t="s">
        <v>6</v>
      </c>
      <c r="DY16" t="s">
        <v>2</v>
      </c>
      <c r="DZ16" t="s">
        <v>4</v>
      </c>
      <c r="EA16" t="s">
        <v>1</v>
      </c>
      <c r="EB16" t="s">
        <v>3</v>
      </c>
      <c r="EC16" t="s">
        <v>0</v>
      </c>
      <c r="ED16" t="s">
        <v>6</v>
      </c>
      <c r="EE16" t="s">
        <v>1</v>
      </c>
      <c r="EF16" t="s">
        <v>3</v>
      </c>
      <c r="EG16" t="s">
        <v>1</v>
      </c>
      <c r="EH16" t="s">
        <v>4</v>
      </c>
      <c r="EI16" t="s">
        <v>2</v>
      </c>
      <c r="EJ16" t="s">
        <v>4</v>
      </c>
    </row>
    <row r="17" spans="1:140" x14ac:dyDescent="0.25">
      <c r="A17" t="s">
        <v>2</v>
      </c>
      <c r="B17" t="s">
        <v>5</v>
      </c>
      <c r="C17" t="s">
        <v>2</v>
      </c>
      <c r="D17" t="s">
        <v>1</v>
      </c>
      <c r="E17" t="s">
        <v>5</v>
      </c>
      <c r="F17" t="s">
        <v>3</v>
      </c>
      <c r="G17" t="s">
        <v>1</v>
      </c>
      <c r="H17" t="s">
        <v>4</v>
      </c>
      <c r="I17" t="s">
        <v>1</v>
      </c>
      <c r="J17" t="s">
        <v>2</v>
      </c>
      <c r="K17" t="s">
        <v>1</v>
      </c>
      <c r="L17" t="s">
        <v>1</v>
      </c>
      <c r="M17" t="s">
        <v>6</v>
      </c>
      <c r="N17" t="s">
        <v>1</v>
      </c>
      <c r="O17" t="s">
        <v>2</v>
      </c>
      <c r="P17" t="s">
        <v>0</v>
      </c>
      <c r="Q17" t="s">
        <v>3</v>
      </c>
      <c r="R17" t="s">
        <v>2</v>
      </c>
      <c r="S17" t="s">
        <v>3</v>
      </c>
      <c r="T17" t="s">
        <v>4</v>
      </c>
      <c r="U17" t="s">
        <v>6</v>
      </c>
      <c r="V17" t="s">
        <v>6</v>
      </c>
      <c r="W17" t="s">
        <v>1</v>
      </c>
      <c r="X17" t="s">
        <v>6</v>
      </c>
      <c r="Y17" t="s">
        <v>3</v>
      </c>
      <c r="Z17" t="s">
        <v>3</v>
      </c>
      <c r="AA17" t="s">
        <v>0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2</v>
      </c>
      <c r="AH17" t="s">
        <v>1</v>
      </c>
      <c r="AI17" t="s">
        <v>2</v>
      </c>
      <c r="AJ17" t="s">
        <v>3</v>
      </c>
      <c r="AK17" t="s">
        <v>0</v>
      </c>
      <c r="AL17" t="s">
        <v>6</v>
      </c>
      <c r="AM17" t="s">
        <v>3</v>
      </c>
      <c r="AN17" t="s">
        <v>1</v>
      </c>
      <c r="AO17" t="s">
        <v>6</v>
      </c>
      <c r="AP17" t="s">
        <v>0</v>
      </c>
      <c r="AQ17" t="s">
        <v>4</v>
      </c>
      <c r="AR17" t="s">
        <v>6</v>
      </c>
      <c r="AS17" t="s">
        <v>3</v>
      </c>
      <c r="AT17" t="s">
        <v>0</v>
      </c>
      <c r="AU17" t="s">
        <v>6</v>
      </c>
      <c r="AV17" t="s">
        <v>0</v>
      </c>
      <c r="AW17" t="s">
        <v>6</v>
      </c>
      <c r="AX17" t="s">
        <v>1</v>
      </c>
      <c r="AY17" t="s">
        <v>4</v>
      </c>
      <c r="AZ17" t="s">
        <v>4</v>
      </c>
      <c r="BA17" t="s">
        <v>4</v>
      </c>
      <c r="BB17" t="s">
        <v>4</v>
      </c>
      <c r="BC17" t="s">
        <v>4</v>
      </c>
      <c r="BD17" t="s">
        <v>2</v>
      </c>
      <c r="BE17" t="s">
        <v>3</v>
      </c>
      <c r="BF17" t="s">
        <v>3</v>
      </c>
      <c r="BG17" t="s">
        <v>0</v>
      </c>
      <c r="BH17" t="s">
        <v>4</v>
      </c>
      <c r="BI17" t="s">
        <v>4</v>
      </c>
      <c r="BJ17" t="s">
        <v>4</v>
      </c>
      <c r="BK17" t="s">
        <v>4</v>
      </c>
      <c r="BL17" t="s">
        <v>4</v>
      </c>
      <c r="BM17" t="s">
        <v>4</v>
      </c>
      <c r="BN17" t="s">
        <v>6</v>
      </c>
      <c r="BO17" t="s">
        <v>1</v>
      </c>
      <c r="BP17" t="s">
        <v>2</v>
      </c>
      <c r="BQ17" t="s">
        <v>0</v>
      </c>
      <c r="BR17" t="s">
        <v>6</v>
      </c>
      <c r="BS17" t="s">
        <v>4</v>
      </c>
      <c r="BT17" t="s">
        <v>4</v>
      </c>
      <c r="BU17" t="s">
        <v>2</v>
      </c>
      <c r="BV17" t="s">
        <v>3</v>
      </c>
      <c r="BW17" t="s">
        <v>0</v>
      </c>
      <c r="BX17" t="s">
        <v>1</v>
      </c>
      <c r="BY17" t="s">
        <v>3</v>
      </c>
      <c r="BZ17" t="s">
        <v>4</v>
      </c>
      <c r="CA17" t="s">
        <v>4</v>
      </c>
      <c r="CB17" t="s">
        <v>1</v>
      </c>
      <c r="CC17" t="s">
        <v>4</v>
      </c>
      <c r="CD17" t="s">
        <v>2</v>
      </c>
      <c r="CE17" t="s">
        <v>6</v>
      </c>
      <c r="CF17" t="s">
        <v>2</v>
      </c>
      <c r="CG17" t="s">
        <v>3</v>
      </c>
      <c r="CH17" t="s">
        <v>0</v>
      </c>
      <c r="CI17" t="s">
        <v>6</v>
      </c>
      <c r="CJ17" t="s">
        <v>3</v>
      </c>
      <c r="CK17" t="s">
        <v>0</v>
      </c>
      <c r="CL17" t="s">
        <v>4</v>
      </c>
      <c r="CM17" t="s">
        <v>4</v>
      </c>
      <c r="CN17" t="s">
        <v>2</v>
      </c>
      <c r="CO17" t="s">
        <v>3</v>
      </c>
      <c r="CP17" t="s">
        <v>3</v>
      </c>
      <c r="CQ17" t="s">
        <v>0</v>
      </c>
      <c r="CR17" t="s">
        <v>6</v>
      </c>
      <c r="CS17" t="s">
        <v>1</v>
      </c>
      <c r="CT17" t="s">
        <v>2</v>
      </c>
      <c r="CU17" t="s">
        <v>3</v>
      </c>
      <c r="CV17" t="s">
        <v>1</v>
      </c>
      <c r="CW17" t="s">
        <v>4</v>
      </c>
      <c r="CX17" t="s">
        <v>4</v>
      </c>
      <c r="CY17" t="s">
        <v>4</v>
      </c>
      <c r="CZ17" t="s">
        <v>4</v>
      </c>
      <c r="DA17" t="s">
        <v>2</v>
      </c>
      <c r="DB17" t="s">
        <v>3</v>
      </c>
      <c r="DC17" t="s">
        <v>3</v>
      </c>
      <c r="DD17" t="s">
        <v>0</v>
      </c>
      <c r="DE17" t="s">
        <v>6</v>
      </c>
      <c r="DF17" t="s">
        <v>4</v>
      </c>
      <c r="DG17" t="s">
        <v>2</v>
      </c>
      <c r="DH17" t="s">
        <v>3</v>
      </c>
      <c r="DI17" t="s">
        <v>0</v>
      </c>
      <c r="DJ17" t="s">
        <v>4</v>
      </c>
      <c r="DK17" t="s">
        <v>6</v>
      </c>
      <c r="DL17" t="s">
        <v>6</v>
      </c>
      <c r="DM17" t="s">
        <v>1</v>
      </c>
      <c r="DN17" t="s">
        <v>3</v>
      </c>
      <c r="DO17" t="s">
        <v>1</v>
      </c>
      <c r="DP17" t="s">
        <v>0</v>
      </c>
      <c r="DQ17" t="s">
        <v>5</v>
      </c>
      <c r="DR17" t="s">
        <v>3</v>
      </c>
      <c r="DS17" t="s">
        <v>3</v>
      </c>
      <c r="DT17" t="s">
        <v>0</v>
      </c>
      <c r="DU17" t="s">
        <v>2</v>
      </c>
      <c r="DV17" t="s">
        <v>0</v>
      </c>
      <c r="DW17" t="s">
        <v>5</v>
      </c>
      <c r="DX17" t="s">
        <v>5</v>
      </c>
      <c r="DY17" t="s">
        <v>2</v>
      </c>
      <c r="DZ17" t="s">
        <v>1</v>
      </c>
      <c r="EA17" t="s">
        <v>0</v>
      </c>
      <c r="EB17" t="s">
        <v>1</v>
      </c>
      <c r="EC17" t="s">
        <v>6</v>
      </c>
      <c r="ED17" t="s">
        <v>6</v>
      </c>
      <c r="EE17" t="s">
        <v>5</v>
      </c>
      <c r="EF17" t="s">
        <v>6</v>
      </c>
      <c r="EG17" t="s">
        <v>2</v>
      </c>
      <c r="EH17" t="s">
        <v>6</v>
      </c>
      <c r="EI17" t="s">
        <v>5</v>
      </c>
      <c r="EJ17" t="s">
        <v>4</v>
      </c>
    </row>
    <row r="18" spans="1:140" x14ac:dyDescent="0.25">
      <c r="A18" t="s">
        <v>4</v>
      </c>
      <c r="B18" t="s">
        <v>0</v>
      </c>
      <c r="C18" t="s">
        <v>5</v>
      </c>
      <c r="D18" t="s">
        <v>6</v>
      </c>
      <c r="E18" t="s">
        <v>1</v>
      </c>
      <c r="F18" t="s">
        <v>3</v>
      </c>
      <c r="G18" t="s">
        <v>0</v>
      </c>
      <c r="H18" t="s">
        <v>3</v>
      </c>
      <c r="I18" t="s">
        <v>2</v>
      </c>
      <c r="J18" t="s">
        <v>3</v>
      </c>
      <c r="K18" t="s">
        <v>0</v>
      </c>
      <c r="L18" t="s">
        <v>3</v>
      </c>
      <c r="M18" t="s">
        <v>6</v>
      </c>
      <c r="N18" t="s">
        <v>1</v>
      </c>
      <c r="O18" t="s">
        <v>1</v>
      </c>
      <c r="P18" t="s">
        <v>5</v>
      </c>
      <c r="Q18" t="s">
        <v>5</v>
      </c>
      <c r="R18" t="s">
        <v>4</v>
      </c>
      <c r="S18" t="s">
        <v>1</v>
      </c>
      <c r="T18" t="s">
        <v>4</v>
      </c>
      <c r="U18" t="s">
        <v>2</v>
      </c>
      <c r="V18" t="s">
        <v>6</v>
      </c>
      <c r="W18" t="s">
        <v>6</v>
      </c>
      <c r="X18" t="s">
        <v>1</v>
      </c>
      <c r="Y18" t="s">
        <v>2</v>
      </c>
      <c r="Z18" t="s">
        <v>3</v>
      </c>
      <c r="AA18" t="s">
        <v>1</v>
      </c>
      <c r="AB18" t="s">
        <v>6</v>
      </c>
      <c r="AC18" t="s">
        <v>0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6</v>
      </c>
      <c r="AJ18" t="s">
        <v>3</v>
      </c>
      <c r="AK18" t="s">
        <v>3</v>
      </c>
      <c r="AL18" t="s">
        <v>1</v>
      </c>
      <c r="AM18" t="s">
        <v>2</v>
      </c>
      <c r="AN18" t="s">
        <v>0</v>
      </c>
      <c r="AO18" t="s">
        <v>2</v>
      </c>
      <c r="AP18" t="s">
        <v>1</v>
      </c>
      <c r="AQ18" t="s">
        <v>4</v>
      </c>
      <c r="AR18" t="s">
        <v>2</v>
      </c>
      <c r="AS18" t="s">
        <v>1</v>
      </c>
      <c r="AT18" t="s">
        <v>2</v>
      </c>
      <c r="AU18" t="s">
        <v>3</v>
      </c>
      <c r="AV18" t="s">
        <v>3</v>
      </c>
      <c r="AW18" t="s">
        <v>3</v>
      </c>
      <c r="AX18" t="s">
        <v>0</v>
      </c>
      <c r="AY18" t="s">
        <v>4</v>
      </c>
      <c r="AZ18" t="s">
        <v>4</v>
      </c>
      <c r="BA18" t="s">
        <v>4</v>
      </c>
      <c r="BB18" t="s">
        <v>6</v>
      </c>
      <c r="BC18" t="s">
        <v>0</v>
      </c>
      <c r="BD18" t="s">
        <v>6</v>
      </c>
      <c r="BE18" t="s">
        <v>1</v>
      </c>
      <c r="BF18" t="s">
        <v>3</v>
      </c>
      <c r="BG18" t="s">
        <v>2</v>
      </c>
      <c r="BH18" t="s">
        <v>0</v>
      </c>
      <c r="BI18" t="s">
        <v>4</v>
      </c>
      <c r="BJ18" t="s">
        <v>4</v>
      </c>
      <c r="BK18" t="s">
        <v>6</v>
      </c>
      <c r="BL18" t="s">
        <v>0</v>
      </c>
      <c r="BM18" t="s">
        <v>6</v>
      </c>
      <c r="BN18" t="s">
        <v>3</v>
      </c>
      <c r="BO18" t="s">
        <v>0</v>
      </c>
      <c r="BP18" t="s">
        <v>4</v>
      </c>
      <c r="BQ18" t="s">
        <v>2</v>
      </c>
      <c r="BR18" t="s">
        <v>1</v>
      </c>
      <c r="BS18" t="s">
        <v>2</v>
      </c>
      <c r="BT18" t="s">
        <v>0</v>
      </c>
      <c r="BU18" t="s">
        <v>4</v>
      </c>
      <c r="BV18" t="s">
        <v>6</v>
      </c>
      <c r="BW18" t="s">
        <v>2</v>
      </c>
      <c r="BX18" t="s">
        <v>1</v>
      </c>
      <c r="BY18" t="s">
        <v>3</v>
      </c>
      <c r="BZ18" t="s">
        <v>4</v>
      </c>
      <c r="CA18" t="s">
        <v>6</v>
      </c>
      <c r="CB18" t="s">
        <v>1</v>
      </c>
      <c r="CC18" t="s">
        <v>2</v>
      </c>
      <c r="CD18" t="s">
        <v>2</v>
      </c>
      <c r="CE18" t="s">
        <v>1</v>
      </c>
      <c r="CF18" t="s">
        <v>6</v>
      </c>
      <c r="CG18" t="s">
        <v>3</v>
      </c>
      <c r="CH18" t="s">
        <v>3</v>
      </c>
      <c r="CI18" t="s">
        <v>3</v>
      </c>
      <c r="CJ18" t="s">
        <v>3</v>
      </c>
      <c r="CK18" t="s">
        <v>1</v>
      </c>
      <c r="CL18" t="s">
        <v>6</v>
      </c>
      <c r="CM18" t="s">
        <v>0</v>
      </c>
      <c r="CN18" t="s">
        <v>6</v>
      </c>
      <c r="CO18" t="s">
        <v>3</v>
      </c>
      <c r="CP18" t="s">
        <v>1</v>
      </c>
      <c r="CQ18" t="s">
        <v>2</v>
      </c>
      <c r="CR18" t="s">
        <v>1</v>
      </c>
      <c r="CS18" t="s">
        <v>6</v>
      </c>
      <c r="CT18" t="s">
        <v>0</v>
      </c>
      <c r="CU18" t="s">
        <v>2</v>
      </c>
      <c r="CV18" t="s">
        <v>0</v>
      </c>
      <c r="CW18" t="s">
        <v>4</v>
      </c>
      <c r="CX18" t="s">
        <v>4</v>
      </c>
      <c r="CY18" t="s">
        <v>4</v>
      </c>
      <c r="CZ18" t="s">
        <v>4</v>
      </c>
      <c r="DA18" t="s">
        <v>6</v>
      </c>
      <c r="DB18" t="s">
        <v>1</v>
      </c>
      <c r="DC18" t="s">
        <v>2</v>
      </c>
      <c r="DD18" t="s">
        <v>1</v>
      </c>
      <c r="DE18" t="s">
        <v>2</v>
      </c>
      <c r="DF18" t="s">
        <v>0</v>
      </c>
      <c r="DG18" t="s">
        <v>6</v>
      </c>
      <c r="DH18" t="s">
        <v>3</v>
      </c>
      <c r="DI18" t="s">
        <v>3</v>
      </c>
      <c r="DJ18" t="s">
        <v>1</v>
      </c>
      <c r="DK18" t="s">
        <v>1</v>
      </c>
      <c r="DL18" t="s">
        <v>1</v>
      </c>
      <c r="DM18" t="s">
        <v>0</v>
      </c>
      <c r="DN18" t="s">
        <v>2</v>
      </c>
      <c r="DO18" t="s">
        <v>1</v>
      </c>
      <c r="DP18" t="s">
        <v>2</v>
      </c>
      <c r="DQ18" t="s">
        <v>3</v>
      </c>
      <c r="DR18" t="s">
        <v>1</v>
      </c>
      <c r="DS18" t="s">
        <v>6</v>
      </c>
      <c r="DT18" t="s">
        <v>4</v>
      </c>
      <c r="DU18" t="s">
        <v>6</v>
      </c>
      <c r="DV18" t="s">
        <v>3</v>
      </c>
      <c r="DW18" t="s">
        <v>3</v>
      </c>
      <c r="DX18" t="s">
        <v>3</v>
      </c>
      <c r="DY18" t="s">
        <v>0</v>
      </c>
      <c r="DZ18" t="s">
        <v>1</v>
      </c>
      <c r="EA18" t="s">
        <v>4</v>
      </c>
      <c r="EB18" t="s">
        <v>3</v>
      </c>
      <c r="EC18" t="s">
        <v>5</v>
      </c>
      <c r="ED18" t="s">
        <v>4</v>
      </c>
      <c r="EE18" t="s">
        <v>2</v>
      </c>
      <c r="EF18" t="s">
        <v>3</v>
      </c>
      <c r="EG18" t="s">
        <v>0</v>
      </c>
      <c r="EH18" t="s">
        <v>0</v>
      </c>
      <c r="EI18" t="s">
        <v>2</v>
      </c>
      <c r="EJ18" t="s">
        <v>6</v>
      </c>
    </row>
    <row r="19" spans="1:140" x14ac:dyDescent="0.25">
      <c r="A19" t="s">
        <v>5</v>
      </c>
      <c r="B19" t="s">
        <v>2</v>
      </c>
      <c r="C19" t="s">
        <v>2</v>
      </c>
      <c r="D19" t="s">
        <v>3</v>
      </c>
      <c r="E19" t="s">
        <v>3</v>
      </c>
      <c r="F19" t="s">
        <v>5</v>
      </c>
      <c r="G19" t="s">
        <v>4</v>
      </c>
      <c r="H19" t="s">
        <v>4</v>
      </c>
      <c r="I19" t="s">
        <v>6</v>
      </c>
      <c r="J19" t="s">
        <v>4</v>
      </c>
      <c r="K19" t="s">
        <v>3</v>
      </c>
      <c r="L19" t="s">
        <v>5</v>
      </c>
      <c r="M19" t="s">
        <v>4</v>
      </c>
      <c r="N19" t="s">
        <v>6</v>
      </c>
      <c r="O19" t="s">
        <v>2</v>
      </c>
      <c r="P19" t="s">
        <v>3</v>
      </c>
      <c r="Q19" t="s">
        <v>2</v>
      </c>
      <c r="R19" t="s">
        <v>0</v>
      </c>
      <c r="S19" t="s">
        <v>6</v>
      </c>
      <c r="T19" t="s">
        <v>3</v>
      </c>
      <c r="U19" t="s">
        <v>0</v>
      </c>
      <c r="V19" t="s">
        <v>0</v>
      </c>
      <c r="W19" t="s">
        <v>0</v>
      </c>
      <c r="X19" t="s">
        <v>6</v>
      </c>
      <c r="Y19" t="s">
        <v>0</v>
      </c>
      <c r="Z19" t="s">
        <v>2</v>
      </c>
      <c r="AA19" t="s">
        <v>0</v>
      </c>
      <c r="AB19" t="s">
        <v>2</v>
      </c>
      <c r="AC19" t="s">
        <v>1</v>
      </c>
      <c r="AD19" t="s">
        <v>6</v>
      </c>
      <c r="AE19" t="s">
        <v>0</v>
      </c>
      <c r="AF19" t="s">
        <v>6</v>
      </c>
      <c r="AG19" t="s">
        <v>0</v>
      </c>
      <c r="AH19" t="s">
        <v>4</v>
      </c>
      <c r="AI19" t="s">
        <v>2</v>
      </c>
      <c r="AJ19" t="s">
        <v>1</v>
      </c>
      <c r="AK19" t="s">
        <v>1</v>
      </c>
      <c r="AL19" t="s">
        <v>4</v>
      </c>
      <c r="AM19" t="s">
        <v>4</v>
      </c>
      <c r="AN19" t="s">
        <v>2</v>
      </c>
      <c r="AO19" t="s">
        <v>0</v>
      </c>
      <c r="AP19" t="s">
        <v>4</v>
      </c>
      <c r="AQ19" t="s">
        <v>4</v>
      </c>
      <c r="AR19" t="s">
        <v>4</v>
      </c>
      <c r="AS19" t="s">
        <v>6</v>
      </c>
      <c r="AT19" t="s">
        <v>0</v>
      </c>
      <c r="AU19" t="s">
        <v>2</v>
      </c>
      <c r="AV19" t="s">
        <v>3</v>
      </c>
      <c r="AW19" t="s">
        <v>1</v>
      </c>
      <c r="AX19" t="s">
        <v>3</v>
      </c>
      <c r="AY19" t="s">
        <v>4</v>
      </c>
      <c r="AZ19" t="s">
        <v>4</v>
      </c>
      <c r="BA19" t="s">
        <v>6</v>
      </c>
      <c r="BB19" t="s">
        <v>3</v>
      </c>
      <c r="BC19" t="s">
        <v>3</v>
      </c>
      <c r="BD19" t="s">
        <v>1</v>
      </c>
      <c r="BE19" t="s">
        <v>6</v>
      </c>
      <c r="BF19" t="s">
        <v>1</v>
      </c>
      <c r="BG19" t="s">
        <v>6</v>
      </c>
      <c r="BH19" t="s">
        <v>1</v>
      </c>
      <c r="BI19" t="s">
        <v>4</v>
      </c>
      <c r="BJ19" t="s">
        <v>6</v>
      </c>
      <c r="BK19" t="s">
        <v>1</v>
      </c>
      <c r="BL19" t="s">
        <v>2</v>
      </c>
      <c r="BM19" t="s">
        <v>3</v>
      </c>
      <c r="BN19" t="s">
        <v>1</v>
      </c>
      <c r="BO19" t="s">
        <v>2</v>
      </c>
      <c r="BP19" t="s">
        <v>0</v>
      </c>
      <c r="BQ19" t="s">
        <v>4</v>
      </c>
      <c r="BR19" t="s">
        <v>4</v>
      </c>
      <c r="BS19" t="s">
        <v>6</v>
      </c>
      <c r="BT19" t="s">
        <v>1</v>
      </c>
      <c r="BU19" t="s">
        <v>6</v>
      </c>
      <c r="BV19" t="s">
        <v>1</v>
      </c>
      <c r="BW19" t="s">
        <v>4</v>
      </c>
      <c r="BX19" t="s">
        <v>6</v>
      </c>
      <c r="BY19" t="s">
        <v>1</v>
      </c>
      <c r="BZ19" t="s">
        <v>4</v>
      </c>
      <c r="CA19" t="s">
        <v>2</v>
      </c>
      <c r="CB19" t="s">
        <v>0</v>
      </c>
      <c r="CC19" t="s">
        <v>2</v>
      </c>
      <c r="CD19" t="s">
        <v>0</v>
      </c>
      <c r="CE19" t="s">
        <v>4</v>
      </c>
      <c r="CF19" t="s">
        <v>2</v>
      </c>
      <c r="CG19" t="s">
        <v>1</v>
      </c>
      <c r="CH19" t="s">
        <v>2</v>
      </c>
      <c r="CI19" t="s">
        <v>3</v>
      </c>
      <c r="CJ19" t="s">
        <v>1</v>
      </c>
      <c r="CK19" t="s">
        <v>6</v>
      </c>
      <c r="CL19" t="s">
        <v>1</v>
      </c>
      <c r="CM19" t="s">
        <v>2</v>
      </c>
      <c r="CN19" t="s">
        <v>3</v>
      </c>
      <c r="CO19" t="s">
        <v>3</v>
      </c>
      <c r="CP19" t="s">
        <v>0</v>
      </c>
      <c r="CQ19" t="s">
        <v>4</v>
      </c>
      <c r="CR19" t="s">
        <v>6</v>
      </c>
      <c r="CS19" t="s">
        <v>3</v>
      </c>
      <c r="CT19" t="s">
        <v>1</v>
      </c>
      <c r="CU19" t="s">
        <v>6</v>
      </c>
      <c r="CV19" t="s">
        <v>1</v>
      </c>
      <c r="CW19" t="s">
        <v>4</v>
      </c>
      <c r="CX19" t="s">
        <v>4</v>
      </c>
      <c r="CY19" t="s">
        <v>4</v>
      </c>
      <c r="CZ19" t="s">
        <v>4</v>
      </c>
      <c r="DA19" t="s">
        <v>2</v>
      </c>
      <c r="DB19" t="s">
        <v>0</v>
      </c>
      <c r="DC19" t="s">
        <v>4</v>
      </c>
      <c r="DD19" t="s">
        <v>4</v>
      </c>
      <c r="DE19" t="s">
        <v>4</v>
      </c>
      <c r="DF19" t="s">
        <v>2</v>
      </c>
      <c r="DG19" t="s">
        <v>3</v>
      </c>
      <c r="DH19" t="s">
        <v>3</v>
      </c>
      <c r="DI19" t="s">
        <v>1</v>
      </c>
      <c r="DJ19" t="s">
        <v>4</v>
      </c>
      <c r="DK19" t="s">
        <v>2</v>
      </c>
      <c r="DL19" t="s">
        <v>1</v>
      </c>
      <c r="DM19" t="s">
        <v>1</v>
      </c>
      <c r="DN19" t="s">
        <v>4</v>
      </c>
      <c r="DO19" t="s">
        <v>2</v>
      </c>
      <c r="DP19" t="s">
        <v>4</v>
      </c>
      <c r="DQ19" t="s">
        <v>1</v>
      </c>
      <c r="DR19" t="s">
        <v>3</v>
      </c>
      <c r="DS19" t="s">
        <v>2</v>
      </c>
      <c r="DT19" t="s">
        <v>6</v>
      </c>
      <c r="DU19" t="s">
        <v>0</v>
      </c>
      <c r="DV19" t="s">
        <v>2</v>
      </c>
      <c r="DW19" t="s">
        <v>4</v>
      </c>
      <c r="DX19" t="s">
        <v>6</v>
      </c>
      <c r="DY19" t="s">
        <v>0</v>
      </c>
      <c r="DZ19" t="s">
        <v>4</v>
      </c>
      <c r="EA19" t="s">
        <v>4</v>
      </c>
      <c r="EB19" t="s">
        <v>4</v>
      </c>
      <c r="EC19" t="s">
        <v>2</v>
      </c>
      <c r="ED19" t="s">
        <v>1</v>
      </c>
      <c r="EE19" t="s">
        <v>1</v>
      </c>
      <c r="EF19" t="s">
        <v>0</v>
      </c>
      <c r="EG19" t="s">
        <v>2</v>
      </c>
      <c r="EH19" t="s">
        <v>1</v>
      </c>
      <c r="EI19" t="s">
        <v>5</v>
      </c>
      <c r="EJ19" t="s">
        <v>6</v>
      </c>
    </row>
    <row r="20" spans="1:140" x14ac:dyDescent="0.25">
      <c r="A20" t="s">
        <v>6</v>
      </c>
      <c r="B20" t="s">
        <v>6</v>
      </c>
      <c r="C20" t="s">
        <v>0</v>
      </c>
      <c r="D20" t="s">
        <v>1</v>
      </c>
      <c r="E20" t="s">
        <v>1</v>
      </c>
      <c r="F20" t="s">
        <v>2</v>
      </c>
      <c r="G20" t="s">
        <v>6</v>
      </c>
      <c r="H20" t="s">
        <v>1</v>
      </c>
      <c r="I20" t="s">
        <v>6</v>
      </c>
      <c r="J20" t="s">
        <v>6</v>
      </c>
      <c r="K20" t="s">
        <v>4</v>
      </c>
      <c r="L20" t="s">
        <v>3</v>
      </c>
      <c r="M20" t="s">
        <v>6</v>
      </c>
      <c r="N20" t="s">
        <v>5</v>
      </c>
      <c r="O20" t="s">
        <v>4</v>
      </c>
      <c r="P20" t="s">
        <v>0</v>
      </c>
      <c r="Q20" t="s">
        <v>6</v>
      </c>
      <c r="R20" t="s">
        <v>1</v>
      </c>
      <c r="S20" t="s">
        <v>4</v>
      </c>
      <c r="T20" t="s">
        <v>5</v>
      </c>
      <c r="U20" t="s">
        <v>5</v>
      </c>
      <c r="V20" t="s">
        <v>5</v>
      </c>
      <c r="W20" t="s">
        <v>5</v>
      </c>
      <c r="X20" t="s">
        <v>2</v>
      </c>
      <c r="Y20" t="s">
        <v>3</v>
      </c>
      <c r="Z20" t="s">
        <v>0</v>
      </c>
      <c r="AA20" t="s">
        <v>2</v>
      </c>
      <c r="AB20" t="s">
        <v>0</v>
      </c>
      <c r="AC20" t="s">
        <v>6</v>
      </c>
      <c r="AD20" t="s">
        <v>1</v>
      </c>
      <c r="AE20" t="s">
        <v>2</v>
      </c>
      <c r="AF20" t="s">
        <v>3</v>
      </c>
      <c r="AG20" t="s">
        <v>1</v>
      </c>
      <c r="AH20" t="s">
        <v>4</v>
      </c>
      <c r="AI20" t="s">
        <v>4</v>
      </c>
      <c r="AJ20" t="s">
        <v>4</v>
      </c>
      <c r="AK20" t="s">
        <v>2</v>
      </c>
      <c r="AL20" t="s">
        <v>0</v>
      </c>
      <c r="AM20" t="s">
        <v>4</v>
      </c>
      <c r="AN20" t="s">
        <v>6</v>
      </c>
      <c r="AO20" t="s">
        <v>1</v>
      </c>
      <c r="AP20" t="s">
        <v>4</v>
      </c>
      <c r="AQ20" t="s">
        <v>4</v>
      </c>
      <c r="AR20" t="s">
        <v>6</v>
      </c>
      <c r="AS20" t="s">
        <v>1</v>
      </c>
      <c r="AT20" t="s">
        <v>2</v>
      </c>
      <c r="AU20" t="s">
        <v>0</v>
      </c>
      <c r="AV20" t="s">
        <v>2</v>
      </c>
      <c r="AW20" t="s">
        <v>0</v>
      </c>
      <c r="AX20" t="s">
        <v>2</v>
      </c>
      <c r="AY20" t="s">
        <v>0</v>
      </c>
      <c r="AZ20" t="s">
        <v>6</v>
      </c>
      <c r="BA20" t="s">
        <v>3</v>
      </c>
      <c r="BB20" t="s">
        <v>3</v>
      </c>
      <c r="BC20" t="s">
        <v>3</v>
      </c>
      <c r="BD20" t="s">
        <v>0</v>
      </c>
      <c r="BE20" t="s">
        <v>2</v>
      </c>
      <c r="BF20" t="s">
        <v>0</v>
      </c>
      <c r="BG20" t="s">
        <v>0</v>
      </c>
      <c r="BH20" t="s">
        <v>4</v>
      </c>
      <c r="BI20" t="s">
        <v>6</v>
      </c>
      <c r="BJ20" t="s">
        <v>1</v>
      </c>
      <c r="BK20" t="s">
        <v>4</v>
      </c>
      <c r="BL20" t="s">
        <v>4</v>
      </c>
      <c r="BM20" t="s">
        <v>1</v>
      </c>
      <c r="BN20" t="s">
        <v>6</v>
      </c>
      <c r="BO20" t="s">
        <v>0</v>
      </c>
      <c r="BP20" t="s">
        <v>2</v>
      </c>
      <c r="BQ20" t="s">
        <v>0</v>
      </c>
      <c r="BR20" t="s">
        <v>6</v>
      </c>
      <c r="BS20" t="s">
        <v>1</v>
      </c>
      <c r="BT20" t="s">
        <v>6</v>
      </c>
      <c r="BU20" t="s">
        <v>1</v>
      </c>
      <c r="BV20" t="s">
        <v>4</v>
      </c>
      <c r="BW20" t="s">
        <v>4</v>
      </c>
      <c r="BX20" t="s">
        <v>2</v>
      </c>
      <c r="BY20" t="s">
        <v>0</v>
      </c>
      <c r="BZ20" t="s">
        <v>4</v>
      </c>
      <c r="CA20" t="s">
        <v>6</v>
      </c>
      <c r="CB20" t="s">
        <v>1</v>
      </c>
      <c r="CC20" t="s">
        <v>6</v>
      </c>
      <c r="CD20" t="s">
        <v>1</v>
      </c>
      <c r="CE20" t="s">
        <v>4</v>
      </c>
      <c r="CF20" t="s">
        <v>4</v>
      </c>
      <c r="CG20" t="s">
        <v>4</v>
      </c>
      <c r="CH20" t="s">
        <v>6</v>
      </c>
      <c r="CI20" t="s">
        <v>1</v>
      </c>
      <c r="CJ20" t="s">
        <v>4</v>
      </c>
      <c r="CK20" t="s">
        <v>0</v>
      </c>
      <c r="CL20" t="s">
        <v>4</v>
      </c>
      <c r="CM20" t="s">
        <v>4</v>
      </c>
      <c r="CN20" t="s">
        <v>6</v>
      </c>
      <c r="CO20" t="s">
        <v>2</v>
      </c>
      <c r="CP20" t="s">
        <v>1</v>
      </c>
      <c r="CQ20" t="s">
        <v>6</v>
      </c>
      <c r="CR20" t="s">
        <v>1</v>
      </c>
      <c r="CS20" t="s">
        <v>2</v>
      </c>
      <c r="CT20" t="s">
        <v>0</v>
      </c>
      <c r="CU20" t="s">
        <v>2</v>
      </c>
      <c r="CV20" t="s">
        <v>0</v>
      </c>
      <c r="CW20" t="s">
        <v>6</v>
      </c>
      <c r="CX20" t="s">
        <v>0</v>
      </c>
      <c r="CY20" t="s">
        <v>6</v>
      </c>
      <c r="CZ20" t="s">
        <v>0</v>
      </c>
      <c r="DA20" t="s">
        <v>6</v>
      </c>
      <c r="DB20" t="s">
        <v>3</v>
      </c>
      <c r="DC20" t="s">
        <v>0</v>
      </c>
      <c r="DD20" t="s">
        <v>6</v>
      </c>
      <c r="DE20" t="s">
        <v>0</v>
      </c>
      <c r="DF20" t="s">
        <v>6</v>
      </c>
      <c r="DG20" t="s">
        <v>1</v>
      </c>
      <c r="DH20" t="s">
        <v>6</v>
      </c>
      <c r="DI20" t="s">
        <v>6</v>
      </c>
      <c r="DJ20" t="s">
        <v>0</v>
      </c>
      <c r="DK20" t="s">
        <v>4</v>
      </c>
      <c r="DL20" t="s">
        <v>4</v>
      </c>
      <c r="DM20" t="s">
        <v>2</v>
      </c>
      <c r="DN20" t="s">
        <v>3</v>
      </c>
      <c r="DO20" t="s">
        <v>3</v>
      </c>
      <c r="DP20" t="s">
        <v>3</v>
      </c>
      <c r="DQ20" t="s">
        <v>1</v>
      </c>
      <c r="DR20" t="s">
        <v>5</v>
      </c>
      <c r="DS20" t="s">
        <v>2</v>
      </c>
      <c r="DT20" t="s">
        <v>4</v>
      </c>
      <c r="DU20" t="s">
        <v>3</v>
      </c>
      <c r="DV20" t="s">
        <v>3</v>
      </c>
      <c r="DW20" t="s">
        <v>0</v>
      </c>
      <c r="DX20" t="s">
        <v>3</v>
      </c>
      <c r="DY20" t="s">
        <v>6</v>
      </c>
      <c r="DZ20" t="s">
        <v>4</v>
      </c>
      <c r="EA20" t="s">
        <v>0</v>
      </c>
      <c r="EB20" t="s">
        <v>4</v>
      </c>
      <c r="EC20" t="s">
        <v>0</v>
      </c>
      <c r="ED20" t="s">
        <v>6</v>
      </c>
      <c r="EE20" t="s">
        <v>1</v>
      </c>
      <c r="EF20" t="s">
        <v>5</v>
      </c>
      <c r="EG20" t="s">
        <v>3</v>
      </c>
      <c r="EH20" t="s">
        <v>6</v>
      </c>
      <c r="EI20" t="s">
        <v>1</v>
      </c>
      <c r="EJ20" t="s">
        <v>4</v>
      </c>
    </row>
    <row r="21" spans="1:140" x14ac:dyDescent="0.25">
      <c r="A21" t="s">
        <v>4</v>
      </c>
      <c r="B21" t="s">
        <v>1</v>
      </c>
      <c r="C21" t="s">
        <v>5</v>
      </c>
      <c r="D21" t="s">
        <v>6</v>
      </c>
      <c r="E21" t="s">
        <v>2</v>
      </c>
      <c r="F21" t="s">
        <v>6</v>
      </c>
      <c r="G21" t="s">
        <v>0</v>
      </c>
      <c r="H21" t="s">
        <v>0</v>
      </c>
      <c r="I21" t="s">
        <v>5</v>
      </c>
      <c r="J21" t="s">
        <v>2</v>
      </c>
      <c r="K21" t="s">
        <v>1</v>
      </c>
      <c r="L21" t="s">
        <v>5</v>
      </c>
      <c r="M21" t="s">
        <v>5</v>
      </c>
      <c r="N21" t="s">
        <v>1</v>
      </c>
      <c r="O21" t="s">
        <v>0</v>
      </c>
      <c r="P21" t="s">
        <v>5</v>
      </c>
      <c r="Q21" t="s">
        <v>4</v>
      </c>
      <c r="R21" t="s">
        <v>5</v>
      </c>
      <c r="S21" t="s">
        <v>6</v>
      </c>
      <c r="T21" t="s">
        <v>3</v>
      </c>
      <c r="U21" t="s">
        <v>1</v>
      </c>
      <c r="V21" t="s">
        <v>1</v>
      </c>
      <c r="W21" t="s">
        <v>2</v>
      </c>
      <c r="X21" t="s">
        <v>6</v>
      </c>
      <c r="Y21" t="s">
        <v>3</v>
      </c>
      <c r="Z21" t="s">
        <v>3</v>
      </c>
      <c r="AA21" t="s">
        <v>0</v>
      </c>
      <c r="AB21" t="s">
        <v>2</v>
      </c>
      <c r="AC21" t="s">
        <v>1</v>
      </c>
      <c r="AD21" t="s">
        <v>6</v>
      </c>
      <c r="AE21" t="s">
        <v>0</v>
      </c>
      <c r="AF21" t="s">
        <v>3</v>
      </c>
      <c r="AG21" t="s">
        <v>4</v>
      </c>
      <c r="AH21" t="s">
        <v>4</v>
      </c>
      <c r="AI21" t="s">
        <v>4</v>
      </c>
      <c r="AJ21" t="s">
        <v>4</v>
      </c>
      <c r="AK21" t="s">
        <v>6</v>
      </c>
      <c r="AL21" t="s">
        <v>1</v>
      </c>
      <c r="AM21" t="s">
        <v>4</v>
      </c>
      <c r="AN21" t="s">
        <v>2</v>
      </c>
      <c r="AO21" t="s">
        <v>0</v>
      </c>
      <c r="AP21" t="s">
        <v>6</v>
      </c>
      <c r="AQ21" t="s">
        <v>0</v>
      </c>
      <c r="AR21" t="s">
        <v>2</v>
      </c>
      <c r="AS21" t="s">
        <v>0</v>
      </c>
      <c r="AT21" t="s">
        <v>6</v>
      </c>
      <c r="AU21" t="s">
        <v>1</v>
      </c>
      <c r="AV21" t="s">
        <v>6</v>
      </c>
      <c r="AW21" t="s">
        <v>1</v>
      </c>
      <c r="AX21" t="s">
        <v>6</v>
      </c>
      <c r="AY21" t="s">
        <v>3</v>
      </c>
      <c r="AZ21" t="s">
        <v>3</v>
      </c>
      <c r="BA21" t="s">
        <v>1</v>
      </c>
      <c r="BB21" t="s">
        <v>2</v>
      </c>
      <c r="BC21" t="s">
        <v>1</v>
      </c>
      <c r="BD21" t="s">
        <v>2</v>
      </c>
      <c r="BE21" t="s">
        <v>0</v>
      </c>
      <c r="BF21" t="s">
        <v>2</v>
      </c>
      <c r="BG21" t="s">
        <v>1</v>
      </c>
      <c r="BH21" t="s">
        <v>6</v>
      </c>
      <c r="BI21" t="s">
        <v>1</v>
      </c>
      <c r="BJ21" t="s">
        <v>6</v>
      </c>
      <c r="BK21" t="s">
        <v>0</v>
      </c>
      <c r="BL21" t="s">
        <v>6</v>
      </c>
      <c r="BM21" t="s">
        <v>3</v>
      </c>
      <c r="BN21" t="s">
        <v>3</v>
      </c>
      <c r="BO21" t="s">
        <v>1</v>
      </c>
      <c r="BP21" t="s">
        <v>6</v>
      </c>
      <c r="BQ21" t="s">
        <v>1</v>
      </c>
      <c r="BR21" t="s">
        <v>2</v>
      </c>
      <c r="BS21" t="s">
        <v>0</v>
      </c>
      <c r="BT21" t="s">
        <v>2</v>
      </c>
      <c r="BU21" t="s">
        <v>0</v>
      </c>
      <c r="BV21" t="s">
        <v>6</v>
      </c>
      <c r="BW21" t="s">
        <v>0</v>
      </c>
      <c r="BX21" t="s">
        <v>4</v>
      </c>
      <c r="BY21" t="s">
        <v>4</v>
      </c>
      <c r="BZ21" t="s">
        <v>6</v>
      </c>
      <c r="CA21" t="s">
        <v>1</v>
      </c>
      <c r="CB21" t="s">
        <v>6</v>
      </c>
      <c r="CC21" t="s">
        <v>1</v>
      </c>
      <c r="CD21" t="s">
        <v>4</v>
      </c>
      <c r="CE21" t="s">
        <v>4</v>
      </c>
      <c r="CF21" t="s">
        <v>4</v>
      </c>
      <c r="CG21" t="s">
        <v>4</v>
      </c>
      <c r="CH21" t="s">
        <v>2</v>
      </c>
      <c r="CI21" t="s">
        <v>0</v>
      </c>
      <c r="CJ21" t="s">
        <v>6</v>
      </c>
      <c r="CK21" t="s">
        <v>1</v>
      </c>
      <c r="CL21" t="s">
        <v>4</v>
      </c>
      <c r="CM21" t="s">
        <v>6</v>
      </c>
      <c r="CN21" t="s">
        <v>1</v>
      </c>
      <c r="CO21" t="s">
        <v>4</v>
      </c>
      <c r="CP21" t="s">
        <v>6</v>
      </c>
      <c r="CQ21" t="s">
        <v>1</v>
      </c>
      <c r="CR21" t="s">
        <v>4</v>
      </c>
      <c r="CS21" t="s">
        <v>4</v>
      </c>
      <c r="CT21" t="s">
        <v>2</v>
      </c>
      <c r="CU21" t="s">
        <v>0</v>
      </c>
      <c r="CV21" t="s">
        <v>2</v>
      </c>
      <c r="CW21" t="s">
        <v>3</v>
      </c>
      <c r="CX21" t="s">
        <v>1</v>
      </c>
      <c r="CY21" t="s">
        <v>2</v>
      </c>
      <c r="CZ21" t="s">
        <v>3</v>
      </c>
      <c r="DA21" t="s">
        <v>1</v>
      </c>
      <c r="DB21" t="s">
        <v>2</v>
      </c>
      <c r="DC21" t="s">
        <v>1</v>
      </c>
      <c r="DD21" t="s">
        <v>2</v>
      </c>
      <c r="DE21" t="s">
        <v>1</v>
      </c>
      <c r="DF21" t="s">
        <v>2</v>
      </c>
      <c r="DG21" t="s">
        <v>0</v>
      </c>
      <c r="DH21" t="s">
        <v>5</v>
      </c>
      <c r="DI21" t="s">
        <v>6</v>
      </c>
      <c r="DJ21" t="s">
        <v>2</v>
      </c>
      <c r="DK21" t="s">
        <v>0</v>
      </c>
      <c r="DL21" t="s">
        <v>4</v>
      </c>
      <c r="DM21" t="s">
        <v>4</v>
      </c>
      <c r="DN21" t="s">
        <v>2</v>
      </c>
      <c r="DO21" t="s">
        <v>3</v>
      </c>
      <c r="DP21" t="s">
        <v>3</v>
      </c>
      <c r="DQ21" t="s">
        <v>0</v>
      </c>
      <c r="DR21" t="s">
        <v>5</v>
      </c>
      <c r="DS21" t="s">
        <v>6</v>
      </c>
      <c r="DT21" t="s">
        <v>1</v>
      </c>
      <c r="DU21" t="s">
        <v>1</v>
      </c>
      <c r="DV21" t="s">
        <v>5</v>
      </c>
      <c r="DW21" t="s">
        <v>1</v>
      </c>
      <c r="DX21" t="s">
        <v>5</v>
      </c>
      <c r="DY21" t="s">
        <v>5</v>
      </c>
      <c r="DZ21" t="s">
        <v>5</v>
      </c>
      <c r="EA21" t="s">
        <v>2</v>
      </c>
      <c r="EB21" t="s">
        <v>5</v>
      </c>
      <c r="EC21" t="s">
        <v>4</v>
      </c>
      <c r="ED21" t="s">
        <v>5</v>
      </c>
      <c r="EE21" t="s">
        <v>6</v>
      </c>
      <c r="EF21" t="s">
        <v>2</v>
      </c>
      <c r="EG21" t="s">
        <v>0</v>
      </c>
      <c r="EH21" t="s">
        <v>0</v>
      </c>
      <c r="EI21" t="s">
        <v>5</v>
      </c>
      <c r="EJ21" t="s">
        <v>0</v>
      </c>
    </row>
    <row r="22" spans="1:140" x14ac:dyDescent="0.25">
      <c r="A22" t="s">
        <v>5</v>
      </c>
      <c r="B22" t="s">
        <v>6</v>
      </c>
      <c r="C22" t="s">
        <v>1</v>
      </c>
      <c r="D22" t="s">
        <v>3</v>
      </c>
      <c r="E22" t="s">
        <v>0</v>
      </c>
      <c r="F22" t="s">
        <v>1</v>
      </c>
      <c r="G22" t="s">
        <v>5</v>
      </c>
      <c r="H22" t="s">
        <v>5</v>
      </c>
      <c r="I22" t="s">
        <v>6</v>
      </c>
      <c r="J22" t="s">
        <v>6</v>
      </c>
      <c r="K22" t="s">
        <v>6</v>
      </c>
      <c r="L22" t="s">
        <v>1</v>
      </c>
      <c r="M22" t="s">
        <v>1</v>
      </c>
      <c r="N22" t="s">
        <v>2</v>
      </c>
      <c r="O22" t="s">
        <v>2</v>
      </c>
      <c r="P22" t="s">
        <v>1</v>
      </c>
      <c r="Q22" t="s">
        <v>3</v>
      </c>
      <c r="R22" t="s">
        <v>2</v>
      </c>
      <c r="S22" t="s">
        <v>4</v>
      </c>
      <c r="T22" t="s">
        <v>5</v>
      </c>
      <c r="U22" t="s">
        <v>6</v>
      </c>
      <c r="V22" t="s">
        <v>2</v>
      </c>
      <c r="W22" t="s">
        <v>2</v>
      </c>
      <c r="X22" t="s">
        <v>3</v>
      </c>
      <c r="Y22" t="s">
        <v>3</v>
      </c>
      <c r="Z22" t="s">
        <v>3</v>
      </c>
      <c r="AA22" t="s">
        <v>1</v>
      </c>
      <c r="AB22" t="s">
        <v>4</v>
      </c>
      <c r="AC22" t="s">
        <v>4</v>
      </c>
      <c r="AD22" t="s">
        <v>2</v>
      </c>
      <c r="AE22" t="s">
        <v>3</v>
      </c>
      <c r="AF22" t="s">
        <v>1</v>
      </c>
      <c r="AG22" t="s">
        <v>4</v>
      </c>
      <c r="AH22" t="s">
        <v>6</v>
      </c>
      <c r="AI22" t="s">
        <v>0</v>
      </c>
      <c r="AJ22" t="s">
        <v>4</v>
      </c>
      <c r="AK22" t="s">
        <v>2</v>
      </c>
      <c r="AL22" t="s">
        <v>0</v>
      </c>
      <c r="AM22" t="s">
        <v>4</v>
      </c>
      <c r="AN22" t="s">
        <v>6</v>
      </c>
      <c r="AO22" t="s">
        <v>3</v>
      </c>
      <c r="AP22" t="s">
        <v>1</v>
      </c>
      <c r="AQ22" t="s">
        <v>2</v>
      </c>
      <c r="AR22" t="s">
        <v>0</v>
      </c>
      <c r="AS22" t="s">
        <v>2</v>
      </c>
      <c r="AT22" t="s">
        <v>1</v>
      </c>
      <c r="AU22" t="s">
        <v>6</v>
      </c>
      <c r="AV22" t="s">
        <v>1</v>
      </c>
      <c r="AW22" t="s">
        <v>6</v>
      </c>
      <c r="AX22" t="s">
        <v>1</v>
      </c>
      <c r="AY22" t="s">
        <v>2</v>
      </c>
      <c r="AZ22" t="s">
        <v>1</v>
      </c>
      <c r="BA22" t="s">
        <v>6</v>
      </c>
      <c r="BB22" t="s">
        <v>0</v>
      </c>
      <c r="BC22" t="s">
        <v>4</v>
      </c>
      <c r="BD22" t="s">
        <v>4</v>
      </c>
      <c r="BE22" t="s">
        <v>2</v>
      </c>
      <c r="BF22" t="s">
        <v>0</v>
      </c>
      <c r="BG22" t="s">
        <v>4</v>
      </c>
      <c r="BH22" t="s">
        <v>2</v>
      </c>
      <c r="BI22" t="s">
        <v>0</v>
      </c>
      <c r="BJ22" t="s">
        <v>2</v>
      </c>
      <c r="BK22" t="s">
        <v>3</v>
      </c>
      <c r="BL22" t="s">
        <v>3</v>
      </c>
      <c r="BM22" t="s">
        <v>3</v>
      </c>
      <c r="BN22" t="s">
        <v>3</v>
      </c>
      <c r="BO22" t="s">
        <v>0</v>
      </c>
      <c r="BP22" t="s">
        <v>2</v>
      </c>
      <c r="BQ22" t="s">
        <v>0</v>
      </c>
      <c r="BR22" t="s">
        <v>4</v>
      </c>
      <c r="BS22" t="s">
        <v>1</v>
      </c>
      <c r="BT22" t="s">
        <v>6</v>
      </c>
      <c r="BU22" t="s">
        <v>1</v>
      </c>
      <c r="BV22" t="s">
        <v>2</v>
      </c>
      <c r="BW22" t="s">
        <v>3</v>
      </c>
      <c r="BX22" t="s">
        <v>0</v>
      </c>
      <c r="BY22" t="s">
        <v>2</v>
      </c>
      <c r="BZ22" t="s">
        <v>1</v>
      </c>
      <c r="CA22" t="s">
        <v>4</v>
      </c>
      <c r="CB22" t="s">
        <v>2</v>
      </c>
      <c r="CC22" t="s">
        <v>0</v>
      </c>
      <c r="CD22" t="s">
        <v>4</v>
      </c>
      <c r="CE22" t="s">
        <v>4</v>
      </c>
      <c r="CF22" t="s">
        <v>4</v>
      </c>
      <c r="CG22" t="s">
        <v>4</v>
      </c>
      <c r="CH22" t="s">
        <v>6</v>
      </c>
      <c r="CI22" t="s">
        <v>3</v>
      </c>
      <c r="CJ22" t="s">
        <v>1</v>
      </c>
      <c r="CK22" t="s">
        <v>4</v>
      </c>
      <c r="CL22" t="s">
        <v>4</v>
      </c>
      <c r="CM22" t="s">
        <v>2</v>
      </c>
      <c r="CN22" t="s">
        <v>0</v>
      </c>
      <c r="CO22" t="s">
        <v>4</v>
      </c>
      <c r="CP22" t="s">
        <v>2</v>
      </c>
      <c r="CQ22" t="s">
        <v>0</v>
      </c>
      <c r="CR22" t="s">
        <v>4</v>
      </c>
      <c r="CS22" t="s">
        <v>6</v>
      </c>
      <c r="CT22" t="s">
        <v>0</v>
      </c>
      <c r="CU22" t="s">
        <v>2</v>
      </c>
      <c r="CV22" t="s">
        <v>0</v>
      </c>
      <c r="CW22" t="s">
        <v>1</v>
      </c>
      <c r="CX22" t="s">
        <v>6</v>
      </c>
      <c r="CY22" t="s">
        <v>0</v>
      </c>
      <c r="CZ22" t="s">
        <v>6</v>
      </c>
      <c r="DA22" t="s">
        <v>6</v>
      </c>
      <c r="DB22" t="s">
        <v>0</v>
      </c>
      <c r="DC22" t="s">
        <v>6</v>
      </c>
      <c r="DD22" t="s">
        <v>0</v>
      </c>
      <c r="DE22" t="s">
        <v>6</v>
      </c>
      <c r="DF22" t="s">
        <v>0</v>
      </c>
      <c r="DG22" t="s">
        <v>2</v>
      </c>
      <c r="DH22" t="s">
        <v>3</v>
      </c>
      <c r="DI22" t="s">
        <v>1</v>
      </c>
      <c r="DJ22" t="s">
        <v>6</v>
      </c>
      <c r="DK22" t="s">
        <v>1</v>
      </c>
      <c r="DL22" t="s">
        <v>6</v>
      </c>
      <c r="DM22" t="s">
        <v>0</v>
      </c>
      <c r="DN22" t="s">
        <v>6</v>
      </c>
      <c r="DO22" t="s">
        <v>1</v>
      </c>
      <c r="DP22" t="s">
        <v>6</v>
      </c>
      <c r="DQ22" t="s">
        <v>6</v>
      </c>
      <c r="DR22" t="s">
        <v>3</v>
      </c>
      <c r="DS22" t="s">
        <v>0</v>
      </c>
      <c r="DT22" t="s">
        <v>5</v>
      </c>
      <c r="DU22" t="s">
        <v>1</v>
      </c>
      <c r="DV22" t="s">
        <v>3</v>
      </c>
      <c r="DW22" t="s">
        <v>1</v>
      </c>
      <c r="DX22" t="s">
        <v>1</v>
      </c>
      <c r="DY22" t="s">
        <v>3</v>
      </c>
      <c r="DZ22" t="s">
        <v>3</v>
      </c>
      <c r="EA22" t="s">
        <v>0</v>
      </c>
      <c r="EB22" t="s">
        <v>2</v>
      </c>
      <c r="EC22" t="s">
        <v>3</v>
      </c>
      <c r="ED22" t="s">
        <v>3</v>
      </c>
      <c r="EE22" t="s">
        <v>1</v>
      </c>
      <c r="EF22" t="s">
        <v>6</v>
      </c>
      <c r="EG22" t="s">
        <v>4</v>
      </c>
      <c r="EH22" t="s">
        <v>0</v>
      </c>
      <c r="EI22" t="s">
        <v>5</v>
      </c>
      <c r="EJ22" t="s">
        <v>4</v>
      </c>
    </row>
    <row r="23" spans="1:140" x14ac:dyDescent="0.25">
      <c r="A23" t="s">
        <v>0</v>
      </c>
      <c r="B23" t="s">
        <v>3</v>
      </c>
      <c r="C23" t="s">
        <v>1</v>
      </c>
      <c r="D23" t="s">
        <v>3</v>
      </c>
      <c r="E23" t="s">
        <v>5</v>
      </c>
      <c r="F23" t="s">
        <v>2</v>
      </c>
      <c r="G23" t="s">
        <v>2</v>
      </c>
      <c r="H23" t="s">
        <v>5</v>
      </c>
      <c r="I23" t="s">
        <v>5</v>
      </c>
      <c r="J23" t="s">
        <v>3</v>
      </c>
      <c r="K23" t="s">
        <v>3</v>
      </c>
      <c r="L23" t="s">
        <v>2</v>
      </c>
      <c r="M23" t="s">
        <v>1</v>
      </c>
      <c r="N23" t="s">
        <v>2</v>
      </c>
      <c r="O23" t="s">
        <v>0</v>
      </c>
      <c r="P23" t="s">
        <v>4</v>
      </c>
      <c r="Q23" t="s">
        <v>2</v>
      </c>
      <c r="R23" t="s">
        <v>2</v>
      </c>
      <c r="S23" t="s">
        <v>1</v>
      </c>
      <c r="T23" t="s">
        <v>1</v>
      </c>
      <c r="U23" t="s">
        <v>5</v>
      </c>
      <c r="V23" t="s">
        <v>2</v>
      </c>
      <c r="W23" t="s">
        <v>6</v>
      </c>
      <c r="X23" t="s">
        <v>3</v>
      </c>
      <c r="Y23" t="s">
        <v>3</v>
      </c>
      <c r="Z23" t="s">
        <v>1</v>
      </c>
      <c r="AA23" t="s">
        <v>4</v>
      </c>
      <c r="AB23" t="s">
        <v>4</v>
      </c>
      <c r="AC23" t="s">
        <v>4</v>
      </c>
      <c r="AD23" t="s">
        <v>6</v>
      </c>
      <c r="AE23" t="s">
        <v>1</v>
      </c>
      <c r="AF23" t="s">
        <v>4</v>
      </c>
      <c r="AG23" t="s">
        <v>6</v>
      </c>
      <c r="AH23" t="s">
        <v>1</v>
      </c>
      <c r="AI23" t="s">
        <v>2</v>
      </c>
      <c r="AJ23" t="s">
        <v>0</v>
      </c>
      <c r="AK23" t="s">
        <v>6</v>
      </c>
      <c r="AL23" t="s">
        <v>1</v>
      </c>
      <c r="AM23" t="s">
        <v>6</v>
      </c>
      <c r="AN23" t="s">
        <v>3</v>
      </c>
      <c r="AO23" t="s">
        <v>3</v>
      </c>
      <c r="AP23" t="s">
        <v>0</v>
      </c>
      <c r="AQ23" t="s">
        <v>6</v>
      </c>
      <c r="AR23" t="s">
        <v>1</v>
      </c>
      <c r="AS23" t="s">
        <v>4</v>
      </c>
      <c r="AT23" t="s">
        <v>4</v>
      </c>
      <c r="AU23" t="s">
        <v>2</v>
      </c>
      <c r="AV23" t="s">
        <v>0</v>
      </c>
      <c r="AW23" t="s">
        <v>2</v>
      </c>
      <c r="AX23" t="s">
        <v>0</v>
      </c>
      <c r="AY23" t="s">
        <v>4</v>
      </c>
      <c r="AZ23" t="s">
        <v>4</v>
      </c>
      <c r="BA23" t="s">
        <v>2</v>
      </c>
      <c r="BB23" t="s">
        <v>1</v>
      </c>
      <c r="BC23" t="s">
        <v>4</v>
      </c>
      <c r="BD23" t="s">
        <v>4</v>
      </c>
      <c r="BE23" t="s">
        <v>6</v>
      </c>
      <c r="BF23" t="s">
        <v>1</v>
      </c>
      <c r="BG23" t="s">
        <v>4</v>
      </c>
      <c r="BH23" t="s">
        <v>4</v>
      </c>
      <c r="BI23" t="s">
        <v>2</v>
      </c>
      <c r="BJ23" t="s">
        <v>0</v>
      </c>
      <c r="BK23" t="s">
        <v>2</v>
      </c>
      <c r="BL23" t="s">
        <v>1</v>
      </c>
      <c r="BM23" t="s">
        <v>2</v>
      </c>
      <c r="BN23" t="s">
        <v>1</v>
      </c>
      <c r="BO23" t="s">
        <v>1</v>
      </c>
      <c r="BP23" t="s">
        <v>6</v>
      </c>
      <c r="BQ23" t="s">
        <v>1</v>
      </c>
      <c r="BR23" t="s">
        <v>4</v>
      </c>
      <c r="BS23" t="s">
        <v>2</v>
      </c>
      <c r="BT23" t="s">
        <v>1</v>
      </c>
      <c r="BU23" t="s">
        <v>4</v>
      </c>
      <c r="BV23" t="s">
        <v>6</v>
      </c>
      <c r="BW23" t="s">
        <v>3</v>
      </c>
      <c r="BX23" t="s">
        <v>1</v>
      </c>
      <c r="BY23" t="s">
        <v>4</v>
      </c>
      <c r="BZ23" t="s">
        <v>4</v>
      </c>
      <c r="CA23" t="s">
        <v>4</v>
      </c>
      <c r="CB23" t="s">
        <v>6</v>
      </c>
      <c r="CC23" t="s">
        <v>3</v>
      </c>
      <c r="CD23" t="s">
        <v>0</v>
      </c>
      <c r="CE23" t="s">
        <v>6</v>
      </c>
      <c r="CF23" t="s">
        <v>0</v>
      </c>
      <c r="CG23" t="s">
        <v>4</v>
      </c>
      <c r="CH23" t="s">
        <v>2</v>
      </c>
      <c r="CI23" t="s">
        <v>1</v>
      </c>
      <c r="CJ23" t="s">
        <v>4</v>
      </c>
      <c r="CK23" t="s">
        <v>4</v>
      </c>
      <c r="CL23" t="s">
        <v>4</v>
      </c>
      <c r="CM23" t="s">
        <v>6</v>
      </c>
      <c r="CN23" t="s">
        <v>1</v>
      </c>
      <c r="CO23" t="s">
        <v>4</v>
      </c>
      <c r="CP23" t="s">
        <v>4</v>
      </c>
      <c r="CQ23" t="s">
        <v>4</v>
      </c>
      <c r="CR23" t="s">
        <v>6</v>
      </c>
      <c r="CS23" t="s">
        <v>3</v>
      </c>
      <c r="CT23" t="s">
        <v>1</v>
      </c>
      <c r="CU23" t="s">
        <v>4</v>
      </c>
      <c r="CV23" t="s">
        <v>0</v>
      </c>
      <c r="CW23" t="s">
        <v>2</v>
      </c>
      <c r="CX23" t="s">
        <v>3</v>
      </c>
      <c r="CY23" t="s">
        <v>3</v>
      </c>
      <c r="CZ23" t="s">
        <v>3</v>
      </c>
      <c r="DA23" t="s">
        <v>1</v>
      </c>
      <c r="DB23" t="s">
        <v>2</v>
      </c>
      <c r="DC23" t="s">
        <v>3</v>
      </c>
      <c r="DD23" t="s">
        <v>3</v>
      </c>
      <c r="DE23" t="s">
        <v>1</v>
      </c>
      <c r="DF23" t="s">
        <v>4</v>
      </c>
      <c r="DG23" t="s">
        <v>6</v>
      </c>
      <c r="DH23" t="s">
        <v>1</v>
      </c>
      <c r="DI23" t="s">
        <v>4</v>
      </c>
      <c r="DJ23" t="s">
        <v>2</v>
      </c>
      <c r="DK23" t="s">
        <v>0</v>
      </c>
      <c r="DL23" t="s">
        <v>2</v>
      </c>
      <c r="DM23" t="s">
        <v>3</v>
      </c>
      <c r="DN23" t="s">
        <v>1</v>
      </c>
      <c r="DO23" t="s">
        <v>6</v>
      </c>
      <c r="DP23" t="s">
        <v>1</v>
      </c>
      <c r="DQ23" t="s">
        <v>0</v>
      </c>
      <c r="DR23" t="s">
        <v>4</v>
      </c>
      <c r="DS23" t="s">
        <v>5</v>
      </c>
      <c r="DT23" t="s">
        <v>3</v>
      </c>
      <c r="DU23" t="s">
        <v>4</v>
      </c>
      <c r="DV23" t="s">
        <v>0</v>
      </c>
      <c r="DW23" t="s">
        <v>6</v>
      </c>
      <c r="DX23" t="s">
        <v>6</v>
      </c>
      <c r="DY23" t="s">
        <v>5</v>
      </c>
      <c r="DZ23" t="s">
        <v>4</v>
      </c>
      <c r="EA23" t="s">
        <v>5</v>
      </c>
      <c r="EB23" t="s">
        <v>4</v>
      </c>
      <c r="EC23" t="s">
        <v>1</v>
      </c>
      <c r="ED23" t="s">
        <v>4</v>
      </c>
      <c r="EE23" t="s">
        <v>2</v>
      </c>
      <c r="EF23" t="s">
        <v>3</v>
      </c>
      <c r="EG23" t="s">
        <v>1</v>
      </c>
      <c r="EH23" t="s">
        <v>6</v>
      </c>
      <c r="EI23" t="s">
        <v>3</v>
      </c>
      <c r="EJ23" t="s">
        <v>0</v>
      </c>
    </row>
    <row r="24" spans="1:140" x14ac:dyDescent="0.25">
      <c r="A24" t="s">
        <v>4</v>
      </c>
      <c r="B24" t="s">
        <v>2</v>
      </c>
      <c r="C24" t="s">
        <v>4</v>
      </c>
      <c r="D24" t="s">
        <v>4</v>
      </c>
      <c r="E24" t="s">
        <v>2</v>
      </c>
      <c r="F24" t="s">
        <v>0</v>
      </c>
      <c r="G24" t="s">
        <v>6</v>
      </c>
      <c r="H24" t="s">
        <v>1</v>
      </c>
      <c r="I24" t="s">
        <v>1</v>
      </c>
      <c r="J24" t="s">
        <v>1</v>
      </c>
      <c r="K24" t="s">
        <v>6</v>
      </c>
      <c r="L24" t="s">
        <v>4</v>
      </c>
      <c r="M24" t="s">
        <v>4</v>
      </c>
      <c r="N24" t="s">
        <v>6</v>
      </c>
      <c r="O24" t="s">
        <v>1</v>
      </c>
      <c r="P24" t="s">
        <v>6</v>
      </c>
      <c r="Q24" t="s">
        <v>1</v>
      </c>
      <c r="R24" t="s">
        <v>4</v>
      </c>
      <c r="S24" t="s">
        <v>4</v>
      </c>
      <c r="T24" t="s">
        <v>2</v>
      </c>
      <c r="U24" t="s">
        <v>3</v>
      </c>
      <c r="V24" t="s">
        <v>3</v>
      </c>
      <c r="W24" t="s">
        <v>3</v>
      </c>
      <c r="X24" t="s">
        <v>1</v>
      </c>
      <c r="Y24" t="s">
        <v>2</v>
      </c>
      <c r="Z24" t="s">
        <v>0</v>
      </c>
      <c r="AA24" t="s">
        <v>6</v>
      </c>
      <c r="AB24" t="s">
        <v>0</v>
      </c>
      <c r="AC24" t="s">
        <v>4</v>
      </c>
      <c r="AD24" t="s">
        <v>2</v>
      </c>
      <c r="AE24" t="s">
        <v>0</v>
      </c>
      <c r="AF24" t="s">
        <v>6</v>
      </c>
      <c r="AG24" t="s">
        <v>1</v>
      </c>
      <c r="AH24" t="s">
        <v>4</v>
      </c>
      <c r="AI24" t="s">
        <v>4</v>
      </c>
      <c r="AJ24" t="s">
        <v>2</v>
      </c>
      <c r="AK24" t="s">
        <v>1</v>
      </c>
      <c r="AL24" t="s">
        <v>6</v>
      </c>
      <c r="AM24" t="s">
        <v>3</v>
      </c>
      <c r="AN24" t="s">
        <v>3</v>
      </c>
      <c r="AO24" t="s">
        <v>3</v>
      </c>
      <c r="AP24" t="s">
        <v>1</v>
      </c>
      <c r="AQ24" t="s">
        <v>2</v>
      </c>
      <c r="AR24" t="s">
        <v>0</v>
      </c>
      <c r="AS24" t="s">
        <v>4</v>
      </c>
      <c r="AT24" t="s">
        <v>4</v>
      </c>
      <c r="AU24" t="s">
        <v>6</v>
      </c>
      <c r="AV24" t="s">
        <v>1</v>
      </c>
      <c r="AW24" t="s">
        <v>6</v>
      </c>
      <c r="AX24" t="s">
        <v>3</v>
      </c>
      <c r="AY24" t="s">
        <v>0</v>
      </c>
      <c r="AZ24" t="s">
        <v>4</v>
      </c>
      <c r="BA24" t="s">
        <v>4</v>
      </c>
      <c r="BB24" t="s">
        <v>4</v>
      </c>
      <c r="BC24" t="s">
        <v>4</v>
      </c>
      <c r="BD24" t="s">
        <v>4</v>
      </c>
      <c r="BE24" t="s">
        <v>6</v>
      </c>
      <c r="BF24" t="s">
        <v>4</v>
      </c>
      <c r="BG24" t="s">
        <v>4</v>
      </c>
      <c r="BH24" t="s">
        <v>4</v>
      </c>
      <c r="BI24" t="s">
        <v>6</v>
      </c>
      <c r="BJ24" t="s">
        <v>1</v>
      </c>
      <c r="BK24" t="s">
        <v>4</v>
      </c>
      <c r="BL24" t="s">
        <v>6</v>
      </c>
      <c r="BM24" t="s">
        <v>0</v>
      </c>
      <c r="BN24" t="s">
        <v>6</v>
      </c>
      <c r="BO24" t="s">
        <v>1</v>
      </c>
      <c r="BP24" t="s">
        <v>2</v>
      </c>
      <c r="BQ24" t="s">
        <v>0</v>
      </c>
      <c r="BR24" t="s">
        <v>4</v>
      </c>
      <c r="BS24" t="s">
        <v>4</v>
      </c>
      <c r="BT24" t="s">
        <v>4</v>
      </c>
      <c r="BU24" t="s">
        <v>4</v>
      </c>
      <c r="BV24" t="s">
        <v>2</v>
      </c>
      <c r="BW24" t="s">
        <v>3</v>
      </c>
      <c r="BX24" t="s">
        <v>0</v>
      </c>
      <c r="BY24" t="s">
        <v>4</v>
      </c>
      <c r="BZ24" t="s">
        <v>4</v>
      </c>
      <c r="CA24" t="s">
        <v>4</v>
      </c>
      <c r="CB24" t="s">
        <v>2</v>
      </c>
      <c r="CC24" t="s">
        <v>3</v>
      </c>
      <c r="CD24" t="s">
        <v>3</v>
      </c>
      <c r="CE24" t="s">
        <v>1</v>
      </c>
      <c r="CF24" t="s">
        <v>2</v>
      </c>
      <c r="CG24" t="s">
        <v>0</v>
      </c>
      <c r="CH24" t="s">
        <v>4</v>
      </c>
      <c r="CI24" t="s">
        <v>4</v>
      </c>
      <c r="CJ24" t="s">
        <v>4</v>
      </c>
      <c r="CK24" t="s">
        <v>4</v>
      </c>
      <c r="CL24" t="s">
        <v>6</v>
      </c>
      <c r="CM24" t="s">
        <v>1</v>
      </c>
      <c r="CN24" t="s">
        <v>4</v>
      </c>
      <c r="CO24" t="s">
        <v>4</v>
      </c>
      <c r="CP24" t="s">
        <v>6</v>
      </c>
      <c r="CQ24" t="s">
        <v>1</v>
      </c>
      <c r="CR24" t="s">
        <v>2</v>
      </c>
      <c r="CS24" t="s">
        <v>1</v>
      </c>
      <c r="CT24" t="s">
        <v>4</v>
      </c>
      <c r="CU24" t="s">
        <v>6</v>
      </c>
      <c r="CV24" t="s">
        <v>1</v>
      </c>
      <c r="CW24" t="s">
        <v>4</v>
      </c>
      <c r="CX24" t="s">
        <v>2</v>
      </c>
      <c r="CY24" t="s">
        <v>3</v>
      </c>
      <c r="CZ24" t="s">
        <v>3</v>
      </c>
      <c r="DA24" t="s">
        <v>0</v>
      </c>
      <c r="DB24" t="s">
        <v>4</v>
      </c>
      <c r="DC24" t="s">
        <v>2</v>
      </c>
      <c r="DD24" t="s">
        <v>3</v>
      </c>
      <c r="DE24" t="s">
        <v>0</v>
      </c>
      <c r="DF24" t="s">
        <v>2</v>
      </c>
      <c r="DG24" t="s">
        <v>1</v>
      </c>
      <c r="DH24" t="s">
        <v>4</v>
      </c>
      <c r="DI24" t="s">
        <v>4</v>
      </c>
      <c r="DJ24" t="s">
        <v>6</v>
      </c>
      <c r="DK24" t="s">
        <v>1</v>
      </c>
      <c r="DL24" t="s">
        <v>4</v>
      </c>
      <c r="DM24" t="s">
        <v>4</v>
      </c>
      <c r="DN24" t="s">
        <v>6</v>
      </c>
      <c r="DO24" t="s">
        <v>3</v>
      </c>
      <c r="DP24" t="s">
        <v>0</v>
      </c>
      <c r="DQ24" t="s">
        <v>3</v>
      </c>
      <c r="DR24" t="s">
        <v>0</v>
      </c>
      <c r="DS24" t="s">
        <v>5</v>
      </c>
      <c r="DT24" t="s">
        <v>4</v>
      </c>
      <c r="DU24" t="s">
        <v>2</v>
      </c>
      <c r="DV24" t="s">
        <v>0</v>
      </c>
      <c r="DW24" t="s">
        <v>5</v>
      </c>
      <c r="DX24" t="s">
        <v>4</v>
      </c>
      <c r="DY24" t="s">
        <v>2</v>
      </c>
      <c r="DZ24" t="s">
        <v>3</v>
      </c>
      <c r="EA24" t="s">
        <v>0</v>
      </c>
      <c r="EB24" t="s">
        <v>3</v>
      </c>
      <c r="EC24" t="s">
        <v>1</v>
      </c>
      <c r="ED24" t="s">
        <v>1</v>
      </c>
      <c r="EE24" t="s">
        <v>2</v>
      </c>
      <c r="EF24" t="s">
        <v>1</v>
      </c>
      <c r="EG24" t="s">
        <v>6</v>
      </c>
      <c r="EH24" t="s">
        <v>1</v>
      </c>
      <c r="EI24" t="s">
        <v>5</v>
      </c>
      <c r="EJ24" t="s">
        <v>4</v>
      </c>
    </row>
    <row r="25" spans="1:140" x14ac:dyDescent="0.25">
      <c r="A25" t="s">
        <v>4</v>
      </c>
      <c r="B25" t="s">
        <v>6</v>
      </c>
      <c r="C25" t="s">
        <v>2</v>
      </c>
      <c r="D25" t="s">
        <v>1</v>
      </c>
      <c r="E25" t="s">
        <v>1</v>
      </c>
      <c r="F25" t="s">
        <v>4</v>
      </c>
      <c r="G25" t="s">
        <v>1</v>
      </c>
      <c r="H25" t="s">
        <v>0</v>
      </c>
      <c r="I25" t="s">
        <v>4</v>
      </c>
      <c r="J25" t="s">
        <v>2</v>
      </c>
      <c r="K25" t="s">
        <v>1</v>
      </c>
      <c r="L25" t="s">
        <v>4</v>
      </c>
      <c r="M25" t="s">
        <v>4</v>
      </c>
      <c r="N25" t="s">
        <v>2</v>
      </c>
      <c r="O25" t="s">
        <v>4</v>
      </c>
      <c r="P25" t="s">
        <v>2</v>
      </c>
      <c r="Q25" t="s">
        <v>0</v>
      </c>
      <c r="R25" t="s">
        <v>4</v>
      </c>
      <c r="S25" t="s">
        <v>4</v>
      </c>
      <c r="T25" t="s">
        <v>4</v>
      </c>
      <c r="U25" t="s">
        <v>2</v>
      </c>
      <c r="V25" t="s">
        <v>3</v>
      </c>
      <c r="W25" t="s">
        <v>3</v>
      </c>
      <c r="X25" t="s">
        <v>0</v>
      </c>
      <c r="Y25" t="s">
        <v>6</v>
      </c>
      <c r="Z25" t="s">
        <v>1</v>
      </c>
      <c r="AA25" t="s">
        <v>2</v>
      </c>
      <c r="AB25" t="s">
        <v>1</v>
      </c>
      <c r="AC25" t="s">
        <v>6</v>
      </c>
      <c r="AD25" t="s">
        <v>0</v>
      </c>
      <c r="AE25" t="s">
        <v>2</v>
      </c>
      <c r="AF25" t="s">
        <v>1</v>
      </c>
      <c r="AG25" t="s">
        <v>6</v>
      </c>
      <c r="AH25" t="s">
        <v>0</v>
      </c>
      <c r="AI25" t="s">
        <v>4</v>
      </c>
      <c r="AJ25" t="s">
        <v>4</v>
      </c>
      <c r="AK25" t="s">
        <v>6</v>
      </c>
      <c r="AL25" t="s">
        <v>1</v>
      </c>
      <c r="AM25" t="s">
        <v>2</v>
      </c>
      <c r="AN25" t="s">
        <v>3</v>
      </c>
      <c r="AO25" t="s">
        <v>1</v>
      </c>
      <c r="AP25" t="s">
        <v>4</v>
      </c>
      <c r="AQ25" t="s">
        <v>6</v>
      </c>
      <c r="AR25" t="s">
        <v>3</v>
      </c>
      <c r="AS25" t="s">
        <v>0</v>
      </c>
      <c r="AT25" t="s">
        <v>4</v>
      </c>
      <c r="AU25" t="s">
        <v>2</v>
      </c>
      <c r="AV25" t="s">
        <v>0</v>
      </c>
      <c r="AW25" t="s">
        <v>2</v>
      </c>
      <c r="AX25" t="s">
        <v>3</v>
      </c>
      <c r="AY25" t="s">
        <v>3</v>
      </c>
      <c r="AZ25" t="s">
        <v>0</v>
      </c>
      <c r="BA25" t="s">
        <v>4</v>
      </c>
      <c r="BB25" t="s">
        <v>6</v>
      </c>
      <c r="BC25" t="s">
        <v>0</v>
      </c>
      <c r="BD25" t="s">
        <v>4</v>
      </c>
      <c r="BE25" t="s">
        <v>2</v>
      </c>
      <c r="BF25" t="s">
        <v>0</v>
      </c>
      <c r="BG25" t="s">
        <v>6</v>
      </c>
      <c r="BH25" t="s">
        <v>0</v>
      </c>
      <c r="BI25" t="s">
        <v>2</v>
      </c>
      <c r="BJ25" t="s">
        <v>0</v>
      </c>
      <c r="BK25" t="s">
        <v>6</v>
      </c>
      <c r="BL25" t="s">
        <v>1</v>
      </c>
      <c r="BM25" t="s">
        <v>2</v>
      </c>
      <c r="BN25" t="s">
        <v>1</v>
      </c>
      <c r="BO25" t="s">
        <v>4</v>
      </c>
      <c r="BP25" t="s">
        <v>4</v>
      </c>
      <c r="BQ25" t="s">
        <v>2</v>
      </c>
      <c r="BR25" t="s">
        <v>0</v>
      </c>
      <c r="BS25" t="s">
        <v>4</v>
      </c>
      <c r="BT25" t="s">
        <v>4</v>
      </c>
      <c r="BU25" t="s">
        <v>4</v>
      </c>
      <c r="BV25" t="s">
        <v>4</v>
      </c>
      <c r="BW25" t="s">
        <v>2</v>
      </c>
      <c r="BX25" t="s">
        <v>1</v>
      </c>
      <c r="BY25" t="s">
        <v>4</v>
      </c>
      <c r="BZ25" t="s">
        <v>4</v>
      </c>
      <c r="CA25" t="s">
        <v>6</v>
      </c>
      <c r="CB25" t="s">
        <v>0</v>
      </c>
      <c r="CC25" t="s">
        <v>2</v>
      </c>
      <c r="CD25" t="s">
        <v>1</v>
      </c>
      <c r="CE25" t="s">
        <v>4</v>
      </c>
      <c r="CF25" t="s">
        <v>4</v>
      </c>
      <c r="CG25" t="s">
        <v>2</v>
      </c>
      <c r="CH25" t="s">
        <v>0</v>
      </c>
      <c r="CI25" t="s">
        <v>6</v>
      </c>
      <c r="CJ25" t="s">
        <v>0</v>
      </c>
      <c r="CK25" t="s">
        <v>4</v>
      </c>
      <c r="CL25" t="s">
        <v>2</v>
      </c>
      <c r="CM25" t="s">
        <v>0</v>
      </c>
      <c r="CN25" t="s">
        <v>4</v>
      </c>
      <c r="CO25" t="s">
        <v>4</v>
      </c>
      <c r="CP25" t="s">
        <v>2</v>
      </c>
      <c r="CQ25" t="s">
        <v>0</v>
      </c>
      <c r="CR25" t="s">
        <v>4</v>
      </c>
      <c r="CS25" t="s">
        <v>6</v>
      </c>
      <c r="CT25" t="s">
        <v>0</v>
      </c>
      <c r="CU25" t="s">
        <v>2</v>
      </c>
      <c r="CV25" t="s">
        <v>0</v>
      </c>
      <c r="CW25" t="s">
        <v>4</v>
      </c>
      <c r="CX25" t="s">
        <v>4</v>
      </c>
      <c r="CY25" t="s">
        <v>2</v>
      </c>
      <c r="CZ25" t="s">
        <v>3</v>
      </c>
      <c r="DA25" t="s">
        <v>1</v>
      </c>
      <c r="DB25" t="s">
        <v>4</v>
      </c>
      <c r="DC25" t="s">
        <v>6</v>
      </c>
      <c r="DD25" t="s">
        <v>3</v>
      </c>
      <c r="DE25" t="s">
        <v>3</v>
      </c>
      <c r="DF25" t="s">
        <v>0</v>
      </c>
      <c r="DG25" t="s">
        <v>4</v>
      </c>
      <c r="DH25" t="s">
        <v>4</v>
      </c>
      <c r="DI25" t="s">
        <v>4</v>
      </c>
      <c r="DJ25" t="s">
        <v>2</v>
      </c>
      <c r="DK25" t="s">
        <v>0</v>
      </c>
      <c r="DL25" t="s">
        <v>6</v>
      </c>
      <c r="DM25" t="s">
        <v>3</v>
      </c>
      <c r="DN25" t="s">
        <v>3</v>
      </c>
      <c r="DO25" t="s">
        <v>3</v>
      </c>
      <c r="DP25" t="s">
        <v>3</v>
      </c>
      <c r="DQ25" t="s">
        <v>1</v>
      </c>
      <c r="DR25" t="s">
        <v>0</v>
      </c>
      <c r="DS25" t="s">
        <v>5</v>
      </c>
      <c r="DT25" t="s">
        <v>6</v>
      </c>
      <c r="DU25" t="s">
        <v>3</v>
      </c>
      <c r="DV25" t="s">
        <v>3</v>
      </c>
      <c r="DW25" t="s">
        <v>0</v>
      </c>
      <c r="DX25" t="s">
        <v>3</v>
      </c>
      <c r="DY25" t="s">
        <v>4</v>
      </c>
      <c r="DZ25" t="s">
        <v>3</v>
      </c>
      <c r="EA25" t="s">
        <v>2</v>
      </c>
      <c r="EB25" t="s">
        <v>2</v>
      </c>
      <c r="EC25" t="s">
        <v>5</v>
      </c>
      <c r="ED25" t="s">
        <v>1</v>
      </c>
      <c r="EE25" t="s">
        <v>6</v>
      </c>
      <c r="EF25" t="s">
        <v>0</v>
      </c>
      <c r="EG25" t="s">
        <v>1</v>
      </c>
      <c r="EH25" t="s">
        <v>2</v>
      </c>
      <c r="EI25" t="s">
        <v>3</v>
      </c>
      <c r="EJ25" t="s">
        <v>1</v>
      </c>
    </row>
    <row r="26" spans="1:140" x14ac:dyDescent="0.25">
      <c r="A26" t="s">
        <v>2</v>
      </c>
      <c r="B26" t="s">
        <v>6</v>
      </c>
      <c r="C26" t="s">
        <v>6</v>
      </c>
      <c r="D26" t="s">
        <v>0</v>
      </c>
      <c r="E26" t="s">
        <v>1</v>
      </c>
      <c r="F26" t="s">
        <v>1</v>
      </c>
      <c r="G26" t="s">
        <v>2</v>
      </c>
      <c r="H26" t="s">
        <v>5</v>
      </c>
      <c r="I26" t="s">
        <v>2</v>
      </c>
      <c r="J26" t="s">
        <v>4</v>
      </c>
      <c r="K26" t="s">
        <v>6</v>
      </c>
      <c r="L26" t="s">
        <v>0</v>
      </c>
      <c r="M26" t="s">
        <v>6</v>
      </c>
      <c r="N26" t="s">
        <v>1</v>
      </c>
      <c r="O26" t="s">
        <v>4</v>
      </c>
      <c r="P26" t="s">
        <v>6</v>
      </c>
      <c r="Q26" t="s">
        <v>1</v>
      </c>
      <c r="R26" t="s">
        <v>4</v>
      </c>
      <c r="S26" t="s">
        <v>4</v>
      </c>
      <c r="T26" t="s">
        <v>4</v>
      </c>
      <c r="U26" t="s">
        <v>6</v>
      </c>
      <c r="V26" t="s">
        <v>1</v>
      </c>
      <c r="W26" t="s">
        <v>0</v>
      </c>
      <c r="X26" t="s">
        <v>2</v>
      </c>
      <c r="Y26" t="s">
        <v>1</v>
      </c>
      <c r="Z26" t="s">
        <v>6</v>
      </c>
      <c r="AA26" t="s">
        <v>0</v>
      </c>
      <c r="AB26" t="s">
        <v>6</v>
      </c>
      <c r="AC26" t="s">
        <v>1</v>
      </c>
      <c r="AD26" t="s">
        <v>2</v>
      </c>
      <c r="AE26" t="s">
        <v>0</v>
      </c>
      <c r="AF26" t="s">
        <v>6</v>
      </c>
      <c r="AG26" t="s">
        <v>3</v>
      </c>
      <c r="AH26" t="s">
        <v>1</v>
      </c>
      <c r="AI26" t="s">
        <v>4</v>
      </c>
      <c r="AJ26" t="s">
        <v>6</v>
      </c>
      <c r="AK26" t="s">
        <v>1</v>
      </c>
      <c r="AL26" t="s">
        <v>4</v>
      </c>
      <c r="AM26" t="s">
        <v>6</v>
      </c>
      <c r="AN26" t="s">
        <v>1</v>
      </c>
      <c r="AO26" t="s">
        <v>6</v>
      </c>
      <c r="AP26" t="s">
        <v>0</v>
      </c>
      <c r="AQ26" t="s">
        <v>2</v>
      </c>
      <c r="AR26" t="s">
        <v>3</v>
      </c>
      <c r="AS26" t="s">
        <v>3</v>
      </c>
      <c r="AT26" t="s">
        <v>0</v>
      </c>
      <c r="AU26" t="s">
        <v>4</v>
      </c>
      <c r="AV26" t="s">
        <v>2</v>
      </c>
      <c r="AW26" t="s">
        <v>0</v>
      </c>
      <c r="AX26" t="s">
        <v>6</v>
      </c>
      <c r="AY26" t="s">
        <v>2</v>
      </c>
      <c r="AZ26" t="s">
        <v>1</v>
      </c>
      <c r="BA26" t="s">
        <v>6</v>
      </c>
      <c r="BB26" t="s">
        <v>1</v>
      </c>
      <c r="BC26" t="s">
        <v>2</v>
      </c>
      <c r="BD26" t="s">
        <v>0</v>
      </c>
      <c r="BE26" t="s">
        <v>6</v>
      </c>
      <c r="BF26" t="s">
        <v>1</v>
      </c>
      <c r="BG26" t="s">
        <v>2</v>
      </c>
      <c r="BH26" t="s">
        <v>1</v>
      </c>
      <c r="BI26" t="s">
        <v>6</v>
      </c>
      <c r="BJ26" t="s">
        <v>1</v>
      </c>
      <c r="BK26" t="s">
        <v>2</v>
      </c>
      <c r="BL26" t="s">
        <v>4</v>
      </c>
      <c r="BM26" t="s">
        <v>4</v>
      </c>
      <c r="BN26" t="s">
        <v>6</v>
      </c>
      <c r="BO26" t="s">
        <v>0</v>
      </c>
      <c r="BP26" t="s">
        <v>4</v>
      </c>
      <c r="BQ26" t="s">
        <v>6</v>
      </c>
      <c r="BR26" t="s">
        <v>3</v>
      </c>
      <c r="BS26" t="s">
        <v>0</v>
      </c>
      <c r="BT26" t="s">
        <v>6</v>
      </c>
      <c r="BU26" t="s">
        <v>0</v>
      </c>
      <c r="BV26" t="s">
        <v>4</v>
      </c>
      <c r="BW26" t="s">
        <v>4</v>
      </c>
      <c r="BX26" t="s">
        <v>4</v>
      </c>
      <c r="BY26" t="s">
        <v>4</v>
      </c>
      <c r="BZ26" t="s">
        <v>6</v>
      </c>
      <c r="CA26" t="s">
        <v>1</v>
      </c>
      <c r="CB26" t="s">
        <v>2</v>
      </c>
      <c r="CC26" t="s">
        <v>0</v>
      </c>
      <c r="CD26" t="s">
        <v>4</v>
      </c>
      <c r="CE26" t="s">
        <v>4</v>
      </c>
      <c r="CF26" t="s">
        <v>4</v>
      </c>
      <c r="CG26" t="s">
        <v>6</v>
      </c>
      <c r="CH26" t="s">
        <v>3</v>
      </c>
      <c r="CI26" t="s">
        <v>3</v>
      </c>
      <c r="CJ26" t="s">
        <v>1</v>
      </c>
      <c r="CK26" t="s">
        <v>4</v>
      </c>
      <c r="CL26" t="s">
        <v>6</v>
      </c>
      <c r="CM26" t="s">
        <v>1</v>
      </c>
      <c r="CN26" t="s">
        <v>4</v>
      </c>
      <c r="CO26" t="s">
        <v>4</v>
      </c>
      <c r="CP26" t="s">
        <v>6</v>
      </c>
      <c r="CQ26" t="s">
        <v>1</v>
      </c>
      <c r="CR26" t="s">
        <v>4</v>
      </c>
      <c r="CS26" t="s">
        <v>2</v>
      </c>
      <c r="CT26" t="s">
        <v>3</v>
      </c>
      <c r="CU26" t="s">
        <v>0</v>
      </c>
      <c r="CV26" t="s">
        <v>2</v>
      </c>
      <c r="CW26" t="s">
        <v>0</v>
      </c>
      <c r="CX26" t="s">
        <v>4</v>
      </c>
      <c r="CY26" t="s">
        <v>6</v>
      </c>
      <c r="CZ26" t="s">
        <v>1</v>
      </c>
      <c r="DA26" t="s">
        <v>4</v>
      </c>
      <c r="DB26" t="s">
        <v>4</v>
      </c>
      <c r="DC26" t="s">
        <v>2</v>
      </c>
      <c r="DD26" t="s">
        <v>3</v>
      </c>
      <c r="DE26" t="s">
        <v>3</v>
      </c>
      <c r="DF26" t="s">
        <v>3</v>
      </c>
      <c r="DG26" t="s">
        <v>0</v>
      </c>
      <c r="DH26" t="s">
        <v>4</v>
      </c>
      <c r="DI26" t="s">
        <v>4</v>
      </c>
      <c r="DJ26" t="s">
        <v>4</v>
      </c>
      <c r="DK26" t="s">
        <v>2</v>
      </c>
      <c r="DL26" t="s">
        <v>1</v>
      </c>
      <c r="DM26" t="s">
        <v>2</v>
      </c>
      <c r="DN26" t="s">
        <v>3</v>
      </c>
      <c r="DO26" t="s">
        <v>3</v>
      </c>
      <c r="DP26" t="s">
        <v>3</v>
      </c>
      <c r="DQ26" t="s">
        <v>0</v>
      </c>
      <c r="DR26" t="s">
        <v>3</v>
      </c>
      <c r="DS26" t="s">
        <v>2</v>
      </c>
      <c r="DT26" t="s">
        <v>3</v>
      </c>
      <c r="DU26" t="s">
        <v>2</v>
      </c>
      <c r="DV26" t="s">
        <v>5</v>
      </c>
      <c r="DW26" t="s">
        <v>5</v>
      </c>
      <c r="DX26" t="s">
        <v>4</v>
      </c>
      <c r="DY26" t="s">
        <v>5</v>
      </c>
      <c r="DZ26" t="s">
        <v>2</v>
      </c>
      <c r="EA26" t="s">
        <v>2</v>
      </c>
      <c r="EB26" t="s">
        <v>0</v>
      </c>
      <c r="EC26" t="s">
        <v>0</v>
      </c>
      <c r="ED26" t="s">
        <v>4</v>
      </c>
      <c r="EE26" t="s">
        <v>2</v>
      </c>
      <c r="EF26" t="s">
        <v>4</v>
      </c>
      <c r="EG26" t="s">
        <v>3</v>
      </c>
      <c r="EH26" t="s">
        <v>0</v>
      </c>
      <c r="EI26" t="s">
        <v>6</v>
      </c>
      <c r="EJ26" t="s">
        <v>1</v>
      </c>
    </row>
    <row r="27" spans="1:140" x14ac:dyDescent="0.25">
      <c r="A27" t="s">
        <v>2</v>
      </c>
      <c r="B27" t="s">
        <v>1</v>
      </c>
      <c r="C27" t="s">
        <v>0</v>
      </c>
      <c r="D27" t="s">
        <v>2</v>
      </c>
      <c r="E27" t="s">
        <v>4</v>
      </c>
      <c r="F27" t="s">
        <v>0</v>
      </c>
      <c r="G27" t="s">
        <v>6</v>
      </c>
      <c r="H27" t="s">
        <v>4</v>
      </c>
      <c r="I27" t="s">
        <v>1</v>
      </c>
      <c r="J27" t="s">
        <v>6</v>
      </c>
      <c r="K27" t="s">
        <v>3</v>
      </c>
      <c r="L27" t="s">
        <v>3</v>
      </c>
      <c r="M27" t="s">
        <v>1</v>
      </c>
      <c r="N27" t="s">
        <v>4</v>
      </c>
      <c r="O27" t="s">
        <v>6</v>
      </c>
      <c r="P27" t="s">
        <v>1</v>
      </c>
      <c r="Q27" t="s">
        <v>4</v>
      </c>
      <c r="R27" t="s">
        <v>4</v>
      </c>
      <c r="S27" t="s">
        <v>4</v>
      </c>
      <c r="T27" t="s">
        <v>6</v>
      </c>
      <c r="U27" t="s">
        <v>1</v>
      </c>
      <c r="V27" t="s">
        <v>4</v>
      </c>
      <c r="W27" t="s">
        <v>2</v>
      </c>
      <c r="X27" t="s">
        <v>0</v>
      </c>
      <c r="Y27" t="s">
        <v>6</v>
      </c>
      <c r="Z27" t="s">
        <v>1</v>
      </c>
      <c r="AA27" t="s">
        <v>2</v>
      </c>
      <c r="AB27" t="s">
        <v>1</v>
      </c>
      <c r="AC27" t="s">
        <v>6</v>
      </c>
      <c r="AD27" t="s">
        <v>0</v>
      </c>
      <c r="AE27" t="s">
        <v>2</v>
      </c>
      <c r="AF27" t="s">
        <v>1</v>
      </c>
      <c r="AG27" t="s">
        <v>2</v>
      </c>
      <c r="AH27" t="s">
        <v>4</v>
      </c>
      <c r="AI27" t="s">
        <v>4</v>
      </c>
      <c r="AJ27" t="s">
        <v>2</v>
      </c>
      <c r="AK27" t="s">
        <v>4</v>
      </c>
      <c r="AL27" t="s">
        <v>4</v>
      </c>
      <c r="AM27" t="s">
        <v>0</v>
      </c>
      <c r="AN27" t="s">
        <v>6</v>
      </c>
      <c r="AO27" t="s">
        <v>1</v>
      </c>
      <c r="AP27" t="s">
        <v>2</v>
      </c>
      <c r="AQ27" t="s">
        <v>0</v>
      </c>
      <c r="AR27" t="s">
        <v>6</v>
      </c>
      <c r="AS27" t="s">
        <v>2</v>
      </c>
      <c r="AT27" t="s">
        <v>1</v>
      </c>
      <c r="AU27" t="s">
        <v>4</v>
      </c>
      <c r="AV27" t="s">
        <v>6</v>
      </c>
      <c r="AW27" t="s">
        <v>1</v>
      </c>
      <c r="AX27" t="s">
        <v>2</v>
      </c>
      <c r="AY27" t="s">
        <v>0</v>
      </c>
      <c r="AZ27" t="s">
        <v>4</v>
      </c>
      <c r="BA27" t="s">
        <v>2</v>
      </c>
      <c r="BB27" t="s">
        <v>0</v>
      </c>
      <c r="BC27" t="s">
        <v>4</v>
      </c>
      <c r="BD27" t="s">
        <v>2</v>
      </c>
      <c r="BE27" t="s">
        <v>1</v>
      </c>
      <c r="BF27" t="s">
        <v>4</v>
      </c>
      <c r="BG27" t="s">
        <v>4</v>
      </c>
      <c r="BH27" t="s">
        <v>6</v>
      </c>
      <c r="BI27" t="s">
        <v>3</v>
      </c>
      <c r="BJ27" t="s">
        <v>0</v>
      </c>
      <c r="BK27" t="s">
        <v>2</v>
      </c>
      <c r="BL27" t="s">
        <v>0</v>
      </c>
      <c r="BM27" t="s">
        <v>4</v>
      </c>
      <c r="BN27" t="s">
        <v>2</v>
      </c>
      <c r="BO27" t="s">
        <v>1</v>
      </c>
      <c r="BP27" t="s">
        <v>4</v>
      </c>
      <c r="BQ27" t="s">
        <v>2</v>
      </c>
      <c r="BR27" t="s">
        <v>3</v>
      </c>
      <c r="BS27" t="s">
        <v>3</v>
      </c>
      <c r="BT27" t="s">
        <v>3</v>
      </c>
      <c r="BU27" t="s">
        <v>3</v>
      </c>
      <c r="BV27" t="s">
        <v>0</v>
      </c>
      <c r="BW27" t="s">
        <v>4</v>
      </c>
      <c r="BX27" t="s">
        <v>6</v>
      </c>
      <c r="BY27" t="s">
        <v>0</v>
      </c>
      <c r="BZ27" t="s">
        <v>2</v>
      </c>
      <c r="CA27" t="s">
        <v>0</v>
      </c>
      <c r="CB27" t="s">
        <v>6</v>
      </c>
      <c r="CC27" t="s">
        <v>1</v>
      </c>
      <c r="CD27" t="s">
        <v>4</v>
      </c>
      <c r="CE27" t="s">
        <v>4</v>
      </c>
      <c r="CF27" t="s">
        <v>4</v>
      </c>
      <c r="CG27" t="s">
        <v>2</v>
      </c>
      <c r="CH27" t="s">
        <v>1</v>
      </c>
      <c r="CI27" t="s">
        <v>2</v>
      </c>
      <c r="CJ27" t="s">
        <v>0</v>
      </c>
      <c r="CK27" t="s">
        <v>6</v>
      </c>
      <c r="CL27" t="s">
        <v>1</v>
      </c>
      <c r="CM27" t="s">
        <v>4</v>
      </c>
      <c r="CN27" t="s">
        <v>4</v>
      </c>
      <c r="CO27" t="s">
        <v>6</v>
      </c>
      <c r="CP27" t="s">
        <v>1</v>
      </c>
      <c r="CQ27" t="s">
        <v>4</v>
      </c>
      <c r="CR27" t="s">
        <v>4</v>
      </c>
      <c r="CS27" t="s">
        <v>6</v>
      </c>
      <c r="CT27" t="s">
        <v>1</v>
      </c>
      <c r="CU27" t="s">
        <v>1</v>
      </c>
      <c r="CV27" t="s">
        <v>6</v>
      </c>
      <c r="CW27" t="s">
        <v>1</v>
      </c>
      <c r="CX27" t="s">
        <v>4</v>
      </c>
      <c r="CY27" t="s">
        <v>4</v>
      </c>
      <c r="CZ27" t="s">
        <v>4</v>
      </c>
      <c r="DA27" t="s">
        <v>6</v>
      </c>
      <c r="DB27" t="s">
        <v>0</v>
      </c>
      <c r="DC27" t="s">
        <v>6</v>
      </c>
      <c r="DD27" t="s">
        <v>3</v>
      </c>
      <c r="DE27" t="s">
        <v>3</v>
      </c>
      <c r="DF27" t="s">
        <v>1</v>
      </c>
      <c r="DG27" t="s">
        <v>4</v>
      </c>
      <c r="DH27" t="s">
        <v>4</v>
      </c>
      <c r="DI27" t="s">
        <v>4</v>
      </c>
      <c r="DJ27" t="s">
        <v>4</v>
      </c>
      <c r="DK27" t="s">
        <v>4</v>
      </c>
      <c r="DL27" t="s">
        <v>6</v>
      </c>
      <c r="DM27" t="s">
        <v>0</v>
      </c>
      <c r="DN27" t="s">
        <v>0</v>
      </c>
      <c r="DO27" t="s">
        <v>2</v>
      </c>
      <c r="DP27" t="s">
        <v>1</v>
      </c>
      <c r="DQ27" t="s">
        <v>2</v>
      </c>
      <c r="DR27" t="s">
        <v>1</v>
      </c>
      <c r="DS27" t="s">
        <v>0</v>
      </c>
      <c r="DT27" t="s">
        <v>3</v>
      </c>
      <c r="DU27" t="s">
        <v>6</v>
      </c>
      <c r="DV27" t="s">
        <v>3</v>
      </c>
      <c r="DW27" t="s">
        <v>2</v>
      </c>
      <c r="DX27" t="s">
        <v>4</v>
      </c>
      <c r="DY27" t="s">
        <v>3</v>
      </c>
      <c r="DZ27" t="s">
        <v>4</v>
      </c>
      <c r="EA27" t="s">
        <v>0</v>
      </c>
      <c r="EB27" t="s">
        <v>4</v>
      </c>
      <c r="EC27" t="s">
        <v>5</v>
      </c>
      <c r="ED27" t="s">
        <v>2</v>
      </c>
      <c r="EE27" t="s">
        <v>2</v>
      </c>
      <c r="EF27" t="s">
        <v>4</v>
      </c>
      <c r="EG27" t="s">
        <v>1</v>
      </c>
      <c r="EH27" t="s">
        <v>0</v>
      </c>
      <c r="EI27" t="s">
        <v>2</v>
      </c>
      <c r="EJ27" t="s">
        <v>5</v>
      </c>
    </row>
    <row r="28" spans="1:140" x14ac:dyDescent="0.25">
      <c r="A28" t="s">
        <v>4</v>
      </c>
      <c r="B28" t="s">
        <v>0</v>
      </c>
      <c r="C28" t="s">
        <v>3</v>
      </c>
      <c r="D28" t="s">
        <v>3</v>
      </c>
      <c r="E28" t="s">
        <v>1</v>
      </c>
      <c r="F28" t="s">
        <v>0</v>
      </c>
      <c r="G28" t="s">
        <v>0</v>
      </c>
      <c r="H28" t="s">
        <v>2</v>
      </c>
      <c r="I28" t="s">
        <v>3</v>
      </c>
      <c r="J28" t="s">
        <v>3</v>
      </c>
      <c r="K28" t="s">
        <v>3</v>
      </c>
      <c r="L28" t="s">
        <v>3</v>
      </c>
      <c r="M28" t="s">
        <v>0</v>
      </c>
      <c r="N28" t="s">
        <v>4</v>
      </c>
      <c r="O28" t="s">
        <v>1</v>
      </c>
      <c r="P28" t="s">
        <v>4</v>
      </c>
      <c r="Q28" t="s">
        <v>4</v>
      </c>
      <c r="R28" t="s">
        <v>4</v>
      </c>
      <c r="S28" t="s">
        <v>4</v>
      </c>
      <c r="T28" t="s">
        <v>2</v>
      </c>
      <c r="U28" t="s">
        <v>4</v>
      </c>
      <c r="V28" t="s">
        <v>4</v>
      </c>
      <c r="W28" t="s">
        <v>4</v>
      </c>
      <c r="X28" t="s">
        <v>2</v>
      </c>
      <c r="Y28" t="s">
        <v>3</v>
      </c>
      <c r="Z28" t="s">
        <v>0</v>
      </c>
      <c r="AA28" t="s">
        <v>4</v>
      </c>
      <c r="AB28" t="s">
        <v>4</v>
      </c>
      <c r="AC28" t="s">
        <v>3</v>
      </c>
      <c r="AD28" t="s">
        <v>2</v>
      </c>
      <c r="AE28" t="s">
        <v>0</v>
      </c>
      <c r="AF28" t="s">
        <v>6</v>
      </c>
      <c r="AG28" t="s">
        <v>3</v>
      </c>
      <c r="AH28" t="s">
        <v>0</v>
      </c>
      <c r="AI28" t="s">
        <v>4</v>
      </c>
      <c r="AJ28" t="s">
        <v>2</v>
      </c>
      <c r="AK28" t="s">
        <v>0</v>
      </c>
      <c r="AL28" t="s">
        <v>4</v>
      </c>
      <c r="AM28" t="s">
        <v>2</v>
      </c>
      <c r="AN28" t="s">
        <v>1</v>
      </c>
      <c r="AO28" t="s">
        <v>4</v>
      </c>
      <c r="AP28" t="s">
        <v>6</v>
      </c>
      <c r="AQ28" t="s">
        <v>3</v>
      </c>
      <c r="AR28" t="s">
        <v>3</v>
      </c>
      <c r="AS28" t="s">
        <v>0</v>
      </c>
      <c r="AT28" t="s">
        <v>6</v>
      </c>
      <c r="AU28" t="s">
        <v>0</v>
      </c>
      <c r="AV28" t="s">
        <v>2</v>
      </c>
      <c r="AW28" t="s">
        <v>0</v>
      </c>
      <c r="AX28" t="s">
        <v>6</v>
      </c>
      <c r="AY28" t="s">
        <v>1</v>
      </c>
      <c r="AZ28" t="s">
        <v>4</v>
      </c>
      <c r="BA28" t="s">
        <v>6</v>
      </c>
      <c r="BB28" t="s">
        <v>1</v>
      </c>
      <c r="BC28" t="s">
        <v>6</v>
      </c>
      <c r="BD28" t="s">
        <v>0</v>
      </c>
      <c r="BE28" t="s">
        <v>4</v>
      </c>
      <c r="BF28" t="s">
        <v>4</v>
      </c>
      <c r="BG28" t="s">
        <v>4</v>
      </c>
      <c r="BH28" t="s">
        <v>2</v>
      </c>
      <c r="BI28" t="s">
        <v>1</v>
      </c>
      <c r="BJ28" t="s">
        <v>2</v>
      </c>
      <c r="BK28" t="s">
        <v>0</v>
      </c>
      <c r="BL28" t="s">
        <v>2</v>
      </c>
      <c r="BM28" t="s">
        <v>0</v>
      </c>
      <c r="BN28" t="s">
        <v>4</v>
      </c>
      <c r="BO28" t="s">
        <v>6</v>
      </c>
      <c r="BP28" t="s">
        <v>0</v>
      </c>
      <c r="BQ28" t="s">
        <v>6</v>
      </c>
      <c r="BR28" t="s">
        <v>3</v>
      </c>
      <c r="BS28" t="s">
        <v>1</v>
      </c>
      <c r="BT28" t="s">
        <v>2</v>
      </c>
      <c r="BU28" t="s">
        <v>1</v>
      </c>
      <c r="BV28" t="s">
        <v>2</v>
      </c>
      <c r="BW28" t="s">
        <v>0</v>
      </c>
      <c r="BX28" t="s">
        <v>2</v>
      </c>
      <c r="BY28" t="s">
        <v>3</v>
      </c>
      <c r="BZ28" t="s">
        <v>0</v>
      </c>
      <c r="CA28" t="s">
        <v>2</v>
      </c>
      <c r="CB28" t="s">
        <v>1</v>
      </c>
      <c r="CC28" t="s">
        <v>4</v>
      </c>
      <c r="CD28" t="s">
        <v>4</v>
      </c>
      <c r="CE28" t="s">
        <v>4</v>
      </c>
      <c r="CF28" t="s">
        <v>4</v>
      </c>
      <c r="CG28" t="s">
        <v>4</v>
      </c>
      <c r="CH28" t="s">
        <v>4</v>
      </c>
      <c r="CI28" t="s">
        <v>6</v>
      </c>
      <c r="CJ28" t="s">
        <v>3</v>
      </c>
      <c r="CK28" t="s">
        <v>1</v>
      </c>
      <c r="CL28" t="s">
        <v>4</v>
      </c>
      <c r="CM28" t="s">
        <v>4</v>
      </c>
      <c r="CN28" t="s">
        <v>4</v>
      </c>
      <c r="CO28" t="s">
        <v>2</v>
      </c>
      <c r="CP28" t="s">
        <v>0</v>
      </c>
      <c r="CQ28" t="s">
        <v>4</v>
      </c>
      <c r="CR28" t="s">
        <v>6</v>
      </c>
      <c r="CS28" t="s">
        <v>1</v>
      </c>
      <c r="CT28" t="s">
        <v>6</v>
      </c>
      <c r="CU28" t="s">
        <v>1</v>
      </c>
      <c r="CV28" t="s">
        <v>2</v>
      </c>
      <c r="CW28" t="s">
        <v>0</v>
      </c>
      <c r="CX28" t="s">
        <v>6</v>
      </c>
      <c r="CY28" t="s">
        <v>1</v>
      </c>
      <c r="CZ28" t="s">
        <v>4</v>
      </c>
      <c r="DA28" t="s">
        <v>2</v>
      </c>
      <c r="DB28" t="s">
        <v>3</v>
      </c>
      <c r="DC28" t="s">
        <v>3</v>
      </c>
      <c r="DD28" t="s">
        <v>3</v>
      </c>
      <c r="DE28" t="s">
        <v>3</v>
      </c>
      <c r="DF28" t="s">
        <v>0</v>
      </c>
      <c r="DG28" t="s">
        <v>2</v>
      </c>
      <c r="DH28" t="s">
        <v>0</v>
      </c>
      <c r="DI28" t="s">
        <v>6</v>
      </c>
      <c r="DJ28" t="s">
        <v>0</v>
      </c>
      <c r="DK28" t="s">
        <v>6</v>
      </c>
      <c r="DL28" t="s">
        <v>1</v>
      </c>
      <c r="DM28" t="s">
        <v>2</v>
      </c>
      <c r="DN28" t="s">
        <v>3</v>
      </c>
      <c r="DO28" t="s">
        <v>0</v>
      </c>
      <c r="DP28" t="s">
        <v>6</v>
      </c>
      <c r="DQ28" t="s">
        <v>0</v>
      </c>
      <c r="DR28" t="s">
        <v>4</v>
      </c>
      <c r="DS28" t="s">
        <v>5</v>
      </c>
      <c r="DT28" t="s">
        <v>6</v>
      </c>
      <c r="DU28" t="s">
        <v>6</v>
      </c>
      <c r="DV28" t="s">
        <v>3</v>
      </c>
      <c r="DW28" t="s">
        <v>2</v>
      </c>
      <c r="DX28" t="s">
        <v>4</v>
      </c>
      <c r="DY28" t="s">
        <v>3</v>
      </c>
      <c r="DZ28" t="s">
        <v>4</v>
      </c>
      <c r="EA28" t="s">
        <v>0</v>
      </c>
      <c r="EB28" t="s">
        <v>5</v>
      </c>
      <c r="EC28" t="s">
        <v>5</v>
      </c>
      <c r="ED28" t="s">
        <v>4</v>
      </c>
      <c r="EE28" t="s">
        <v>6</v>
      </c>
      <c r="EF28" t="s">
        <v>6</v>
      </c>
      <c r="EG28" t="s">
        <v>0</v>
      </c>
      <c r="EH28" t="s">
        <v>2</v>
      </c>
      <c r="EI28" t="s">
        <v>1</v>
      </c>
      <c r="EJ28" t="s">
        <v>0</v>
      </c>
    </row>
    <row r="29" spans="1:140" x14ac:dyDescent="0.25">
      <c r="A29" t="s">
        <v>0</v>
      </c>
      <c r="B29" t="s">
        <v>5</v>
      </c>
      <c r="C29" t="s">
        <v>1</v>
      </c>
      <c r="D29" t="s">
        <v>1</v>
      </c>
      <c r="E29" t="s">
        <v>4</v>
      </c>
      <c r="F29" t="s">
        <v>5</v>
      </c>
      <c r="G29" t="s">
        <v>5</v>
      </c>
      <c r="H29" t="s">
        <v>6</v>
      </c>
      <c r="I29" t="s">
        <v>1</v>
      </c>
      <c r="J29" t="s">
        <v>2</v>
      </c>
      <c r="K29" t="s">
        <v>1</v>
      </c>
      <c r="L29" t="s">
        <v>2</v>
      </c>
      <c r="M29" t="s">
        <v>1</v>
      </c>
      <c r="N29" t="s">
        <v>6</v>
      </c>
      <c r="O29" t="s">
        <v>3</v>
      </c>
      <c r="P29" t="s">
        <v>0</v>
      </c>
      <c r="Q29" t="s">
        <v>6</v>
      </c>
      <c r="R29" t="s">
        <v>0</v>
      </c>
      <c r="S29" t="s">
        <v>6</v>
      </c>
      <c r="T29" t="s">
        <v>1</v>
      </c>
      <c r="U29" t="s">
        <v>4</v>
      </c>
      <c r="V29" t="s">
        <v>4</v>
      </c>
      <c r="W29" t="s">
        <v>4</v>
      </c>
      <c r="X29" t="s">
        <v>6</v>
      </c>
      <c r="Y29" t="s">
        <v>3</v>
      </c>
      <c r="Z29" t="s">
        <v>1</v>
      </c>
      <c r="AA29" t="s">
        <v>4</v>
      </c>
      <c r="AB29" t="s">
        <v>4</v>
      </c>
      <c r="AC29" t="s">
        <v>2</v>
      </c>
      <c r="AD29" t="s">
        <v>0</v>
      </c>
      <c r="AE29" t="s">
        <v>2</v>
      </c>
      <c r="AF29" t="s">
        <v>3</v>
      </c>
      <c r="AG29" t="s">
        <v>3</v>
      </c>
      <c r="AH29" t="s">
        <v>1</v>
      </c>
      <c r="AI29" t="s">
        <v>4</v>
      </c>
      <c r="AJ29" t="s">
        <v>6</v>
      </c>
      <c r="AK29" t="s">
        <v>1</v>
      </c>
      <c r="AL29" t="s">
        <v>4</v>
      </c>
      <c r="AM29" t="s">
        <v>4</v>
      </c>
      <c r="AN29" t="s">
        <v>4</v>
      </c>
      <c r="AO29" t="s">
        <v>6</v>
      </c>
      <c r="AP29" t="s">
        <v>1</v>
      </c>
      <c r="AQ29" t="s">
        <v>2</v>
      </c>
      <c r="AR29" t="s">
        <v>3</v>
      </c>
      <c r="AS29" t="s">
        <v>3</v>
      </c>
      <c r="AT29" t="s">
        <v>1</v>
      </c>
      <c r="AU29" t="s">
        <v>2</v>
      </c>
      <c r="AV29" t="s">
        <v>0</v>
      </c>
      <c r="AW29" t="s">
        <v>2</v>
      </c>
      <c r="AX29" t="s">
        <v>4</v>
      </c>
      <c r="AY29" t="s">
        <v>4</v>
      </c>
      <c r="AZ29" t="s">
        <v>4</v>
      </c>
      <c r="BA29" t="s">
        <v>6</v>
      </c>
      <c r="BB29" t="s">
        <v>4</v>
      </c>
      <c r="BC29" t="s">
        <v>2</v>
      </c>
      <c r="BD29" t="s">
        <v>3</v>
      </c>
      <c r="BE29" t="s">
        <v>0</v>
      </c>
      <c r="BF29" t="s">
        <v>4</v>
      </c>
      <c r="BG29" t="s">
        <v>4</v>
      </c>
      <c r="BH29" t="s">
        <v>4</v>
      </c>
      <c r="BI29" t="s">
        <v>4</v>
      </c>
      <c r="BJ29" t="s">
        <v>6</v>
      </c>
      <c r="BK29" t="s">
        <v>1</v>
      </c>
      <c r="BL29" t="s">
        <v>6</v>
      </c>
      <c r="BM29" t="s">
        <v>3</v>
      </c>
      <c r="BN29" t="s">
        <v>0</v>
      </c>
      <c r="BO29" t="s">
        <v>2</v>
      </c>
      <c r="BP29" t="s">
        <v>3</v>
      </c>
      <c r="BQ29" t="s">
        <v>3</v>
      </c>
      <c r="BR29" t="s">
        <v>1</v>
      </c>
      <c r="BS29" t="s">
        <v>4</v>
      </c>
      <c r="BT29" t="s">
        <v>4</v>
      </c>
      <c r="BU29" t="s">
        <v>4</v>
      </c>
      <c r="BV29" t="s">
        <v>6</v>
      </c>
      <c r="BW29" t="s">
        <v>1</v>
      </c>
      <c r="BX29" t="s">
        <v>6</v>
      </c>
      <c r="BY29" t="s">
        <v>3</v>
      </c>
      <c r="BZ29" t="s">
        <v>1</v>
      </c>
      <c r="CA29" t="s">
        <v>4</v>
      </c>
      <c r="CB29" t="s">
        <v>4</v>
      </c>
      <c r="CC29" t="s">
        <v>4</v>
      </c>
      <c r="CD29" t="s">
        <v>4</v>
      </c>
      <c r="CE29" t="s">
        <v>4</v>
      </c>
      <c r="CF29" t="s">
        <v>4</v>
      </c>
      <c r="CG29" t="s">
        <v>4</v>
      </c>
      <c r="CH29" t="s">
        <v>6</v>
      </c>
      <c r="CI29" t="s">
        <v>3</v>
      </c>
      <c r="CJ29" t="s">
        <v>3</v>
      </c>
      <c r="CK29" t="s">
        <v>0</v>
      </c>
      <c r="CL29" t="s">
        <v>6</v>
      </c>
      <c r="CM29" t="s">
        <v>0</v>
      </c>
      <c r="CN29" t="s">
        <v>6</v>
      </c>
      <c r="CO29" t="s">
        <v>0</v>
      </c>
      <c r="CP29" t="s">
        <v>2</v>
      </c>
      <c r="CQ29" t="s">
        <v>0</v>
      </c>
      <c r="CR29" t="s">
        <v>2</v>
      </c>
      <c r="CS29" t="s">
        <v>0</v>
      </c>
      <c r="CT29" t="s">
        <v>2</v>
      </c>
      <c r="CU29" t="s">
        <v>0</v>
      </c>
      <c r="CV29" t="s">
        <v>6</v>
      </c>
      <c r="CW29" t="s">
        <v>1</v>
      </c>
      <c r="CX29" t="s">
        <v>2</v>
      </c>
      <c r="CY29" t="s">
        <v>0</v>
      </c>
      <c r="CZ29" t="s">
        <v>4</v>
      </c>
      <c r="DA29" t="s">
        <v>6</v>
      </c>
      <c r="DB29" t="s">
        <v>3</v>
      </c>
      <c r="DC29" t="s">
        <v>1</v>
      </c>
      <c r="DD29" t="s">
        <v>2</v>
      </c>
      <c r="DE29" t="s">
        <v>1</v>
      </c>
      <c r="DF29" t="s">
        <v>2</v>
      </c>
      <c r="DG29" t="s">
        <v>0</v>
      </c>
      <c r="DH29" t="s">
        <v>2</v>
      </c>
      <c r="DI29" t="s">
        <v>1</v>
      </c>
      <c r="DJ29" t="s">
        <v>2</v>
      </c>
      <c r="DK29" t="s">
        <v>1</v>
      </c>
      <c r="DL29" t="s">
        <v>6</v>
      </c>
      <c r="DM29" t="s">
        <v>0</v>
      </c>
      <c r="DN29" t="s">
        <v>2</v>
      </c>
      <c r="DO29" t="s">
        <v>3</v>
      </c>
      <c r="DP29" t="s">
        <v>3</v>
      </c>
      <c r="DQ29" t="s">
        <v>3</v>
      </c>
      <c r="DR29" t="s">
        <v>0</v>
      </c>
      <c r="DS29" t="s">
        <v>1</v>
      </c>
      <c r="DT29" t="s">
        <v>1</v>
      </c>
      <c r="DU29" t="s">
        <v>4</v>
      </c>
      <c r="DV29" t="s">
        <v>4</v>
      </c>
      <c r="DW29" t="s">
        <v>2</v>
      </c>
      <c r="DX29" t="s">
        <v>1</v>
      </c>
      <c r="DY29" t="s">
        <v>1</v>
      </c>
      <c r="DZ29" t="s">
        <v>0</v>
      </c>
      <c r="EA29" t="s">
        <v>2</v>
      </c>
      <c r="EB29" t="s">
        <v>3</v>
      </c>
      <c r="EC29" t="s">
        <v>1</v>
      </c>
      <c r="ED29" t="s">
        <v>0</v>
      </c>
      <c r="EE29" t="s">
        <v>0</v>
      </c>
      <c r="EF29" t="s">
        <v>6</v>
      </c>
      <c r="EG29" t="s">
        <v>3</v>
      </c>
      <c r="EH29" t="s">
        <v>3</v>
      </c>
      <c r="EI29" t="s">
        <v>4</v>
      </c>
      <c r="EJ29" t="s">
        <v>0</v>
      </c>
    </row>
    <row r="30" spans="1:140" x14ac:dyDescent="0.25">
      <c r="A30" t="s">
        <v>5</v>
      </c>
      <c r="B30" t="s">
        <v>3</v>
      </c>
      <c r="C30" t="s">
        <v>0</v>
      </c>
      <c r="D30" t="s">
        <v>2</v>
      </c>
      <c r="E30" t="s">
        <v>1</v>
      </c>
      <c r="F30" t="s">
        <v>2</v>
      </c>
      <c r="G30" t="s">
        <v>0</v>
      </c>
      <c r="H30" t="s">
        <v>3</v>
      </c>
      <c r="I30" t="s">
        <v>6</v>
      </c>
      <c r="J30" t="s">
        <v>0</v>
      </c>
      <c r="K30" t="s">
        <v>6</v>
      </c>
      <c r="L30" t="s">
        <v>0</v>
      </c>
      <c r="M30" t="s">
        <v>6</v>
      </c>
      <c r="N30" t="s">
        <v>3</v>
      </c>
      <c r="O30" t="s">
        <v>3</v>
      </c>
      <c r="P30" t="s">
        <v>3</v>
      </c>
      <c r="Q30" t="s">
        <v>1</v>
      </c>
      <c r="R30" t="s">
        <v>2</v>
      </c>
      <c r="S30" t="s">
        <v>3</v>
      </c>
      <c r="T30" t="s">
        <v>0</v>
      </c>
      <c r="U30" t="s">
        <v>4</v>
      </c>
      <c r="V30" t="s">
        <v>4</v>
      </c>
      <c r="W30" t="s">
        <v>4</v>
      </c>
      <c r="X30" t="s">
        <v>2</v>
      </c>
      <c r="Y30" t="s">
        <v>3</v>
      </c>
      <c r="Z30" t="s">
        <v>0</v>
      </c>
      <c r="AA30" t="s">
        <v>4</v>
      </c>
      <c r="AB30" t="s">
        <v>4</v>
      </c>
      <c r="AC30" t="s">
        <v>6</v>
      </c>
      <c r="AD30" t="s">
        <v>3</v>
      </c>
      <c r="AE30" t="s">
        <v>0</v>
      </c>
      <c r="AF30" t="s">
        <v>2</v>
      </c>
      <c r="AG30" t="s">
        <v>3</v>
      </c>
      <c r="AH30" t="s">
        <v>0</v>
      </c>
      <c r="AI30" t="s">
        <v>4</v>
      </c>
      <c r="AJ30" t="s">
        <v>2</v>
      </c>
      <c r="AK30" t="s">
        <v>0</v>
      </c>
      <c r="AL30" t="s">
        <v>6</v>
      </c>
      <c r="AM30" t="s">
        <v>0</v>
      </c>
      <c r="AN30" t="s">
        <v>6</v>
      </c>
      <c r="AO30" t="s">
        <v>3</v>
      </c>
      <c r="AP30" t="s">
        <v>0</v>
      </c>
      <c r="AQ30" t="s">
        <v>4</v>
      </c>
      <c r="AR30" t="s">
        <v>2</v>
      </c>
      <c r="AS30" t="s">
        <v>1</v>
      </c>
      <c r="AT30" t="s">
        <v>6</v>
      </c>
      <c r="AU30" t="s">
        <v>0</v>
      </c>
      <c r="AV30" t="s">
        <v>2</v>
      </c>
      <c r="AW30" t="s">
        <v>1</v>
      </c>
      <c r="AX30" t="s">
        <v>2</v>
      </c>
      <c r="AY30" t="s">
        <v>0</v>
      </c>
      <c r="AZ30" t="s">
        <v>6</v>
      </c>
      <c r="BA30" t="s">
        <v>3</v>
      </c>
      <c r="BB30" t="s">
        <v>0</v>
      </c>
      <c r="BC30" t="s">
        <v>6</v>
      </c>
      <c r="BD30" t="s">
        <v>1</v>
      </c>
      <c r="BE30" t="s">
        <v>2</v>
      </c>
      <c r="BF30" t="s">
        <v>0</v>
      </c>
      <c r="BG30" t="s">
        <v>4</v>
      </c>
      <c r="BH30" t="s">
        <v>4</v>
      </c>
      <c r="BI30" t="s">
        <v>6</v>
      </c>
      <c r="BJ30" t="s">
        <v>1</v>
      </c>
      <c r="BK30" t="s">
        <v>6</v>
      </c>
      <c r="BL30" t="s">
        <v>3</v>
      </c>
      <c r="BM30" t="s">
        <v>3</v>
      </c>
      <c r="BN30" t="s">
        <v>1</v>
      </c>
      <c r="BO30" t="s">
        <v>6</v>
      </c>
      <c r="BP30" t="s">
        <v>3</v>
      </c>
      <c r="BQ30" t="s">
        <v>1</v>
      </c>
      <c r="BR30" t="s">
        <v>6</v>
      </c>
      <c r="BS30" t="s">
        <v>0</v>
      </c>
      <c r="BT30" t="s">
        <v>4</v>
      </c>
      <c r="BU30" t="s">
        <v>4</v>
      </c>
      <c r="BV30" t="s">
        <v>4</v>
      </c>
      <c r="BW30" t="s">
        <v>4</v>
      </c>
      <c r="BX30" t="s">
        <v>2</v>
      </c>
      <c r="BY30" t="s">
        <v>3</v>
      </c>
      <c r="BZ30" t="s">
        <v>0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2</v>
      </c>
      <c r="CI30" t="s">
        <v>1</v>
      </c>
      <c r="CJ30" t="s">
        <v>2</v>
      </c>
      <c r="CK30" t="s">
        <v>3</v>
      </c>
      <c r="CL30" t="s">
        <v>1</v>
      </c>
      <c r="CM30" t="s">
        <v>2</v>
      </c>
      <c r="CN30" t="s">
        <v>3</v>
      </c>
      <c r="CO30" t="s">
        <v>3</v>
      </c>
      <c r="CP30" t="s">
        <v>0</v>
      </c>
      <c r="CQ30" t="s">
        <v>6</v>
      </c>
      <c r="CR30" t="s">
        <v>6</v>
      </c>
      <c r="CS30" t="s">
        <v>1</v>
      </c>
      <c r="CT30" t="s">
        <v>4</v>
      </c>
      <c r="CU30" t="s">
        <v>2</v>
      </c>
      <c r="CV30" t="s">
        <v>1</v>
      </c>
      <c r="CW30" t="s">
        <v>4</v>
      </c>
      <c r="CX30" t="s">
        <v>6</v>
      </c>
      <c r="CY30" t="s">
        <v>3</v>
      </c>
      <c r="CZ30" t="s">
        <v>0</v>
      </c>
      <c r="DA30" t="s">
        <v>2</v>
      </c>
      <c r="DB30" t="s">
        <v>3</v>
      </c>
      <c r="DC30" t="s">
        <v>0</v>
      </c>
      <c r="DD30" t="s">
        <v>4</v>
      </c>
      <c r="DE30" t="s">
        <v>4</v>
      </c>
      <c r="DF30" t="s">
        <v>6</v>
      </c>
      <c r="DG30" t="s">
        <v>1</v>
      </c>
      <c r="DH30" t="s">
        <v>4</v>
      </c>
      <c r="DI30" t="s">
        <v>6</v>
      </c>
      <c r="DJ30" t="s">
        <v>0</v>
      </c>
      <c r="DK30" t="s">
        <v>4</v>
      </c>
      <c r="DL30" t="s">
        <v>2</v>
      </c>
      <c r="DM30" t="s">
        <v>3</v>
      </c>
      <c r="DN30" t="s">
        <v>0</v>
      </c>
      <c r="DO30" t="s">
        <v>2</v>
      </c>
      <c r="DP30" t="s">
        <v>3</v>
      </c>
      <c r="DQ30" t="s">
        <v>3</v>
      </c>
      <c r="DR30" t="s">
        <v>3</v>
      </c>
      <c r="DS30" t="s">
        <v>1</v>
      </c>
      <c r="DT30" t="s">
        <v>2</v>
      </c>
      <c r="DU30" t="s">
        <v>3</v>
      </c>
      <c r="DV30" t="s">
        <v>3</v>
      </c>
      <c r="DW30" t="s">
        <v>0</v>
      </c>
      <c r="DX30" t="s">
        <v>4</v>
      </c>
      <c r="DY30" t="s">
        <v>0</v>
      </c>
      <c r="DZ30" t="s">
        <v>0</v>
      </c>
      <c r="EA30" t="s">
        <v>6</v>
      </c>
      <c r="EB30" t="s">
        <v>1</v>
      </c>
      <c r="EC30" t="s">
        <v>6</v>
      </c>
      <c r="ED30" t="s">
        <v>1</v>
      </c>
      <c r="EE30" t="s">
        <v>2</v>
      </c>
      <c r="EF30" t="s">
        <v>5</v>
      </c>
      <c r="EG30" t="s">
        <v>4</v>
      </c>
      <c r="EH30" t="s">
        <v>3</v>
      </c>
      <c r="EI30" t="s">
        <v>1</v>
      </c>
      <c r="EJ30" t="s">
        <v>1</v>
      </c>
    </row>
    <row r="31" spans="1:140" x14ac:dyDescent="0.25">
      <c r="A31" t="s">
        <v>6</v>
      </c>
      <c r="B31" t="s">
        <v>3</v>
      </c>
      <c r="C31" t="s">
        <v>2</v>
      </c>
      <c r="D31" t="s">
        <v>5</v>
      </c>
      <c r="E31" t="s">
        <v>5</v>
      </c>
      <c r="F31" t="s">
        <v>1</v>
      </c>
      <c r="G31" t="s">
        <v>3</v>
      </c>
      <c r="H31" t="s">
        <v>1</v>
      </c>
      <c r="I31" t="s">
        <v>6</v>
      </c>
      <c r="J31" t="s">
        <v>2</v>
      </c>
      <c r="K31" t="s">
        <v>1</v>
      </c>
      <c r="L31" t="s">
        <v>4</v>
      </c>
      <c r="M31" t="s">
        <v>2</v>
      </c>
      <c r="N31" t="s">
        <v>3</v>
      </c>
      <c r="O31" t="s">
        <v>3</v>
      </c>
      <c r="P31" t="s">
        <v>1</v>
      </c>
      <c r="Q31" t="s">
        <v>4</v>
      </c>
      <c r="R31" t="s">
        <v>4</v>
      </c>
      <c r="S31" t="s">
        <v>2</v>
      </c>
      <c r="T31" t="s">
        <v>1</v>
      </c>
      <c r="U31" t="s">
        <v>4</v>
      </c>
      <c r="V31" t="s">
        <v>4</v>
      </c>
      <c r="W31" t="s">
        <v>4</v>
      </c>
      <c r="X31" t="s">
        <v>6</v>
      </c>
      <c r="Y31" t="s">
        <v>3</v>
      </c>
      <c r="Z31" t="s">
        <v>1</v>
      </c>
      <c r="AA31" t="s">
        <v>4</v>
      </c>
      <c r="AB31" t="s">
        <v>6</v>
      </c>
      <c r="AC31" t="s">
        <v>3</v>
      </c>
      <c r="AD31" t="s">
        <v>3</v>
      </c>
      <c r="AE31" t="s">
        <v>3</v>
      </c>
      <c r="AF31" t="s">
        <v>0</v>
      </c>
      <c r="AG31" t="s">
        <v>2</v>
      </c>
      <c r="AH31" t="s">
        <v>1</v>
      </c>
      <c r="AI31" t="s">
        <v>4</v>
      </c>
      <c r="AJ31" t="s">
        <v>6</v>
      </c>
      <c r="AK31" t="s">
        <v>3</v>
      </c>
      <c r="AL31" t="s">
        <v>3</v>
      </c>
      <c r="AM31" t="s">
        <v>1</v>
      </c>
      <c r="AN31" t="s">
        <v>2</v>
      </c>
      <c r="AO31" t="s">
        <v>3</v>
      </c>
      <c r="AP31" t="s">
        <v>1</v>
      </c>
      <c r="AQ31" t="s">
        <v>6</v>
      </c>
      <c r="AR31" t="s">
        <v>0</v>
      </c>
      <c r="AS31" t="s">
        <v>6</v>
      </c>
      <c r="AT31" t="s">
        <v>3</v>
      </c>
      <c r="AU31" t="s">
        <v>3</v>
      </c>
      <c r="AV31" t="s">
        <v>0</v>
      </c>
      <c r="AW31" t="s">
        <v>4</v>
      </c>
      <c r="AX31" t="s">
        <v>6</v>
      </c>
      <c r="AY31" t="s">
        <v>3</v>
      </c>
      <c r="AZ31" t="s">
        <v>3</v>
      </c>
      <c r="BA31" t="s">
        <v>1</v>
      </c>
      <c r="BB31" t="s">
        <v>2</v>
      </c>
      <c r="BC31" t="s">
        <v>1</v>
      </c>
      <c r="BD31" t="s">
        <v>6</v>
      </c>
      <c r="BE31" t="s">
        <v>0</v>
      </c>
      <c r="BF31" t="s">
        <v>2</v>
      </c>
      <c r="BG31" t="s">
        <v>0</v>
      </c>
      <c r="BH31" t="s">
        <v>4</v>
      </c>
      <c r="BI31" t="s">
        <v>2</v>
      </c>
      <c r="BJ31" t="s">
        <v>0</v>
      </c>
      <c r="BK31" t="s">
        <v>2</v>
      </c>
      <c r="BL31" t="s">
        <v>3</v>
      </c>
      <c r="BM31" t="s">
        <v>1</v>
      </c>
      <c r="BN31" t="s">
        <v>6</v>
      </c>
      <c r="BO31" t="s">
        <v>3</v>
      </c>
      <c r="BP31" t="s">
        <v>1</v>
      </c>
      <c r="BQ31" t="s">
        <v>6</v>
      </c>
      <c r="BR31" t="s">
        <v>1</v>
      </c>
      <c r="BS31" t="s">
        <v>1</v>
      </c>
      <c r="BT31" t="s">
        <v>4</v>
      </c>
      <c r="BU31" t="s">
        <v>4</v>
      </c>
      <c r="BV31" t="s">
        <v>2</v>
      </c>
      <c r="BW31" t="s">
        <v>0</v>
      </c>
      <c r="BX31" t="s">
        <v>4</v>
      </c>
      <c r="BY31" t="s">
        <v>2</v>
      </c>
      <c r="BZ31" t="s">
        <v>1</v>
      </c>
      <c r="CA31" t="s">
        <v>4</v>
      </c>
      <c r="CB31" t="s">
        <v>4</v>
      </c>
      <c r="CC31" t="s">
        <v>4</v>
      </c>
      <c r="CD31" t="s">
        <v>6</v>
      </c>
      <c r="CE31" t="s">
        <v>0</v>
      </c>
      <c r="CF31" t="s">
        <v>4</v>
      </c>
      <c r="CG31" t="s">
        <v>6</v>
      </c>
      <c r="CH31" t="s">
        <v>0</v>
      </c>
      <c r="CI31" t="s">
        <v>6</v>
      </c>
      <c r="CJ31" t="s">
        <v>0</v>
      </c>
      <c r="CK31" t="s">
        <v>2</v>
      </c>
      <c r="CL31" t="s">
        <v>0</v>
      </c>
      <c r="CM31" t="s">
        <v>4</v>
      </c>
      <c r="CN31" t="s">
        <v>2</v>
      </c>
      <c r="CO31" t="s">
        <v>3</v>
      </c>
      <c r="CP31" t="s">
        <v>1</v>
      </c>
      <c r="CQ31" t="s">
        <v>2</v>
      </c>
      <c r="CR31" t="s">
        <v>3</v>
      </c>
      <c r="CS31" t="s">
        <v>0</v>
      </c>
      <c r="CT31" t="s">
        <v>6</v>
      </c>
      <c r="CU31" t="s">
        <v>0</v>
      </c>
      <c r="CV31" t="s">
        <v>6</v>
      </c>
      <c r="CW31" t="s">
        <v>0</v>
      </c>
      <c r="CX31" t="s">
        <v>2</v>
      </c>
      <c r="CY31" t="s">
        <v>3</v>
      </c>
      <c r="CZ31" t="s">
        <v>3</v>
      </c>
      <c r="DA31" t="s">
        <v>0</v>
      </c>
      <c r="DB31" t="s">
        <v>2</v>
      </c>
      <c r="DC31" t="s">
        <v>3</v>
      </c>
      <c r="DD31" t="s">
        <v>0</v>
      </c>
      <c r="DE31" t="s">
        <v>4</v>
      </c>
      <c r="DF31" t="s">
        <v>2</v>
      </c>
      <c r="DG31" t="s">
        <v>0</v>
      </c>
      <c r="DH31" t="s">
        <v>6</v>
      </c>
      <c r="DI31" t="s">
        <v>1</v>
      </c>
      <c r="DJ31" t="s">
        <v>2</v>
      </c>
      <c r="DK31" t="s">
        <v>6</v>
      </c>
      <c r="DL31" t="s">
        <v>0</v>
      </c>
      <c r="DM31" t="s">
        <v>2</v>
      </c>
      <c r="DN31" t="s">
        <v>1</v>
      </c>
      <c r="DO31" t="s">
        <v>4</v>
      </c>
      <c r="DP31" t="s">
        <v>2</v>
      </c>
      <c r="DQ31" t="s">
        <v>3</v>
      </c>
      <c r="DR31" t="s">
        <v>3</v>
      </c>
      <c r="DS31" t="s">
        <v>0</v>
      </c>
      <c r="DT31" t="s">
        <v>4</v>
      </c>
      <c r="DU31" t="s">
        <v>2</v>
      </c>
      <c r="DV31" t="s">
        <v>3</v>
      </c>
      <c r="DW31" t="s">
        <v>3</v>
      </c>
      <c r="DX31" t="s">
        <v>0</v>
      </c>
      <c r="DY31" t="s">
        <v>4</v>
      </c>
      <c r="DZ31" t="s">
        <v>1</v>
      </c>
      <c r="EA31" t="s">
        <v>6</v>
      </c>
      <c r="EB31" t="s">
        <v>6</v>
      </c>
      <c r="EC31" t="s">
        <v>1</v>
      </c>
      <c r="ED31" t="s">
        <v>6</v>
      </c>
      <c r="EE31" t="s">
        <v>2</v>
      </c>
      <c r="EF31" t="s">
        <v>2</v>
      </c>
      <c r="EG31" t="s">
        <v>1</v>
      </c>
      <c r="EH31" t="s">
        <v>1</v>
      </c>
      <c r="EI31" t="s">
        <v>2</v>
      </c>
      <c r="EJ31" t="s">
        <v>0</v>
      </c>
    </row>
    <row r="32" spans="1:140" x14ac:dyDescent="0.25">
      <c r="A32" t="s">
        <v>2</v>
      </c>
      <c r="B32" t="s">
        <v>1</v>
      </c>
      <c r="C32" t="s">
        <v>4</v>
      </c>
      <c r="D32" t="s">
        <v>2</v>
      </c>
      <c r="E32" t="s">
        <v>1</v>
      </c>
      <c r="F32" t="s">
        <v>0</v>
      </c>
      <c r="G32" t="s">
        <v>5</v>
      </c>
      <c r="H32" t="s">
        <v>2</v>
      </c>
      <c r="I32" t="s">
        <v>2</v>
      </c>
      <c r="J32" t="s">
        <v>0</v>
      </c>
      <c r="K32" t="s">
        <v>6</v>
      </c>
      <c r="L32" t="s">
        <v>3</v>
      </c>
      <c r="M32" t="s">
        <v>0</v>
      </c>
      <c r="N32" t="s">
        <v>2</v>
      </c>
      <c r="O32" t="s">
        <v>1</v>
      </c>
      <c r="P32" t="s">
        <v>6</v>
      </c>
      <c r="Q32" t="s">
        <v>0</v>
      </c>
      <c r="R32" t="s">
        <v>6</v>
      </c>
      <c r="S32" t="s">
        <v>0</v>
      </c>
      <c r="T32" t="s">
        <v>6</v>
      </c>
      <c r="U32" t="s">
        <v>0</v>
      </c>
      <c r="V32" t="s">
        <v>4</v>
      </c>
      <c r="W32" t="s">
        <v>4</v>
      </c>
      <c r="X32" t="s">
        <v>2</v>
      </c>
      <c r="Y32" t="s">
        <v>3</v>
      </c>
      <c r="Z32" t="s">
        <v>0</v>
      </c>
      <c r="AA32" t="s">
        <v>6</v>
      </c>
      <c r="AB32" t="s">
        <v>3</v>
      </c>
      <c r="AC32" t="s">
        <v>3</v>
      </c>
      <c r="AD32" t="s">
        <v>3</v>
      </c>
      <c r="AE32" t="s">
        <v>3</v>
      </c>
      <c r="AF32" t="s">
        <v>3</v>
      </c>
      <c r="AG32" t="s">
        <v>0</v>
      </c>
      <c r="AH32" t="s">
        <v>4</v>
      </c>
      <c r="AI32" t="s">
        <v>4</v>
      </c>
      <c r="AJ32" t="s">
        <v>2</v>
      </c>
      <c r="AK32" t="s">
        <v>1</v>
      </c>
      <c r="AL32" t="s">
        <v>1</v>
      </c>
      <c r="AM32" t="s">
        <v>6</v>
      </c>
      <c r="AN32" t="s">
        <v>0</v>
      </c>
      <c r="AO32" t="s">
        <v>2</v>
      </c>
      <c r="AP32" t="s">
        <v>0</v>
      </c>
      <c r="AQ32" t="s">
        <v>2</v>
      </c>
      <c r="AR32" t="s">
        <v>1</v>
      </c>
      <c r="AS32" t="s">
        <v>2</v>
      </c>
      <c r="AT32" t="s">
        <v>1</v>
      </c>
      <c r="AU32" t="s">
        <v>2</v>
      </c>
      <c r="AV32" t="s">
        <v>3</v>
      </c>
      <c r="AW32" t="s">
        <v>0</v>
      </c>
      <c r="AX32" t="s">
        <v>2</v>
      </c>
      <c r="AY32" t="s">
        <v>1</v>
      </c>
      <c r="AZ32" t="s">
        <v>3</v>
      </c>
      <c r="BA32" t="s">
        <v>6</v>
      </c>
      <c r="BB32" t="s">
        <v>0</v>
      </c>
      <c r="BC32" t="s">
        <v>6</v>
      </c>
      <c r="BD32" t="s">
        <v>3</v>
      </c>
      <c r="BE32" t="s">
        <v>1</v>
      </c>
      <c r="BF32" t="s">
        <v>4</v>
      </c>
      <c r="BG32" t="s">
        <v>2</v>
      </c>
      <c r="BH32" t="s">
        <v>0</v>
      </c>
      <c r="BI32" t="s">
        <v>6</v>
      </c>
      <c r="BJ32" t="s">
        <v>3</v>
      </c>
      <c r="BK32" t="s">
        <v>0</v>
      </c>
      <c r="BL32" t="s">
        <v>2</v>
      </c>
      <c r="BM32" t="s">
        <v>0</v>
      </c>
      <c r="BN32" t="s">
        <v>2</v>
      </c>
      <c r="BO32" t="s">
        <v>1</v>
      </c>
      <c r="BP32" t="s">
        <v>4</v>
      </c>
      <c r="BQ32" t="s">
        <v>2</v>
      </c>
      <c r="BR32" t="s">
        <v>0</v>
      </c>
      <c r="BS32" t="s">
        <v>2</v>
      </c>
      <c r="BT32" t="s">
        <v>0</v>
      </c>
      <c r="BU32" t="s">
        <v>4</v>
      </c>
      <c r="BV32" t="s">
        <v>6</v>
      </c>
      <c r="BW32" t="s">
        <v>1</v>
      </c>
      <c r="BX32" t="s">
        <v>4</v>
      </c>
      <c r="BY32" t="s">
        <v>4</v>
      </c>
      <c r="BZ32" t="s">
        <v>4</v>
      </c>
      <c r="CA32" t="s">
        <v>4</v>
      </c>
      <c r="CB32" t="s">
        <v>4</v>
      </c>
      <c r="CC32" t="s">
        <v>6</v>
      </c>
      <c r="CD32" t="s">
        <v>3</v>
      </c>
      <c r="CE32" t="s">
        <v>1</v>
      </c>
      <c r="CF32" t="s">
        <v>6</v>
      </c>
      <c r="CG32" t="s">
        <v>1</v>
      </c>
      <c r="CH32" t="s">
        <v>2</v>
      </c>
      <c r="CI32" t="s">
        <v>3</v>
      </c>
      <c r="CJ32" t="s">
        <v>1</v>
      </c>
      <c r="CK32" t="s">
        <v>6</v>
      </c>
      <c r="CL32" t="s">
        <v>1</v>
      </c>
      <c r="CM32" t="s">
        <v>4</v>
      </c>
      <c r="CN32" t="s">
        <v>4</v>
      </c>
      <c r="CO32" t="s">
        <v>2</v>
      </c>
      <c r="CP32" t="s">
        <v>0</v>
      </c>
      <c r="CQ32" t="s">
        <v>6</v>
      </c>
      <c r="CR32" t="s">
        <v>3</v>
      </c>
      <c r="CS32" t="s">
        <v>3</v>
      </c>
      <c r="CT32" t="s">
        <v>1</v>
      </c>
      <c r="CU32" t="s">
        <v>2</v>
      </c>
      <c r="CV32" t="s">
        <v>3</v>
      </c>
      <c r="CW32" t="s">
        <v>3</v>
      </c>
      <c r="CX32" t="s">
        <v>0</v>
      </c>
      <c r="CY32" t="s">
        <v>2</v>
      </c>
      <c r="CZ32" t="s">
        <v>1</v>
      </c>
      <c r="DA32" t="s">
        <v>4</v>
      </c>
      <c r="DB32" t="s">
        <v>6</v>
      </c>
      <c r="DC32" t="s">
        <v>3</v>
      </c>
      <c r="DD32" t="s">
        <v>1</v>
      </c>
      <c r="DE32" t="s">
        <v>4</v>
      </c>
      <c r="DF32" t="s">
        <v>4</v>
      </c>
      <c r="DG32" t="s">
        <v>2</v>
      </c>
      <c r="DH32" t="s">
        <v>3</v>
      </c>
      <c r="DI32" t="s">
        <v>0</v>
      </c>
      <c r="DJ32" t="s">
        <v>2</v>
      </c>
      <c r="DK32" t="s">
        <v>3</v>
      </c>
      <c r="DL32" t="s">
        <v>3</v>
      </c>
      <c r="DM32" t="s">
        <v>0</v>
      </c>
      <c r="DN32" t="s">
        <v>6</v>
      </c>
      <c r="DO32" t="s">
        <v>0</v>
      </c>
      <c r="DP32" t="s">
        <v>6</v>
      </c>
      <c r="DQ32" t="s">
        <v>3</v>
      </c>
      <c r="DR32" t="s">
        <v>1</v>
      </c>
      <c r="DS32" t="s">
        <v>5</v>
      </c>
      <c r="DT32" t="s">
        <v>4</v>
      </c>
      <c r="DU32" t="s">
        <v>6</v>
      </c>
      <c r="DV32" t="s">
        <v>3</v>
      </c>
      <c r="DW32" t="s">
        <v>3</v>
      </c>
      <c r="DX32" t="s">
        <v>3</v>
      </c>
      <c r="DY32" t="s">
        <v>3</v>
      </c>
      <c r="DZ32" t="s">
        <v>1</v>
      </c>
      <c r="EA32" t="s">
        <v>3</v>
      </c>
      <c r="EB32" t="s">
        <v>4</v>
      </c>
      <c r="EC32" t="s">
        <v>1</v>
      </c>
      <c r="ED32" t="s">
        <v>4</v>
      </c>
      <c r="EE32" t="s">
        <v>6</v>
      </c>
      <c r="EF32" t="s">
        <v>4</v>
      </c>
      <c r="EG32" t="s">
        <v>0</v>
      </c>
      <c r="EH32" t="s">
        <v>3</v>
      </c>
      <c r="EI32" t="s">
        <v>0</v>
      </c>
      <c r="EJ32" t="s">
        <v>1</v>
      </c>
    </row>
    <row r="33" spans="1:140" x14ac:dyDescent="0.25">
      <c r="A33" t="s">
        <v>6</v>
      </c>
      <c r="B33" t="s">
        <v>6</v>
      </c>
      <c r="C33" t="s">
        <v>0</v>
      </c>
      <c r="D33" t="s">
        <v>1</v>
      </c>
      <c r="E33" t="s">
        <v>5</v>
      </c>
      <c r="F33" t="s">
        <v>2</v>
      </c>
      <c r="G33" t="s">
        <v>2</v>
      </c>
      <c r="H33" t="s">
        <v>2</v>
      </c>
      <c r="I33" t="s">
        <v>0</v>
      </c>
      <c r="J33" t="s">
        <v>2</v>
      </c>
      <c r="K33" t="s">
        <v>1</v>
      </c>
      <c r="L33" t="s">
        <v>2</v>
      </c>
      <c r="M33" t="s">
        <v>3</v>
      </c>
      <c r="N33" t="s">
        <v>0</v>
      </c>
      <c r="O33" t="s">
        <v>6</v>
      </c>
      <c r="P33" t="s">
        <v>3</v>
      </c>
      <c r="Q33" t="s">
        <v>1</v>
      </c>
      <c r="R33" t="s">
        <v>2</v>
      </c>
      <c r="S33" t="s">
        <v>1</v>
      </c>
      <c r="T33" t="s">
        <v>2</v>
      </c>
      <c r="U33" t="s">
        <v>1</v>
      </c>
      <c r="V33" t="s">
        <v>4</v>
      </c>
      <c r="W33" t="s">
        <v>4</v>
      </c>
      <c r="X33" t="s">
        <v>4</v>
      </c>
      <c r="Y33" t="s">
        <v>2</v>
      </c>
      <c r="Z33" t="s">
        <v>1</v>
      </c>
      <c r="AA33" t="s">
        <v>2</v>
      </c>
      <c r="AB33" t="s">
        <v>3</v>
      </c>
      <c r="AC33" t="s">
        <v>1</v>
      </c>
      <c r="AD33" t="s">
        <v>2</v>
      </c>
      <c r="AE33" t="s">
        <v>1</v>
      </c>
      <c r="AF33" t="s">
        <v>2</v>
      </c>
      <c r="AG33" t="s">
        <v>3</v>
      </c>
      <c r="AH33" t="s">
        <v>0</v>
      </c>
      <c r="AI33" t="s">
        <v>6</v>
      </c>
      <c r="AJ33" t="s">
        <v>0</v>
      </c>
      <c r="AK33" t="s">
        <v>4</v>
      </c>
      <c r="AL33" t="s">
        <v>2</v>
      </c>
      <c r="AM33" t="s">
        <v>3</v>
      </c>
      <c r="AN33" t="s">
        <v>1</v>
      </c>
      <c r="AO33" t="s">
        <v>6</v>
      </c>
      <c r="AP33" t="s">
        <v>1</v>
      </c>
      <c r="AQ33" t="s">
        <v>4</v>
      </c>
      <c r="AR33" t="s">
        <v>6</v>
      </c>
      <c r="AS33" t="s">
        <v>0</v>
      </c>
      <c r="AT33" t="s">
        <v>6</v>
      </c>
      <c r="AU33" t="s">
        <v>0</v>
      </c>
      <c r="AV33" t="s">
        <v>2</v>
      </c>
      <c r="AW33" t="s">
        <v>3</v>
      </c>
      <c r="AX33" t="s">
        <v>0</v>
      </c>
      <c r="AY33" t="s">
        <v>6</v>
      </c>
      <c r="AZ33" t="s">
        <v>3</v>
      </c>
      <c r="BA33" t="s">
        <v>1</v>
      </c>
      <c r="BB33" t="s">
        <v>2</v>
      </c>
      <c r="BC33" t="s">
        <v>1</v>
      </c>
      <c r="BD33" t="s">
        <v>2</v>
      </c>
      <c r="BE33" t="s">
        <v>0</v>
      </c>
      <c r="BF33" t="s">
        <v>4</v>
      </c>
      <c r="BG33" t="s">
        <v>6</v>
      </c>
      <c r="BH33" t="s">
        <v>3</v>
      </c>
      <c r="BI33" t="s">
        <v>3</v>
      </c>
      <c r="BJ33" t="s">
        <v>3</v>
      </c>
      <c r="BK33" t="s">
        <v>1</v>
      </c>
      <c r="BL33" t="s">
        <v>6</v>
      </c>
      <c r="BM33" t="s">
        <v>1</v>
      </c>
      <c r="BN33" t="s">
        <v>4</v>
      </c>
      <c r="BO33" t="s">
        <v>4</v>
      </c>
      <c r="BP33" t="s">
        <v>4</v>
      </c>
      <c r="BQ33" t="s">
        <v>4</v>
      </c>
      <c r="BR33" t="s">
        <v>2</v>
      </c>
      <c r="BS33" t="s">
        <v>0</v>
      </c>
      <c r="BT33" t="s">
        <v>2</v>
      </c>
      <c r="BU33" t="s">
        <v>0</v>
      </c>
      <c r="BV33" t="s">
        <v>0</v>
      </c>
      <c r="BW33" t="s">
        <v>4</v>
      </c>
      <c r="BX33" t="s">
        <v>4</v>
      </c>
      <c r="BY33" t="s">
        <v>4</v>
      </c>
      <c r="BZ33" t="s">
        <v>4</v>
      </c>
      <c r="CA33" t="s">
        <v>4</v>
      </c>
      <c r="CB33" t="s">
        <v>6</v>
      </c>
      <c r="CC33" t="s">
        <v>3</v>
      </c>
      <c r="CD33" t="s">
        <v>1</v>
      </c>
      <c r="CE33" t="s">
        <v>4</v>
      </c>
      <c r="CF33" t="s">
        <v>2</v>
      </c>
      <c r="CG33" t="s">
        <v>0</v>
      </c>
      <c r="CH33" t="s">
        <v>6</v>
      </c>
      <c r="CI33" t="s">
        <v>1</v>
      </c>
      <c r="CJ33" t="s">
        <v>4</v>
      </c>
      <c r="CK33" t="s">
        <v>2</v>
      </c>
      <c r="CL33" t="s">
        <v>0</v>
      </c>
      <c r="CM33" t="s">
        <v>6</v>
      </c>
      <c r="CN33" t="s">
        <v>0</v>
      </c>
      <c r="CO33" t="s">
        <v>6</v>
      </c>
      <c r="CP33" t="s">
        <v>1</v>
      </c>
      <c r="CQ33" t="s">
        <v>2</v>
      </c>
      <c r="CR33" t="s">
        <v>1</v>
      </c>
      <c r="CS33" t="s">
        <v>6</v>
      </c>
      <c r="CT33" t="s">
        <v>4</v>
      </c>
      <c r="CU33" t="s">
        <v>6</v>
      </c>
      <c r="CV33" t="s">
        <v>3</v>
      </c>
      <c r="CW33" t="s">
        <v>1</v>
      </c>
      <c r="CX33" t="s">
        <v>0</v>
      </c>
      <c r="CY33" t="s">
        <v>4</v>
      </c>
      <c r="CZ33" t="s">
        <v>6</v>
      </c>
      <c r="DA33" t="s">
        <v>1</v>
      </c>
      <c r="DB33" t="s">
        <v>2</v>
      </c>
      <c r="DC33" t="s">
        <v>1</v>
      </c>
      <c r="DD33" t="s">
        <v>4</v>
      </c>
      <c r="DE33" t="s">
        <v>6</v>
      </c>
      <c r="DF33" t="s">
        <v>0</v>
      </c>
      <c r="DG33" t="s">
        <v>6</v>
      </c>
      <c r="DH33" t="s">
        <v>3</v>
      </c>
      <c r="DI33" t="s">
        <v>1</v>
      </c>
      <c r="DJ33" t="s">
        <v>6</v>
      </c>
      <c r="DK33" t="s">
        <v>1</v>
      </c>
      <c r="DL33" t="s">
        <v>2</v>
      </c>
      <c r="DM33" t="s">
        <v>3</v>
      </c>
      <c r="DN33" t="s">
        <v>3</v>
      </c>
      <c r="DO33" t="s">
        <v>3</v>
      </c>
      <c r="DP33" t="s">
        <v>3</v>
      </c>
      <c r="DQ33" t="s">
        <v>3</v>
      </c>
      <c r="DR33" t="s">
        <v>0</v>
      </c>
      <c r="DS33" t="s">
        <v>2</v>
      </c>
      <c r="DT33" t="s">
        <v>0</v>
      </c>
      <c r="DU33" t="s">
        <v>2</v>
      </c>
      <c r="DV33" t="s">
        <v>3</v>
      </c>
      <c r="DW33" t="s">
        <v>3</v>
      </c>
      <c r="DX33" t="s">
        <v>3</v>
      </c>
      <c r="DY33" t="s">
        <v>3</v>
      </c>
      <c r="DZ33" t="s">
        <v>0</v>
      </c>
      <c r="EA33" t="s">
        <v>0</v>
      </c>
      <c r="EB33" t="s">
        <v>4</v>
      </c>
      <c r="EC33" t="s">
        <v>4</v>
      </c>
      <c r="ED33" t="s">
        <v>3</v>
      </c>
      <c r="EE33" t="s">
        <v>6</v>
      </c>
      <c r="EF33" t="s">
        <v>4</v>
      </c>
      <c r="EG33" t="s">
        <v>4</v>
      </c>
      <c r="EH33" t="s">
        <v>4</v>
      </c>
      <c r="EI33" t="s">
        <v>6</v>
      </c>
      <c r="EJ33" t="s">
        <v>3</v>
      </c>
    </row>
    <row r="34" spans="1:140" x14ac:dyDescent="0.25">
      <c r="A34" t="s">
        <v>2</v>
      </c>
      <c r="B34" t="s">
        <v>4</v>
      </c>
      <c r="C34" t="s">
        <v>1</v>
      </c>
      <c r="D34" t="s">
        <v>4</v>
      </c>
      <c r="E34" t="s">
        <v>3</v>
      </c>
      <c r="F34" t="s">
        <v>5</v>
      </c>
      <c r="G34" t="s">
        <v>4</v>
      </c>
      <c r="H34" t="s">
        <v>6</v>
      </c>
      <c r="I34" t="s">
        <v>1</v>
      </c>
      <c r="J34" t="s">
        <v>4</v>
      </c>
      <c r="K34" t="s">
        <v>6</v>
      </c>
      <c r="L34" t="s">
        <v>0</v>
      </c>
      <c r="M34" t="s">
        <v>4</v>
      </c>
      <c r="N34" t="s">
        <v>2</v>
      </c>
      <c r="O34" t="s">
        <v>1</v>
      </c>
      <c r="P34" t="s">
        <v>2</v>
      </c>
      <c r="Q34" t="s">
        <v>0</v>
      </c>
      <c r="R34" t="s">
        <v>4</v>
      </c>
      <c r="S34" t="s">
        <v>6</v>
      </c>
      <c r="T34" t="s">
        <v>0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2</v>
      </c>
      <c r="AC34" t="s">
        <v>0</v>
      </c>
      <c r="AD34" t="s">
        <v>4</v>
      </c>
      <c r="AE34" t="s">
        <v>4</v>
      </c>
      <c r="AF34" t="s">
        <v>6</v>
      </c>
      <c r="AG34" t="s">
        <v>3</v>
      </c>
      <c r="AH34" t="s">
        <v>3</v>
      </c>
      <c r="AI34" t="s">
        <v>1</v>
      </c>
      <c r="AJ34" t="s">
        <v>2</v>
      </c>
      <c r="AK34" t="s">
        <v>0</v>
      </c>
      <c r="AL34" t="s">
        <v>6</v>
      </c>
      <c r="AM34" t="s">
        <v>1</v>
      </c>
      <c r="AN34" t="s">
        <v>6</v>
      </c>
      <c r="AO34" t="s">
        <v>3</v>
      </c>
      <c r="AP34" t="s">
        <v>0</v>
      </c>
      <c r="AQ34" t="s">
        <v>4</v>
      </c>
      <c r="AR34" t="s">
        <v>2</v>
      </c>
      <c r="AS34" t="s">
        <v>3</v>
      </c>
      <c r="AT34" t="s">
        <v>3</v>
      </c>
      <c r="AU34" t="s">
        <v>1</v>
      </c>
      <c r="AV34" t="s">
        <v>6</v>
      </c>
      <c r="AW34" t="s">
        <v>3</v>
      </c>
      <c r="AX34" t="s">
        <v>1</v>
      </c>
      <c r="AY34" t="s">
        <v>2</v>
      </c>
      <c r="AZ34" t="s">
        <v>3</v>
      </c>
      <c r="BA34" t="s">
        <v>0</v>
      </c>
      <c r="BB34" t="s">
        <v>4</v>
      </c>
      <c r="BC34" t="s">
        <v>4</v>
      </c>
      <c r="BD34" t="s">
        <v>4</v>
      </c>
      <c r="BE34" t="s">
        <v>2</v>
      </c>
      <c r="BF34" t="s">
        <v>0</v>
      </c>
      <c r="BG34" t="s">
        <v>2</v>
      </c>
      <c r="BH34" t="s">
        <v>3</v>
      </c>
      <c r="BI34" t="s">
        <v>3</v>
      </c>
      <c r="BJ34" t="s">
        <v>1</v>
      </c>
      <c r="BK34" t="s">
        <v>4</v>
      </c>
      <c r="BL34" t="s">
        <v>2</v>
      </c>
      <c r="BM34" t="s">
        <v>0</v>
      </c>
      <c r="BN34" t="s">
        <v>4</v>
      </c>
      <c r="BO34" t="s">
        <v>6</v>
      </c>
      <c r="BP34" t="s">
        <v>0</v>
      </c>
      <c r="BQ34" t="s">
        <v>4</v>
      </c>
      <c r="BR34" t="s">
        <v>4</v>
      </c>
      <c r="BS34" t="s">
        <v>2</v>
      </c>
      <c r="BT34" t="s">
        <v>0</v>
      </c>
      <c r="BU34" t="s">
        <v>2</v>
      </c>
      <c r="BV34" t="s">
        <v>1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2</v>
      </c>
      <c r="CC34" t="s">
        <v>3</v>
      </c>
      <c r="CD34" t="s">
        <v>0</v>
      </c>
      <c r="CE34" t="s">
        <v>4</v>
      </c>
      <c r="CF34" t="s">
        <v>6</v>
      </c>
      <c r="CG34" t="s">
        <v>1</v>
      </c>
      <c r="CH34" t="s">
        <v>2</v>
      </c>
      <c r="CI34" t="s">
        <v>0</v>
      </c>
      <c r="CJ34" t="s">
        <v>4</v>
      </c>
      <c r="CK34" t="s">
        <v>4</v>
      </c>
      <c r="CL34" t="s">
        <v>2</v>
      </c>
      <c r="CM34" t="s">
        <v>3</v>
      </c>
      <c r="CN34" t="s">
        <v>3</v>
      </c>
      <c r="CO34" t="s">
        <v>3</v>
      </c>
      <c r="CP34" t="s">
        <v>0</v>
      </c>
      <c r="CQ34" t="s">
        <v>4</v>
      </c>
      <c r="CR34" t="s">
        <v>6</v>
      </c>
      <c r="CS34" t="s">
        <v>1</v>
      </c>
      <c r="CT34" t="s">
        <v>6</v>
      </c>
      <c r="CU34" t="s">
        <v>3</v>
      </c>
      <c r="CV34" t="s">
        <v>1</v>
      </c>
      <c r="CW34" t="s">
        <v>4</v>
      </c>
      <c r="CX34" t="s">
        <v>2</v>
      </c>
      <c r="CY34" t="s">
        <v>0</v>
      </c>
      <c r="CZ34" t="s">
        <v>2</v>
      </c>
      <c r="DA34" t="s">
        <v>0</v>
      </c>
      <c r="DB34" t="s">
        <v>4</v>
      </c>
      <c r="DC34" t="s">
        <v>4</v>
      </c>
      <c r="DD34" t="s">
        <v>4</v>
      </c>
      <c r="DE34" t="s">
        <v>2</v>
      </c>
      <c r="DF34" t="s">
        <v>3</v>
      </c>
      <c r="DG34" t="s">
        <v>3</v>
      </c>
      <c r="DH34" t="s">
        <v>1</v>
      </c>
      <c r="DI34" t="s">
        <v>6</v>
      </c>
      <c r="DJ34" t="s">
        <v>3</v>
      </c>
      <c r="DK34" t="s">
        <v>0</v>
      </c>
      <c r="DL34" t="s">
        <v>6</v>
      </c>
      <c r="DM34" t="s">
        <v>1</v>
      </c>
      <c r="DN34" t="s">
        <v>2</v>
      </c>
      <c r="DO34" t="s">
        <v>2</v>
      </c>
      <c r="DP34" t="s">
        <v>1</v>
      </c>
      <c r="DQ34" t="s">
        <v>2</v>
      </c>
      <c r="DR34" t="s">
        <v>1</v>
      </c>
      <c r="DS34" t="s">
        <v>4</v>
      </c>
      <c r="DT34" t="s">
        <v>2</v>
      </c>
      <c r="DU34" t="s">
        <v>0</v>
      </c>
      <c r="DV34" t="s">
        <v>2</v>
      </c>
      <c r="DW34" t="s">
        <v>1</v>
      </c>
      <c r="DX34" t="s">
        <v>2</v>
      </c>
      <c r="DY34" t="s">
        <v>1</v>
      </c>
      <c r="DZ34" t="s">
        <v>3</v>
      </c>
      <c r="EA34" t="s">
        <v>2</v>
      </c>
      <c r="EB34" t="s">
        <v>6</v>
      </c>
      <c r="EC34" t="s">
        <v>1</v>
      </c>
      <c r="ED34" t="s">
        <v>6</v>
      </c>
      <c r="EE34" t="s">
        <v>2</v>
      </c>
      <c r="EF34" t="s">
        <v>0</v>
      </c>
      <c r="EG34" t="s">
        <v>6</v>
      </c>
      <c r="EH34" t="s">
        <v>6</v>
      </c>
      <c r="EI34" t="s">
        <v>3</v>
      </c>
      <c r="EJ34" t="s">
        <v>4</v>
      </c>
    </row>
    <row r="35" spans="1:140" x14ac:dyDescent="0.25">
      <c r="A35" t="s">
        <v>6</v>
      </c>
      <c r="B35" t="s">
        <v>1</v>
      </c>
      <c r="C35" t="s">
        <v>3</v>
      </c>
      <c r="D35" t="s">
        <v>4</v>
      </c>
      <c r="E35" t="s">
        <v>1</v>
      </c>
      <c r="F35" t="s">
        <v>2</v>
      </c>
      <c r="G35" t="s">
        <v>4</v>
      </c>
      <c r="H35" t="s">
        <v>2</v>
      </c>
      <c r="I35" t="s">
        <v>6</v>
      </c>
      <c r="J35" t="s">
        <v>0</v>
      </c>
      <c r="K35" t="s">
        <v>3</v>
      </c>
      <c r="L35" t="s">
        <v>2</v>
      </c>
      <c r="M35" t="s">
        <v>1</v>
      </c>
      <c r="N35" t="s">
        <v>4</v>
      </c>
      <c r="O35" t="s">
        <v>4</v>
      </c>
      <c r="P35" t="s">
        <v>6</v>
      </c>
      <c r="Q35" t="s">
        <v>1</v>
      </c>
      <c r="R35" t="s">
        <v>4</v>
      </c>
      <c r="S35" t="s">
        <v>2</v>
      </c>
      <c r="T35" t="s">
        <v>3</v>
      </c>
      <c r="U35" t="s">
        <v>0</v>
      </c>
      <c r="V35" t="s">
        <v>4</v>
      </c>
      <c r="W35" t="s">
        <v>4</v>
      </c>
      <c r="X35" t="s">
        <v>4</v>
      </c>
      <c r="Y35" t="s">
        <v>4</v>
      </c>
      <c r="Z35" t="s">
        <v>6</v>
      </c>
      <c r="AA35" t="s">
        <v>0</v>
      </c>
      <c r="AB35" t="s">
        <v>4</v>
      </c>
      <c r="AC35" t="s">
        <v>2</v>
      </c>
      <c r="AD35" t="s">
        <v>0</v>
      </c>
      <c r="AE35" t="s">
        <v>6</v>
      </c>
      <c r="AF35" t="s">
        <v>1</v>
      </c>
      <c r="AG35" t="s">
        <v>2</v>
      </c>
      <c r="AH35" t="s">
        <v>3</v>
      </c>
      <c r="AI35" t="s">
        <v>0</v>
      </c>
      <c r="AJ35" t="s">
        <v>4</v>
      </c>
      <c r="AK35" t="s">
        <v>2</v>
      </c>
      <c r="AL35" t="s">
        <v>1</v>
      </c>
      <c r="AM35" t="s">
        <v>6</v>
      </c>
      <c r="AN35" t="s">
        <v>3</v>
      </c>
      <c r="AO35" t="s">
        <v>3</v>
      </c>
      <c r="AP35" t="s">
        <v>1</v>
      </c>
      <c r="AQ35" t="s">
        <v>4</v>
      </c>
      <c r="AR35" t="s">
        <v>4</v>
      </c>
      <c r="AS35" t="s">
        <v>2</v>
      </c>
      <c r="AT35" t="s">
        <v>3</v>
      </c>
      <c r="AU35" t="s">
        <v>0</v>
      </c>
      <c r="AV35" t="s">
        <v>2</v>
      </c>
      <c r="AW35" t="s">
        <v>1</v>
      </c>
      <c r="AX35" t="s">
        <v>4</v>
      </c>
      <c r="AY35" t="s">
        <v>4</v>
      </c>
      <c r="AZ35" t="s">
        <v>2</v>
      </c>
      <c r="BA35" t="s">
        <v>1</v>
      </c>
      <c r="BB35" t="s">
        <v>4</v>
      </c>
      <c r="BC35" t="s">
        <v>4</v>
      </c>
      <c r="BD35" t="s">
        <v>4</v>
      </c>
      <c r="BE35" t="s">
        <v>4</v>
      </c>
      <c r="BF35" t="s">
        <v>3</v>
      </c>
      <c r="BG35" t="s">
        <v>4</v>
      </c>
      <c r="BH35" t="s">
        <v>2</v>
      </c>
      <c r="BI35" t="s">
        <v>3</v>
      </c>
      <c r="BJ35" t="s">
        <v>0</v>
      </c>
      <c r="BK35" t="s">
        <v>4</v>
      </c>
      <c r="BL35" t="s">
        <v>4</v>
      </c>
      <c r="BM35" t="s">
        <v>1</v>
      </c>
      <c r="BN35" t="s">
        <v>4</v>
      </c>
      <c r="BO35" t="s">
        <v>2</v>
      </c>
      <c r="BP35" t="s">
        <v>3</v>
      </c>
      <c r="BQ35" t="s">
        <v>0</v>
      </c>
      <c r="BR35" t="s">
        <v>4</v>
      </c>
      <c r="BS35" t="s">
        <v>4</v>
      </c>
      <c r="BT35" t="s">
        <v>6</v>
      </c>
      <c r="BU35" t="s">
        <v>4</v>
      </c>
      <c r="BV35" t="s">
        <v>4</v>
      </c>
      <c r="BW35" t="s">
        <v>4</v>
      </c>
      <c r="BX35" t="s">
        <v>4</v>
      </c>
      <c r="BY35" t="s">
        <v>4</v>
      </c>
      <c r="BZ35" t="s">
        <v>4</v>
      </c>
      <c r="CA35" t="s">
        <v>4</v>
      </c>
      <c r="CB35" t="s">
        <v>4</v>
      </c>
      <c r="CC35" t="s">
        <v>2</v>
      </c>
      <c r="CD35" t="s">
        <v>1</v>
      </c>
      <c r="CE35" t="s">
        <v>6</v>
      </c>
      <c r="CF35" t="s">
        <v>1</v>
      </c>
      <c r="CG35" t="s">
        <v>4</v>
      </c>
      <c r="CH35" t="s">
        <v>4</v>
      </c>
      <c r="CI35" t="s">
        <v>2</v>
      </c>
      <c r="CJ35" t="s">
        <v>0</v>
      </c>
      <c r="CK35" t="s">
        <v>4</v>
      </c>
      <c r="CL35" t="s">
        <v>4</v>
      </c>
      <c r="CM35" t="s">
        <v>2</v>
      </c>
      <c r="CN35" t="s">
        <v>1</v>
      </c>
      <c r="CO35" t="s">
        <v>2</v>
      </c>
      <c r="CP35" t="s">
        <v>1</v>
      </c>
      <c r="CQ35" t="s">
        <v>6</v>
      </c>
      <c r="CR35" t="s">
        <v>1</v>
      </c>
      <c r="CS35" t="s">
        <v>4</v>
      </c>
      <c r="CT35" t="s">
        <v>2</v>
      </c>
      <c r="CU35" t="s">
        <v>1</v>
      </c>
      <c r="CV35" t="s">
        <v>4</v>
      </c>
      <c r="CW35" t="s">
        <v>4</v>
      </c>
      <c r="CX35" t="s">
        <v>4</v>
      </c>
      <c r="CY35" t="s">
        <v>2</v>
      </c>
      <c r="CZ35" t="s">
        <v>0</v>
      </c>
      <c r="DA35" t="s">
        <v>6</v>
      </c>
      <c r="DB35" t="s">
        <v>4</v>
      </c>
      <c r="DC35" t="s">
        <v>6</v>
      </c>
      <c r="DD35" t="s">
        <v>0</v>
      </c>
      <c r="DE35" t="s">
        <v>6</v>
      </c>
      <c r="DF35" t="s">
        <v>3</v>
      </c>
      <c r="DG35" t="s">
        <v>1</v>
      </c>
      <c r="DH35" t="s">
        <v>6</v>
      </c>
      <c r="DI35" t="s">
        <v>3</v>
      </c>
      <c r="DJ35" t="s">
        <v>3</v>
      </c>
      <c r="DK35" t="s">
        <v>1</v>
      </c>
      <c r="DL35" t="s">
        <v>2</v>
      </c>
      <c r="DM35" t="s">
        <v>0</v>
      </c>
      <c r="DN35" t="s">
        <v>2</v>
      </c>
      <c r="DO35" t="s">
        <v>0</v>
      </c>
      <c r="DP35" t="s">
        <v>6</v>
      </c>
      <c r="DQ35" t="s">
        <v>0</v>
      </c>
      <c r="DR35" t="s">
        <v>6</v>
      </c>
      <c r="DS35" t="s">
        <v>0</v>
      </c>
      <c r="DT35" t="s">
        <v>6</v>
      </c>
      <c r="DU35" t="s">
        <v>3</v>
      </c>
      <c r="DV35" t="s">
        <v>0</v>
      </c>
      <c r="DW35" t="s">
        <v>6</v>
      </c>
      <c r="DX35" t="s">
        <v>0</v>
      </c>
      <c r="DY35" t="s">
        <v>4</v>
      </c>
      <c r="DZ35" t="s">
        <v>3</v>
      </c>
      <c r="EA35" t="s">
        <v>0</v>
      </c>
      <c r="EB35" t="s">
        <v>6</v>
      </c>
      <c r="EC35" t="s">
        <v>0</v>
      </c>
      <c r="ED35" t="s">
        <v>2</v>
      </c>
      <c r="EE35" t="s">
        <v>0</v>
      </c>
      <c r="EF35" t="s">
        <v>3</v>
      </c>
      <c r="EG35" t="s">
        <v>1</v>
      </c>
      <c r="EH35" t="s">
        <v>6</v>
      </c>
      <c r="EI35" t="s">
        <v>3</v>
      </c>
      <c r="EJ35" t="s">
        <v>0</v>
      </c>
    </row>
    <row r="36" spans="1:140" x14ac:dyDescent="0.25">
      <c r="A36" t="s">
        <v>4</v>
      </c>
      <c r="B36" t="s">
        <v>4</v>
      </c>
      <c r="C36" t="s">
        <v>2</v>
      </c>
      <c r="D36" t="s">
        <v>0</v>
      </c>
      <c r="E36" t="s">
        <v>3</v>
      </c>
      <c r="F36" t="s">
        <v>1</v>
      </c>
      <c r="G36" t="s">
        <v>6</v>
      </c>
      <c r="H36" t="s">
        <v>3</v>
      </c>
      <c r="I36" t="s">
        <v>6</v>
      </c>
      <c r="J36" t="s">
        <v>2</v>
      </c>
      <c r="K36" t="s">
        <v>3</v>
      </c>
      <c r="L36" t="s">
        <v>0</v>
      </c>
      <c r="M36" t="s">
        <v>6</v>
      </c>
      <c r="N36" t="s">
        <v>0</v>
      </c>
      <c r="O36" t="s">
        <v>6</v>
      </c>
      <c r="P36" t="s">
        <v>1</v>
      </c>
      <c r="Q36" t="s">
        <v>6</v>
      </c>
      <c r="R36" t="s">
        <v>0</v>
      </c>
      <c r="S36" t="s">
        <v>6</v>
      </c>
      <c r="T36" t="s">
        <v>3</v>
      </c>
      <c r="U36" t="s">
        <v>1</v>
      </c>
      <c r="V36" t="s">
        <v>6</v>
      </c>
      <c r="W36" t="s">
        <v>0</v>
      </c>
      <c r="X36" t="s">
        <v>4</v>
      </c>
      <c r="Y36" t="s">
        <v>4</v>
      </c>
      <c r="Z36" t="s">
        <v>2</v>
      </c>
      <c r="AA36" t="s">
        <v>3</v>
      </c>
      <c r="AB36" t="s">
        <v>0</v>
      </c>
      <c r="AC36" t="s">
        <v>6</v>
      </c>
      <c r="AD36" t="s">
        <v>1</v>
      </c>
      <c r="AE36" t="s">
        <v>2</v>
      </c>
      <c r="AF36" t="s">
        <v>0</v>
      </c>
      <c r="AG36" t="s">
        <v>6</v>
      </c>
      <c r="AH36" t="s">
        <v>3</v>
      </c>
      <c r="AI36" t="s">
        <v>1</v>
      </c>
      <c r="AJ36" t="s">
        <v>6</v>
      </c>
      <c r="AK36" t="s">
        <v>0</v>
      </c>
      <c r="AL36" t="s">
        <v>6</v>
      </c>
      <c r="AM36" t="s">
        <v>1</v>
      </c>
      <c r="AN36" t="s">
        <v>2</v>
      </c>
      <c r="AO36" t="s">
        <v>1</v>
      </c>
      <c r="AP36" t="s">
        <v>4</v>
      </c>
      <c r="AQ36" t="s">
        <v>6</v>
      </c>
      <c r="AR36" t="s">
        <v>0</v>
      </c>
      <c r="AS36" t="s">
        <v>6</v>
      </c>
      <c r="AT36" t="s">
        <v>1</v>
      </c>
      <c r="AU36" t="s">
        <v>2</v>
      </c>
      <c r="AV36" t="s">
        <v>0</v>
      </c>
      <c r="AW36" t="s">
        <v>4</v>
      </c>
      <c r="AX36" t="s">
        <v>4</v>
      </c>
      <c r="AY36" t="s">
        <v>4</v>
      </c>
      <c r="AZ36" t="s">
        <v>4</v>
      </c>
      <c r="BA36" t="s">
        <v>4</v>
      </c>
      <c r="BB36" t="s">
        <v>4</v>
      </c>
      <c r="BC36" t="s">
        <v>4</v>
      </c>
      <c r="BD36" t="s">
        <v>4</v>
      </c>
      <c r="BE36" t="s">
        <v>4</v>
      </c>
      <c r="BF36" t="s">
        <v>2</v>
      </c>
      <c r="BG36" t="s">
        <v>0</v>
      </c>
      <c r="BH36" t="s">
        <v>4</v>
      </c>
      <c r="BI36" t="s">
        <v>2</v>
      </c>
      <c r="BJ36" t="s">
        <v>1</v>
      </c>
      <c r="BK36" t="s">
        <v>4</v>
      </c>
      <c r="BL36" t="s">
        <v>4</v>
      </c>
      <c r="BM36" t="s">
        <v>2</v>
      </c>
      <c r="BN36" t="s">
        <v>0</v>
      </c>
      <c r="BO36" t="s">
        <v>6</v>
      </c>
      <c r="BP36" t="s">
        <v>1</v>
      </c>
      <c r="BQ36" t="s">
        <v>2</v>
      </c>
      <c r="BR36" t="s">
        <v>0</v>
      </c>
      <c r="BS36" t="s">
        <v>6</v>
      </c>
      <c r="BT36" t="s">
        <v>1</v>
      </c>
      <c r="BU36" t="s">
        <v>4</v>
      </c>
      <c r="BV36" t="s">
        <v>6</v>
      </c>
      <c r="BW36" t="s">
        <v>0</v>
      </c>
      <c r="BX36" t="s">
        <v>4</v>
      </c>
      <c r="BY36" t="s">
        <v>4</v>
      </c>
      <c r="BZ36" t="s">
        <v>4</v>
      </c>
      <c r="CA36" t="s">
        <v>4</v>
      </c>
      <c r="CB36" t="s">
        <v>6</v>
      </c>
      <c r="CC36" t="s">
        <v>0</v>
      </c>
      <c r="CD36" t="s">
        <v>4</v>
      </c>
      <c r="CE36" t="s">
        <v>2</v>
      </c>
      <c r="CF36" t="s">
        <v>0</v>
      </c>
      <c r="CG36" t="s">
        <v>4</v>
      </c>
      <c r="CH36" t="s">
        <v>4</v>
      </c>
      <c r="CI36" t="s">
        <v>6</v>
      </c>
      <c r="CJ36" t="s">
        <v>1</v>
      </c>
      <c r="CK36" t="s">
        <v>4</v>
      </c>
      <c r="CL36" t="s">
        <v>4</v>
      </c>
      <c r="CM36" t="s">
        <v>4</v>
      </c>
      <c r="CN36" t="s">
        <v>6</v>
      </c>
      <c r="CO36" t="s">
        <v>0</v>
      </c>
      <c r="CP36" t="s">
        <v>4</v>
      </c>
      <c r="CQ36" t="s">
        <v>2</v>
      </c>
      <c r="CR36" t="s">
        <v>0</v>
      </c>
      <c r="CS36" t="s">
        <v>4</v>
      </c>
      <c r="CT36" t="s">
        <v>4</v>
      </c>
      <c r="CU36" t="s">
        <v>4</v>
      </c>
      <c r="CV36" t="s">
        <v>4</v>
      </c>
      <c r="CW36" t="s">
        <v>6</v>
      </c>
      <c r="CX36" t="s">
        <v>0</v>
      </c>
      <c r="CY36" t="s">
        <v>4</v>
      </c>
      <c r="CZ36" t="s">
        <v>2</v>
      </c>
      <c r="DA36" t="s">
        <v>3</v>
      </c>
      <c r="DB36" t="s">
        <v>0</v>
      </c>
      <c r="DC36" t="s">
        <v>2</v>
      </c>
      <c r="DD36" t="s">
        <v>3</v>
      </c>
      <c r="DE36" t="s">
        <v>3</v>
      </c>
      <c r="DF36" t="s">
        <v>3</v>
      </c>
      <c r="DG36" t="s">
        <v>0</v>
      </c>
      <c r="DH36" t="s">
        <v>1</v>
      </c>
      <c r="DI36" t="s">
        <v>2</v>
      </c>
      <c r="DJ36" t="s">
        <v>1</v>
      </c>
      <c r="DK36" t="s">
        <v>6</v>
      </c>
      <c r="DL36" t="s">
        <v>0</v>
      </c>
      <c r="DM36" t="s">
        <v>2</v>
      </c>
      <c r="DN36" t="s">
        <v>0</v>
      </c>
      <c r="DO36" t="s">
        <v>2</v>
      </c>
      <c r="DP36" t="s">
        <v>1</v>
      </c>
      <c r="DQ36" t="s">
        <v>2</v>
      </c>
      <c r="DR36" t="s">
        <v>3</v>
      </c>
      <c r="DS36" t="s">
        <v>3</v>
      </c>
      <c r="DT36" t="s">
        <v>1</v>
      </c>
      <c r="DU36" t="s">
        <v>2</v>
      </c>
      <c r="DV36" t="s">
        <v>3</v>
      </c>
      <c r="DW36" t="s">
        <v>3</v>
      </c>
      <c r="DX36" t="s">
        <v>1</v>
      </c>
      <c r="DY36" t="s">
        <v>4</v>
      </c>
      <c r="DZ36" t="s">
        <v>6</v>
      </c>
      <c r="EA36" t="s">
        <v>3</v>
      </c>
      <c r="EB36" t="s">
        <v>1</v>
      </c>
      <c r="EC36" t="s">
        <v>0</v>
      </c>
      <c r="ED36" t="s">
        <v>3</v>
      </c>
      <c r="EE36" t="s">
        <v>0</v>
      </c>
      <c r="EF36" t="s">
        <v>5</v>
      </c>
      <c r="EG36" t="s">
        <v>4</v>
      </c>
      <c r="EH36" t="s">
        <v>1</v>
      </c>
      <c r="EI36" t="s">
        <v>4</v>
      </c>
      <c r="EJ36" t="s">
        <v>1</v>
      </c>
    </row>
    <row r="37" spans="1:140" x14ac:dyDescent="0.25">
      <c r="A37" t="s">
        <v>3</v>
      </c>
      <c r="B37" t="s">
        <v>3</v>
      </c>
      <c r="C37" t="s">
        <v>4</v>
      </c>
      <c r="D37" t="s">
        <v>3</v>
      </c>
      <c r="E37" t="s">
        <v>2</v>
      </c>
      <c r="F37" t="s">
        <v>4</v>
      </c>
      <c r="G37" t="s">
        <v>1</v>
      </c>
      <c r="H37" t="s">
        <v>5</v>
      </c>
      <c r="I37" t="s">
        <v>6</v>
      </c>
      <c r="J37" t="s">
        <v>6</v>
      </c>
      <c r="K37" t="s">
        <v>3</v>
      </c>
      <c r="L37" t="s">
        <v>3</v>
      </c>
      <c r="M37" t="s">
        <v>3</v>
      </c>
      <c r="N37" t="s">
        <v>3</v>
      </c>
      <c r="O37" t="s">
        <v>1</v>
      </c>
      <c r="P37" t="s">
        <v>4</v>
      </c>
      <c r="Q37" t="s">
        <v>2</v>
      </c>
      <c r="R37" t="s">
        <v>1</v>
      </c>
      <c r="S37" t="s">
        <v>2</v>
      </c>
      <c r="T37" t="s">
        <v>1</v>
      </c>
      <c r="U37" t="s">
        <v>6</v>
      </c>
      <c r="V37" t="s">
        <v>3</v>
      </c>
      <c r="W37" t="s">
        <v>1</v>
      </c>
      <c r="X37" t="s">
        <v>6</v>
      </c>
      <c r="Y37" t="s">
        <v>0</v>
      </c>
      <c r="Z37" t="s">
        <v>4</v>
      </c>
      <c r="AA37" t="s">
        <v>1</v>
      </c>
      <c r="AB37" t="s">
        <v>2</v>
      </c>
      <c r="AC37" t="s">
        <v>3</v>
      </c>
      <c r="AD37" t="s">
        <v>0</v>
      </c>
      <c r="AE37" t="s">
        <v>6</v>
      </c>
      <c r="AF37" t="s">
        <v>1</v>
      </c>
      <c r="AG37" t="s">
        <v>2</v>
      </c>
      <c r="AH37" t="s">
        <v>1</v>
      </c>
      <c r="AI37" t="s">
        <v>6</v>
      </c>
      <c r="AJ37" t="s">
        <v>3</v>
      </c>
      <c r="AK37" t="s">
        <v>1</v>
      </c>
      <c r="AL37" t="s">
        <v>2</v>
      </c>
      <c r="AM37" t="s">
        <v>0</v>
      </c>
      <c r="AN37" t="s">
        <v>4</v>
      </c>
      <c r="AO37" t="s">
        <v>4</v>
      </c>
      <c r="AP37" t="s">
        <v>4</v>
      </c>
      <c r="AQ37" t="s">
        <v>3</v>
      </c>
      <c r="AR37" t="s">
        <v>2</v>
      </c>
      <c r="AS37" t="s">
        <v>3</v>
      </c>
      <c r="AT37" t="s">
        <v>0</v>
      </c>
      <c r="AU37" t="s">
        <v>6</v>
      </c>
      <c r="AV37" t="s">
        <v>1</v>
      </c>
      <c r="AW37" t="s">
        <v>4</v>
      </c>
      <c r="AX37" t="s">
        <v>4</v>
      </c>
      <c r="AY37" t="s">
        <v>4</v>
      </c>
      <c r="AZ37" t="s">
        <v>4</v>
      </c>
      <c r="BA37" t="s">
        <v>4</v>
      </c>
      <c r="BB37" t="s">
        <v>4</v>
      </c>
      <c r="BC37" t="s">
        <v>6</v>
      </c>
      <c r="BD37" t="s">
        <v>0</v>
      </c>
      <c r="BE37" t="s">
        <v>4</v>
      </c>
      <c r="BF37" t="s">
        <v>4</v>
      </c>
      <c r="BG37" t="s">
        <v>6</v>
      </c>
      <c r="BH37" t="s">
        <v>6</v>
      </c>
      <c r="BI37" t="s">
        <v>0</v>
      </c>
      <c r="BJ37" t="s">
        <v>4</v>
      </c>
      <c r="BK37" t="s">
        <v>4</v>
      </c>
      <c r="BL37" t="s">
        <v>4</v>
      </c>
      <c r="BM37" t="s">
        <v>4</v>
      </c>
      <c r="BN37" t="s">
        <v>2</v>
      </c>
      <c r="BO37" t="s">
        <v>1</v>
      </c>
      <c r="BP37" t="s">
        <v>4</v>
      </c>
      <c r="BQ37" t="s">
        <v>6</v>
      </c>
      <c r="BR37" t="s">
        <v>1</v>
      </c>
      <c r="BS37" t="s">
        <v>2</v>
      </c>
      <c r="BT37" t="s">
        <v>0</v>
      </c>
      <c r="BU37" t="s">
        <v>4</v>
      </c>
      <c r="BV37" t="s">
        <v>2</v>
      </c>
      <c r="BW37" t="s">
        <v>3</v>
      </c>
      <c r="BX37" t="s">
        <v>0</v>
      </c>
      <c r="BY37" t="s">
        <v>4</v>
      </c>
      <c r="BZ37" t="s">
        <v>4</v>
      </c>
      <c r="CA37" t="s">
        <v>4</v>
      </c>
      <c r="CB37" t="s">
        <v>6</v>
      </c>
      <c r="CC37" t="s">
        <v>2</v>
      </c>
      <c r="CD37" t="s">
        <v>0</v>
      </c>
      <c r="CE37" t="s">
        <v>6</v>
      </c>
      <c r="CF37" t="s">
        <v>1</v>
      </c>
      <c r="CG37" t="s">
        <v>4</v>
      </c>
      <c r="CH37" t="s">
        <v>6</v>
      </c>
      <c r="CI37" t="s">
        <v>1</v>
      </c>
      <c r="CJ37" t="s">
        <v>4</v>
      </c>
      <c r="CK37" t="s">
        <v>4</v>
      </c>
      <c r="CL37" t="s">
        <v>4</v>
      </c>
      <c r="CM37" t="s">
        <v>6</v>
      </c>
      <c r="CN37" t="s">
        <v>3</v>
      </c>
      <c r="CO37" t="s">
        <v>1</v>
      </c>
      <c r="CP37" t="s">
        <v>4</v>
      </c>
      <c r="CQ37" t="s">
        <v>4</v>
      </c>
      <c r="CR37" t="s">
        <v>2</v>
      </c>
      <c r="CS37" t="s">
        <v>0</v>
      </c>
      <c r="CT37" t="s">
        <v>4</v>
      </c>
      <c r="CU37" t="s">
        <v>4</v>
      </c>
      <c r="CV37" t="s">
        <v>6</v>
      </c>
      <c r="CW37" t="s">
        <v>1</v>
      </c>
      <c r="CX37" t="s">
        <v>2</v>
      </c>
      <c r="CY37" t="s">
        <v>0</v>
      </c>
      <c r="CZ37" t="s">
        <v>4</v>
      </c>
      <c r="DA37" t="s">
        <v>2</v>
      </c>
      <c r="DB37" t="s">
        <v>3</v>
      </c>
      <c r="DC37" t="s">
        <v>0</v>
      </c>
      <c r="DD37" t="s">
        <v>2</v>
      </c>
      <c r="DE37" t="s">
        <v>7</v>
      </c>
      <c r="DF37" t="s">
        <v>5</v>
      </c>
      <c r="DG37" t="s">
        <v>2</v>
      </c>
      <c r="DH37" t="s">
        <v>3</v>
      </c>
      <c r="DI37" t="s">
        <v>0</v>
      </c>
      <c r="DJ37" t="s">
        <v>6</v>
      </c>
      <c r="DK37" t="s">
        <v>1</v>
      </c>
      <c r="DL37" t="s">
        <v>2</v>
      </c>
      <c r="DM37" t="s">
        <v>0</v>
      </c>
      <c r="DN37" t="s">
        <v>2</v>
      </c>
      <c r="DO37" t="s">
        <v>0</v>
      </c>
      <c r="DP37" t="s">
        <v>4</v>
      </c>
      <c r="DQ37" t="s">
        <v>6</v>
      </c>
      <c r="DR37" t="s">
        <v>3</v>
      </c>
      <c r="DS37" t="s">
        <v>1</v>
      </c>
      <c r="DT37" t="s">
        <v>4</v>
      </c>
      <c r="DU37" t="s">
        <v>6</v>
      </c>
      <c r="DV37" t="s">
        <v>3</v>
      </c>
      <c r="DW37" t="s">
        <v>1</v>
      </c>
      <c r="DX37" t="s">
        <v>4</v>
      </c>
      <c r="DY37" t="s">
        <v>4</v>
      </c>
      <c r="DZ37" t="s">
        <v>3</v>
      </c>
      <c r="EA37" t="s">
        <v>2</v>
      </c>
      <c r="EB37" t="s">
        <v>6</v>
      </c>
      <c r="EC37" t="s">
        <v>4</v>
      </c>
      <c r="ED37" t="s">
        <v>4</v>
      </c>
      <c r="EE37" t="s">
        <v>6</v>
      </c>
      <c r="EF37" t="s">
        <v>2</v>
      </c>
      <c r="EG37" t="s">
        <v>0</v>
      </c>
      <c r="EH37" t="s">
        <v>0</v>
      </c>
      <c r="EI37" t="s">
        <v>3</v>
      </c>
      <c r="EJ37" t="s">
        <v>4</v>
      </c>
    </row>
    <row r="38" spans="1:140" x14ac:dyDescent="0.25">
      <c r="A38" t="s">
        <v>0</v>
      </c>
      <c r="B38" t="s">
        <v>5</v>
      </c>
      <c r="C38" t="s">
        <v>4</v>
      </c>
      <c r="D38" t="s">
        <v>3</v>
      </c>
      <c r="E38" t="s">
        <v>0</v>
      </c>
      <c r="F38" t="s">
        <v>6</v>
      </c>
      <c r="G38" t="s">
        <v>2</v>
      </c>
      <c r="H38" t="s">
        <v>1</v>
      </c>
      <c r="I38" t="s">
        <v>3</v>
      </c>
      <c r="J38" t="s">
        <v>2</v>
      </c>
      <c r="K38" t="s">
        <v>3</v>
      </c>
      <c r="L38" t="s">
        <v>3</v>
      </c>
      <c r="M38" t="s">
        <v>3</v>
      </c>
      <c r="N38" t="s">
        <v>3</v>
      </c>
      <c r="O38" t="s">
        <v>0</v>
      </c>
      <c r="P38" t="s">
        <v>6</v>
      </c>
      <c r="Q38" t="s">
        <v>0</v>
      </c>
      <c r="R38" t="s">
        <v>6</v>
      </c>
      <c r="S38" t="s">
        <v>0</v>
      </c>
      <c r="T38" t="s">
        <v>6</v>
      </c>
      <c r="U38" t="s">
        <v>3</v>
      </c>
      <c r="V38" t="s">
        <v>3</v>
      </c>
      <c r="W38" t="s">
        <v>0</v>
      </c>
      <c r="X38" t="s">
        <v>2</v>
      </c>
      <c r="Y38" t="s">
        <v>1</v>
      </c>
      <c r="Z38" t="s">
        <v>6</v>
      </c>
      <c r="AA38" t="s">
        <v>1</v>
      </c>
      <c r="AB38" t="s">
        <v>4</v>
      </c>
      <c r="AC38" t="s">
        <v>2</v>
      </c>
      <c r="AD38" t="s">
        <v>1</v>
      </c>
      <c r="AE38" t="s">
        <v>2</v>
      </c>
      <c r="AF38" t="s">
        <v>0</v>
      </c>
      <c r="AG38" t="s">
        <v>4</v>
      </c>
      <c r="AH38" t="s">
        <v>4</v>
      </c>
      <c r="AI38" t="s">
        <v>2</v>
      </c>
      <c r="AJ38" t="s">
        <v>3</v>
      </c>
      <c r="AK38" t="s">
        <v>0</v>
      </c>
      <c r="AL38" t="s">
        <v>6</v>
      </c>
      <c r="AM38" t="s">
        <v>3</v>
      </c>
      <c r="AN38" t="s">
        <v>0</v>
      </c>
      <c r="AO38" t="s">
        <v>4</v>
      </c>
      <c r="AP38" t="s">
        <v>4</v>
      </c>
      <c r="AQ38" t="s">
        <v>2</v>
      </c>
      <c r="AR38" t="s">
        <v>0</v>
      </c>
      <c r="AS38" t="s">
        <v>2</v>
      </c>
      <c r="AT38" t="s">
        <v>1</v>
      </c>
      <c r="AU38" t="s">
        <v>2</v>
      </c>
      <c r="AV38" t="s">
        <v>0</v>
      </c>
      <c r="AW38" t="s">
        <v>6</v>
      </c>
      <c r="AX38" t="s">
        <v>0</v>
      </c>
      <c r="AY38" t="s">
        <v>6</v>
      </c>
      <c r="AZ38" t="s">
        <v>0</v>
      </c>
      <c r="BA38" t="s">
        <v>4</v>
      </c>
      <c r="BB38" t="s">
        <v>6</v>
      </c>
      <c r="BC38" t="s">
        <v>1</v>
      </c>
      <c r="BD38" t="s">
        <v>4</v>
      </c>
      <c r="BE38" t="s">
        <v>4</v>
      </c>
      <c r="BF38" t="s">
        <v>6</v>
      </c>
      <c r="BG38" t="s">
        <v>3</v>
      </c>
      <c r="BH38" t="s">
        <v>3</v>
      </c>
      <c r="BI38" t="s">
        <v>1</v>
      </c>
      <c r="BJ38" t="s">
        <v>4</v>
      </c>
      <c r="BK38" t="s">
        <v>4</v>
      </c>
      <c r="BL38" t="s">
        <v>4</v>
      </c>
      <c r="BM38" t="s">
        <v>6</v>
      </c>
      <c r="BN38" t="s">
        <v>0</v>
      </c>
      <c r="BO38" t="s">
        <v>4</v>
      </c>
      <c r="BP38" t="s">
        <v>4</v>
      </c>
      <c r="BQ38" t="s">
        <v>2</v>
      </c>
      <c r="BR38" t="s">
        <v>0</v>
      </c>
      <c r="BS38" t="s">
        <v>6</v>
      </c>
      <c r="BT38" t="s">
        <v>1</v>
      </c>
      <c r="BU38" t="s">
        <v>4</v>
      </c>
      <c r="BV38" t="s">
        <v>6</v>
      </c>
      <c r="BW38" t="s">
        <v>1</v>
      </c>
      <c r="BX38" t="s">
        <v>2</v>
      </c>
      <c r="BY38" t="s">
        <v>0</v>
      </c>
      <c r="BZ38" t="s">
        <v>4</v>
      </c>
      <c r="CA38" t="s">
        <v>4</v>
      </c>
      <c r="CB38" t="s">
        <v>2</v>
      </c>
      <c r="CC38" t="s">
        <v>0</v>
      </c>
      <c r="CD38" t="s">
        <v>2</v>
      </c>
      <c r="CE38" t="s">
        <v>1</v>
      </c>
      <c r="CF38" t="s">
        <v>4</v>
      </c>
      <c r="CG38" t="s">
        <v>4</v>
      </c>
      <c r="CH38" t="s">
        <v>2</v>
      </c>
      <c r="CI38" t="s">
        <v>0</v>
      </c>
      <c r="CJ38" t="s">
        <v>6</v>
      </c>
      <c r="CK38" t="s">
        <v>0</v>
      </c>
      <c r="CL38" t="s">
        <v>4</v>
      </c>
      <c r="CM38" t="s">
        <v>2</v>
      </c>
      <c r="CN38" t="s">
        <v>3</v>
      </c>
      <c r="CO38" t="s">
        <v>0</v>
      </c>
      <c r="CP38" t="s">
        <v>6</v>
      </c>
      <c r="CQ38" t="s">
        <v>0</v>
      </c>
      <c r="CR38" t="s">
        <v>4</v>
      </c>
      <c r="CS38" t="s">
        <v>2</v>
      </c>
      <c r="CT38" t="s">
        <v>0</v>
      </c>
      <c r="CU38" t="s">
        <v>6</v>
      </c>
      <c r="CV38" t="s">
        <v>1</v>
      </c>
      <c r="CW38" t="s">
        <v>4</v>
      </c>
      <c r="CX38" t="s">
        <v>6</v>
      </c>
      <c r="CY38" t="s">
        <v>1</v>
      </c>
      <c r="CZ38" t="s">
        <v>4</v>
      </c>
      <c r="DA38" t="s">
        <v>6</v>
      </c>
      <c r="DB38" t="s">
        <v>1</v>
      </c>
      <c r="DC38" t="s">
        <v>2</v>
      </c>
      <c r="DD38" t="s">
        <v>0</v>
      </c>
      <c r="DE38" t="s">
        <v>6</v>
      </c>
      <c r="DF38" t="s">
        <v>1</v>
      </c>
      <c r="DG38" t="s">
        <v>4</v>
      </c>
      <c r="DH38" t="s">
        <v>2</v>
      </c>
      <c r="DI38" t="s">
        <v>3</v>
      </c>
      <c r="DJ38" t="s">
        <v>1</v>
      </c>
      <c r="DK38" t="s">
        <v>6</v>
      </c>
      <c r="DL38" t="s">
        <v>0</v>
      </c>
      <c r="DM38" t="s">
        <v>2</v>
      </c>
      <c r="DN38" t="s">
        <v>0</v>
      </c>
      <c r="DO38" t="s">
        <v>5</v>
      </c>
      <c r="DP38" t="s">
        <v>6</v>
      </c>
      <c r="DQ38" t="s">
        <v>3</v>
      </c>
      <c r="DR38" t="s">
        <v>3</v>
      </c>
      <c r="DS38" t="s">
        <v>0</v>
      </c>
      <c r="DT38" t="s">
        <v>6</v>
      </c>
      <c r="DU38" t="s">
        <v>3</v>
      </c>
      <c r="DV38" t="s">
        <v>3</v>
      </c>
      <c r="DW38" t="s">
        <v>0</v>
      </c>
      <c r="DX38" t="s">
        <v>6</v>
      </c>
      <c r="DY38" t="s">
        <v>0</v>
      </c>
      <c r="DZ38" t="s">
        <v>5</v>
      </c>
      <c r="EA38" t="s">
        <v>3</v>
      </c>
      <c r="EB38" t="s">
        <v>1</v>
      </c>
      <c r="EC38" t="s">
        <v>6</v>
      </c>
      <c r="ED38" t="s">
        <v>3</v>
      </c>
      <c r="EE38" t="s">
        <v>1</v>
      </c>
      <c r="EF38" t="s">
        <v>3</v>
      </c>
      <c r="EG38" t="s">
        <v>5</v>
      </c>
      <c r="EH38" t="s">
        <v>4</v>
      </c>
      <c r="EI38" t="s">
        <v>0</v>
      </c>
      <c r="EJ38" t="s">
        <v>5</v>
      </c>
    </row>
    <row r="39" spans="1:140" x14ac:dyDescent="0.25">
      <c r="A39" t="s">
        <v>0</v>
      </c>
      <c r="B39" t="s">
        <v>2</v>
      </c>
      <c r="C39" t="s">
        <v>6</v>
      </c>
      <c r="D39" t="s">
        <v>0</v>
      </c>
      <c r="E39" t="s">
        <v>5</v>
      </c>
      <c r="F39" t="s">
        <v>2</v>
      </c>
      <c r="G39" t="s">
        <v>0</v>
      </c>
      <c r="H39" t="s">
        <v>6</v>
      </c>
      <c r="I39" t="s">
        <v>3</v>
      </c>
      <c r="J39" t="s">
        <v>0</v>
      </c>
      <c r="K39" t="s">
        <v>2</v>
      </c>
      <c r="L39" t="s">
        <v>1</v>
      </c>
      <c r="M39" t="s">
        <v>2</v>
      </c>
      <c r="N39" t="s">
        <v>3</v>
      </c>
      <c r="O39" t="s">
        <v>3</v>
      </c>
      <c r="P39" t="s">
        <v>3</v>
      </c>
      <c r="Q39" t="s">
        <v>3</v>
      </c>
      <c r="R39" t="s">
        <v>1</v>
      </c>
      <c r="S39" t="s">
        <v>2</v>
      </c>
      <c r="T39" t="s">
        <v>3</v>
      </c>
      <c r="U39" t="s">
        <v>3</v>
      </c>
      <c r="V39" t="s">
        <v>3</v>
      </c>
      <c r="W39" t="s">
        <v>3</v>
      </c>
      <c r="X39" t="s">
        <v>0</v>
      </c>
      <c r="Y39" t="s">
        <v>6</v>
      </c>
      <c r="Z39" t="s">
        <v>1</v>
      </c>
      <c r="AA39" t="s">
        <v>4</v>
      </c>
      <c r="AB39" t="s">
        <v>6</v>
      </c>
      <c r="AC39" t="s">
        <v>0</v>
      </c>
      <c r="AD39" t="s">
        <v>4</v>
      </c>
      <c r="AE39" t="s">
        <v>4</v>
      </c>
      <c r="AF39" t="s">
        <v>2</v>
      </c>
      <c r="AG39" t="s">
        <v>0</v>
      </c>
      <c r="AH39" t="s">
        <v>4</v>
      </c>
      <c r="AI39" t="s">
        <v>6</v>
      </c>
      <c r="AJ39" t="s">
        <v>1</v>
      </c>
      <c r="AK39" t="s">
        <v>2</v>
      </c>
      <c r="AL39" t="s">
        <v>1</v>
      </c>
      <c r="AM39" t="s">
        <v>2</v>
      </c>
      <c r="AN39" t="s">
        <v>1</v>
      </c>
      <c r="AO39" t="s">
        <v>4</v>
      </c>
      <c r="AP39" t="s">
        <v>4</v>
      </c>
      <c r="AQ39" t="s">
        <v>4</v>
      </c>
      <c r="AR39" t="s">
        <v>2</v>
      </c>
      <c r="AS39" t="s">
        <v>0</v>
      </c>
      <c r="AT39" t="s">
        <v>4</v>
      </c>
      <c r="AU39" t="s">
        <v>6</v>
      </c>
      <c r="AV39" t="s">
        <v>3</v>
      </c>
      <c r="AW39" t="s">
        <v>1</v>
      </c>
      <c r="AX39" t="s">
        <v>2</v>
      </c>
      <c r="AY39" t="s">
        <v>3</v>
      </c>
      <c r="AZ39" t="s">
        <v>3</v>
      </c>
      <c r="BA39" t="s">
        <v>0</v>
      </c>
      <c r="BB39" t="s">
        <v>2</v>
      </c>
      <c r="BC39" t="s">
        <v>0</v>
      </c>
      <c r="BD39" t="s">
        <v>2</v>
      </c>
      <c r="BE39" t="s">
        <v>0</v>
      </c>
      <c r="BF39" t="s">
        <v>2</v>
      </c>
      <c r="BG39" t="s">
        <v>1</v>
      </c>
      <c r="BH39" t="s">
        <v>2</v>
      </c>
      <c r="BI39" t="s">
        <v>0</v>
      </c>
      <c r="BJ39" t="s">
        <v>6</v>
      </c>
      <c r="BK39" t="s">
        <v>0</v>
      </c>
      <c r="BL39" t="s">
        <v>6</v>
      </c>
      <c r="BM39" t="s">
        <v>1</v>
      </c>
      <c r="BN39" t="s">
        <v>2</v>
      </c>
      <c r="BO39" t="s">
        <v>0</v>
      </c>
      <c r="BP39" t="s">
        <v>6</v>
      </c>
      <c r="BQ39" t="s">
        <v>0</v>
      </c>
      <c r="BR39" t="s">
        <v>2</v>
      </c>
      <c r="BS39" t="s">
        <v>1</v>
      </c>
      <c r="BT39" t="s">
        <v>4</v>
      </c>
      <c r="BU39" t="s">
        <v>6</v>
      </c>
      <c r="BV39" t="s">
        <v>1</v>
      </c>
      <c r="BW39" t="s">
        <v>6</v>
      </c>
      <c r="BX39" t="s">
        <v>0</v>
      </c>
      <c r="BY39" t="s">
        <v>2</v>
      </c>
      <c r="BZ39" t="s">
        <v>0</v>
      </c>
      <c r="CA39" t="s">
        <v>4</v>
      </c>
      <c r="CB39" t="s">
        <v>4</v>
      </c>
      <c r="CC39" t="s">
        <v>2</v>
      </c>
      <c r="CD39" t="s">
        <v>0</v>
      </c>
      <c r="CE39" t="s">
        <v>4</v>
      </c>
      <c r="CF39" t="s">
        <v>4</v>
      </c>
      <c r="CG39" t="s">
        <v>4</v>
      </c>
      <c r="CH39" t="s">
        <v>6</v>
      </c>
      <c r="CI39" t="s">
        <v>1</v>
      </c>
      <c r="CJ39" t="s">
        <v>2</v>
      </c>
      <c r="CK39" t="s">
        <v>3</v>
      </c>
      <c r="CL39" t="s">
        <v>0</v>
      </c>
      <c r="CM39" t="s">
        <v>6</v>
      </c>
      <c r="CN39" t="s">
        <v>3</v>
      </c>
      <c r="CO39" t="s">
        <v>3</v>
      </c>
      <c r="CP39" t="s">
        <v>1</v>
      </c>
      <c r="CQ39" t="s">
        <v>2</v>
      </c>
      <c r="CR39" t="s">
        <v>0</v>
      </c>
      <c r="CS39" t="s">
        <v>6</v>
      </c>
      <c r="CT39" t="s">
        <v>3</v>
      </c>
      <c r="CU39" t="s">
        <v>1</v>
      </c>
      <c r="CV39" t="s">
        <v>4</v>
      </c>
      <c r="CW39" t="s">
        <v>4</v>
      </c>
      <c r="CX39" t="s">
        <v>3</v>
      </c>
      <c r="CY39" t="s">
        <v>4</v>
      </c>
      <c r="CZ39" t="s">
        <v>4</v>
      </c>
      <c r="DA39" t="s">
        <v>6</v>
      </c>
      <c r="DB39" t="s">
        <v>6</v>
      </c>
      <c r="DC39" t="s">
        <v>0</v>
      </c>
      <c r="DD39" t="s">
        <v>2</v>
      </c>
      <c r="DE39" t="s">
        <v>1</v>
      </c>
      <c r="DF39" t="s">
        <v>6</v>
      </c>
      <c r="DG39" t="s">
        <v>0</v>
      </c>
      <c r="DH39" t="s">
        <v>6</v>
      </c>
      <c r="DI39" t="s">
        <v>1</v>
      </c>
      <c r="DJ39" t="s">
        <v>6</v>
      </c>
      <c r="DK39" t="s">
        <v>3</v>
      </c>
      <c r="DL39" t="s">
        <v>3</v>
      </c>
      <c r="DM39" t="s">
        <v>0</v>
      </c>
      <c r="DN39" t="s">
        <v>2</v>
      </c>
      <c r="DO39" t="s">
        <v>1</v>
      </c>
      <c r="DP39" t="s">
        <v>5</v>
      </c>
      <c r="DQ39" t="s">
        <v>2</v>
      </c>
      <c r="DR39" t="s">
        <v>3</v>
      </c>
      <c r="DS39" t="s">
        <v>1</v>
      </c>
      <c r="DT39" t="s">
        <v>2</v>
      </c>
      <c r="DU39" t="s">
        <v>3</v>
      </c>
      <c r="DV39" t="s">
        <v>1</v>
      </c>
      <c r="DW39" t="s">
        <v>3</v>
      </c>
      <c r="DX39" t="s">
        <v>6</v>
      </c>
      <c r="DY39" t="s">
        <v>1</v>
      </c>
      <c r="DZ39" t="s">
        <v>4</v>
      </c>
      <c r="EA39" t="s">
        <v>3</v>
      </c>
      <c r="EB39" t="s">
        <v>1</v>
      </c>
      <c r="EC39" t="s">
        <v>3</v>
      </c>
      <c r="ED39" t="s">
        <v>1</v>
      </c>
      <c r="EE39" t="s">
        <v>5</v>
      </c>
      <c r="EF39" t="s">
        <v>6</v>
      </c>
      <c r="EG39" t="s">
        <v>0</v>
      </c>
      <c r="EH39" t="s">
        <v>1</v>
      </c>
      <c r="EI39" t="s">
        <v>5</v>
      </c>
      <c r="EJ39" t="s">
        <v>4</v>
      </c>
    </row>
    <row r="40" spans="1:140" x14ac:dyDescent="0.25">
      <c r="A40" t="s">
        <v>6</v>
      </c>
      <c r="B40" t="s">
        <v>0</v>
      </c>
      <c r="C40" t="s">
        <v>4</v>
      </c>
      <c r="D40" t="s">
        <v>6</v>
      </c>
      <c r="E40" t="s">
        <v>2</v>
      </c>
      <c r="F40" t="s">
        <v>6</v>
      </c>
      <c r="G40" t="s">
        <v>3</v>
      </c>
      <c r="H40" t="s">
        <v>3</v>
      </c>
      <c r="I40" t="s">
        <v>3</v>
      </c>
      <c r="J40" t="s">
        <v>1</v>
      </c>
      <c r="K40" t="s">
        <v>4</v>
      </c>
      <c r="L40" t="s">
        <v>6</v>
      </c>
      <c r="M40" t="s">
        <v>0</v>
      </c>
      <c r="N40" t="s">
        <v>2</v>
      </c>
      <c r="O40" t="s">
        <v>3</v>
      </c>
      <c r="P40" t="s">
        <v>3</v>
      </c>
      <c r="Q40" t="s">
        <v>3</v>
      </c>
      <c r="R40" t="s">
        <v>0</v>
      </c>
      <c r="S40" t="s">
        <v>4</v>
      </c>
      <c r="T40" t="s">
        <v>2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 t="s">
        <v>0</v>
      </c>
      <c r="AA40" t="s">
        <v>4</v>
      </c>
      <c r="AB40" t="s">
        <v>2</v>
      </c>
      <c r="AC40" t="s">
        <v>1</v>
      </c>
      <c r="AD40" t="s">
        <v>4</v>
      </c>
      <c r="AE40" t="s">
        <v>4</v>
      </c>
      <c r="AF40" t="s">
        <v>6</v>
      </c>
      <c r="AG40" t="s">
        <v>1</v>
      </c>
      <c r="AH40" t="s">
        <v>6</v>
      </c>
      <c r="AI40" t="s">
        <v>3</v>
      </c>
      <c r="AJ40" t="s">
        <v>0</v>
      </c>
      <c r="AK40" t="s">
        <v>4</v>
      </c>
      <c r="AL40" t="s">
        <v>4</v>
      </c>
      <c r="AM40" t="s">
        <v>4</v>
      </c>
      <c r="AN40" t="s">
        <v>4</v>
      </c>
      <c r="AO40" t="s">
        <v>6</v>
      </c>
      <c r="AP40" t="s">
        <v>0</v>
      </c>
      <c r="AQ40" t="s">
        <v>4</v>
      </c>
      <c r="AR40" t="s">
        <v>4</v>
      </c>
      <c r="AS40" t="s">
        <v>2</v>
      </c>
      <c r="AT40" t="s">
        <v>0</v>
      </c>
      <c r="AU40" t="s">
        <v>2</v>
      </c>
      <c r="AV40" t="s">
        <v>1</v>
      </c>
      <c r="AW40" t="s">
        <v>4</v>
      </c>
      <c r="AX40" t="s">
        <v>4</v>
      </c>
      <c r="AY40" t="s">
        <v>2</v>
      </c>
      <c r="AZ40" t="s">
        <v>1</v>
      </c>
      <c r="BA40" t="s">
        <v>2</v>
      </c>
      <c r="BB40" t="s">
        <v>0</v>
      </c>
      <c r="BC40" t="s">
        <v>1</v>
      </c>
      <c r="BD40" t="s">
        <v>6</v>
      </c>
      <c r="BE40" t="s">
        <v>1</v>
      </c>
      <c r="BF40" t="s">
        <v>4</v>
      </c>
      <c r="BG40" t="s">
        <v>4</v>
      </c>
      <c r="BH40" t="s">
        <v>4</v>
      </c>
      <c r="BI40" t="s">
        <v>2</v>
      </c>
      <c r="BJ40" t="s">
        <v>3</v>
      </c>
      <c r="BK40" t="s">
        <v>3</v>
      </c>
      <c r="BL40" t="s">
        <v>3</v>
      </c>
      <c r="BM40" t="s">
        <v>0</v>
      </c>
      <c r="BN40" t="s">
        <v>6</v>
      </c>
      <c r="BO40" t="s">
        <v>3</v>
      </c>
      <c r="BP40" t="s">
        <v>3</v>
      </c>
      <c r="BQ40" t="s">
        <v>3</v>
      </c>
      <c r="BR40" t="s">
        <v>0</v>
      </c>
      <c r="BS40" t="s">
        <v>4</v>
      </c>
      <c r="BT40" t="s">
        <v>6</v>
      </c>
      <c r="BU40" t="s">
        <v>3</v>
      </c>
      <c r="BV40" t="s">
        <v>0</v>
      </c>
      <c r="BW40" t="s">
        <v>2</v>
      </c>
      <c r="BX40" t="s">
        <v>3</v>
      </c>
      <c r="BY40" t="s">
        <v>0</v>
      </c>
      <c r="BZ40" t="s">
        <v>2</v>
      </c>
      <c r="CA40" t="s">
        <v>0</v>
      </c>
      <c r="CB40" t="s">
        <v>4</v>
      </c>
      <c r="CC40" t="s">
        <v>4</v>
      </c>
      <c r="CD40" t="s">
        <v>2</v>
      </c>
      <c r="CE40" t="s">
        <v>0</v>
      </c>
      <c r="CF40" t="s">
        <v>4</v>
      </c>
      <c r="CG40" t="s">
        <v>6</v>
      </c>
      <c r="CH40" t="s">
        <v>1</v>
      </c>
      <c r="CI40" t="s">
        <v>4</v>
      </c>
      <c r="CJ40" t="s">
        <v>6</v>
      </c>
      <c r="CK40" t="s">
        <v>1</v>
      </c>
      <c r="CL40" t="s">
        <v>2</v>
      </c>
      <c r="CM40" t="s">
        <v>1</v>
      </c>
      <c r="CN40" t="s">
        <v>2</v>
      </c>
      <c r="CO40" t="s">
        <v>1</v>
      </c>
      <c r="CP40" t="s">
        <v>4</v>
      </c>
      <c r="CQ40" t="s">
        <v>6</v>
      </c>
      <c r="CR40" t="s">
        <v>1</v>
      </c>
      <c r="CS40" t="s">
        <v>2</v>
      </c>
      <c r="CT40" t="s">
        <v>1</v>
      </c>
      <c r="CU40" t="s">
        <v>4</v>
      </c>
      <c r="CV40" t="s">
        <v>4</v>
      </c>
      <c r="CW40" t="s">
        <v>4</v>
      </c>
      <c r="CX40" t="s">
        <v>2</v>
      </c>
      <c r="CY40" t="s">
        <v>0</v>
      </c>
      <c r="CZ40" t="s">
        <v>4</v>
      </c>
      <c r="DA40" t="s">
        <v>2</v>
      </c>
      <c r="DB40" t="s">
        <v>3</v>
      </c>
      <c r="DC40" t="s">
        <v>3</v>
      </c>
      <c r="DD40" t="s">
        <v>0</v>
      </c>
      <c r="DE40" t="s">
        <v>6</v>
      </c>
      <c r="DF40" t="s">
        <v>3</v>
      </c>
      <c r="DG40" t="s">
        <v>1</v>
      </c>
      <c r="DH40" t="s">
        <v>2</v>
      </c>
      <c r="DI40" t="s">
        <v>0</v>
      </c>
      <c r="DJ40" t="s">
        <v>4</v>
      </c>
      <c r="DK40" t="s">
        <v>2</v>
      </c>
      <c r="DL40" t="s">
        <v>1</v>
      </c>
      <c r="DM40" t="s">
        <v>3</v>
      </c>
      <c r="DN40" t="s">
        <v>4</v>
      </c>
      <c r="DO40" t="s">
        <v>6</v>
      </c>
      <c r="DP40" t="s">
        <v>3</v>
      </c>
      <c r="DQ40" t="s">
        <v>0</v>
      </c>
      <c r="DR40" t="s">
        <v>2</v>
      </c>
      <c r="DS40" t="s">
        <v>0</v>
      </c>
      <c r="DT40" t="s">
        <v>4</v>
      </c>
      <c r="DU40" t="s">
        <v>2</v>
      </c>
      <c r="DV40" t="s">
        <v>0</v>
      </c>
      <c r="DW40" t="s">
        <v>1</v>
      </c>
      <c r="DX40" t="s">
        <v>5</v>
      </c>
      <c r="DY40" t="s">
        <v>2</v>
      </c>
      <c r="DZ40" t="s">
        <v>2</v>
      </c>
      <c r="EA40" t="s">
        <v>0</v>
      </c>
      <c r="EB40" t="s">
        <v>2</v>
      </c>
      <c r="EC40" t="s">
        <v>1</v>
      </c>
      <c r="ED40" t="s">
        <v>1</v>
      </c>
      <c r="EE40" t="s">
        <v>0</v>
      </c>
      <c r="EF40" t="s">
        <v>6</v>
      </c>
      <c r="EG40" t="s">
        <v>2</v>
      </c>
      <c r="EH40" t="s">
        <v>4</v>
      </c>
      <c r="EI40" t="s">
        <v>3</v>
      </c>
      <c r="EJ40" t="s">
        <v>2</v>
      </c>
    </row>
    <row r="41" spans="1:140" x14ac:dyDescent="0.25">
      <c r="A41" t="s">
        <v>5</v>
      </c>
      <c r="B41" t="s">
        <v>6</v>
      </c>
      <c r="C41" t="s">
        <v>1</v>
      </c>
      <c r="D41" t="s">
        <v>1</v>
      </c>
      <c r="E41" t="s">
        <v>2</v>
      </c>
      <c r="F41" t="s">
        <v>2</v>
      </c>
      <c r="G41" t="s">
        <v>3</v>
      </c>
      <c r="H41" t="s">
        <v>3</v>
      </c>
      <c r="I41" t="s">
        <v>1</v>
      </c>
      <c r="J41" t="s">
        <v>6</v>
      </c>
      <c r="K41" t="s">
        <v>0</v>
      </c>
      <c r="L41" t="s">
        <v>2</v>
      </c>
      <c r="M41" t="s">
        <v>2</v>
      </c>
      <c r="N41" t="s">
        <v>0</v>
      </c>
      <c r="O41" t="s">
        <v>2</v>
      </c>
      <c r="P41" t="s">
        <v>1</v>
      </c>
      <c r="Q41" t="s">
        <v>2</v>
      </c>
      <c r="R41" t="s">
        <v>1</v>
      </c>
      <c r="S41" t="s">
        <v>4</v>
      </c>
      <c r="T41" t="s">
        <v>4</v>
      </c>
      <c r="U41" t="s">
        <v>2</v>
      </c>
      <c r="V41" t="s">
        <v>1</v>
      </c>
      <c r="W41" t="s">
        <v>2</v>
      </c>
      <c r="X41" t="s">
        <v>1</v>
      </c>
      <c r="Y41" t="s">
        <v>2</v>
      </c>
      <c r="Z41" t="s">
        <v>1</v>
      </c>
      <c r="AA41" t="s">
        <v>6</v>
      </c>
      <c r="AB41" t="s">
        <v>0</v>
      </c>
      <c r="AC41" t="s">
        <v>6</v>
      </c>
      <c r="AD41" t="s">
        <v>0</v>
      </c>
      <c r="AE41" t="s">
        <v>6</v>
      </c>
      <c r="AF41" t="s">
        <v>3</v>
      </c>
      <c r="AG41" t="s">
        <v>0</v>
      </c>
      <c r="AH41" t="s">
        <v>2</v>
      </c>
      <c r="AI41" t="s">
        <v>3</v>
      </c>
      <c r="AJ41" t="s">
        <v>3</v>
      </c>
      <c r="AK41" t="s">
        <v>0</v>
      </c>
      <c r="AL41" t="s">
        <v>6</v>
      </c>
      <c r="AM41" t="s">
        <v>0</v>
      </c>
      <c r="AN41" t="s">
        <v>6</v>
      </c>
      <c r="AO41" t="s">
        <v>3</v>
      </c>
      <c r="AP41" t="s">
        <v>1</v>
      </c>
      <c r="AQ41" t="s">
        <v>4</v>
      </c>
      <c r="AR41" t="s">
        <v>4</v>
      </c>
      <c r="AS41" t="s">
        <v>4</v>
      </c>
      <c r="AT41" t="s">
        <v>2</v>
      </c>
      <c r="AU41" t="s">
        <v>0</v>
      </c>
      <c r="AV41" t="s">
        <v>4</v>
      </c>
      <c r="AW41" t="s">
        <v>4</v>
      </c>
      <c r="AX41" t="s">
        <v>4</v>
      </c>
      <c r="AY41" t="s">
        <v>4</v>
      </c>
      <c r="AZ41" t="s">
        <v>4</v>
      </c>
      <c r="BA41" t="s">
        <v>4</v>
      </c>
      <c r="BB41" t="s">
        <v>2</v>
      </c>
      <c r="BC41" t="s">
        <v>3</v>
      </c>
      <c r="BD41" t="s">
        <v>3</v>
      </c>
      <c r="BE41" t="s">
        <v>0</v>
      </c>
      <c r="BF41" t="s">
        <v>4</v>
      </c>
      <c r="BG41" t="s">
        <v>6</v>
      </c>
      <c r="BH41" t="s">
        <v>0</v>
      </c>
      <c r="BI41" t="s">
        <v>4</v>
      </c>
      <c r="BJ41" t="s">
        <v>2</v>
      </c>
      <c r="BK41" t="s">
        <v>1</v>
      </c>
      <c r="BL41" t="s">
        <v>2</v>
      </c>
      <c r="BM41" t="s">
        <v>1</v>
      </c>
      <c r="BN41" t="s">
        <v>2</v>
      </c>
      <c r="BO41" t="s">
        <v>3</v>
      </c>
      <c r="BP41" t="s">
        <v>1</v>
      </c>
      <c r="BQ41" t="s">
        <v>2</v>
      </c>
      <c r="BR41" t="s">
        <v>1</v>
      </c>
      <c r="BS41" t="s">
        <v>4</v>
      </c>
      <c r="BT41" t="s">
        <v>5</v>
      </c>
      <c r="BU41" t="s">
        <v>2</v>
      </c>
      <c r="BV41" t="s">
        <v>3</v>
      </c>
      <c r="BW41" t="s">
        <v>0</v>
      </c>
      <c r="BX41" t="s">
        <v>2</v>
      </c>
      <c r="BY41" t="s">
        <v>1</v>
      </c>
      <c r="BZ41" t="s">
        <v>4</v>
      </c>
      <c r="CA41" t="s">
        <v>0</v>
      </c>
      <c r="CB41" t="s">
        <v>4</v>
      </c>
      <c r="CC41" t="s">
        <v>4</v>
      </c>
      <c r="CD41" t="s">
        <v>6</v>
      </c>
      <c r="CE41" t="s">
        <v>1</v>
      </c>
      <c r="CF41" t="s">
        <v>6</v>
      </c>
      <c r="CG41" t="s">
        <v>1</v>
      </c>
      <c r="CH41" t="s">
        <v>4</v>
      </c>
      <c r="CI41" t="s">
        <v>4</v>
      </c>
      <c r="CJ41" t="s">
        <v>2</v>
      </c>
      <c r="CK41" t="s">
        <v>0</v>
      </c>
      <c r="CL41" t="s">
        <v>4</v>
      </c>
      <c r="CM41" t="s">
        <v>4</v>
      </c>
      <c r="CN41" t="s">
        <v>4</v>
      </c>
      <c r="CO41" t="s">
        <v>4</v>
      </c>
      <c r="CP41" t="s">
        <v>6</v>
      </c>
      <c r="CQ41" t="s">
        <v>1</v>
      </c>
      <c r="CR41" t="s">
        <v>4</v>
      </c>
      <c r="CS41" t="s">
        <v>4</v>
      </c>
      <c r="CT41" t="s">
        <v>4</v>
      </c>
      <c r="CU41" t="s">
        <v>4</v>
      </c>
      <c r="CV41" t="s">
        <v>4</v>
      </c>
      <c r="CW41" t="s">
        <v>4</v>
      </c>
      <c r="CX41" t="s">
        <v>6</v>
      </c>
      <c r="CY41" t="s">
        <v>1</v>
      </c>
      <c r="CZ41" t="s">
        <v>4</v>
      </c>
      <c r="DA41" t="s">
        <v>6</v>
      </c>
      <c r="DB41" t="s">
        <v>3</v>
      </c>
      <c r="DC41" t="s">
        <v>3</v>
      </c>
      <c r="DD41" t="s">
        <v>3</v>
      </c>
      <c r="DE41" t="s">
        <v>3</v>
      </c>
      <c r="DF41" t="s">
        <v>1</v>
      </c>
      <c r="DG41" t="s">
        <v>6</v>
      </c>
      <c r="DH41" t="s">
        <v>0</v>
      </c>
      <c r="DI41" t="s">
        <v>2</v>
      </c>
      <c r="DJ41" t="s">
        <v>3</v>
      </c>
      <c r="DK41" t="s">
        <v>0</v>
      </c>
      <c r="DL41" t="s">
        <v>4</v>
      </c>
      <c r="DM41" t="s">
        <v>2</v>
      </c>
      <c r="DN41" t="s">
        <v>0</v>
      </c>
      <c r="DO41" t="s">
        <v>2</v>
      </c>
      <c r="DP41" t="s">
        <v>3</v>
      </c>
      <c r="DQ41" t="s">
        <v>3</v>
      </c>
      <c r="DR41" t="s">
        <v>0</v>
      </c>
      <c r="DS41" t="s">
        <v>3</v>
      </c>
      <c r="DT41" t="s">
        <v>4</v>
      </c>
      <c r="DU41" t="s">
        <v>6</v>
      </c>
      <c r="DV41" t="s">
        <v>3</v>
      </c>
      <c r="DW41" t="s">
        <v>3</v>
      </c>
      <c r="DX41" t="s">
        <v>3</v>
      </c>
      <c r="DY41" t="s">
        <v>1</v>
      </c>
      <c r="DZ41" t="s">
        <v>5</v>
      </c>
      <c r="EA41" t="s">
        <v>2</v>
      </c>
      <c r="EB41" t="s">
        <v>4</v>
      </c>
      <c r="EC41" t="s">
        <v>6</v>
      </c>
      <c r="ED41" t="s">
        <v>1</v>
      </c>
      <c r="EE41" t="s">
        <v>5</v>
      </c>
      <c r="EF41" t="s">
        <v>5</v>
      </c>
      <c r="EG41" t="s">
        <v>0</v>
      </c>
      <c r="EH41" t="s">
        <v>5</v>
      </c>
      <c r="EI41" t="s">
        <v>2</v>
      </c>
      <c r="EJ41" t="s">
        <v>5</v>
      </c>
    </row>
    <row r="42" spans="1:140" x14ac:dyDescent="0.25">
      <c r="A42" t="s">
        <v>5</v>
      </c>
      <c r="B42" t="s">
        <v>5</v>
      </c>
      <c r="C42" t="s">
        <v>4</v>
      </c>
      <c r="D42" t="s">
        <v>0</v>
      </c>
      <c r="E42" t="s">
        <v>4</v>
      </c>
      <c r="F42" t="s">
        <v>4</v>
      </c>
      <c r="G42" t="s">
        <v>2</v>
      </c>
      <c r="H42" t="s">
        <v>1</v>
      </c>
      <c r="I42" t="s">
        <v>6</v>
      </c>
      <c r="J42" t="s">
        <v>3</v>
      </c>
      <c r="K42" t="s">
        <v>3</v>
      </c>
      <c r="L42" t="s">
        <v>3</v>
      </c>
      <c r="M42" t="s">
        <v>0</v>
      </c>
      <c r="N42" t="s">
        <v>2</v>
      </c>
      <c r="O42" t="s">
        <v>0</v>
      </c>
      <c r="P42" t="s">
        <v>4</v>
      </c>
      <c r="Q42" t="s">
        <v>4</v>
      </c>
      <c r="R42" t="s">
        <v>6</v>
      </c>
      <c r="S42" t="s">
        <v>0</v>
      </c>
      <c r="T42" t="s">
        <v>6</v>
      </c>
      <c r="U42" t="s">
        <v>0</v>
      </c>
      <c r="V42" t="s">
        <v>6</v>
      </c>
      <c r="W42" t="s">
        <v>0</v>
      </c>
      <c r="X42" t="s">
        <v>6</v>
      </c>
      <c r="Y42" t="s">
        <v>0</v>
      </c>
      <c r="Z42" t="s">
        <v>6</v>
      </c>
      <c r="AA42" t="s">
        <v>1</v>
      </c>
      <c r="AB42" t="s">
        <v>2</v>
      </c>
      <c r="AC42" t="s">
        <v>1</v>
      </c>
      <c r="AD42" t="s">
        <v>2</v>
      </c>
      <c r="AE42" t="s">
        <v>1</v>
      </c>
      <c r="AF42" t="s">
        <v>2</v>
      </c>
      <c r="AG42" t="s">
        <v>1</v>
      </c>
      <c r="AH42" t="s">
        <v>6</v>
      </c>
      <c r="AI42" t="s">
        <v>1</v>
      </c>
      <c r="AJ42" t="s">
        <v>2</v>
      </c>
      <c r="AK42" t="s">
        <v>3</v>
      </c>
      <c r="AL42" t="s">
        <v>1</v>
      </c>
      <c r="AM42" t="s">
        <v>2</v>
      </c>
      <c r="AN42" t="s">
        <v>3</v>
      </c>
      <c r="AO42" t="s">
        <v>1</v>
      </c>
      <c r="AP42" t="s">
        <v>4</v>
      </c>
      <c r="AQ42" t="s">
        <v>4</v>
      </c>
      <c r="AR42" t="s">
        <v>4</v>
      </c>
      <c r="AS42" t="s">
        <v>4</v>
      </c>
      <c r="AT42" t="s">
        <v>4</v>
      </c>
      <c r="AU42" t="s">
        <v>2</v>
      </c>
      <c r="AV42" t="s">
        <v>0</v>
      </c>
      <c r="AW42" t="s">
        <v>4</v>
      </c>
      <c r="AX42" t="s">
        <v>4</v>
      </c>
      <c r="AY42" t="s">
        <v>4</v>
      </c>
      <c r="AZ42" t="s">
        <v>6</v>
      </c>
      <c r="BA42" t="s">
        <v>0</v>
      </c>
      <c r="BB42" t="s">
        <v>6</v>
      </c>
      <c r="BC42" t="s">
        <v>1</v>
      </c>
      <c r="BD42" t="s">
        <v>2</v>
      </c>
      <c r="BE42" t="s">
        <v>1</v>
      </c>
      <c r="BF42" t="s">
        <v>6</v>
      </c>
      <c r="BG42" t="s">
        <v>1</v>
      </c>
      <c r="BH42" t="s">
        <v>4</v>
      </c>
      <c r="BI42" t="s">
        <v>6</v>
      </c>
      <c r="BJ42" t="s">
        <v>0</v>
      </c>
      <c r="BK42" t="s">
        <v>4</v>
      </c>
      <c r="BL42" t="s">
        <v>4</v>
      </c>
      <c r="BM42" t="s">
        <v>4</v>
      </c>
      <c r="BN42" t="s">
        <v>6</v>
      </c>
      <c r="BO42" t="s">
        <v>1</v>
      </c>
      <c r="BP42" t="s">
        <v>4</v>
      </c>
      <c r="BQ42" t="s">
        <v>4</v>
      </c>
      <c r="BR42" t="s">
        <v>4</v>
      </c>
      <c r="BS42" t="s">
        <v>6</v>
      </c>
      <c r="BT42" t="s">
        <v>1</v>
      </c>
      <c r="BU42" t="s">
        <v>4</v>
      </c>
      <c r="BV42" t="s">
        <v>2</v>
      </c>
      <c r="BW42" t="s">
        <v>1</v>
      </c>
      <c r="BX42" t="s">
        <v>4</v>
      </c>
      <c r="BY42" t="s">
        <v>6</v>
      </c>
      <c r="BZ42" t="s">
        <v>0</v>
      </c>
      <c r="CA42" t="s">
        <v>2</v>
      </c>
      <c r="CB42" t="s">
        <v>0</v>
      </c>
      <c r="CC42" t="s">
        <v>6</v>
      </c>
      <c r="CD42" t="s">
        <v>1</v>
      </c>
      <c r="CE42" t="s">
        <v>6</v>
      </c>
      <c r="CF42" t="s">
        <v>3</v>
      </c>
      <c r="CG42" t="s">
        <v>0</v>
      </c>
      <c r="CH42" t="s">
        <v>4</v>
      </c>
      <c r="CI42" t="s">
        <v>4</v>
      </c>
      <c r="CJ42" t="s">
        <v>6</v>
      </c>
      <c r="CK42" t="s">
        <v>1</v>
      </c>
      <c r="CL42" t="s">
        <v>4</v>
      </c>
      <c r="CM42" t="s">
        <v>4</v>
      </c>
      <c r="CN42" t="s">
        <v>4</v>
      </c>
      <c r="CO42" t="s">
        <v>6</v>
      </c>
      <c r="CP42" t="s">
        <v>1</v>
      </c>
      <c r="CQ42" t="s">
        <v>4</v>
      </c>
      <c r="CR42" t="s">
        <v>6</v>
      </c>
      <c r="CS42" t="s">
        <v>0</v>
      </c>
      <c r="CT42" t="s">
        <v>4</v>
      </c>
      <c r="CU42" t="s">
        <v>4</v>
      </c>
      <c r="CV42" t="s">
        <v>4</v>
      </c>
      <c r="CW42" t="s">
        <v>4</v>
      </c>
      <c r="CX42" t="s">
        <v>1</v>
      </c>
      <c r="CY42" t="s">
        <v>6</v>
      </c>
      <c r="CZ42" t="s">
        <v>0</v>
      </c>
      <c r="DA42" t="s">
        <v>1</v>
      </c>
      <c r="DB42" t="s">
        <v>2</v>
      </c>
      <c r="DC42" t="s">
        <v>3</v>
      </c>
      <c r="DD42" t="s">
        <v>3</v>
      </c>
      <c r="DE42" t="s">
        <v>3</v>
      </c>
      <c r="DF42" t="s">
        <v>0</v>
      </c>
      <c r="DG42" t="s">
        <v>2</v>
      </c>
      <c r="DH42" t="s">
        <v>1</v>
      </c>
      <c r="DI42" t="s">
        <v>6</v>
      </c>
      <c r="DJ42" t="s">
        <v>3</v>
      </c>
      <c r="DK42" t="s">
        <v>1</v>
      </c>
      <c r="DL42" t="s">
        <v>6</v>
      </c>
      <c r="DM42" t="s">
        <v>0</v>
      </c>
      <c r="DN42" t="s">
        <v>2</v>
      </c>
      <c r="DO42" t="s">
        <v>0</v>
      </c>
      <c r="DP42" t="s">
        <v>4</v>
      </c>
      <c r="DQ42" t="s">
        <v>2</v>
      </c>
      <c r="DR42" t="s">
        <v>3</v>
      </c>
      <c r="DS42" t="s">
        <v>3</v>
      </c>
      <c r="DT42" t="s">
        <v>0</v>
      </c>
      <c r="DU42" t="s">
        <v>2</v>
      </c>
      <c r="DV42" t="s">
        <v>3</v>
      </c>
      <c r="DW42" t="s">
        <v>3</v>
      </c>
      <c r="DX42" t="s">
        <v>3</v>
      </c>
      <c r="DY42" t="s">
        <v>0</v>
      </c>
      <c r="DZ42" t="s">
        <v>2</v>
      </c>
      <c r="EA42" t="s">
        <v>1</v>
      </c>
      <c r="EB42" t="s">
        <v>4</v>
      </c>
      <c r="EC42" t="s">
        <v>2</v>
      </c>
      <c r="ED42" t="s">
        <v>0</v>
      </c>
      <c r="EE42" t="s">
        <v>3</v>
      </c>
      <c r="EF42" t="s">
        <v>3</v>
      </c>
      <c r="EG42" t="s">
        <v>6</v>
      </c>
      <c r="EH42" t="s">
        <v>1</v>
      </c>
      <c r="EI42" t="s">
        <v>4</v>
      </c>
      <c r="EJ42" t="s">
        <v>1</v>
      </c>
    </row>
    <row r="43" spans="1:140" x14ac:dyDescent="0.25">
      <c r="A43" t="s">
        <v>0</v>
      </c>
      <c r="B43" t="s">
        <v>3</v>
      </c>
      <c r="C43" t="s">
        <v>2</v>
      </c>
      <c r="D43" t="s">
        <v>1</v>
      </c>
      <c r="E43" t="s">
        <v>6</v>
      </c>
      <c r="F43" t="s">
        <v>6</v>
      </c>
      <c r="G43" t="s">
        <v>0</v>
      </c>
      <c r="H43" t="s">
        <v>4</v>
      </c>
      <c r="I43" t="s">
        <v>2</v>
      </c>
      <c r="J43" t="s">
        <v>3</v>
      </c>
      <c r="K43" t="s">
        <v>3</v>
      </c>
      <c r="L43" t="s">
        <v>3</v>
      </c>
      <c r="M43" t="s">
        <v>1</v>
      </c>
      <c r="N43" t="s">
        <v>6</v>
      </c>
      <c r="O43" t="s">
        <v>1</v>
      </c>
      <c r="P43" t="s">
        <v>6</v>
      </c>
      <c r="Q43" t="s">
        <v>0</v>
      </c>
      <c r="R43" t="s">
        <v>5</v>
      </c>
      <c r="S43" t="s">
        <v>2</v>
      </c>
      <c r="T43" t="s">
        <v>3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 t="s">
        <v>1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6</v>
      </c>
      <c r="AH43" t="s">
        <v>3</v>
      </c>
      <c r="AI43" t="s">
        <v>0</v>
      </c>
      <c r="AJ43" t="s">
        <v>4</v>
      </c>
      <c r="AK43" t="s">
        <v>2</v>
      </c>
      <c r="AL43" t="s">
        <v>6</v>
      </c>
      <c r="AM43" t="s">
        <v>0</v>
      </c>
      <c r="AN43" t="s">
        <v>3</v>
      </c>
      <c r="AO43" t="s">
        <v>4</v>
      </c>
      <c r="AP43" t="s">
        <v>4</v>
      </c>
      <c r="AQ43" t="s">
        <v>4</v>
      </c>
      <c r="AR43" t="s">
        <v>4</v>
      </c>
      <c r="AS43" t="s">
        <v>6</v>
      </c>
      <c r="AT43" t="s">
        <v>0</v>
      </c>
      <c r="AU43" t="s">
        <v>6</v>
      </c>
      <c r="AV43" t="s">
        <v>1</v>
      </c>
      <c r="AW43" t="s">
        <v>4</v>
      </c>
      <c r="AX43" t="s">
        <v>4</v>
      </c>
      <c r="AY43" t="s">
        <v>6</v>
      </c>
      <c r="AZ43" t="s">
        <v>3</v>
      </c>
      <c r="BA43" t="s">
        <v>1</v>
      </c>
      <c r="BB43" t="s">
        <v>2</v>
      </c>
      <c r="BC43" t="s">
        <v>0</v>
      </c>
      <c r="BD43" t="s">
        <v>4</v>
      </c>
      <c r="BE43" t="s">
        <v>4</v>
      </c>
      <c r="BF43" t="s">
        <v>2</v>
      </c>
      <c r="BG43" t="s">
        <v>0</v>
      </c>
      <c r="BH43" t="s">
        <v>2</v>
      </c>
      <c r="BI43" t="s">
        <v>3</v>
      </c>
      <c r="BJ43" t="s">
        <v>3</v>
      </c>
      <c r="BK43" t="s">
        <v>0</v>
      </c>
      <c r="BL43" t="s">
        <v>4</v>
      </c>
      <c r="BM43" t="s">
        <v>4</v>
      </c>
      <c r="BN43" t="s">
        <v>2</v>
      </c>
      <c r="BO43" t="s">
        <v>0</v>
      </c>
      <c r="BP43" t="s">
        <v>4</v>
      </c>
      <c r="BQ43" t="s">
        <v>4</v>
      </c>
      <c r="BR43" t="s">
        <v>6</v>
      </c>
      <c r="BS43" t="s">
        <v>1</v>
      </c>
      <c r="BT43" t="s">
        <v>4</v>
      </c>
      <c r="BU43" t="s">
        <v>4</v>
      </c>
      <c r="BV43" t="s">
        <v>4</v>
      </c>
      <c r="BW43" t="s">
        <v>6</v>
      </c>
      <c r="BX43" t="s">
        <v>0</v>
      </c>
      <c r="BY43" t="s">
        <v>2</v>
      </c>
      <c r="BZ43" t="s">
        <v>3</v>
      </c>
      <c r="CA43" t="s">
        <v>0</v>
      </c>
      <c r="CB43" t="s">
        <v>2</v>
      </c>
      <c r="CC43" t="s">
        <v>1</v>
      </c>
      <c r="CD43" t="s">
        <v>6</v>
      </c>
      <c r="CE43" t="s">
        <v>3</v>
      </c>
      <c r="CF43" t="s">
        <v>3</v>
      </c>
      <c r="CG43" t="s">
        <v>1</v>
      </c>
      <c r="CH43" t="s">
        <v>6</v>
      </c>
      <c r="CI43" t="s">
        <v>0</v>
      </c>
      <c r="CJ43" t="s">
        <v>2</v>
      </c>
      <c r="CK43" t="s">
        <v>0</v>
      </c>
      <c r="CL43" t="s">
        <v>4</v>
      </c>
      <c r="CM43" t="s">
        <v>4</v>
      </c>
      <c r="CN43" t="s">
        <v>6</v>
      </c>
      <c r="CO43" t="s">
        <v>1</v>
      </c>
      <c r="CP43" t="s">
        <v>4</v>
      </c>
      <c r="CQ43" t="s">
        <v>6</v>
      </c>
      <c r="CR43" t="s">
        <v>3</v>
      </c>
      <c r="CS43" t="s">
        <v>1</v>
      </c>
      <c r="CT43" t="s">
        <v>6</v>
      </c>
      <c r="CU43" t="s">
        <v>0</v>
      </c>
      <c r="CV43" t="s">
        <v>6</v>
      </c>
      <c r="CW43" t="s">
        <v>0</v>
      </c>
      <c r="CX43" t="s">
        <v>2</v>
      </c>
      <c r="CY43" t="s">
        <v>3</v>
      </c>
      <c r="CZ43" t="s">
        <v>3</v>
      </c>
      <c r="DA43" t="s">
        <v>3</v>
      </c>
      <c r="DB43" t="s">
        <v>0</v>
      </c>
      <c r="DC43" t="s">
        <v>2</v>
      </c>
      <c r="DD43" t="s">
        <v>3</v>
      </c>
      <c r="DE43" t="s">
        <v>3</v>
      </c>
      <c r="DF43" t="s">
        <v>1</v>
      </c>
      <c r="DG43" t="s">
        <v>4</v>
      </c>
      <c r="DH43" t="s">
        <v>6</v>
      </c>
      <c r="DI43" t="s">
        <v>3</v>
      </c>
      <c r="DJ43" t="s">
        <v>1</v>
      </c>
      <c r="DK43" t="s">
        <v>4</v>
      </c>
      <c r="DL43" t="s">
        <v>2</v>
      </c>
      <c r="DM43" t="s">
        <v>3</v>
      </c>
      <c r="DN43" t="s">
        <v>0</v>
      </c>
      <c r="DO43" t="s">
        <v>6</v>
      </c>
      <c r="DP43" t="s">
        <v>2</v>
      </c>
      <c r="DQ43" t="s">
        <v>0</v>
      </c>
      <c r="DR43" t="s">
        <v>2</v>
      </c>
      <c r="DS43" t="s">
        <v>3</v>
      </c>
      <c r="DT43" t="s">
        <v>3</v>
      </c>
      <c r="DU43" t="s">
        <v>0</v>
      </c>
      <c r="DV43" t="s">
        <v>2</v>
      </c>
      <c r="DW43" t="s">
        <v>2</v>
      </c>
      <c r="DX43" t="s">
        <v>1</v>
      </c>
      <c r="DY43" t="s">
        <v>2</v>
      </c>
      <c r="DZ43" t="s">
        <v>4</v>
      </c>
      <c r="EA43" t="s">
        <v>6</v>
      </c>
      <c r="EB43" t="s">
        <v>0</v>
      </c>
      <c r="EC43" t="s">
        <v>4</v>
      </c>
      <c r="ED43" t="s">
        <v>0</v>
      </c>
      <c r="EE43" t="s">
        <v>1</v>
      </c>
      <c r="EF43" t="s">
        <v>4</v>
      </c>
      <c r="EG43" t="s">
        <v>3</v>
      </c>
      <c r="EH43" t="s">
        <v>0</v>
      </c>
      <c r="EI43" t="s">
        <v>6</v>
      </c>
      <c r="EJ43" t="s">
        <v>6</v>
      </c>
    </row>
    <row r="44" spans="1:140" x14ac:dyDescent="0.25">
      <c r="A44" t="s">
        <v>2</v>
      </c>
      <c r="B44" t="s">
        <v>3</v>
      </c>
      <c r="C44" t="s">
        <v>0</v>
      </c>
      <c r="D44" t="s">
        <v>4</v>
      </c>
      <c r="E44" t="s">
        <v>4</v>
      </c>
      <c r="F44" t="s">
        <v>4</v>
      </c>
      <c r="G44" t="s">
        <v>6</v>
      </c>
      <c r="H44" t="s">
        <v>4</v>
      </c>
      <c r="I44" t="s">
        <v>6</v>
      </c>
      <c r="J44" t="s">
        <v>1</v>
      </c>
      <c r="K44" t="s">
        <v>2</v>
      </c>
      <c r="L44" t="s">
        <v>1</v>
      </c>
      <c r="M44" t="s">
        <v>4</v>
      </c>
      <c r="N44" t="s">
        <v>2</v>
      </c>
      <c r="O44" t="s">
        <v>0</v>
      </c>
      <c r="P44" t="s">
        <v>6</v>
      </c>
      <c r="Q44" t="s">
        <v>2</v>
      </c>
      <c r="R44" t="s">
        <v>3</v>
      </c>
      <c r="S44" t="s">
        <v>0</v>
      </c>
      <c r="T44" t="s">
        <v>2</v>
      </c>
      <c r="U44" t="s">
        <v>1</v>
      </c>
      <c r="V44" t="s">
        <v>2</v>
      </c>
      <c r="W44" t="s">
        <v>1</v>
      </c>
      <c r="X44" t="s">
        <v>2</v>
      </c>
      <c r="Y44" t="s">
        <v>1</v>
      </c>
      <c r="Z44" t="s">
        <v>6</v>
      </c>
      <c r="AA44" t="s">
        <v>0</v>
      </c>
      <c r="AB44" t="s">
        <v>4</v>
      </c>
      <c r="AC44" t="s">
        <v>6</v>
      </c>
      <c r="AD44" t="s">
        <v>0</v>
      </c>
      <c r="AE44" t="s">
        <v>6</v>
      </c>
      <c r="AF44" t="s">
        <v>0</v>
      </c>
      <c r="AG44" t="s">
        <v>6</v>
      </c>
      <c r="AH44" t="s">
        <v>2</v>
      </c>
      <c r="AI44" t="s">
        <v>1</v>
      </c>
      <c r="AJ44" t="s">
        <v>6</v>
      </c>
      <c r="AK44" t="s">
        <v>3</v>
      </c>
      <c r="AL44" t="s">
        <v>3</v>
      </c>
      <c r="AM44" t="s">
        <v>3</v>
      </c>
      <c r="AN44" t="s">
        <v>1</v>
      </c>
      <c r="AO44" t="s">
        <v>4</v>
      </c>
      <c r="AP44" t="s">
        <v>4</v>
      </c>
      <c r="AQ44" t="s">
        <v>4</v>
      </c>
      <c r="AR44" t="s">
        <v>6</v>
      </c>
      <c r="AS44" t="s">
        <v>3</v>
      </c>
      <c r="AT44" t="s">
        <v>3</v>
      </c>
      <c r="AU44" t="s">
        <v>1</v>
      </c>
      <c r="AV44" t="s">
        <v>4</v>
      </c>
      <c r="AW44" t="s">
        <v>4</v>
      </c>
      <c r="AX44" t="s">
        <v>4</v>
      </c>
      <c r="AY44" t="s">
        <v>2</v>
      </c>
      <c r="AZ44" t="s">
        <v>3</v>
      </c>
      <c r="BA44" t="s">
        <v>0</v>
      </c>
      <c r="BB44" t="s">
        <v>6</v>
      </c>
      <c r="BC44" t="s">
        <v>1</v>
      </c>
      <c r="BD44" t="s">
        <v>4</v>
      </c>
      <c r="BE44" t="s">
        <v>4</v>
      </c>
      <c r="BF44" t="s">
        <v>6</v>
      </c>
      <c r="BG44" t="s">
        <v>1</v>
      </c>
      <c r="BH44" t="s">
        <v>4</v>
      </c>
      <c r="BI44" t="s">
        <v>2</v>
      </c>
      <c r="BJ44" t="s">
        <v>1</v>
      </c>
      <c r="BK44" t="s">
        <v>2</v>
      </c>
      <c r="BL44" t="s">
        <v>0</v>
      </c>
      <c r="BM44" t="s">
        <v>4</v>
      </c>
      <c r="BN44" t="s">
        <v>4</v>
      </c>
      <c r="BO44" t="s">
        <v>2</v>
      </c>
      <c r="BP44" t="s">
        <v>0</v>
      </c>
      <c r="BQ44" t="s">
        <v>6</v>
      </c>
      <c r="BR44" t="s">
        <v>1</v>
      </c>
      <c r="BS44" t="s">
        <v>4</v>
      </c>
      <c r="BT44" t="s">
        <v>4</v>
      </c>
      <c r="BU44" t="s">
        <v>4</v>
      </c>
      <c r="BV44" t="s">
        <v>6</v>
      </c>
      <c r="BW44" t="s">
        <v>1</v>
      </c>
      <c r="BX44" t="s">
        <v>2</v>
      </c>
      <c r="BY44" t="s">
        <v>0</v>
      </c>
      <c r="BZ44" t="s">
        <v>2</v>
      </c>
      <c r="CA44" t="s">
        <v>1</v>
      </c>
      <c r="CB44" t="s">
        <v>4</v>
      </c>
      <c r="CC44" t="s">
        <v>4</v>
      </c>
      <c r="CD44" t="s">
        <v>2</v>
      </c>
      <c r="CE44" t="s">
        <v>1</v>
      </c>
      <c r="CF44" t="s">
        <v>2</v>
      </c>
      <c r="CG44" t="s">
        <v>0</v>
      </c>
      <c r="CH44" t="s">
        <v>2</v>
      </c>
      <c r="CI44" t="s">
        <v>1</v>
      </c>
      <c r="CJ44" t="s">
        <v>6</v>
      </c>
      <c r="CK44" t="s">
        <v>1</v>
      </c>
      <c r="CL44" t="s">
        <v>4</v>
      </c>
      <c r="CM44" t="s">
        <v>6</v>
      </c>
      <c r="CN44" t="s">
        <v>1</v>
      </c>
      <c r="CO44" t="s">
        <v>4</v>
      </c>
      <c r="CP44" t="s">
        <v>6</v>
      </c>
      <c r="CQ44" t="s">
        <v>3</v>
      </c>
      <c r="CR44" t="s">
        <v>3</v>
      </c>
      <c r="CS44" t="s">
        <v>0</v>
      </c>
      <c r="CT44" t="s">
        <v>2</v>
      </c>
      <c r="CU44" t="s">
        <v>1</v>
      </c>
      <c r="CV44" t="s">
        <v>5</v>
      </c>
      <c r="CW44" t="s">
        <v>2</v>
      </c>
      <c r="CX44" t="s">
        <v>0</v>
      </c>
      <c r="CY44" t="s">
        <v>2</v>
      </c>
      <c r="CZ44" t="s">
        <v>1</v>
      </c>
      <c r="DA44" t="s">
        <v>2</v>
      </c>
      <c r="DB44" t="s">
        <v>1</v>
      </c>
      <c r="DC44" t="s">
        <v>4</v>
      </c>
      <c r="DD44" t="s">
        <v>2</v>
      </c>
      <c r="DE44" t="s">
        <v>3</v>
      </c>
      <c r="DF44" t="s">
        <v>0</v>
      </c>
      <c r="DG44" t="s">
        <v>4</v>
      </c>
      <c r="DH44" t="s">
        <v>2</v>
      </c>
      <c r="DI44" t="s">
        <v>1</v>
      </c>
      <c r="DJ44" t="s">
        <v>4</v>
      </c>
      <c r="DK44" t="s">
        <v>4</v>
      </c>
      <c r="DL44" t="s">
        <v>6</v>
      </c>
      <c r="DM44" t="s">
        <v>3</v>
      </c>
      <c r="DN44" t="s">
        <v>3</v>
      </c>
      <c r="DO44" t="s">
        <v>1</v>
      </c>
      <c r="DP44" t="s">
        <v>6</v>
      </c>
      <c r="DQ44" t="s">
        <v>1</v>
      </c>
      <c r="DR44" t="s">
        <v>6</v>
      </c>
      <c r="DS44" t="s">
        <v>3</v>
      </c>
      <c r="DT44" t="s">
        <v>3</v>
      </c>
      <c r="DU44" t="s">
        <v>3</v>
      </c>
      <c r="DV44" t="s">
        <v>3</v>
      </c>
      <c r="DW44" t="s">
        <v>0</v>
      </c>
      <c r="DX44" t="s">
        <v>6</v>
      </c>
      <c r="DY44" t="s">
        <v>1</v>
      </c>
      <c r="DZ44" t="s">
        <v>6</v>
      </c>
      <c r="EA44" t="s">
        <v>3</v>
      </c>
      <c r="EB44" t="s">
        <v>1</v>
      </c>
      <c r="EC44" t="s">
        <v>6</v>
      </c>
      <c r="ED44" t="s">
        <v>3</v>
      </c>
      <c r="EE44" t="s">
        <v>1</v>
      </c>
      <c r="EF44" t="s">
        <v>0</v>
      </c>
      <c r="EG44" t="s">
        <v>5</v>
      </c>
      <c r="EH44" t="s">
        <v>0</v>
      </c>
      <c r="EI44" t="s">
        <v>3</v>
      </c>
      <c r="EJ44" t="s">
        <v>5</v>
      </c>
    </row>
    <row r="45" spans="1:140" x14ac:dyDescent="0.25">
      <c r="A45" t="s">
        <v>0</v>
      </c>
      <c r="B45" t="s">
        <v>0</v>
      </c>
      <c r="C45" t="s">
        <v>5</v>
      </c>
      <c r="D45" t="s">
        <v>2</v>
      </c>
      <c r="E45" t="s">
        <v>3</v>
      </c>
      <c r="F45" t="s">
        <v>6</v>
      </c>
      <c r="G45" t="s">
        <v>2</v>
      </c>
      <c r="H45" t="s">
        <v>0</v>
      </c>
      <c r="I45" t="s">
        <v>2</v>
      </c>
      <c r="J45" t="s">
        <v>0</v>
      </c>
      <c r="K45" t="s">
        <v>4</v>
      </c>
      <c r="L45" t="s">
        <v>6</v>
      </c>
      <c r="M45" t="s">
        <v>0</v>
      </c>
      <c r="N45" t="s">
        <v>4</v>
      </c>
      <c r="O45" t="s">
        <v>2</v>
      </c>
      <c r="P45" t="s">
        <v>1</v>
      </c>
      <c r="Q45" t="s">
        <v>6</v>
      </c>
      <c r="R45" t="s">
        <v>3</v>
      </c>
      <c r="S45" t="s">
        <v>3</v>
      </c>
      <c r="T45" t="s">
        <v>0</v>
      </c>
      <c r="U45" t="s">
        <v>6</v>
      </c>
      <c r="V45" t="s">
        <v>0</v>
      </c>
      <c r="W45" t="s">
        <v>6</v>
      </c>
      <c r="X45" t="s">
        <v>0</v>
      </c>
      <c r="Y45" t="s">
        <v>6</v>
      </c>
      <c r="Z45" t="s">
        <v>3</v>
      </c>
      <c r="AA45" t="s">
        <v>1</v>
      </c>
      <c r="AB45" t="s">
        <v>4</v>
      </c>
      <c r="AC45" t="s">
        <v>2</v>
      </c>
      <c r="AD45" t="s">
        <v>3</v>
      </c>
      <c r="AE45" t="s">
        <v>1</v>
      </c>
      <c r="AF45" t="s">
        <v>2</v>
      </c>
      <c r="AG45" t="s">
        <v>3</v>
      </c>
      <c r="AH45" t="s">
        <v>0</v>
      </c>
      <c r="AI45" t="s">
        <v>4</v>
      </c>
      <c r="AJ45" t="s">
        <v>2</v>
      </c>
      <c r="AK45" t="s">
        <v>1</v>
      </c>
      <c r="AL45" t="s">
        <v>2</v>
      </c>
      <c r="AM45" t="s">
        <v>3</v>
      </c>
      <c r="AN45" t="s">
        <v>0</v>
      </c>
      <c r="AO45" t="s">
        <v>6</v>
      </c>
      <c r="AP45" t="s">
        <v>0</v>
      </c>
      <c r="AQ45" t="s">
        <v>6</v>
      </c>
      <c r="AR45" t="s">
        <v>3</v>
      </c>
      <c r="AS45" t="s">
        <v>1</v>
      </c>
      <c r="AT45" t="s">
        <v>2</v>
      </c>
      <c r="AU45" t="s">
        <v>0</v>
      </c>
      <c r="AV45" t="s">
        <v>6</v>
      </c>
      <c r="AW45" t="s">
        <v>0</v>
      </c>
      <c r="AX45" t="s">
        <v>4</v>
      </c>
      <c r="AY45" t="s">
        <v>6</v>
      </c>
      <c r="AZ45" t="s">
        <v>1</v>
      </c>
      <c r="BA45" t="s">
        <v>2</v>
      </c>
      <c r="BB45" t="s">
        <v>3</v>
      </c>
      <c r="BC45" t="s">
        <v>0</v>
      </c>
      <c r="BD45" t="s">
        <v>4</v>
      </c>
      <c r="BE45" t="s">
        <v>4</v>
      </c>
      <c r="BF45" t="s">
        <v>2</v>
      </c>
      <c r="BG45" t="s">
        <v>0</v>
      </c>
      <c r="BH45" t="s">
        <v>4</v>
      </c>
      <c r="BI45" t="s">
        <v>4</v>
      </c>
      <c r="BJ45" t="s">
        <v>4</v>
      </c>
      <c r="BK45" t="s">
        <v>6</v>
      </c>
      <c r="BL45" t="s">
        <v>1</v>
      </c>
      <c r="BM45" t="s">
        <v>6</v>
      </c>
      <c r="BN45" t="s">
        <v>0</v>
      </c>
      <c r="BO45" t="s">
        <v>6</v>
      </c>
      <c r="BP45" t="s">
        <v>1</v>
      </c>
      <c r="BQ45" t="s">
        <v>2</v>
      </c>
      <c r="BR45" t="s">
        <v>0</v>
      </c>
      <c r="BS45" t="s">
        <v>6</v>
      </c>
      <c r="BT45" t="s">
        <v>0</v>
      </c>
      <c r="BU45" t="s">
        <v>6</v>
      </c>
      <c r="BV45" t="s">
        <v>1</v>
      </c>
      <c r="BW45" t="s">
        <v>4</v>
      </c>
      <c r="BX45" t="s">
        <v>6</v>
      </c>
      <c r="BY45" t="s">
        <v>1</v>
      </c>
      <c r="BZ45" t="s">
        <v>4</v>
      </c>
      <c r="CA45" t="s">
        <v>4</v>
      </c>
      <c r="CB45" t="s">
        <v>4</v>
      </c>
      <c r="CC45" t="s">
        <v>6</v>
      </c>
      <c r="CD45" t="s">
        <v>0</v>
      </c>
      <c r="CE45" t="s">
        <v>4</v>
      </c>
      <c r="CF45" t="s">
        <v>6</v>
      </c>
      <c r="CG45" t="s">
        <v>3</v>
      </c>
      <c r="CH45" t="s">
        <v>0</v>
      </c>
      <c r="CI45" t="s">
        <v>6</v>
      </c>
      <c r="CJ45" t="s">
        <v>1</v>
      </c>
      <c r="CK45" t="s">
        <v>4</v>
      </c>
      <c r="CL45" t="s">
        <v>4</v>
      </c>
      <c r="CM45" t="s">
        <v>2</v>
      </c>
      <c r="CN45" t="s">
        <v>0</v>
      </c>
      <c r="CO45" t="s">
        <v>4</v>
      </c>
      <c r="CP45" t="s">
        <v>2</v>
      </c>
      <c r="CQ45" t="s">
        <v>3</v>
      </c>
      <c r="CR45" t="s">
        <v>3</v>
      </c>
      <c r="CS45" t="s">
        <v>3</v>
      </c>
      <c r="CT45" t="s">
        <v>0</v>
      </c>
      <c r="CU45" t="s">
        <v>6</v>
      </c>
      <c r="CV45" t="s">
        <v>1</v>
      </c>
      <c r="CW45" t="s">
        <v>6</v>
      </c>
      <c r="CX45" t="s">
        <v>3</v>
      </c>
      <c r="CY45" t="s">
        <v>0</v>
      </c>
      <c r="CZ45" t="s">
        <v>6</v>
      </c>
      <c r="DA45" t="s">
        <v>0</v>
      </c>
      <c r="DB45" t="s">
        <v>6</v>
      </c>
      <c r="DC45" t="s">
        <v>0</v>
      </c>
      <c r="DD45" t="s">
        <v>6</v>
      </c>
      <c r="DE45" t="s">
        <v>1</v>
      </c>
      <c r="DF45" t="s">
        <v>2</v>
      </c>
      <c r="DG45" t="s">
        <v>0</v>
      </c>
      <c r="DH45" t="s">
        <v>4</v>
      </c>
      <c r="DI45" t="s">
        <v>6</v>
      </c>
      <c r="DJ45" t="s">
        <v>0</v>
      </c>
      <c r="DK45" t="s">
        <v>4</v>
      </c>
      <c r="DL45" t="s">
        <v>2</v>
      </c>
      <c r="DM45" t="s">
        <v>3</v>
      </c>
      <c r="DN45" t="s">
        <v>3</v>
      </c>
      <c r="DO45" t="s">
        <v>0</v>
      </c>
      <c r="DP45" t="s">
        <v>2</v>
      </c>
      <c r="DQ45" t="s">
        <v>0</v>
      </c>
      <c r="DR45" t="s">
        <v>2</v>
      </c>
      <c r="DS45" t="s">
        <v>1</v>
      </c>
      <c r="DT45" t="s">
        <v>2</v>
      </c>
      <c r="DU45" t="s">
        <v>3</v>
      </c>
      <c r="DV45" t="s">
        <v>3</v>
      </c>
      <c r="DW45" t="s">
        <v>1</v>
      </c>
      <c r="DX45" t="s">
        <v>2</v>
      </c>
      <c r="DY45" t="s">
        <v>0</v>
      </c>
      <c r="DZ45" t="s">
        <v>2</v>
      </c>
      <c r="EA45" t="s">
        <v>6</v>
      </c>
      <c r="EB45" t="s">
        <v>4</v>
      </c>
      <c r="EC45" t="s">
        <v>2</v>
      </c>
      <c r="ED45" t="s">
        <v>3</v>
      </c>
      <c r="EE45" t="s">
        <v>0</v>
      </c>
      <c r="EF45" t="s">
        <v>2</v>
      </c>
      <c r="EG45" t="s">
        <v>1</v>
      </c>
      <c r="EH45" t="s">
        <v>0</v>
      </c>
      <c r="EI45" t="s">
        <v>1</v>
      </c>
      <c r="EJ45" t="s">
        <v>1</v>
      </c>
    </row>
    <row r="46" spans="1:140" x14ac:dyDescent="0.25">
      <c r="A46" t="s">
        <v>5</v>
      </c>
      <c r="B46" t="s">
        <v>6</v>
      </c>
      <c r="C46" t="s">
        <v>1</v>
      </c>
      <c r="D46" t="s">
        <v>0</v>
      </c>
      <c r="E46" t="s">
        <v>2</v>
      </c>
      <c r="F46" t="s">
        <v>3</v>
      </c>
      <c r="G46" t="s">
        <v>6</v>
      </c>
      <c r="H46" t="s">
        <v>1</v>
      </c>
      <c r="I46" t="s">
        <v>4</v>
      </c>
      <c r="J46" t="s">
        <v>2</v>
      </c>
      <c r="K46" t="s">
        <v>0</v>
      </c>
      <c r="L46" t="s">
        <v>2</v>
      </c>
      <c r="M46" t="s">
        <v>3</v>
      </c>
      <c r="N46" t="s">
        <v>0</v>
      </c>
      <c r="O46" t="s">
        <v>4</v>
      </c>
      <c r="P46" t="s">
        <v>6</v>
      </c>
      <c r="Q46" t="s">
        <v>3</v>
      </c>
      <c r="R46" t="s">
        <v>3</v>
      </c>
      <c r="S46" t="s">
        <v>3</v>
      </c>
      <c r="T46" t="s">
        <v>1</v>
      </c>
      <c r="U46" t="s">
        <v>2</v>
      </c>
      <c r="V46" t="s">
        <v>1</v>
      </c>
      <c r="W46" t="s">
        <v>2</v>
      </c>
      <c r="X46" t="s">
        <v>1</v>
      </c>
      <c r="Y46" t="s">
        <v>2</v>
      </c>
      <c r="Z46" t="s">
        <v>1</v>
      </c>
      <c r="AA46" t="s">
        <v>6</v>
      </c>
      <c r="AB46" t="s">
        <v>0</v>
      </c>
      <c r="AC46" t="s">
        <v>6</v>
      </c>
      <c r="AD46" t="s">
        <v>1</v>
      </c>
      <c r="AE46" t="s">
        <v>4</v>
      </c>
      <c r="AF46" t="s">
        <v>6</v>
      </c>
      <c r="AG46" t="s">
        <v>3</v>
      </c>
      <c r="AH46" t="s">
        <v>1</v>
      </c>
      <c r="AI46" t="s">
        <v>6</v>
      </c>
      <c r="AJ46" t="s">
        <v>0</v>
      </c>
      <c r="AK46" t="s">
        <v>6</v>
      </c>
      <c r="AL46" t="s">
        <v>0</v>
      </c>
      <c r="AM46" t="s">
        <v>2</v>
      </c>
      <c r="AN46" t="s">
        <v>3</v>
      </c>
      <c r="AO46" t="s">
        <v>3</v>
      </c>
      <c r="AP46" t="s">
        <v>3</v>
      </c>
      <c r="AQ46" t="s">
        <v>3</v>
      </c>
      <c r="AR46" t="s">
        <v>1</v>
      </c>
      <c r="AS46" t="s">
        <v>4</v>
      </c>
      <c r="AT46" t="s">
        <v>6</v>
      </c>
      <c r="AU46" t="s">
        <v>3</v>
      </c>
      <c r="AV46" t="s">
        <v>3</v>
      </c>
      <c r="AW46" t="s">
        <v>1</v>
      </c>
      <c r="AX46" t="s">
        <v>6</v>
      </c>
      <c r="AY46" t="s">
        <v>1</v>
      </c>
      <c r="AZ46" t="s">
        <v>4</v>
      </c>
      <c r="BA46" t="s">
        <v>4</v>
      </c>
      <c r="BB46" t="s">
        <v>2</v>
      </c>
      <c r="BC46" t="s">
        <v>1</v>
      </c>
      <c r="BD46" t="s">
        <v>4</v>
      </c>
      <c r="BE46" t="s">
        <v>4</v>
      </c>
      <c r="BF46" t="s">
        <v>6</v>
      </c>
      <c r="BG46" t="s">
        <v>1</v>
      </c>
      <c r="BH46" t="s">
        <v>6</v>
      </c>
      <c r="BI46" t="s">
        <v>0</v>
      </c>
      <c r="BJ46" t="s">
        <v>6</v>
      </c>
      <c r="BK46" t="s">
        <v>1</v>
      </c>
      <c r="BL46" t="s">
        <v>4</v>
      </c>
      <c r="BM46" t="s">
        <v>2</v>
      </c>
      <c r="BN46" t="s">
        <v>3</v>
      </c>
      <c r="BO46" t="s">
        <v>3</v>
      </c>
      <c r="BP46" t="s">
        <v>0</v>
      </c>
      <c r="BQ46" t="s">
        <v>6</v>
      </c>
      <c r="BR46" t="s">
        <v>1</v>
      </c>
      <c r="BS46" t="s">
        <v>2</v>
      </c>
      <c r="BT46" t="s">
        <v>3</v>
      </c>
      <c r="BU46" t="s">
        <v>1</v>
      </c>
      <c r="BV46" t="s">
        <v>4</v>
      </c>
      <c r="BW46" t="s">
        <v>4</v>
      </c>
      <c r="BX46" t="s">
        <v>2</v>
      </c>
      <c r="BY46" t="s">
        <v>0</v>
      </c>
      <c r="BZ46" t="s">
        <v>4</v>
      </c>
      <c r="CA46" t="s">
        <v>6</v>
      </c>
      <c r="CB46" t="s">
        <v>0</v>
      </c>
      <c r="CC46" t="s">
        <v>2</v>
      </c>
      <c r="CD46" t="s">
        <v>3</v>
      </c>
      <c r="CE46" t="s">
        <v>0</v>
      </c>
      <c r="CF46" t="s">
        <v>2</v>
      </c>
      <c r="CG46" t="s">
        <v>1</v>
      </c>
      <c r="CH46" t="s">
        <v>2</v>
      </c>
      <c r="CI46" t="s">
        <v>3</v>
      </c>
      <c r="CJ46" t="s">
        <v>0</v>
      </c>
      <c r="CK46" t="s">
        <v>4</v>
      </c>
      <c r="CL46" t="s">
        <v>4</v>
      </c>
      <c r="CM46" t="s">
        <v>6</v>
      </c>
      <c r="CN46" t="s">
        <v>1</v>
      </c>
      <c r="CO46" t="s">
        <v>4</v>
      </c>
      <c r="CP46" t="s">
        <v>6</v>
      </c>
      <c r="CQ46" t="s">
        <v>1</v>
      </c>
      <c r="CR46" t="s">
        <v>2</v>
      </c>
      <c r="CS46" t="s">
        <v>3</v>
      </c>
      <c r="CT46" t="s">
        <v>3</v>
      </c>
      <c r="CU46" t="s">
        <v>1</v>
      </c>
      <c r="CV46" t="s">
        <v>6</v>
      </c>
      <c r="CW46" t="s">
        <v>3</v>
      </c>
      <c r="CX46" t="s">
        <v>3</v>
      </c>
      <c r="CY46" t="s">
        <v>3</v>
      </c>
      <c r="CZ46" t="s">
        <v>3</v>
      </c>
      <c r="DA46" t="s">
        <v>3</v>
      </c>
      <c r="DB46" t="s">
        <v>3</v>
      </c>
      <c r="DC46" t="s">
        <v>3</v>
      </c>
      <c r="DD46" t="s">
        <v>3</v>
      </c>
      <c r="DE46" t="s">
        <v>0</v>
      </c>
      <c r="DF46" t="s">
        <v>4</v>
      </c>
      <c r="DG46" t="s">
        <v>2</v>
      </c>
      <c r="DH46" t="s">
        <v>0</v>
      </c>
      <c r="DI46" t="s">
        <v>2</v>
      </c>
      <c r="DJ46" t="s">
        <v>1</v>
      </c>
      <c r="DK46" t="s">
        <v>4</v>
      </c>
      <c r="DL46" t="s">
        <v>6</v>
      </c>
      <c r="DM46" t="s">
        <v>1</v>
      </c>
      <c r="DN46" t="s">
        <v>2</v>
      </c>
      <c r="DO46" t="s">
        <v>1</v>
      </c>
      <c r="DP46" t="s">
        <v>4</v>
      </c>
      <c r="DQ46" t="s">
        <v>2</v>
      </c>
      <c r="DR46" t="s">
        <v>0</v>
      </c>
      <c r="DS46" t="s">
        <v>6</v>
      </c>
      <c r="DT46" t="s">
        <v>0</v>
      </c>
      <c r="DU46" t="s">
        <v>2</v>
      </c>
      <c r="DV46" t="s">
        <v>1</v>
      </c>
      <c r="DW46" t="s">
        <v>6</v>
      </c>
      <c r="DX46" t="s">
        <v>0</v>
      </c>
      <c r="DY46" t="s">
        <v>2</v>
      </c>
      <c r="DZ46" t="s">
        <v>1</v>
      </c>
      <c r="EA46" t="s">
        <v>2</v>
      </c>
      <c r="EB46" t="s">
        <v>0</v>
      </c>
      <c r="EC46" t="s">
        <v>6</v>
      </c>
      <c r="ED46" t="s">
        <v>3</v>
      </c>
      <c r="EE46" t="s">
        <v>3</v>
      </c>
      <c r="EF46" t="s">
        <v>1</v>
      </c>
      <c r="EG46" t="s">
        <v>5</v>
      </c>
      <c r="EH46" t="s">
        <v>6</v>
      </c>
      <c r="EI46" t="s">
        <v>3</v>
      </c>
      <c r="EJ46" t="s">
        <v>5</v>
      </c>
    </row>
    <row r="47" spans="1:140" x14ac:dyDescent="0.25">
      <c r="A47" t="s">
        <v>5</v>
      </c>
      <c r="B47" t="s">
        <v>5</v>
      </c>
      <c r="C47" t="s">
        <v>5</v>
      </c>
      <c r="D47" t="s">
        <v>2</v>
      </c>
      <c r="E47" t="s">
        <v>0</v>
      </c>
      <c r="F47" t="s">
        <v>1</v>
      </c>
      <c r="G47" t="s">
        <v>5</v>
      </c>
      <c r="H47" t="s">
        <v>6</v>
      </c>
      <c r="I47" t="s">
        <v>0</v>
      </c>
      <c r="J47" t="s">
        <v>6</v>
      </c>
      <c r="K47" t="s">
        <v>3</v>
      </c>
      <c r="L47" t="s">
        <v>0</v>
      </c>
      <c r="M47" t="s">
        <v>2</v>
      </c>
      <c r="N47" t="s">
        <v>1</v>
      </c>
      <c r="O47" t="s">
        <v>6</v>
      </c>
      <c r="P47" t="s">
        <v>3</v>
      </c>
      <c r="Q47" t="s">
        <v>3</v>
      </c>
      <c r="R47" t="s">
        <v>3</v>
      </c>
      <c r="S47" t="s">
        <v>1</v>
      </c>
      <c r="T47" t="s">
        <v>6</v>
      </c>
      <c r="U47" t="s">
        <v>0</v>
      </c>
      <c r="V47" t="s">
        <v>6</v>
      </c>
      <c r="W47" t="s">
        <v>0</v>
      </c>
      <c r="X47" t="s">
        <v>6</v>
      </c>
      <c r="Y47" t="s">
        <v>0</v>
      </c>
      <c r="Z47" t="s">
        <v>6</v>
      </c>
      <c r="AA47" t="s">
        <v>3</v>
      </c>
      <c r="AB47" t="s">
        <v>3</v>
      </c>
      <c r="AC47" t="s">
        <v>3</v>
      </c>
      <c r="AD47" t="s">
        <v>0</v>
      </c>
      <c r="AE47" t="s">
        <v>4</v>
      </c>
      <c r="AF47" t="s">
        <v>2</v>
      </c>
      <c r="AG47" t="s">
        <v>1</v>
      </c>
      <c r="AH47" t="s">
        <v>6</v>
      </c>
      <c r="AI47" t="s">
        <v>3</v>
      </c>
      <c r="AJ47" t="s">
        <v>3</v>
      </c>
      <c r="AK47" t="s">
        <v>3</v>
      </c>
      <c r="AL47" t="s">
        <v>3</v>
      </c>
      <c r="AM47" t="s">
        <v>0</v>
      </c>
      <c r="AN47" t="s">
        <v>2</v>
      </c>
      <c r="AO47" t="s">
        <v>1</v>
      </c>
      <c r="AP47" t="s">
        <v>2</v>
      </c>
      <c r="AQ47" t="s">
        <v>3</v>
      </c>
      <c r="AR47" t="s">
        <v>0</v>
      </c>
      <c r="AS47" t="s">
        <v>4</v>
      </c>
      <c r="AT47" t="s">
        <v>2</v>
      </c>
      <c r="AU47" t="s">
        <v>3</v>
      </c>
      <c r="AV47" t="s">
        <v>3</v>
      </c>
      <c r="AW47" t="s">
        <v>0</v>
      </c>
      <c r="AX47" t="s">
        <v>2</v>
      </c>
      <c r="AY47" t="s">
        <v>0</v>
      </c>
      <c r="AZ47" t="s">
        <v>4</v>
      </c>
      <c r="BA47" t="s">
        <v>6</v>
      </c>
      <c r="BB47" t="s">
        <v>0</v>
      </c>
      <c r="BC47" t="s">
        <v>6</v>
      </c>
      <c r="BD47" t="s">
        <v>0</v>
      </c>
      <c r="BE47" t="s">
        <v>6</v>
      </c>
      <c r="BF47" t="s">
        <v>1</v>
      </c>
      <c r="BG47" t="s">
        <v>6</v>
      </c>
      <c r="BH47" t="s">
        <v>1</v>
      </c>
      <c r="BI47" t="s">
        <v>2</v>
      </c>
      <c r="BJ47" t="s">
        <v>1</v>
      </c>
      <c r="BK47" t="s">
        <v>6</v>
      </c>
      <c r="BL47" t="s">
        <v>0</v>
      </c>
      <c r="BM47" t="s">
        <v>6</v>
      </c>
      <c r="BN47" t="s">
        <v>3</v>
      </c>
      <c r="BO47" t="s">
        <v>1</v>
      </c>
      <c r="BP47" t="s">
        <v>2</v>
      </c>
      <c r="BQ47" t="s">
        <v>1</v>
      </c>
      <c r="BR47" t="s">
        <v>4</v>
      </c>
      <c r="BS47" t="s">
        <v>6</v>
      </c>
      <c r="BT47" t="s">
        <v>1</v>
      </c>
      <c r="BU47" t="s">
        <v>6</v>
      </c>
      <c r="BV47" t="s">
        <v>0</v>
      </c>
      <c r="BW47" t="s">
        <v>4</v>
      </c>
      <c r="BX47" t="s">
        <v>6</v>
      </c>
      <c r="BY47" t="s">
        <v>1</v>
      </c>
      <c r="BZ47" t="s">
        <v>6</v>
      </c>
      <c r="CA47" t="s">
        <v>3</v>
      </c>
      <c r="CB47" t="s">
        <v>1</v>
      </c>
      <c r="CC47" t="s">
        <v>4</v>
      </c>
      <c r="CD47" t="s">
        <v>2</v>
      </c>
      <c r="CE47" t="s">
        <v>1</v>
      </c>
      <c r="CF47" t="s">
        <v>4</v>
      </c>
      <c r="CG47" t="s">
        <v>4</v>
      </c>
      <c r="CH47" t="s">
        <v>6</v>
      </c>
      <c r="CI47" t="s">
        <v>3</v>
      </c>
      <c r="CJ47" t="s">
        <v>1</v>
      </c>
      <c r="CK47" t="s">
        <v>6</v>
      </c>
      <c r="CL47" t="s">
        <v>0</v>
      </c>
      <c r="CM47" t="s">
        <v>2</v>
      </c>
      <c r="CN47" t="s">
        <v>0</v>
      </c>
      <c r="CO47" t="s">
        <v>4</v>
      </c>
      <c r="CP47" t="s">
        <v>2</v>
      </c>
      <c r="CQ47" t="s">
        <v>0</v>
      </c>
      <c r="CR47" t="s">
        <v>4</v>
      </c>
      <c r="CS47" t="s">
        <v>2</v>
      </c>
      <c r="CT47" t="s">
        <v>1</v>
      </c>
      <c r="CU47" t="s">
        <v>6</v>
      </c>
      <c r="CV47" t="s">
        <v>1</v>
      </c>
      <c r="CW47" t="s">
        <v>2</v>
      </c>
      <c r="CX47" t="s">
        <v>3</v>
      </c>
      <c r="CY47" t="s">
        <v>3</v>
      </c>
      <c r="CZ47" t="s">
        <v>3</v>
      </c>
      <c r="DA47" t="s">
        <v>3</v>
      </c>
      <c r="DB47" t="s">
        <v>3</v>
      </c>
      <c r="DC47" t="s">
        <v>3</v>
      </c>
      <c r="DD47" t="s">
        <v>3</v>
      </c>
      <c r="DE47" t="s">
        <v>3</v>
      </c>
      <c r="DF47" t="s">
        <v>0</v>
      </c>
      <c r="DG47" t="s">
        <v>6</v>
      </c>
      <c r="DH47" t="s">
        <v>3</v>
      </c>
      <c r="DI47" t="s">
        <v>0</v>
      </c>
      <c r="DJ47" t="s">
        <v>6</v>
      </c>
      <c r="DK47" t="s">
        <v>0</v>
      </c>
      <c r="DL47" t="s">
        <v>2</v>
      </c>
      <c r="DM47" t="s">
        <v>0</v>
      </c>
      <c r="DN47" t="s">
        <v>4</v>
      </c>
      <c r="DO47" t="s">
        <v>4</v>
      </c>
      <c r="DP47" t="s">
        <v>4</v>
      </c>
      <c r="DQ47" t="s">
        <v>4</v>
      </c>
      <c r="DR47" t="s">
        <v>6</v>
      </c>
      <c r="DS47" t="s">
        <v>2</v>
      </c>
      <c r="DT47" t="s">
        <v>1</v>
      </c>
      <c r="DU47" t="s">
        <v>4</v>
      </c>
      <c r="DV47" t="s">
        <v>4</v>
      </c>
      <c r="DW47" t="s">
        <v>2</v>
      </c>
      <c r="DX47" t="s">
        <v>1</v>
      </c>
      <c r="DY47" t="s">
        <v>4</v>
      </c>
      <c r="DZ47" t="s">
        <v>4</v>
      </c>
      <c r="EA47" t="s">
        <v>4</v>
      </c>
      <c r="EB47" t="s">
        <v>2</v>
      </c>
      <c r="EC47" t="s">
        <v>3</v>
      </c>
      <c r="ED47" t="s">
        <v>3</v>
      </c>
      <c r="EE47" t="s">
        <v>3</v>
      </c>
      <c r="EF47" t="s">
        <v>0</v>
      </c>
      <c r="EG47" t="s">
        <v>3</v>
      </c>
      <c r="EH47" t="s">
        <v>0</v>
      </c>
      <c r="EI47" t="s">
        <v>5</v>
      </c>
      <c r="EJ47" t="s">
        <v>1</v>
      </c>
    </row>
    <row r="48" spans="1:140" x14ac:dyDescent="0.25">
      <c r="A48" t="s">
        <v>1</v>
      </c>
      <c r="B48" t="s">
        <v>2</v>
      </c>
      <c r="C48" t="s">
        <v>2</v>
      </c>
      <c r="D48" t="s">
        <v>3</v>
      </c>
      <c r="E48" t="s">
        <v>0</v>
      </c>
      <c r="F48" t="s">
        <v>4</v>
      </c>
      <c r="G48" t="s">
        <v>6</v>
      </c>
      <c r="H48" t="s">
        <v>3</v>
      </c>
      <c r="I48" t="s">
        <v>2</v>
      </c>
      <c r="J48" t="s">
        <v>3</v>
      </c>
      <c r="K48" t="s">
        <v>3</v>
      </c>
      <c r="L48" t="s">
        <v>3</v>
      </c>
      <c r="M48" t="s">
        <v>0</v>
      </c>
      <c r="N48" t="s">
        <v>6</v>
      </c>
      <c r="O48" t="s">
        <v>1</v>
      </c>
      <c r="P48" t="s">
        <v>2</v>
      </c>
      <c r="Q48" t="s">
        <v>3</v>
      </c>
      <c r="R48" t="s">
        <v>3</v>
      </c>
      <c r="S48" t="s">
        <v>0</v>
      </c>
      <c r="T48" t="s">
        <v>2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 t="s">
        <v>1</v>
      </c>
      <c r="AA48" t="s">
        <v>2</v>
      </c>
      <c r="AB48" t="s">
        <v>1</v>
      </c>
      <c r="AC48" t="s">
        <v>2</v>
      </c>
      <c r="AD48" t="s">
        <v>1</v>
      </c>
      <c r="AE48" t="s">
        <v>6</v>
      </c>
      <c r="AF48" t="s">
        <v>0</v>
      </c>
      <c r="AG48" t="s">
        <v>6</v>
      </c>
      <c r="AH48" t="s">
        <v>3</v>
      </c>
      <c r="AI48" t="s">
        <v>3</v>
      </c>
      <c r="AJ48" t="s">
        <v>3</v>
      </c>
      <c r="AK48" t="s">
        <v>3</v>
      </c>
      <c r="AL48" t="s">
        <v>3</v>
      </c>
      <c r="AM48" t="s">
        <v>1</v>
      </c>
      <c r="AN48" t="s">
        <v>4</v>
      </c>
      <c r="AO48" t="s">
        <v>4</v>
      </c>
      <c r="AP48" t="s">
        <v>6</v>
      </c>
      <c r="AQ48" t="s">
        <v>1</v>
      </c>
      <c r="AR48" t="s">
        <v>2</v>
      </c>
      <c r="AS48" t="s">
        <v>0</v>
      </c>
      <c r="AT48" t="s">
        <v>6</v>
      </c>
      <c r="AU48" t="s">
        <v>3</v>
      </c>
      <c r="AV48" t="s">
        <v>3</v>
      </c>
      <c r="AW48" t="s">
        <v>1</v>
      </c>
      <c r="AX48" t="s">
        <v>6</v>
      </c>
      <c r="AY48" t="s">
        <v>1</v>
      </c>
      <c r="AZ48" t="s">
        <v>6</v>
      </c>
      <c r="BA48" t="s">
        <v>3</v>
      </c>
      <c r="BB48" t="s">
        <v>3</v>
      </c>
      <c r="BC48" t="s">
        <v>3</v>
      </c>
      <c r="BD48" t="s">
        <v>1</v>
      </c>
      <c r="BE48" t="s">
        <v>5</v>
      </c>
      <c r="BF48" t="s">
        <v>6</v>
      </c>
      <c r="BG48" t="s">
        <v>1</v>
      </c>
      <c r="BH48" t="s">
        <v>6</v>
      </c>
      <c r="BI48" t="s">
        <v>0</v>
      </c>
      <c r="BJ48" t="s">
        <v>4</v>
      </c>
      <c r="BK48" t="s">
        <v>2</v>
      </c>
      <c r="BL48" t="s">
        <v>3</v>
      </c>
      <c r="BM48" t="s">
        <v>3</v>
      </c>
      <c r="BN48" t="s">
        <v>3</v>
      </c>
      <c r="BO48" t="s">
        <v>0</v>
      </c>
      <c r="BP48" t="s">
        <v>4</v>
      </c>
      <c r="BQ48" t="s">
        <v>6</v>
      </c>
      <c r="BR48" t="s">
        <v>0</v>
      </c>
      <c r="BS48" t="s">
        <v>0</v>
      </c>
      <c r="BT48" t="s">
        <v>6</v>
      </c>
      <c r="BU48" t="s">
        <v>3</v>
      </c>
      <c r="BV48" t="s">
        <v>1</v>
      </c>
      <c r="BW48" t="s">
        <v>6</v>
      </c>
      <c r="BX48" t="s">
        <v>1</v>
      </c>
      <c r="BY48" t="s">
        <v>4</v>
      </c>
      <c r="BZ48" t="s">
        <v>2</v>
      </c>
      <c r="CA48" t="s">
        <v>3</v>
      </c>
      <c r="CB48" t="s">
        <v>0</v>
      </c>
      <c r="CC48" t="s">
        <v>6</v>
      </c>
      <c r="CD48" t="s">
        <v>0</v>
      </c>
      <c r="CE48" t="s">
        <v>4</v>
      </c>
      <c r="CF48" t="s">
        <v>4</v>
      </c>
      <c r="CG48" t="s">
        <v>4</v>
      </c>
      <c r="CH48" t="s">
        <v>2</v>
      </c>
      <c r="CI48" t="s">
        <v>1</v>
      </c>
      <c r="CJ48" t="s">
        <v>6</v>
      </c>
      <c r="CK48" t="s">
        <v>3</v>
      </c>
      <c r="CL48" t="s">
        <v>1</v>
      </c>
      <c r="CM48" t="s">
        <v>6</v>
      </c>
      <c r="CN48" t="s">
        <v>3</v>
      </c>
      <c r="CO48" t="s">
        <v>0</v>
      </c>
      <c r="CP48" t="s">
        <v>6</v>
      </c>
      <c r="CQ48" t="s">
        <v>3</v>
      </c>
      <c r="CR48" t="s">
        <v>0</v>
      </c>
      <c r="CS48" t="s">
        <v>4</v>
      </c>
      <c r="CT48" t="s">
        <v>6</v>
      </c>
      <c r="CU48" t="s">
        <v>3</v>
      </c>
      <c r="CV48" t="s">
        <v>0</v>
      </c>
      <c r="CW48" t="s">
        <v>4</v>
      </c>
      <c r="CX48" t="s">
        <v>2</v>
      </c>
      <c r="CY48" t="s">
        <v>3</v>
      </c>
      <c r="CZ48" t="s">
        <v>3</v>
      </c>
      <c r="DA48" t="s">
        <v>3</v>
      </c>
      <c r="DB48" t="s">
        <v>3</v>
      </c>
      <c r="DC48" t="s">
        <v>3</v>
      </c>
      <c r="DD48" t="s">
        <v>3</v>
      </c>
      <c r="DE48" t="s">
        <v>3</v>
      </c>
      <c r="DF48" t="s">
        <v>3</v>
      </c>
      <c r="DG48" t="s">
        <v>3</v>
      </c>
      <c r="DH48" t="s">
        <v>3</v>
      </c>
      <c r="DI48" t="s">
        <v>3</v>
      </c>
      <c r="DJ48" t="s">
        <v>3</v>
      </c>
      <c r="DK48" t="s">
        <v>3</v>
      </c>
      <c r="DL48" t="s">
        <v>0</v>
      </c>
      <c r="DM48" t="s">
        <v>2</v>
      </c>
      <c r="DN48" t="s">
        <v>0</v>
      </c>
      <c r="DO48" t="s">
        <v>6</v>
      </c>
      <c r="DP48" t="s">
        <v>0</v>
      </c>
      <c r="DQ48" t="s">
        <v>6</v>
      </c>
      <c r="DR48" t="s">
        <v>1</v>
      </c>
      <c r="DS48" t="s">
        <v>4</v>
      </c>
      <c r="DT48" t="s">
        <v>4</v>
      </c>
      <c r="DU48" t="s">
        <v>4</v>
      </c>
      <c r="DV48" t="s">
        <v>4</v>
      </c>
      <c r="DW48" t="s">
        <v>4</v>
      </c>
      <c r="DX48" t="s">
        <v>4</v>
      </c>
      <c r="DY48" t="s">
        <v>4</v>
      </c>
      <c r="DZ48" t="s">
        <v>4</v>
      </c>
      <c r="EA48" t="s">
        <v>4</v>
      </c>
      <c r="EB48" t="s">
        <v>6</v>
      </c>
      <c r="EC48" t="s">
        <v>1</v>
      </c>
      <c r="ED48" t="s">
        <v>4</v>
      </c>
      <c r="EE48" t="s">
        <v>5</v>
      </c>
      <c r="EF48" t="s">
        <v>6</v>
      </c>
      <c r="EG48" t="s">
        <v>0</v>
      </c>
      <c r="EH48" t="s">
        <v>0</v>
      </c>
      <c r="EI48" t="s">
        <v>4</v>
      </c>
      <c r="EJ48" t="s">
        <v>0</v>
      </c>
    </row>
    <row r="49" spans="1:140" x14ac:dyDescent="0.25">
      <c r="A49" t="s">
        <v>5</v>
      </c>
      <c r="B49" t="s">
        <v>3</v>
      </c>
      <c r="C49" t="s">
        <v>2</v>
      </c>
      <c r="D49" t="s">
        <v>0</v>
      </c>
      <c r="E49" t="s">
        <v>5</v>
      </c>
      <c r="F49" t="s">
        <v>6</v>
      </c>
      <c r="G49" t="s">
        <v>3</v>
      </c>
      <c r="H49" t="s">
        <v>2</v>
      </c>
      <c r="I49" t="s">
        <v>4</v>
      </c>
      <c r="J49" t="s">
        <v>2</v>
      </c>
      <c r="K49" t="s">
        <v>3</v>
      </c>
      <c r="L49" t="s">
        <v>1</v>
      </c>
      <c r="M49" t="s">
        <v>2</v>
      </c>
      <c r="N49" t="s">
        <v>1</v>
      </c>
      <c r="O49" t="s">
        <v>6</v>
      </c>
      <c r="P49" t="s">
        <v>0</v>
      </c>
      <c r="Q49" t="s">
        <v>2</v>
      </c>
      <c r="R49" t="s">
        <v>3</v>
      </c>
      <c r="S49" t="s">
        <v>3</v>
      </c>
      <c r="T49" t="s">
        <v>0</v>
      </c>
      <c r="U49" t="s">
        <v>2</v>
      </c>
      <c r="V49" t="s">
        <v>3</v>
      </c>
      <c r="W49" t="s">
        <v>3</v>
      </c>
      <c r="X49" t="s">
        <v>1</v>
      </c>
      <c r="Y49" t="s">
        <v>3</v>
      </c>
      <c r="Z49" t="s">
        <v>6</v>
      </c>
      <c r="AA49" t="s">
        <v>0</v>
      </c>
      <c r="AB49" t="s">
        <v>6</v>
      </c>
      <c r="AC49" t="s">
        <v>0</v>
      </c>
      <c r="AD49" t="s">
        <v>4</v>
      </c>
      <c r="AE49" t="s">
        <v>2</v>
      </c>
      <c r="AF49" t="s">
        <v>1</v>
      </c>
      <c r="AG49" t="s">
        <v>2</v>
      </c>
      <c r="AH49" t="s">
        <v>1</v>
      </c>
      <c r="AI49" t="s">
        <v>2</v>
      </c>
      <c r="AJ49" t="s">
        <v>1</v>
      </c>
      <c r="AK49" t="s">
        <v>2</v>
      </c>
      <c r="AL49" t="s">
        <v>1</v>
      </c>
      <c r="AM49" t="s">
        <v>6</v>
      </c>
      <c r="AN49" t="s">
        <v>0</v>
      </c>
      <c r="AO49" t="s">
        <v>4</v>
      </c>
      <c r="AP49" t="s">
        <v>2</v>
      </c>
      <c r="AQ49" t="s">
        <v>0</v>
      </c>
      <c r="AR49" t="s">
        <v>6</v>
      </c>
      <c r="AS49" t="s">
        <v>3</v>
      </c>
      <c r="AT49" t="s">
        <v>3</v>
      </c>
      <c r="AU49" t="s">
        <v>3</v>
      </c>
      <c r="AV49" t="s">
        <v>3</v>
      </c>
      <c r="AW49" t="s">
        <v>0</v>
      </c>
      <c r="AX49" t="s">
        <v>2</v>
      </c>
      <c r="AY49" t="s">
        <v>4</v>
      </c>
      <c r="AZ49" t="s">
        <v>2</v>
      </c>
      <c r="BA49" t="s">
        <v>1</v>
      </c>
      <c r="BB49" t="s">
        <v>2</v>
      </c>
      <c r="BC49" t="s">
        <v>3</v>
      </c>
      <c r="BD49" t="s">
        <v>0</v>
      </c>
      <c r="BE49" t="s">
        <v>2</v>
      </c>
      <c r="BF49" t="s">
        <v>1</v>
      </c>
      <c r="BG49" t="s">
        <v>4</v>
      </c>
      <c r="BH49" t="s">
        <v>2</v>
      </c>
      <c r="BI49" t="s">
        <v>3</v>
      </c>
      <c r="BJ49" t="s">
        <v>0</v>
      </c>
      <c r="BK49" t="s">
        <v>6</v>
      </c>
      <c r="BL49" t="s">
        <v>1</v>
      </c>
      <c r="BM49" t="s">
        <v>2</v>
      </c>
      <c r="BN49" t="s">
        <v>3</v>
      </c>
      <c r="BO49" t="s">
        <v>1</v>
      </c>
      <c r="BP49" t="s">
        <v>6</v>
      </c>
      <c r="BQ49" t="s">
        <v>3</v>
      </c>
      <c r="BR49" t="s">
        <v>3</v>
      </c>
      <c r="BS49" t="s">
        <v>3</v>
      </c>
      <c r="BT49" t="s">
        <v>3</v>
      </c>
      <c r="BU49" t="s">
        <v>1</v>
      </c>
      <c r="BV49" t="s">
        <v>6</v>
      </c>
      <c r="BW49" t="s">
        <v>1</v>
      </c>
      <c r="BX49" t="s">
        <v>4</v>
      </c>
      <c r="BY49" t="s">
        <v>4</v>
      </c>
      <c r="BZ49" t="s">
        <v>6</v>
      </c>
      <c r="CA49" t="s">
        <v>3</v>
      </c>
      <c r="CB49" t="s">
        <v>3</v>
      </c>
      <c r="CC49" t="s">
        <v>1</v>
      </c>
      <c r="CD49" t="s">
        <v>2</v>
      </c>
      <c r="CE49" t="s">
        <v>0</v>
      </c>
      <c r="CF49" t="s">
        <v>4</v>
      </c>
      <c r="CG49" t="s">
        <v>4</v>
      </c>
      <c r="CH49" t="s">
        <v>4</v>
      </c>
      <c r="CI49" t="s">
        <v>6</v>
      </c>
      <c r="CJ49" t="s">
        <v>3</v>
      </c>
      <c r="CK49" t="s">
        <v>3</v>
      </c>
      <c r="CL49" t="s">
        <v>0</v>
      </c>
      <c r="CM49" t="s">
        <v>2</v>
      </c>
      <c r="CN49" t="s">
        <v>3</v>
      </c>
      <c r="CO49" t="s">
        <v>3</v>
      </c>
      <c r="CP49" t="s">
        <v>3</v>
      </c>
      <c r="CQ49" t="s">
        <v>3</v>
      </c>
      <c r="CR49" t="s">
        <v>3</v>
      </c>
      <c r="CS49" t="s">
        <v>0</v>
      </c>
      <c r="CT49" t="s">
        <v>2</v>
      </c>
      <c r="CU49" t="s">
        <v>3</v>
      </c>
      <c r="CV49" t="s">
        <v>3</v>
      </c>
      <c r="CW49" t="s">
        <v>0</v>
      </c>
      <c r="CX49" t="s">
        <v>6</v>
      </c>
      <c r="CY49" t="s">
        <v>3</v>
      </c>
      <c r="CZ49" t="s">
        <v>3</v>
      </c>
      <c r="DA49" t="s">
        <v>3</v>
      </c>
      <c r="DB49" t="s">
        <v>3</v>
      </c>
      <c r="DC49" t="s">
        <v>3</v>
      </c>
      <c r="DD49" t="s">
        <v>1</v>
      </c>
      <c r="DE49" t="s">
        <v>2</v>
      </c>
      <c r="DF49" t="s">
        <v>1</v>
      </c>
      <c r="DG49" t="s">
        <v>2</v>
      </c>
      <c r="DH49" t="s">
        <v>3</v>
      </c>
      <c r="DI49" t="s">
        <v>3</v>
      </c>
      <c r="DJ49" t="s">
        <v>3</v>
      </c>
      <c r="DK49" t="s">
        <v>1</v>
      </c>
      <c r="DL49" t="s">
        <v>2</v>
      </c>
      <c r="DM49" t="s">
        <v>0</v>
      </c>
      <c r="DN49" t="s">
        <v>2</v>
      </c>
      <c r="DO49" t="s">
        <v>3</v>
      </c>
      <c r="DP49" t="s">
        <v>3</v>
      </c>
      <c r="DQ49" t="s">
        <v>1</v>
      </c>
      <c r="DR49" t="s">
        <v>6</v>
      </c>
      <c r="DS49" t="s">
        <v>0</v>
      </c>
      <c r="DT49" t="s">
        <v>6</v>
      </c>
      <c r="DU49" t="s">
        <v>0</v>
      </c>
      <c r="DV49" t="s">
        <v>6</v>
      </c>
      <c r="DW49" t="s">
        <v>0</v>
      </c>
      <c r="DX49" t="s">
        <v>6</v>
      </c>
      <c r="DY49" t="s">
        <v>0</v>
      </c>
      <c r="DZ49" t="s">
        <v>6</v>
      </c>
      <c r="EA49" t="s">
        <v>0</v>
      </c>
      <c r="EB49" t="s">
        <v>2</v>
      </c>
      <c r="EC49" t="s">
        <v>0</v>
      </c>
      <c r="ED49" t="s">
        <v>0</v>
      </c>
      <c r="EE49" t="s">
        <v>0</v>
      </c>
      <c r="EF49" t="s">
        <v>5</v>
      </c>
      <c r="EG49" t="s">
        <v>4</v>
      </c>
      <c r="EH49" t="s">
        <v>2</v>
      </c>
      <c r="EI49" t="s">
        <v>3</v>
      </c>
      <c r="EJ49" t="s">
        <v>0</v>
      </c>
    </row>
    <row r="50" spans="1:140" x14ac:dyDescent="0.25">
      <c r="A50" t="s">
        <v>1</v>
      </c>
      <c r="B50" t="s">
        <v>0</v>
      </c>
      <c r="C50" t="s">
        <v>4</v>
      </c>
      <c r="D50" t="s">
        <v>0</v>
      </c>
      <c r="E50" t="s">
        <v>3</v>
      </c>
      <c r="F50" t="s">
        <v>6</v>
      </c>
      <c r="G50" t="s">
        <v>2</v>
      </c>
      <c r="H50" t="s">
        <v>2</v>
      </c>
      <c r="I50" t="s">
        <v>0</v>
      </c>
      <c r="J50" t="s">
        <v>4</v>
      </c>
      <c r="K50" t="s">
        <v>1</v>
      </c>
      <c r="L50" t="s">
        <v>6</v>
      </c>
      <c r="M50" t="s">
        <v>0</v>
      </c>
      <c r="N50" t="s">
        <v>6</v>
      </c>
      <c r="O50" t="s">
        <v>3</v>
      </c>
      <c r="P50" t="s">
        <v>1</v>
      </c>
      <c r="Q50" t="s">
        <v>4</v>
      </c>
      <c r="R50" t="s">
        <v>2</v>
      </c>
      <c r="S50" t="s">
        <v>3</v>
      </c>
      <c r="T50" t="s">
        <v>3</v>
      </c>
      <c r="U50" t="s">
        <v>0</v>
      </c>
      <c r="V50" t="s">
        <v>2</v>
      </c>
      <c r="W50" t="s">
        <v>1</v>
      </c>
      <c r="X50" t="s">
        <v>6</v>
      </c>
      <c r="Y50" t="s">
        <v>1</v>
      </c>
      <c r="Z50" t="s">
        <v>2</v>
      </c>
      <c r="AA50" t="s">
        <v>1</v>
      </c>
      <c r="AB50" t="s">
        <v>1</v>
      </c>
      <c r="AC50" t="s">
        <v>2</v>
      </c>
      <c r="AD50" t="s">
        <v>0</v>
      </c>
      <c r="AE50" t="s">
        <v>4</v>
      </c>
      <c r="AF50" t="s">
        <v>4</v>
      </c>
      <c r="AG50" t="s">
        <v>4</v>
      </c>
      <c r="AH50" t="s">
        <v>6</v>
      </c>
      <c r="AI50" t="s">
        <v>0</v>
      </c>
      <c r="AJ50" t="s">
        <v>6</v>
      </c>
      <c r="AK50" t="s">
        <v>0</v>
      </c>
      <c r="AL50" t="s">
        <v>6</v>
      </c>
      <c r="AM50" t="s">
        <v>3</v>
      </c>
      <c r="AN50" t="s">
        <v>1</v>
      </c>
      <c r="AO50" t="s">
        <v>6</v>
      </c>
      <c r="AP50" t="s">
        <v>0</v>
      </c>
      <c r="AQ50" t="s">
        <v>0</v>
      </c>
      <c r="AR50" t="s">
        <v>2</v>
      </c>
      <c r="AS50" t="s">
        <v>3</v>
      </c>
      <c r="AT50" t="s">
        <v>3</v>
      </c>
      <c r="AU50" t="s">
        <v>3</v>
      </c>
      <c r="AV50" t="s">
        <v>3</v>
      </c>
      <c r="AW50" t="s">
        <v>3</v>
      </c>
      <c r="AX50" t="s">
        <v>1</v>
      </c>
      <c r="AY50" t="s">
        <v>6</v>
      </c>
      <c r="AZ50" t="s">
        <v>0</v>
      </c>
      <c r="BA50" t="s">
        <v>4</v>
      </c>
      <c r="BB50" t="s">
        <v>4</v>
      </c>
      <c r="BC50" t="s">
        <v>2</v>
      </c>
      <c r="BD50" t="s">
        <v>3</v>
      </c>
      <c r="BE50" t="s">
        <v>0</v>
      </c>
      <c r="BF50" t="s">
        <v>6</v>
      </c>
      <c r="BG50" t="s">
        <v>0</v>
      </c>
      <c r="BH50" t="s">
        <v>4</v>
      </c>
      <c r="BI50" t="s">
        <v>3</v>
      </c>
      <c r="BJ50" t="s">
        <v>2</v>
      </c>
      <c r="BK50" t="s">
        <v>1</v>
      </c>
      <c r="BL50" t="s">
        <v>4</v>
      </c>
      <c r="BM50" t="s">
        <v>4</v>
      </c>
      <c r="BN50" t="s">
        <v>2</v>
      </c>
      <c r="BO50" t="s">
        <v>0</v>
      </c>
      <c r="BP50" t="s">
        <v>2</v>
      </c>
      <c r="BQ50" t="s">
        <v>1</v>
      </c>
      <c r="BR50" t="s">
        <v>2</v>
      </c>
      <c r="BS50" t="s">
        <v>3</v>
      </c>
      <c r="BT50" t="s">
        <v>1</v>
      </c>
      <c r="BU50" t="s">
        <v>4</v>
      </c>
      <c r="BV50" t="s">
        <v>2</v>
      </c>
      <c r="BW50" t="s">
        <v>0</v>
      </c>
      <c r="BX50" t="s">
        <v>4</v>
      </c>
      <c r="BY50" t="s">
        <v>4</v>
      </c>
      <c r="BZ50" t="s">
        <v>2</v>
      </c>
      <c r="CA50" t="s">
        <v>1</v>
      </c>
      <c r="CB50" t="s">
        <v>2</v>
      </c>
      <c r="CC50" t="s">
        <v>0</v>
      </c>
      <c r="CD50" t="s">
        <v>6</v>
      </c>
      <c r="CE50" t="s">
        <v>1</v>
      </c>
      <c r="CF50" t="s">
        <v>4</v>
      </c>
      <c r="CG50" t="s">
        <v>4</v>
      </c>
      <c r="CH50" t="s">
        <v>6</v>
      </c>
      <c r="CI50" t="s">
        <v>3</v>
      </c>
      <c r="CJ50" t="s">
        <v>3</v>
      </c>
      <c r="CK50" t="s">
        <v>3</v>
      </c>
      <c r="CL50" t="s">
        <v>1</v>
      </c>
      <c r="CM50" t="s">
        <v>4</v>
      </c>
      <c r="CN50" t="s">
        <v>2</v>
      </c>
      <c r="CO50" t="s">
        <v>1</v>
      </c>
      <c r="CP50" t="s">
        <v>2</v>
      </c>
      <c r="CQ50" t="s">
        <v>3</v>
      </c>
      <c r="CR50" t="s">
        <v>1</v>
      </c>
      <c r="CS50" t="s">
        <v>2</v>
      </c>
      <c r="CT50" t="s">
        <v>0</v>
      </c>
      <c r="CU50" t="s">
        <v>2</v>
      </c>
      <c r="CV50" t="s">
        <v>3</v>
      </c>
      <c r="CW50" t="s">
        <v>1</v>
      </c>
      <c r="CX50" t="s">
        <v>2</v>
      </c>
      <c r="CY50" t="s">
        <v>3</v>
      </c>
      <c r="CZ50" t="s">
        <v>3</v>
      </c>
      <c r="DA50" t="s">
        <v>3</v>
      </c>
      <c r="DB50" t="s">
        <v>3</v>
      </c>
      <c r="DC50" t="s">
        <v>1</v>
      </c>
      <c r="DD50" t="s">
        <v>4</v>
      </c>
      <c r="DE50" t="s">
        <v>4</v>
      </c>
      <c r="DF50" t="s">
        <v>4</v>
      </c>
      <c r="DG50" t="s">
        <v>6</v>
      </c>
      <c r="DH50" t="s">
        <v>3</v>
      </c>
      <c r="DI50" t="s">
        <v>1</v>
      </c>
      <c r="DJ50" t="s">
        <v>2</v>
      </c>
      <c r="DK50" t="s">
        <v>0</v>
      </c>
      <c r="DL50" t="s">
        <v>6</v>
      </c>
      <c r="DM50" t="s">
        <v>1</v>
      </c>
      <c r="DN50" t="s">
        <v>4</v>
      </c>
      <c r="DO50" t="s">
        <v>2</v>
      </c>
      <c r="DP50" t="s">
        <v>1</v>
      </c>
      <c r="DQ50" t="s">
        <v>6</v>
      </c>
      <c r="DR50" t="s">
        <v>3</v>
      </c>
      <c r="DS50" t="s">
        <v>3</v>
      </c>
      <c r="DT50" t="s">
        <v>3</v>
      </c>
      <c r="DU50" t="s">
        <v>3</v>
      </c>
      <c r="DV50" t="s">
        <v>3</v>
      </c>
      <c r="DW50" t="s">
        <v>3</v>
      </c>
      <c r="DX50" t="s">
        <v>3</v>
      </c>
      <c r="DY50" t="s">
        <v>3</v>
      </c>
      <c r="DZ50" t="s">
        <v>3</v>
      </c>
      <c r="EA50" t="s">
        <v>1</v>
      </c>
      <c r="EB50" t="s">
        <v>6</v>
      </c>
      <c r="EC50" t="s">
        <v>1</v>
      </c>
      <c r="ED50" t="s">
        <v>4</v>
      </c>
      <c r="EE50" t="s">
        <v>1</v>
      </c>
      <c r="EF50" t="s">
        <v>2</v>
      </c>
      <c r="EG50" t="s">
        <v>2</v>
      </c>
      <c r="EH50" t="s">
        <v>4</v>
      </c>
      <c r="EI50" t="s">
        <v>4</v>
      </c>
      <c r="EJ50" t="s">
        <v>4</v>
      </c>
    </row>
    <row r="51" spans="1:140" x14ac:dyDescent="0.25">
      <c r="A51" t="s">
        <v>4</v>
      </c>
      <c r="B51" t="s">
        <v>5</v>
      </c>
      <c r="C51" t="s">
        <v>6</v>
      </c>
      <c r="D51" t="s">
        <v>0</v>
      </c>
      <c r="E51" t="s">
        <v>3</v>
      </c>
      <c r="F51" t="s">
        <v>6</v>
      </c>
      <c r="G51" t="s">
        <v>6</v>
      </c>
      <c r="H51" t="s">
        <v>6</v>
      </c>
      <c r="I51" t="s">
        <v>1</v>
      </c>
      <c r="J51" t="s">
        <v>4</v>
      </c>
      <c r="K51" t="s">
        <v>2</v>
      </c>
      <c r="L51" t="s">
        <v>3</v>
      </c>
      <c r="M51" t="s">
        <v>3</v>
      </c>
      <c r="N51" t="s">
        <v>1</v>
      </c>
      <c r="O51" t="s">
        <v>2</v>
      </c>
      <c r="P51" t="s">
        <v>0</v>
      </c>
      <c r="Q51" t="s">
        <v>4</v>
      </c>
      <c r="R51" t="s">
        <v>6</v>
      </c>
      <c r="S51" t="s">
        <v>1</v>
      </c>
      <c r="T51" t="s">
        <v>2</v>
      </c>
      <c r="U51" t="s">
        <v>1</v>
      </c>
      <c r="V51" t="s">
        <v>4</v>
      </c>
      <c r="W51" t="s">
        <v>6</v>
      </c>
      <c r="X51" t="s">
        <v>1</v>
      </c>
      <c r="Y51" t="s">
        <v>6</v>
      </c>
      <c r="Z51" t="s">
        <v>0</v>
      </c>
      <c r="AA51" t="s">
        <v>6</v>
      </c>
      <c r="AB51" t="s">
        <v>3</v>
      </c>
      <c r="AC51" t="s">
        <v>0</v>
      </c>
      <c r="AD51" t="s">
        <v>2</v>
      </c>
      <c r="AE51" t="s">
        <v>0</v>
      </c>
      <c r="AF51" t="s">
        <v>6</v>
      </c>
      <c r="AG51" t="s">
        <v>0</v>
      </c>
      <c r="AH51" t="s">
        <v>2</v>
      </c>
      <c r="AI51" t="s">
        <v>3</v>
      </c>
      <c r="AJ51" t="s">
        <v>3</v>
      </c>
      <c r="AK51" t="s">
        <v>3</v>
      </c>
      <c r="AL51" t="s">
        <v>3</v>
      </c>
      <c r="AM51" t="s">
        <v>3</v>
      </c>
      <c r="AN51" t="s">
        <v>0</v>
      </c>
      <c r="AO51" t="s">
        <v>2</v>
      </c>
      <c r="AP51" t="s">
        <v>3</v>
      </c>
      <c r="AQ51" t="s">
        <v>1</v>
      </c>
      <c r="AR51" t="s">
        <v>6</v>
      </c>
      <c r="AS51" t="s">
        <v>1</v>
      </c>
      <c r="AT51" t="s">
        <v>2</v>
      </c>
      <c r="AU51" t="s">
        <v>3</v>
      </c>
      <c r="AV51" t="s">
        <v>3</v>
      </c>
      <c r="AW51" t="s">
        <v>3</v>
      </c>
      <c r="AX51" t="s">
        <v>0</v>
      </c>
      <c r="AY51" t="s">
        <v>2</v>
      </c>
      <c r="AZ51" t="s">
        <v>1</v>
      </c>
      <c r="BA51" t="s">
        <v>6</v>
      </c>
      <c r="BB51" t="s">
        <v>0</v>
      </c>
      <c r="BC51" t="s">
        <v>6</v>
      </c>
      <c r="BD51" t="s">
        <v>3</v>
      </c>
      <c r="BE51" t="s">
        <v>1</v>
      </c>
      <c r="BF51" t="s">
        <v>2</v>
      </c>
      <c r="BG51" t="s">
        <v>1</v>
      </c>
      <c r="BH51" t="s">
        <v>4</v>
      </c>
      <c r="BI51" t="s">
        <v>2</v>
      </c>
      <c r="BJ51" t="s">
        <v>0</v>
      </c>
      <c r="BK51" t="s">
        <v>6</v>
      </c>
      <c r="BL51" t="s">
        <v>0</v>
      </c>
      <c r="BM51" t="s">
        <v>4</v>
      </c>
      <c r="BN51" t="s">
        <v>4</v>
      </c>
      <c r="BO51" t="s">
        <v>2</v>
      </c>
      <c r="BP51" t="s">
        <v>0</v>
      </c>
      <c r="BQ51" t="s">
        <v>4</v>
      </c>
      <c r="BR51" t="s">
        <v>6</v>
      </c>
      <c r="BS51" t="s">
        <v>1</v>
      </c>
      <c r="BT51" t="s">
        <v>4</v>
      </c>
      <c r="BU51" t="s">
        <v>4</v>
      </c>
      <c r="BV51" t="s">
        <v>4</v>
      </c>
      <c r="BW51" t="s">
        <v>2</v>
      </c>
      <c r="BX51" t="s">
        <v>0</v>
      </c>
      <c r="BY51" t="s">
        <v>4</v>
      </c>
      <c r="BZ51" t="s">
        <v>4</v>
      </c>
      <c r="CA51" t="s">
        <v>4</v>
      </c>
      <c r="CB51" t="s">
        <v>4</v>
      </c>
      <c r="CC51" t="s">
        <v>2</v>
      </c>
      <c r="CD51" t="s">
        <v>1</v>
      </c>
      <c r="CE51" t="s">
        <v>6</v>
      </c>
      <c r="CF51" t="s">
        <v>0</v>
      </c>
      <c r="CG51" t="s">
        <v>4</v>
      </c>
      <c r="CH51" t="s">
        <v>2</v>
      </c>
      <c r="CI51" t="s">
        <v>3</v>
      </c>
      <c r="CJ51" t="s">
        <v>3</v>
      </c>
      <c r="CK51" t="s">
        <v>1</v>
      </c>
      <c r="CL51" t="s">
        <v>4</v>
      </c>
      <c r="CM51" t="s">
        <v>4</v>
      </c>
      <c r="CN51" t="s">
        <v>4</v>
      </c>
      <c r="CO51" t="s">
        <v>4</v>
      </c>
      <c r="CP51" t="s">
        <v>4</v>
      </c>
      <c r="CQ51" t="s">
        <v>2</v>
      </c>
      <c r="CR51" t="s">
        <v>6</v>
      </c>
      <c r="CS51" t="s">
        <v>0</v>
      </c>
      <c r="CT51" t="s">
        <v>2</v>
      </c>
      <c r="CU51" t="s">
        <v>6</v>
      </c>
      <c r="CV51" t="s">
        <v>1</v>
      </c>
      <c r="CW51" t="s">
        <v>4</v>
      </c>
      <c r="CX51" t="s">
        <v>6</v>
      </c>
      <c r="CY51" t="s">
        <v>3</v>
      </c>
      <c r="CZ51" t="s">
        <v>1</v>
      </c>
      <c r="DA51" t="s">
        <v>2</v>
      </c>
      <c r="DB51" t="s">
        <v>1</v>
      </c>
      <c r="DC51" t="s">
        <v>4</v>
      </c>
      <c r="DD51" t="s">
        <v>6</v>
      </c>
      <c r="DE51" t="s">
        <v>0</v>
      </c>
      <c r="DF51" t="s">
        <v>6</v>
      </c>
      <c r="DG51" t="s">
        <v>3</v>
      </c>
      <c r="DH51" t="s">
        <v>3</v>
      </c>
      <c r="DI51" t="s">
        <v>0</v>
      </c>
      <c r="DJ51" t="s">
        <v>6</v>
      </c>
      <c r="DK51" t="s">
        <v>3</v>
      </c>
      <c r="DL51" t="s">
        <v>3</v>
      </c>
      <c r="DM51" t="s">
        <v>0</v>
      </c>
      <c r="DN51" t="s">
        <v>6</v>
      </c>
      <c r="DO51" t="s">
        <v>0</v>
      </c>
      <c r="DP51" t="s">
        <v>4</v>
      </c>
      <c r="DQ51" t="s">
        <v>2</v>
      </c>
      <c r="DR51" t="s">
        <v>3</v>
      </c>
      <c r="DS51" t="s">
        <v>3</v>
      </c>
      <c r="DT51" t="s">
        <v>1</v>
      </c>
      <c r="DU51" t="s">
        <v>2</v>
      </c>
      <c r="DV51" t="s">
        <v>1</v>
      </c>
      <c r="DW51" t="s">
        <v>3</v>
      </c>
      <c r="DX51" t="s">
        <v>2</v>
      </c>
      <c r="DY51" t="s">
        <v>3</v>
      </c>
      <c r="DZ51" t="s">
        <v>1</v>
      </c>
      <c r="EA51" t="s">
        <v>6</v>
      </c>
      <c r="EB51" t="s">
        <v>3</v>
      </c>
      <c r="EC51" t="s">
        <v>0</v>
      </c>
      <c r="ED51" t="s">
        <v>1</v>
      </c>
      <c r="EE51" t="s">
        <v>3</v>
      </c>
      <c r="EF51" t="s">
        <v>3</v>
      </c>
      <c r="EG51" t="s">
        <v>4</v>
      </c>
      <c r="EH51" t="s">
        <v>5</v>
      </c>
      <c r="EI51" t="s">
        <v>0</v>
      </c>
      <c r="EJ51" t="s">
        <v>5</v>
      </c>
    </row>
    <row r="52" spans="1:140" x14ac:dyDescent="0.25">
      <c r="A52" t="s">
        <v>2</v>
      </c>
      <c r="B52" t="s">
        <v>1</v>
      </c>
      <c r="C52" t="s">
        <v>1</v>
      </c>
      <c r="D52" t="s">
        <v>4</v>
      </c>
      <c r="E52" t="s">
        <v>5</v>
      </c>
      <c r="F52" t="s">
        <v>2</v>
      </c>
      <c r="G52" t="s">
        <v>3</v>
      </c>
      <c r="H52" t="s">
        <v>1</v>
      </c>
      <c r="I52" t="s">
        <v>6</v>
      </c>
      <c r="J52" t="s">
        <v>0</v>
      </c>
      <c r="K52" t="s">
        <v>4</v>
      </c>
      <c r="L52" t="s">
        <v>2</v>
      </c>
      <c r="M52" t="s">
        <v>1</v>
      </c>
      <c r="N52" t="s">
        <v>6</v>
      </c>
      <c r="O52" t="s">
        <v>0</v>
      </c>
      <c r="P52" t="s">
        <v>2</v>
      </c>
      <c r="Q52" t="s">
        <v>0</v>
      </c>
      <c r="R52" t="s">
        <v>2</v>
      </c>
      <c r="S52" t="s">
        <v>0</v>
      </c>
      <c r="T52" t="s">
        <v>4</v>
      </c>
      <c r="U52" t="s">
        <v>6</v>
      </c>
      <c r="V52" t="s">
        <v>0</v>
      </c>
      <c r="W52" t="s">
        <v>1</v>
      </c>
      <c r="X52" t="s">
        <v>6</v>
      </c>
      <c r="Y52" t="s">
        <v>3</v>
      </c>
      <c r="Z52" t="s">
        <v>3</v>
      </c>
      <c r="AA52" t="s">
        <v>1</v>
      </c>
      <c r="AB52" t="s">
        <v>2</v>
      </c>
      <c r="AC52" t="s">
        <v>1</v>
      </c>
      <c r="AD52" t="s">
        <v>4</v>
      </c>
      <c r="AE52" t="s">
        <v>2</v>
      </c>
      <c r="AF52" t="s">
        <v>1</v>
      </c>
      <c r="AG52" t="s">
        <v>4</v>
      </c>
      <c r="AH52" t="s">
        <v>6</v>
      </c>
      <c r="AI52" t="s">
        <v>3</v>
      </c>
      <c r="AJ52" t="s">
        <v>3</v>
      </c>
      <c r="AK52" t="s">
        <v>3</v>
      </c>
      <c r="AL52" t="s">
        <v>1</v>
      </c>
      <c r="AM52" t="s">
        <v>2</v>
      </c>
      <c r="AN52" t="s">
        <v>1</v>
      </c>
      <c r="AO52" t="s">
        <v>6</v>
      </c>
      <c r="AP52" t="s">
        <v>1</v>
      </c>
      <c r="AQ52" t="s">
        <v>6</v>
      </c>
      <c r="AR52" t="s">
        <v>3</v>
      </c>
      <c r="AS52" t="s">
        <v>0</v>
      </c>
      <c r="AT52" t="s">
        <v>6</v>
      </c>
      <c r="AU52" t="s">
        <v>3</v>
      </c>
      <c r="AV52" t="s">
        <v>3</v>
      </c>
      <c r="AW52" t="s">
        <v>3</v>
      </c>
      <c r="AX52" t="s">
        <v>3</v>
      </c>
      <c r="AY52" t="s">
        <v>0</v>
      </c>
      <c r="AZ52" t="s">
        <v>4</v>
      </c>
      <c r="BA52" t="s">
        <v>2</v>
      </c>
      <c r="BB52" t="s">
        <v>3</v>
      </c>
      <c r="BC52" t="s">
        <v>1</v>
      </c>
      <c r="BD52" t="s">
        <v>2</v>
      </c>
      <c r="BE52" t="s">
        <v>0</v>
      </c>
      <c r="BF52" t="s">
        <v>4</v>
      </c>
      <c r="BG52" t="s">
        <v>6</v>
      </c>
      <c r="BH52" t="s">
        <v>0</v>
      </c>
      <c r="BI52" t="s">
        <v>4</v>
      </c>
      <c r="BJ52" t="s">
        <v>2</v>
      </c>
      <c r="BK52" t="s">
        <v>3</v>
      </c>
      <c r="BL52" t="s">
        <v>3</v>
      </c>
      <c r="BM52" t="s">
        <v>0</v>
      </c>
      <c r="BN52" t="s">
        <v>4</v>
      </c>
      <c r="BO52" t="s">
        <v>4</v>
      </c>
      <c r="BP52" t="s">
        <v>2</v>
      </c>
      <c r="BQ52" t="s">
        <v>0</v>
      </c>
      <c r="BR52" t="s">
        <v>2</v>
      </c>
      <c r="BS52" t="s">
        <v>0</v>
      </c>
      <c r="BT52" t="s">
        <v>4</v>
      </c>
      <c r="BU52" t="s">
        <v>4</v>
      </c>
      <c r="BV52" t="s">
        <v>6</v>
      </c>
      <c r="BW52" t="s">
        <v>0</v>
      </c>
      <c r="BX52" t="s">
        <v>2</v>
      </c>
      <c r="BY52" t="s">
        <v>0</v>
      </c>
      <c r="BZ52" t="s">
        <v>4</v>
      </c>
      <c r="CA52" t="s">
        <v>6</v>
      </c>
      <c r="CB52" t="s">
        <v>0</v>
      </c>
      <c r="CC52" t="s">
        <v>4</v>
      </c>
      <c r="CD52" t="s">
        <v>6</v>
      </c>
      <c r="CE52" t="s">
        <v>3</v>
      </c>
      <c r="CF52" t="s">
        <v>3</v>
      </c>
      <c r="CG52" t="s">
        <v>0</v>
      </c>
      <c r="CH52" t="s">
        <v>6</v>
      </c>
      <c r="CI52" t="s">
        <v>3</v>
      </c>
      <c r="CJ52" t="s">
        <v>1</v>
      </c>
      <c r="CK52" t="s">
        <v>4</v>
      </c>
      <c r="CL52" t="s">
        <v>4</v>
      </c>
      <c r="CM52" t="s">
        <v>6</v>
      </c>
      <c r="CN52" t="s">
        <v>0</v>
      </c>
      <c r="CO52" t="s">
        <v>6</v>
      </c>
      <c r="CP52" t="s">
        <v>0</v>
      </c>
      <c r="CQ52" t="s">
        <v>2</v>
      </c>
      <c r="CR52" t="s">
        <v>1</v>
      </c>
      <c r="CS52" t="s">
        <v>6</v>
      </c>
      <c r="CT52" t="s">
        <v>2</v>
      </c>
      <c r="CU52" t="s">
        <v>1</v>
      </c>
      <c r="CV52" t="s">
        <v>4</v>
      </c>
      <c r="CW52" t="s">
        <v>6</v>
      </c>
      <c r="CX52" t="s">
        <v>3</v>
      </c>
      <c r="CY52" t="s">
        <v>1</v>
      </c>
      <c r="CZ52" t="s">
        <v>6</v>
      </c>
      <c r="DA52" t="s">
        <v>0</v>
      </c>
      <c r="DB52" t="s">
        <v>4</v>
      </c>
      <c r="DC52" t="s">
        <v>4</v>
      </c>
      <c r="DD52" t="s">
        <v>2</v>
      </c>
      <c r="DE52" t="s">
        <v>3</v>
      </c>
      <c r="DF52" t="s">
        <v>3</v>
      </c>
      <c r="DG52" t="s">
        <v>1</v>
      </c>
      <c r="DH52" t="s">
        <v>2</v>
      </c>
      <c r="DI52" t="s">
        <v>1</v>
      </c>
      <c r="DJ52" t="s">
        <v>2</v>
      </c>
      <c r="DK52" t="s">
        <v>1</v>
      </c>
      <c r="DL52" t="s">
        <v>2</v>
      </c>
      <c r="DM52" t="s">
        <v>1</v>
      </c>
      <c r="DN52" t="s">
        <v>2</v>
      </c>
      <c r="DO52" t="s">
        <v>1</v>
      </c>
      <c r="DP52" t="s">
        <v>6</v>
      </c>
      <c r="DQ52" t="s">
        <v>0</v>
      </c>
      <c r="DR52" t="s">
        <v>2</v>
      </c>
      <c r="DS52" t="s">
        <v>1</v>
      </c>
      <c r="DT52" t="s">
        <v>6</v>
      </c>
      <c r="DU52" t="s">
        <v>0</v>
      </c>
      <c r="DV52" t="s">
        <v>6</v>
      </c>
      <c r="DW52" t="s">
        <v>3</v>
      </c>
      <c r="DX52" t="s">
        <v>0</v>
      </c>
      <c r="DY52" t="s">
        <v>2</v>
      </c>
      <c r="DZ52" t="s">
        <v>0</v>
      </c>
      <c r="EA52" t="s">
        <v>3</v>
      </c>
      <c r="EB52" t="s">
        <v>6</v>
      </c>
      <c r="EC52" t="s">
        <v>3</v>
      </c>
      <c r="ED52" t="s">
        <v>3</v>
      </c>
      <c r="EE52" t="s">
        <v>1</v>
      </c>
      <c r="EF52" t="s">
        <v>5</v>
      </c>
      <c r="EG52" t="s">
        <v>6</v>
      </c>
      <c r="EH52" t="s">
        <v>1</v>
      </c>
      <c r="EI52" t="s">
        <v>5</v>
      </c>
      <c r="EJ52" t="s">
        <v>1</v>
      </c>
    </row>
    <row r="53" spans="1:140" x14ac:dyDescent="0.25">
      <c r="A53" t="s">
        <v>3</v>
      </c>
      <c r="B53" t="s">
        <v>0</v>
      </c>
      <c r="C53" t="s">
        <v>2</v>
      </c>
      <c r="D53" t="s">
        <v>3</v>
      </c>
      <c r="E53" t="s">
        <v>3</v>
      </c>
      <c r="F53" t="s">
        <v>2</v>
      </c>
      <c r="G53" t="s">
        <v>5</v>
      </c>
      <c r="H53" t="s">
        <v>1</v>
      </c>
      <c r="I53" t="s">
        <v>1</v>
      </c>
      <c r="J53" t="s">
        <v>5</v>
      </c>
      <c r="K53" t="s">
        <v>4</v>
      </c>
      <c r="L53" t="s">
        <v>4</v>
      </c>
      <c r="M53" t="s">
        <v>6</v>
      </c>
      <c r="N53" t="s">
        <v>1</v>
      </c>
      <c r="O53" t="s">
        <v>2</v>
      </c>
      <c r="P53" t="s">
        <v>0</v>
      </c>
      <c r="Q53" t="s">
        <v>4</v>
      </c>
      <c r="R53" t="s">
        <v>6</v>
      </c>
      <c r="S53" t="s">
        <v>1</v>
      </c>
      <c r="T53" t="s">
        <v>4</v>
      </c>
      <c r="U53" t="s">
        <v>2</v>
      </c>
      <c r="V53" t="s">
        <v>3</v>
      </c>
      <c r="W53" t="s">
        <v>3</v>
      </c>
      <c r="X53" t="s">
        <v>3</v>
      </c>
      <c r="Y53" t="s">
        <v>3</v>
      </c>
      <c r="Z53" t="s">
        <v>3</v>
      </c>
      <c r="AA53" t="s">
        <v>0</v>
      </c>
      <c r="AB53" t="s">
        <v>4</v>
      </c>
      <c r="AC53" t="s">
        <v>6</v>
      </c>
      <c r="AD53" t="s">
        <v>0</v>
      </c>
      <c r="AE53" t="s">
        <v>4</v>
      </c>
      <c r="AF53" t="s">
        <v>6</v>
      </c>
      <c r="AG53" t="s">
        <v>3</v>
      </c>
      <c r="AH53" t="s">
        <v>3</v>
      </c>
      <c r="AI53" t="s">
        <v>1</v>
      </c>
      <c r="AJ53" t="s">
        <v>2</v>
      </c>
      <c r="AK53" t="s">
        <v>1</v>
      </c>
      <c r="AL53" t="s">
        <v>6</v>
      </c>
      <c r="AM53" t="s">
        <v>0</v>
      </c>
      <c r="AN53" t="s">
        <v>6</v>
      </c>
      <c r="AO53" t="s">
        <v>3</v>
      </c>
      <c r="AP53" t="s">
        <v>0</v>
      </c>
      <c r="AQ53" t="s">
        <v>2</v>
      </c>
      <c r="AR53" t="s">
        <v>3</v>
      </c>
      <c r="AS53" t="s">
        <v>3</v>
      </c>
      <c r="AT53" t="s">
        <v>3</v>
      </c>
      <c r="AU53" t="s">
        <v>3</v>
      </c>
      <c r="AV53" t="s">
        <v>3</v>
      </c>
      <c r="AW53" t="s">
        <v>3</v>
      </c>
      <c r="AX53" t="s">
        <v>3</v>
      </c>
      <c r="AY53" t="s">
        <v>3</v>
      </c>
      <c r="AZ53" t="s">
        <v>0</v>
      </c>
      <c r="BA53" t="s">
        <v>4</v>
      </c>
      <c r="BB53" t="s">
        <v>2</v>
      </c>
      <c r="BC53" t="s">
        <v>0</v>
      </c>
      <c r="BD53" t="s">
        <v>6</v>
      </c>
      <c r="BE53" t="s">
        <v>1</v>
      </c>
      <c r="BF53" t="s">
        <v>4</v>
      </c>
      <c r="BG53" t="s">
        <v>5</v>
      </c>
      <c r="BH53" t="s">
        <v>2</v>
      </c>
      <c r="BI53" t="s">
        <v>0</v>
      </c>
      <c r="BJ53" t="s">
        <v>6</v>
      </c>
      <c r="BK53" t="s">
        <v>3</v>
      </c>
      <c r="BL53" t="s">
        <v>1</v>
      </c>
      <c r="BM53" t="s">
        <v>2</v>
      </c>
      <c r="BN53" t="s">
        <v>0</v>
      </c>
      <c r="BO53" t="s">
        <v>4</v>
      </c>
      <c r="BP53" t="s">
        <v>6</v>
      </c>
      <c r="BQ53" t="s">
        <v>1</v>
      </c>
      <c r="BR53" t="s">
        <v>6</v>
      </c>
      <c r="BS53" t="s">
        <v>1</v>
      </c>
      <c r="BT53" t="s">
        <v>4</v>
      </c>
      <c r="BU53" t="s">
        <v>6</v>
      </c>
      <c r="BV53" t="s">
        <v>3</v>
      </c>
      <c r="BW53" t="s">
        <v>1</v>
      </c>
      <c r="BX53" t="s">
        <v>6</v>
      </c>
      <c r="BY53" t="s">
        <v>1</v>
      </c>
      <c r="BZ53" t="s">
        <v>6</v>
      </c>
      <c r="CA53" t="s">
        <v>3</v>
      </c>
      <c r="CB53" t="s">
        <v>1</v>
      </c>
      <c r="CC53" t="s">
        <v>4</v>
      </c>
      <c r="CD53" t="s">
        <v>2</v>
      </c>
      <c r="CE53" t="s">
        <v>3</v>
      </c>
      <c r="CF53" t="s">
        <v>3</v>
      </c>
      <c r="CG53" t="s">
        <v>1</v>
      </c>
      <c r="CH53" t="s">
        <v>2</v>
      </c>
      <c r="CI53" t="s">
        <v>3</v>
      </c>
      <c r="CJ53" t="s">
        <v>0</v>
      </c>
      <c r="CK53" t="s">
        <v>6</v>
      </c>
      <c r="CL53" t="s">
        <v>0</v>
      </c>
      <c r="CM53" t="s">
        <v>2</v>
      </c>
      <c r="CN53" t="s">
        <v>3</v>
      </c>
      <c r="CO53" t="s">
        <v>1</v>
      </c>
      <c r="CP53" t="s">
        <v>2</v>
      </c>
      <c r="CQ53" t="s">
        <v>0</v>
      </c>
      <c r="CR53" t="s">
        <v>6</v>
      </c>
      <c r="CS53" t="s">
        <v>1</v>
      </c>
      <c r="CT53" t="s">
        <v>4</v>
      </c>
      <c r="CU53" t="s">
        <v>4</v>
      </c>
      <c r="CV53" t="s">
        <v>6</v>
      </c>
      <c r="CW53" t="s">
        <v>3</v>
      </c>
      <c r="CX53" t="s">
        <v>1</v>
      </c>
      <c r="CY53" t="s">
        <v>6</v>
      </c>
      <c r="CZ53" t="s">
        <v>3</v>
      </c>
      <c r="DA53" t="s">
        <v>3</v>
      </c>
      <c r="DB53" t="s">
        <v>0</v>
      </c>
      <c r="DC53" t="s">
        <v>6</v>
      </c>
      <c r="DD53" t="s">
        <v>0</v>
      </c>
      <c r="DE53" t="s">
        <v>2</v>
      </c>
      <c r="DF53" t="s">
        <v>1</v>
      </c>
      <c r="DG53" t="s">
        <v>4</v>
      </c>
      <c r="DH53" t="s">
        <v>4</v>
      </c>
      <c r="DI53" t="s">
        <v>6</v>
      </c>
      <c r="DJ53" t="s">
        <v>0</v>
      </c>
      <c r="DK53" t="s">
        <v>6</v>
      </c>
      <c r="DL53" t="s">
        <v>0</v>
      </c>
      <c r="DM53" t="s">
        <v>6</v>
      </c>
      <c r="DN53" t="s">
        <v>0</v>
      </c>
      <c r="DO53" t="s">
        <v>6</v>
      </c>
      <c r="DP53" t="s">
        <v>1</v>
      </c>
      <c r="DQ53" t="s">
        <v>2</v>
      </c>
      <c r="DR53" t="s">
        <v>0</v>
      </c>
      <c r="DS53" t="s">
        <v>6</v>
      </c>
      <c r="DT53" t="s">
        <v>1</v>
      </c>
      <c r="DU53" t="s">
        <v>2</v>
      </c>
      <c r="DV53" t="s">
        <v>1</v>
      </c>
      <c r="DW53" t="s">
        <v>2</v>
      </c>
      <c r="DX53" t="s">
        <v>1</v>
      </c>
      <c r="DY53" t="s">
        <v>4</v>
      </c>
      <c r="DZ53" t="s">
        <v>2</v>
      </c>
      <c r="EA53" t="s">
        <v>1</v>
      </c>
      <c r="EB53" t="s">
        <v>1</v>
      </c>
      <c r="EC53" t="s">
        <v>1</v>
      </c>
      <c r="ED53" t="s">
        <v>6</v>
      </c>
      <c r="EE53" t="s">
        <v>3</v>
      </c>
      <c r="EF53" t="s">
        <v>5</v>
      </c>
      <c r="EG53" t="s">
        <v>2</v>
      </c>
      <c r="EH53" t="s">
        <v>6</v>
      </c>
      <c r="EI53" t="s">
        <v>2</v>
      </c>
      <c r="EJ53" t="s">
        <v>3</v>
      </c>
    </row>
    <row r="54" spans="1:140" x14ac:dyDescent="0.25">
      <c r="A54" t="s">
        <v>5</v>
      </c>
      <c r="B54" t="s">
        <v>4</v>
      </c>
      <c r="C54" t="s">
        <v>4</v>
      </c>
      <c r="D54" t="s">
        <v>6</v>
      </c>
      <c r="E54" t="s">
        <v>6</v>
      </c>
      <c r="F54" t="s">
        <v>4</v>
      </c>
      <c r="G54" t="s">
        <v>3</v>
      </c>
      <c r="H54" t="s">
        <v>6</v>
      </c>
      <c r="I54" t="s">
        <v>1</v>
      </c>
      <c r="J54" t="s">
        <v>6</v>
      </c>
      <c r="K54" t="s">
        <v>6</v>
      </c>
      <c r="L54" t="s">
        <v>0</v>
      </c>
      <c r="M54" t="s">
        <v>0</v>
      </c>
      <c r="N54" t="s">
        <v>4</v>
      </c>
      <c r="O54" t="s">
        <v>6</v>
      </c>
      <c r="P54" t="s">
        <v>3</v>
      </c>
      <c r="Q54" t="s">
        <v>3</v>
      </c>
      <c r="R54" t="s">
        <v>1</v>
      </c>
      <c r="S54" t="s">
        <v>6</v>
      </c>
      <c r="T54" t="s">
        <v>0</v>
      </c>
      <c r="U54" t="s">
        <v>6</v>
      </c>
      <c r="V54" t="s">
        <v>3</v>
      </c>
      <c r="W54" t="s">
        <v>3</v>
      </c>
      <c r="X54" t="s">
        <v>3</v>
      </c>
      <c r="Y54" t="s">
        <v>3</v>
      </c>
      <c r="Z54" t="s">
        <v>3</v>
      </c>
      <c r="AA54" t="s">
        <v>1</v>
      </c>
      <c r="AB54" t="s">
        <v>6</v>
      </c>
      <c r="AC54" t="s">
        <v>3</v>
      </c>
      <c r="AD54" t="s">
        <v>1</v>
      </c>
      <c r="AE54" t="s">
        <v>6</v>
      </c>
      <c r="AF54" t="s">
        <v>1</v>
      </c>
      <c r="AG54" t="s">
        <v>2</v>
      </c>
      <c r="AH54" t="s">
        <v>1</v>
      </c>
      <c r="AI54" t="s">
        <v>6</v>
      </c>
      <c r="AJ54" t="s">
        <v>0</v>
      </c>
      <c r="AK54" t="s">
        <v>6</v>
      </c>
      <c r="AL54" t="s">
        <v>3</v>
      </c>
      <c r="AM54" t="s">
        <v>3</v>
      </c>
      <c r="AN54" t="s">
        <v>1</v>
      </c>
      <c r="AO54" t="s">
        <v>2</v>
      </c>
      <c r="AP54" t="s">
        <v>1</v>
      </c>
      <c r="AQ54" t="s">
        <v>6</v>
      </c>
      <c r="AR54" t="s">
        <v>3</v>
      </c>
      <c r="AS54" t="s">
        <v>3</v>
      </c>
      <c r="AT54" t="s">
        <v>3</v>
      </c>
      <c r="AU54" t="s">
        <v>3</v>
      </c>
      <c r="AV54" t="s">
        <v>3</v>
      </c>
      <c r="AW54" t="s">
        <v>1</v>
      </c>
      <c r="AX54" t="s">
        <v>2</v>
      </c>
      <c r="AY54" t="s">
        <v>3</v>
      </c>
      <c r="AZ54" t="s">
        <v>3</v>
      </c>
      <c r="BA54" t="s">
        <v>0</v>
      </c>
      <c r="BB54" t="s">
        <v>6</v>
      </c>
      <c r="BC54" t="s">
        <v>1</v>
      </c>
      <c r="BD54" t="s">
        <v>2</v>
      </c>
      <c r="BE54" t="s">
        <v>0</v>
      </c>
      <c r="BF54" t="s">
        <v>6</v>
      </c>
      <c r="BG54" t="s">
        <v>1</v>
      </c>
      <c r="BH54" t="s">
        <v>4</v>
      </c>
      <c r="BI54" t="s">
        <v>2</v>
      </c>
      <c r="BJ54" t="s">
        <v>3</v>
      </c>
      <c r="BK54" t="s">
        <v>1</v>
      </c>
      <c r="BL54" t="s">
        <v>4</v>
      </c>
      <c r="BM54" t="s">
        <v>6</v>
      </c>
      <c r="BN54" t="s">
        <v>1</v>
      </c>
      <c r="BO54" t="s">
        <v>4</v>
      </c>
      <c r="BP54" t="s">
        <v>2</v>
      </c>
      <c r="BQ54" t="s">
        <v>0</v>
      </c>
      <c r="BR54" t="s">
        <v>2</v>
      </c>
      <c r="BS54" t="s">
        <v>0</v>
      </c>
      <c r="BT54" t="s">
        <v>6</v>
      </c>
      <c r="BU54" t="s">
        <v>3</v>
      </c>
      <c r="BV54" t="s">
        <v>3</v>
      </c>
      <c r="BW54" t="s">
        <v>0</v>
      </c>
      <c r="BX54" t="s">
        <v>2</v>
      </c>
      <c r="BY54" t="s">
        <v>0</v>
      </c>
      <c r="BZ54" t="s">
        <v>2</v>
      </c>
      <c r="CA54" t="s">
        <v>3</v>
      </c>
      <c r="CB54" t="s">
        <v>0</v>
      </c>
      <c r="CC54" t="s">
        <v>4</v>
      </c>
      <c r="CD54" t="s">
        <v>4</v>
      </c>
      <c r="CE54" t="s">
        <v>4</v>
      </c>
      <c r="CF54" t="s">
        <v>2</v>
      </c>
      <c r="CG54" t="s">
        <v>0</v>
      </c>
      <c r="CH54" t="s">
        <v>6</v>
      </c>
      <c r="CI54" t="s">
        <v>3</v>
      </c>
      <c r="CJ54" t="s">
        <v>1</v>
      </c>
      <c r="CK54" t="s">
        <v>2</v>
      </c>
      <c r="CL54" t="s">
        <v>1</v>
      </c>
      <c r="CM54" t="s">
        <v>6</v>
      </c>
      <c r="CN54" t="s">
        <v>1</v>
      </c>
      <c r="CO54" t="s">
        <v>6</v>
      </c>
      <c r="CP54" t="s">
        <v>0</v>
      </c>
      <c r="CQ54" t="s">
        <v>2</v>
      </c>
      <c r="CR54" t="s">
        <v>1</v>
      </c>
      <c r="CS54" t="s">
        <v>6</v>
      </c>
      <c r="CT54" t="s">
        <v>0</v>
      </c>
      <c r="CU54" t="s">
        <v>6</v>
      </c>
      <c r="CV54" t="s">
        <v>3</v>
      </c>
      <c r="CW54" t="s">
        <v>1</v>
      </c>
      <c r="CX54" t="s">
        <v>4</v>
      </c>
      <c r="CY54" t="s">
        <v>2</v>
      </c>
      <c r="CZ54" t="s">
        <v>3</v>
      </c>
      <c r="DA54" t="s">
        <v>3</v>
      </c>
      <c r="DB54" t="s">
        <v>3</v>
      </c>
      <c r="DC54" t="s">
        <v>3</v>
      </c>
      <c r="DD54" t="s">
        <v>3</v>
      </c>
      <c r="DE54" t="s">
        <v>0</v>
      </c>
      <c r="DF54" t="s">
        <v>4</v>
      </c>
      <c r="DG54" t="s">
        <v>4</v>
      </c>
      <c r="DH54" t="s">
        <v>6</v>
      </c>
      <c r="DI54" t="s">
        <v>3</v>
      </c>
      <c r="DJ54" t="s">
        <v>3</v>
      </c>
      <c r="DK54" t="s">
        <v>3</v>
      </c>
      <c r="DL54" t="s">
        <v>3</v>
      </c>
      <c r="DM54" t="s">
        <v>3</v>
      </c>
      <c r="DN54" t="s">
        <v>3</v>
      </c>
      <c r="DO54" t="s">
        <v>1</v>
      </c>
      <c r="DP54" t="s">
        <v>4</v>
      </c>
      <c r="DQ54" t="s">
        <v>6</v>
      </c>
      <c r="DR54" t="s">
        <v>3</v>
      </c>
      <c r="DS54" t="s">
        <v>1</v>
      </c>
      <c r="DT54" t="s">
        <v>4</v>
      </c>
      <c r="DU54" t="s">
        <v>4</v>
      </c>
      <c r="DV54" t="s">
        <v>4</v>
      </c>
      <c r="DW54" t="s">
        <v>4</v>
      </c>
      <c r="DX54" t="s">
        <v>4</v>
      </c>
      <c r="DY54" t="s">
        <v>6</v>
      </c>
      <c r="DZ54" t="s">
        <v>0</v>
      </c>
      <c r="EA54" t="s">
        <v>6</v>
      </c>
      <c r="EB54" t="s">
        <v>3</v>
      </c>
      <c r="EC54" t="s">
        <v>1</v>
      </c>
      <c r="ED54" t="s">
        <v>3</v>
      </c>
      <c r="EE54" t="s">
        <v>5</v>
      </c>
      <c r="EF54" t="s">
        <v>2</v>
      </c>
      <c r="EG54" t="s">
        <v>6</v>
      </c>
      <c r="EH54" t="s">
        <v>5</v>
      </c>
      <c r="EI54" t="s">
        <v>5</v>
      </c>
      <c r="EJ54" t="s">
        <v>4</v>
      </c>
    </row>
    <row r="55" spans="1:140" x14ac:dyDescent="0.25">
      <c r="A55" t="s">
        <v>2</v>
      </c>
      <c r="B55" t="s">
        <v>6</v>
      </c>
      <c r="C55" t="s">
        <v>0</v>
      </c>
      <c r="D55" t="s">
        <v>6</v>
      </c>
      <c r="E55" t="s">
        <v>4</v>
      </c>
      <c r="F55" t="s">
        <v>0</v>
      </c>
      <c r="G55" t="s">
        <v>0</v>
      </c>
      <c r="H55" t="s">
        <v>5</v>
      </c>
      <c r="I55" t="s">
        <v>3</v>
      </c>
      <c r="J55" t="s">
        <v>5</v>
      </c>
      <c r="K55" t="s">
        <v>2</v>
      </c>
      <c r="L55" t="s">
        <v>3</v>
      </c>
      <c r="M55" t="s">
        <v>3</v>
      </c>
      <c r="N55" t="s">
        <v>0</v>
      </c>
      <c r="O55" t="s">
        <v>2</v>
      </c>
      <c r="P55" t="s">
        <v>1</v>
      </c>
      <c r="Q55" t="s">
        <v>2</v>
      </c>
      <c r="R55" t="s">
        <v>0</v>
      </c>
      <c r="S55" t="s">
        <v>4</v>
      </c>
      <c r="T55" t="s">
        <v>2</v>
      </c>
      <c r="U55" t="s">
        <v>1</v>
      </c>
      <c r="V55" t="s">
        <v>0</v>
      </c>
      <c r="W55" t="s">
        <v>2</v>
      </c>
      <c r="X55" t="s">
        <v>1</v>
      </c>
      <c r="Y55" t="s">
        <v>2</v>
      </c>
      <c r="Z55" t="s">
        <v>3</v>
      </c>
      <c r="AA55" t="s">
        <v>0</v>
      </c>
      <c r="AB55" t="s">
        <v>2</v>
      </c>
      <c r="AC55" t="s">
        <v>3</v>
      </c>
      <c r="AD55" t="s">
        <v>0</v>
      </c>
      <c r="AE55" t="s">
        <v>2</v>
      </c>
      <c r="AF55" t="s">
        <v>6</v>
      </c>
      <c r="AG55" t="s">
        <v>0</v>
      </c>
      <c r="AH55" t="s">
        <v>6</v>
      </c>
      <c r="AI55" t="s">
        <v>3</v>
      </c>
      <c r="AJ55" t="s">
        <v>3</v>
      </c>
      <c r="AK55" t="s">
        <v>3</v>
      </c>
      <c r="AL55" t="s">
        <v>3</v>
      </c>
      <c r="AM55" t="s">
        <v>1</v>
      </c>
      <c r="AN55" t="s">
        <v>6</v>
      </c>
      <c r="AO55" t="s">
        <v>0</v>
      </c>
      <c r="AP55" t="s">
        <v>6</v>
      </c>
      <c r="AQ55" t="s">
        <v>1</v>
      </c>
      <c r="AR55" t="s">
        <v>2</v>
      </c>
      <c r="AS55" t="s">
        <v>1</v>
      </c>
      <c r="AT55" t="s">
        <v>2</v>
      </c>
      <c r="AU55" t="s">
        <v>3</v>
      </c>
      <c r="AV55" t="s">
        <v>3</v>
      </c>
      <c r="AW55" t="s">
        <v>0</v>
      </c>
      <c r="AX55" t="s">
        <v>4</v>
      </c>
      <c r="AY55" t="s">
        <v>2</v>
      </c>
      <c r="AZ55" t="s">
        <v>3</v>
      </c>
      <c r="BA55" t="s">
        <v>1</v>
      </c>
      <c r="BB55" t="s">
        <v>2</v>
      </c>
      <c r="BC55" t="s">
        <v>0</v>
      </c>
      <c r="BD55" t="s">
        <v>6</v>
      </c>
      <c r="BE55" t="s">
        <v>3</v>
      </c>
      <c r="BF55" t="s">
        <v>1</v>
      </c>
      <c r="BG55" t="s">
        <v>4</v>
      </c>
      <c r="BH55" t="s">
        <v>4</v>
      </c>
      <c r="BI55" t="s">
        <v>4</v>
      </c>
      <c r="BJ55" t="s">
        <v>3</v>
      </c>
      <c r="BK55" t="s">
        <v>4</v>
      </c>
      <c r="BL55" t="s">
        <v>4</v>
      </c>
      <c r="BM55" t="s">
        <v>2</v>
      </c>
      <c r="BN55" t="s">
        <v>0</v>
      </c>
      <c r="BO55" t="s">
        <v>4</v>
      </c>
      <c r="BP55" t="s">
        <v>6</v>
      </c>
      <c r="BQ55" t="s">
        <v>1</v>
      </c>
      <c r="BR55" t="s">
        <v>4</v>
      </c>
      <c r="BS55" t="s">
        <v>2</v>
      </c>
      <c r="BT55" t="s">
        <v>1</v>
      </c>
      <c r="BU55" t="s">
        <v>2</v>
      </c>
      <c r="BV55" t="s">
        <v>3</v>
      </c>
      <c r="BW55" t="s">
        <v>3</v>
      </c>
      <c r="BX55" t="s">
        <v>0</v>
      </c>
      <c r="BY55" t="s">
        <v>2</v>
      </c>
      <c r="BZ55" t="s">
        <v>0</v>
      </c>
      <c r="CA55" t="s">
        <v>2</v>
      </c>
      <c r="CB55" t="s">
        <v>1</v>
      </c>
      <c r="CC55" t="s">
        <v>6</v>
      </c>
      <c r="CD55" t="s">
        <v>0</v>
      </c>
      <c r="CE55" t="s">
        <v>2</v>
      </c>
      <c r="CF55" t="s">
        <v>0</v>
      </c>
      <c r="CG55" t="s">
        <v>2</v>
      </c>
      <c r="CH55" t="s">
        <v>1</v>
      </c>
      <c r="CI55" t="s">
        <v>2</v>
      </c>
      <c r="CJ55" t="s">
        <v>0</v>
      </c>
      <c r="CK55" t="s">
        <v>4</v>
      </c>
      <c r="CL55" t="s">
        <v>6</v>
      </c>
      <c r="CM55" t="s">
        <v>1</v>
      </c>
      <c r="CN55" t="s">
        <v>6</v>
      </c>
      <c r="CO55" t="s">
        <v>3</v>
      </c>
      <c r="CP55" t="s">
        <v>1</v>
      </c>
      <c r="CQ55" t="s">
        <v>4</v>
      </c>
      <c r="CR55" t="s">
        <v>6</v>
      </c>
      <c r="CS55" t="s">
        <v>3</v>
      </c>
      <c r="CT55" t="s">
        <v>3</v>
      </c>
      <c r="CU55" t="s">
        <v>3</v>
      </c>
      <c r="CV55" t="s">
        <v>1</v>
      </c>
      <c r="CW55" t="s">
        <v>4</v>
      </c>
      <c r="CX55" t="s">
        <v>6</v>
      </c>
      <c r="CY55" t="s">
        <v>0</v>
      </c>
      <c r="CZ55" t="s">
        <v>2</v>
      </c>
      <c r="DA55" t="s">
        <v>3</v>
      </c>
      <c r="DB55" t="s">
        <v>3</v>
      </c>
      <c r="DC55" t="s">
        <v>3</v>
      </c>
      <c r="DD55" t="s">
        <v>3</v>
      </c>
      <c r="DE55" t="s">
        <v>3</v>
      </c>
      <c r="DF55" t="s">
        <v>0</v>
      </c>
      <c r="DG55" t="s">
        <v>6</v>
      </c>
      <c r="DH55" t="s">
        <v>3</v>
      </c>
      <c r="DI55" t="s">
        <v>3</v>
      </c>
      <c r="DJ55" t="s">
        <v>3</v>
      </c>
      <c r="DK55" t="s">
        <v>3</v>
      </c>
      <c r="DL55" t="s">
        <v>3</v>
      </c>
      <c r="DM55" t="s">
        <v>3</v>
      </c>
      <c r="DN55" t="s">
        <v>3</v>
      </c>
      <c r="DO55" t="s">
        <v>0</v>
      </c>
      <c r="DP55" t="s">
        <v>6</v>
      </c>
      <c r="DQ55" t="s">
        <v>1</v>
      </c>
      <c r="DR55" t="s">
        <v>2</v>
      </c>
      <c r="DS55" t="s">
        <v>0</v>
      </c>
      <c r="DT55" t="s">
        <v>6</v>
      </c>
      <c r="DU55" t="s">
        <v>0</v>
      </c>
      <c r="DV55" t="s">
        <v>4</v>
      </c>
      <c r="DW55" t="s">
        <v>4</v>
      </c>
      <c r="DX55" t="s">
        <v>4</v>
      </c>
      <c r="DY55" t="s">
        <v>2</v>
      </c>
      <c r="DZ55" t="s">
        <v>3</v>
      </c>
      <c r="EA55" t="s">
        <v>3</v>
      </c>
      <c r="EB55" t="s">
        <v>3</v>
      </c>
      <c r="EC55" t="s">
        <v>0</v>
      </c>
      <c r="ED55" t="s">
        <v>4</v>
      </c>
      <c r="EE55" t="s">
        <v>3</v>
      </c>
      <c r="EF55" t="s">
        <v>4</v>
      </c>
      <c r="EG55" t="s">
        <v>1</v>
      </c>
      <c r="EH55" t="s">
        <v>3</v>
      </c>
      <c r="EI55" t="s">
        <v>6</v>
      </c>
      <c r="EJ55" t="s">
        <v>1</v>
      </c>
    </row>
    <row r="56" spans="1:140" x14ac:dyDescent="0.25">
      <c r="A56" t="s">
        <v>4</v>
      </c>
      <c r="B56" t="s">
        <v>6</v>
      </c>
      <c r="C56" t="s">
        <v>1</v>
      </c>
      <c r="D56" t="s">
        <v>2</v>
      </c>
      <c r="E56" t="s">
        <v>1</v>
      </c>
      <c r="F56" t="s">
        <v>3</v>
      </c>
      <c r="G56" t="s">
        <v>5</v>
      </c>
      <c r="H56" t="s">
        <v>6</v>
      </c>
      <c r="I56" t="s">
        <v>6</v>
      </c>
      <c r="J56" t="s">
        <v>3</v>
      </c>
      <c r="K56" t="s">
        <v>6</v>
      </c>
      <c r="L56" t="s">
        <v>3</v>
      </c>
      <c r="M56" t="s">
        <v>1</v>
      </c>
      <c r="N56" t="s">
        <v>2</v>
      </c>
      <c r="O56" t="s">
        <v>0</v>
      </c>
      <c r="P56" t="s">
        <v>6</v>
      </c>
      <c r="Q56" t="s">
        <v>0</v>
      </c>
      <c r="R56" t="s">
        <v>5</v>
      </c>
      <c r="S56" t="s">
        <v>2</v>
      </c>
      <c r="T56" t="s">
        <v>0</v>
      </c>
      <c r="U56" t="s">
        <v>6</v>
      </c>
      <c r="V56" t="s">
        <v>3</v>
      </c>
      <c r="W56" t="s">
        <v>0</v>
      </c>
      <c r="X56" t="s">
        <v>4</v>
      </c>
      <c r="Y56" t="s">
        <v>6</v>
      </c>
      <c r="Z56" t="s">
        <v>3</v>
      </c>
      <c r="AA56" t="s">
        <v>1</v>
      </c>
      <c r="AB56" t="s">
        <v>6</v>
      </c>
      <c r="AC56" t="s">
        <v>3</v>
      </c>
      <c r="AD56" t="s">
        <v>1</v>
      </c>
      <c r="AE56" t="s">
        <v>2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3</v>
      </c>
      <c r="AL56" t="s">
        <v>3</v>
      </c>
      <c r="AM56" t="s">
        <v>0</v>
      </c>
      <c r="AN56" t="s">
        <v>5</v>
      </c>
      <c r="AO56" t="s">
        <v>2</v>
      </c>
      <c r="AP56" t="s">
        <v>1</v>
      </c>
      <c r="AQ56" t="s">
        <v>4</v>
      </c>
      <c r="AR56" t="s">
        <v>4</v>
      </c>
      <c r="AS56" t="s">
        <v>4</v>
      </c>
      <c r="AT56" t="s">
        <v>6</v>
      </c>
      <c r="AU56" t="s">
        <v>3</v>
      </c>
      <c r="AV56" t="s">
        <v>3</v>
      </c>
      <c r="AW56" t="s">
        <v>3</v>
      </c>
      <c r="AX56" t="s">
        <v>0</v>
      </c>
      <c r="AY56" t="s">
        <v>6</v>
      </c>
      <c r="AZ56" t="s">
        <v>1</v>
      </c>
      <c r="BA56" t="s">
        <v>6</v>
      </c>
      <c r="BB56" t="s">
        <v>0</v>
      </c>
      <c r="BC56" t="s">
        <v>2</v>
      </c>
      <c r="BD56" t="s">
        <v>3</v>
      </c>
      <c r="BE56" t="s">
        <v>1</v>
      </c>
      <c r="BF56" t="s">
        <v>6</v>
      </c>
      <c r="BG56" t="s">
        <v>0</v>
      </c>
      <c r="BH56" t="s">
        <v>4</v>
      </c>
      <c r="BI56" t="s">
        <v>4</v>
      </c>
      <c r="BJ56" t="s">
        <v>6</v>
      </c>
      <c r="BK56" t="s">
        <v>4</v>
      </c>
      <c r="BL56" t="s">
        <v>4</v>
      </c>
      <c r="BM56" t="s">
        <v>4</v>
      </c>
      <c r="BN56" t="s">
        <v>2</v>
      </c>
      <c r="BO56" t="s">
        <v>0</v>
      </c>
      <c r="BP56" t="s">
        <v>2</v>
      </c>
      <c r="BQ56" t="s">
        <v>0</v>
      </c>
      <c r="BR56" t="s">
        <v>4</v>
      </c>
      <c r="BS56" t="s">
        <v>4</v>
      </c>
      <c r="BT56" t="s">
        <v>4</v>
      </c>
      <c r="BU56" t="s">
        <v>6</v>
      </c>
      <c r="BV56" t="s">
        <v>1</v>
      </c>
      <c r="BW56" t="s">
        <v>2</v>
      </c>
      <c r="BX56" t="s">
        <v>1</v>
      </c>
      <c r="BY56" t="s">
        <v>6</v>
      </c>
      <c r="BZ56" t="s">
        <v>3</v>
      </c>
      <c r="CA56" t="s">
        <v>0</v>
      </c>
      <c r="CB56" t="s">
        <v>4</v>
      </c>
      <c r="CC56" t="s">
        <v>2</v>
      </c>
      <c r="CD56" t="s">
        <v>3</v>
      </c>
      <c r="CE56" t="s">
        <v>0</v>
      </c>
      <c r="CF56" t="s">
        <v>2</v>
      </c>
      <c r="CG56" t="s">
        <v>0</v>
      </c>
      <c r="CH56" t="s">
        <v>6</v>
      </c>
      <c r="CI56" t="s">
        <v>0</v>
      </c>
      <c r="CJ56" t="s">
        <v>0</v>
      </c>
      <c r="CK56" t="s">
        <v>6</v>
      </c>
      <c r="CL56" t="s">
        <v>1</v>
      </c>
      <c r="CM56" t="s">
        <v>6</v>
      </c>
      <c r="CN56" t="s">
        <v>3</v>
      </c>
      <c r="CO56" t="s">
        <v>1</v>
      </c>
      <c r="CP56" t="s">
        <v>6</v>
      </c>
      <c r="CQ56" t="s">
        <v>0</v>
      </c>
      <c r="CR56" t="s">
        <v>2</v>
      </c>
      <c r="CS56" t="s">
        <v>3</v>
      </c>
      <c r="CT56" t="s">
        <v>3</v>
      </c>
      <c r="CU56" t="s">
        <v>3</v>
      </c>
      <c r="CV56" t="s">
        <v>0</v>
      </c>
      <c r="CW56" t="s">
        <v>6</v>
      </c>
      <c r="CX56" t="s">
        <v>1</v>
      </c>
      <c r="CY56" t="s">
        <v>6</v>
      </c>
      <c r="CZ56" t="s">
        <v>6</v>
      </c>
      <c r="DA56" t="s">
        <v>3</v>
      </c>
      <c r="DB56" t="s">
        <v>3</v>
      </c>
      <c r="DC56" t="s">
        <v>3</v>
      </c>
      <c r="DD56" t="s">
        <v>3</v>
      </c>
      <c r="DE56" t="s">
        <v>3</v>
      </c>
      <c r="DF56" t="s">
        <v>1</v>
      </c>
      <c r="DG56" t="s">
        <v>2</v>
      </c>
      <c r="DH56" t="s">
        <v>3</v>
      </c>
      <c r="DI56" t="s">
        <v>1</v>
      </c>
      <c r="DJ56" t="s">
        <v>0</v>
      </c>
      <c r="DK56" t="s">
        <v>2</v>
      </c>
      <c r="DL56" t="s">
        <v>1</v>
      </c>
      <c r="DM56" t="s">
        <v>2</v>
      </c>
      <c r="DN56" t="s">
        <v>2</v>
      </c>
      <c r="DO56" t="s">
        <v>1</v>
      </c>
      <c r="DP56" t="s">
        <v>6</v>
      </c>
      <c r="DQ56" t="s">
        <v>6</v>
      </c>
      <c r="DR56" t="s">
        <v>0</v>
      </c>
      <c r="DS56" t="s">
        <v>4</v>
      </c>
      <c r="DT56" t="s">
        <v>2</v>
      </c>
      <c r="DU56" t="s">
        <v>1</v>
      </c>
      <c r="DV56" t="s">
        <v>4</v>
      </c>
      <c r="DW56" t="s">
        <v>4</v>
      </c>
      <c r="DX56" t="s">
        <v>4</v>
      </c>
      <c r="DY56" t="s">
        <v>6</v>
      </c>
      <c r="DZ56" t="s">
        <v>3</v>
      </c>
      <c r="EA56" t="s">
        <v>3</v>
      </c>
      <c r="EB56" t="s">
        <v>3</v>
      </c>
      <c r="EC56" t="s">
        <v>3</v>
      </c>
      <c r="ED56" t="s">
        <v>1</v>
      </c>
      <c r="EE56" t="s">
        <v>1</v>
      </c>
      <c r="EF56" t="s">
        <v>4</v>
      </c>
      <c r="EG56" t="s">
        <v>6</v>
      </c>
      <c r="EH56" t="s">
        <v>5</v>
      </c>
      <c r="EI56" t="s">
        <v>4</v>
      </c>
      <c r="EJ56" t="s">
        <v>4</v>
      </c>
    </row>
    <row r="57" spans="1:140" x14ac:dyDescent="0.25">
      <c r="A57" t="s">
        <v>2</v>
      </c>
      <c r="B57" t="s">
        <v>4</v>
      </c>
      <c r="C57" t="s">
        <v>2</v>
      </c>
      <c r="D57" t="s">
        <v>6</v>
      </c>
      <c r="E57" t="s">
        <v>6</v>
      </c>
      <c r="F57" t="s">
        <v>0</v>
      </c>
      <c r="G57" t="s">
        <v>3</v>
      </c>
      <c r="H57" t="s">
        <v>4</v>
      </c>
      <c r="I57" t="s">
        <v>4</v>
      </c>
      <c r="J57" t="s">
        <v>4</v>
      </c>
      <c r="K57" t="s">
        <v>4</v>
      </c>
      <c r="L57" t="s">
        <v>6</v>
      </c>
      <c r="M57" t="s">
        <v>4</v>
      </c>
      <c r="N57" t="s">
        <v>4</v>
      </c>
      <c r="O57" t="s">
        <v>2</v>
      </c>
      <c r="P57" t="s">
        <v>3</v>
      </c>
      <c r="Q57" t="s">
        <v>3</v>
      </c>
      <c r="R57" t="s">
        <v>3</v>
      </c>
      <c r="S57" t="s">
        <v>0</v>
      </c>
      <c r="T57" t="s">
        <v>2</v>
      </c>
      <c r="U57" t="s">
        <v>1</v>
      </c>
      <c r="V57" t="s">
        <v>2</v>
      </c>
      <c r="W57" t="s">
        <v>1</v>
      </c>
      <c r="X57" t="s">
        <v>6</v>
      </c>
      <c r="Y57" t="s">
        <v>3</v>
      </c>
      <c r="Z57" t="s">
        <v>3</v>
      </c>
      <c r="AA57" t="s">
        <v>0</v>
      </c>
      <c r="AB57" t="s">
        <v>2</v>
      </c>
      <c r="AC57" t="s">
        <v>3</v>
      </c>
      <c r="AD57" t="s">
        <v>0</v>
      </c>
      <c r="AE57" t="s">
        <v>6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1</v>
      </c>
      <c r="AM57" t="s">
        <v>6</v>
      </c>
      <c r="AN57" t="s">
        <v>2</v>
      </c>
      <c r="AO57" t="s">
        <v>0</v>
      </c>
      <c r="AP57" t="s">
        <v>4</v>
      </c>
      <c r="AQ57" t="s">
        <v>4</v>
      </c>
      <c r="AR57" t="s">
        <v>4</v>
      </c>
      <c r="AS57" t="s">
        <v>6</v>
      </c>
      <c r="AT57" t="s">
        <v>1</v>
      </c>
      <c r="AU57" t="s">
        <v>2</v>
      </c>
      <c r="AV57" t="s">
        <v>3</v>
      </c>
      <c r="AW57" t="s">
        <v>1</v>
      </c>
      <c r="AX57" t="s">
        <v>2</v>
      </c>
      <c r="AY57" t="s">
        <v>3</v>
      </c>
      <c r="AZ57" t="s">
        <v>0</v>
      </c>
      <c r="BA57" t="s">
        <v>2</v>
      </c>
      <c r="BB57" t="s">
        <v>3</v>
      </c>
      <c r="BC57" t="s">
        <v>0</v>
      </c>
      <c r="BD57" t="s">
        <v>2</v>
      </c>
      <c r="BE57" t="s">
        <v>0</v>
      </c>
      <c r="BF57" t="s">
        <v>2</v>
      </c>
      <c r="BG57" t="s">
        <v>3</v>
      </c>
      <c r="BH57" t="s">
        <v>0</v>
      </c>
      <c r="BI57" t="s">
        <v>6</v>
      </c>
      <c r="BJ57" t="s">
        <v>1</v>
      </c>
      <c r="BK57" t="s">
        <v>6</v>
      </c>
      <c r="BL57" t="s">
        <v>0</v>
      </c>
      <c r="BM57" t="s">
        <v>4</v>
      </c>
      <c r="BN57" t="s">
        <v>4</v>
      </c>
      <c r="BO57" t="s">
        <v>6</v>
      </c>
      <c r="BP57" t="s">
        <v>4</v>
      </c>
      <c r="BQ57" t="s">
        <v>2</v>
      </c>
      <c r="BR57" t="s">
        <v>0</v>
      </c>
      <c r="BS57" t="s">
        <v>4</v>
      </c>
      <c r="BT57" t="s">
        <v>6</v>
      </c>
      <c r="BU57" t="s">
        <v>3</v>
      </c>
      <c r="BV57" t="s">
        <v>0</v>
      </c>
      <c r="BW57" t="s">
        <v>4</v>
      </c>
      <c r="BX57" t="s">
        <v>4</v>
      </c>
      <c r="BY57" t="s">
        <v>2</v>
      </c>
      <c r="BZ57" t="s">
        <v>1</v>
      </c>
      <c r="CA57" t="s">
        <v>2</v>
      </c>
      <c r="CB57" t="s">
        <v>0</v>
      </c>
      <c r="CC57" t="s">
        <v>6</v>
      </c>
      <c r="CD57" t="s">
        <v>3</v>
      </c>
      <c r="CE57" t="s">
        <v>1</v>
      </c>
      <c r="CF57" t="s">
        <v>6</v>
      </c>
      <c r="CG57" t="s">
        <v>1</v>
      </c>
      <c r="CH57" t="s">
        <v>2</v>
      </c>
      <c r="CI57" t="s">
        <v>3</v>
      </c>
      <c r="CJ57" t="s">
        <v>1</v>
      </c>
      <c r="CK57" t="s">
        <v>1</v>
      </c>
      <c r="CL57" t="s">
        <v>6</v>
      </c>
      <c r="CM57" t="s">
        <v>3</v>
      </c>
      <c r="CN57" t="s">
        <v>1</v>
      </c>
      <c r="CO57" t="s">
        <v>6</v>
      </c>
      <c r="CP57" t="s">
        <v>3</v>
      </c>
      <c r="CQ57" t="s">
        <v>1</v>
      </c>
      <c r="CR57" t="s">
        <v>6</v>
      </c>
      <c r="CS57" t="s">
        <v>1</v>
      </c>
      <c r="CT57" t="s">
        <v>2</v>
      </c>
      <c r="CU57" t="s">
        <v>1</v>
      </c>
      <c r="CV57" t="s">
        <v>2</v>
      </c>
      <c r="CW57" t="s">
        <v>1</v>
      </c>
      <c r="CX57" t="s">
        <v>6</v>
      </c>
      <c r="CY57" t="s">
        <v>1</v>
      </c>
      <c r="CZ57" t="s">
        <v>2</v>
      </c>
      <c r="DA57" t="s">
        <v>1</v>
      </c>
      <c r="DB57" t="s">
        <v>2</v>
      </c>
      <c r="DC57" t="s">
        <v>3</v>
      </c>
      <c r="DD57" t="s">
        <v>3</v>
      </c>
      <c r="DE57" t="s">
        <v>3</v>
      </c>
      <c r="DF57" t="s">
        <v>0</v>
      </c>
      <c r="DG57" t="s">
        <v>4</v>
      </c>
      <c r="DH57" t="s">
        <v>2</v>
      </c>
      <c r="DI57" t="s">
        <v>0</v>
      </c>
      <c r="DJ57" t="s">
        <v>2</v>
      </c>
      <c r="DK57" t="s">
        <v>0</v>
      </c>
      <c r="DL57" t="s">
        <v>6</v>
      </c>
      <c r="DM57" t="s">
        <v>3</v>
      </c>
      <c r="DN57" t="s">
        <v>0</v>
      </c>
      <c r="DO57" t="s">
        <v>6</v>
      </c>
      <c r="DP57" t="s">
        <v>3</v>
      </c>
      <c r="DQ57" t="s">
        <v>3</v>
      </c>
      <c r="DR57" t="s">
        <v>3</v>
      </c>
      <c r="DS57" t="s">
        <v>1</v>
      </c>
      <c r="DT57" t="s">
        <v>4</v>
      </c>
      <c r="DU57" t="s">
        <v>4</v>
      </c>
      <c r="DV57" t="s">
        <v>4</v>
      </c>
      <c r="DW57" t="s">
        <v>4</v>
      </c>
      <c r="DX57" t="s">
        <v>4</v>
      </c>
      <c r="DY57" t="s">
        <v>2</v>
      </c>
      <c r="DZ57" t="s">
        <v>3</v>
      </c>
      <c r="EA57" t="s">
        <v>3</v>
      </c>
      <c r="EB57" t="s">
        <v>3</v>
      </c>
      <c r="EC57" t="s">
        <v>3</v>
      </c>
      <c r="ED57" t="s">
        <v>0</v>
      </c>
      <c r="EE57" t="s">
        <v>6</v>
      </c>
      <c r="EF57" t="s">
        <v>3</v>
      </c>
      <c r="EG57" t="s">
        <v>3</v>
      </c>
      <c r="EH57" t="s">
        <v>6</v>
      </c>
      <c r="EI57" t="s">
        <v>0</v>
      </c>
      <c r="EJ57" t="s">
        <v>4</v>
      </c>
    </row>
    <row r="58" spans="1:140" x14ac:dyDescent="0.25">
      <c r="A58" t="s">
        <v>4</v>
      </c>
      <c r="B58" t="s">
        <v>6</v>
      </c>
      <c r="C58" t="s">
        <v>1</v>
      </c>
      <c r="D58" t="s">
        <v>5</v>
      </c>
      <c r="E58" t="s">
        <v>4</v>
      </c>
      <c r="F58" t="s">
        <v>4</v>
      </c>
      <c r="G58" t="s">
        <v>1</v>
      </c>
      <c r="H58" t="s">
        <v>6</v>
      </c>
      <c r="I58" t="s">
        <v>2</v>
      </c>
      <c r="J58" t="s">
        <v>1</v>
      </c>
      <c r="K58" t="s">
        <v>3</v>
      </c>
      <c r="L58" t="s">
        <v>0</v>
      </c>
      <c r="M58" t="s">
        <v>4</v>
      </c>
      <c r="N58" t="s">
        <v>4</v>
      </c>
      <c r="O58" t="s">
        <v>6</v>
      </c>
      <c r="P58" t="s">
        <v>3</v>
      </c>
      <c r="Q58" t="s">
        <v>3</v>
      </c>
      <c r="R58" t="s">
        <v>3</v>
      </c>
      <c r="S58" t="s">
        <v>3</v>
      </c>
      <c r="T58" t="s">
        <v>0</v>
      </c>
      <c r="U58" t="s">
        <v>6</v>
      </c>
      <c r="V58" t="s">
        <v>0</v>
      </c>
      <c r="W58" t="s">
        <v>6</v>
      </c>
      <c r="X58" t="s">
        <v>1</v>
      </c>
      <c r="Y58" t="s">
        <v>2</v>
      </c>
      <c r="Z58" t="s">
        <v>3</v>
      </c>
      <c r="AA58" t="s">
        <v>3</v>
      </c>
      <c r="AB58" t="s">
        <v>0</v>
      </c>
      <c r="AC58" t="s">
        <v>2</v>
      </c>
      <c r="AD58" t="s">
        <v>3</v>
      </c>
      <c r="AE58" t="s">
        <v>3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1</v>
      </c>
      <c r="AL58" t="s">
        <v>4</v>
      </c>
      <c r="AM58" t="s">
        <v>2</v>
      </c>
      <c r="AN58" t="s">
        <v>0</v>
      </c>
      <c r="AO58" t="s">
        <v>2</v>
      </c>
      <c r="AP58" t="s">
        <v>0</v>
      </c>
      <c r="AQ58" t="s">
        <v>6</v>
      </c>
      <c r="AR58" t="s">
        <v>0</v>
      </c>
      <c r="AS58" t="s">
        <v>6</v>
      </c>
      <c r="AT58" t="s">
        <v>6</v>
      </c>
      <c r="AU58" t="s">
        <v>0</v>
      </c>
      <c r="AV58" t="s">
        <v>2</v>
      </c>
      <c r="AW58" t="s">
        <v>6</v>
      </c>
      <c r="AX58" t="s">
        <v>0</v>
      </c>
      <c r="AY58" t="s">
        <v>2</v>
      </c>
      <c r="AZ58" t="s">
        <v>1</v>
      </c>
      <c r="BA58" t="s">
        <v>4</v>
      </c>
      <c r="BB58" t="s">
        <v>2</v>
      </c>
      <c r="BC58" t="s">
        <v>3</v>
      </c>
      <c r="BD58" t="s">
        <v>0</v>
      </c>
      <c r="BE58" t="s">
        <v>1</v>
      </c>
      <c r="BF58" t="s">
        <v>6</v>
      </c>
      <c r="BG58" t="s">
        <v>3</v>
      </c>
      <c r="BH58" t="s">
        <v>1</v>
      </c>
      <c r="BI58" t="s">
        <v>2</v>
      </c>
      <c r="BJ58" t="s">
        <v>0</v>
      </c>
      <c r="BK58" t="s">
        <v>2</v>
      </c>
      <c r="BL58" t="s">
        <v>1</v>
      </c>
      <c r="BM58" t="s">
        <v>6</v>
      </c>
      <c r="BN58" t="s">
        <v>0</v>
      </c>
      <c r="BO58" t="s">
        <v>4</v>
      </c>
      <c r="BP58" t="s">
        <v>4</v>
      </c>
      <c r="BQ58" t="s">
        <v>4</v>
      </c>
      <c r="BR58" t="s">
        <v>2</v>
      </c>
      <c r="BS58" t="s">
        <v>4</v>
      </c>
      <c r="BT58" t="s">
        <v>2</v>
      </c>
      <c r="BU58" t="s">
        <v>1</v>
      </c>
      <c r="BV58" t="s">
        <v>2</v>
      </c>
      <c r="BW58" t="s">
        <v>0</v>
      </c>
      <c r="BX58" t="s">
        <v>4</v>
      </c>
      <c r="BY58" t="s">
        <v>4</v>
      </c>
      <c r="BZ58" t="s">
        <v>6</v>
      </c>
      <c r="CA58" t="s">
        <v>0</v>
      </c>
      <c r="CB58" t="s">
        <v>4</v>
      </c>
      <c r="CC58" t="s">
        <v>2</v>
      </c>
      <c r="CD58" t="s">
        <v>1</v>
      </c>
      <c r="CE58" t="s">
        <v>4</v>
      </c>
      <c r="CF58" t="s">
        <v>2</v>
      </c>
      <c r="CG58" t="s">
        <v>0</v>
      </c>
      <c r="CH58" t="s">
        <v>6</v>
      </c>
      <c r="CI58" t="s">
        <v>1</v>
      </c>
      <c r="CJ58" t="s">
        <v>6</v>
      </c>
      <c r="CK58" t="s">
        <v>3</v>
      </c>
      <c r="CL58" t="s">
        <v>3</v>
      </c>
      <c r="CM58" t="s">
        <v>3</v>
      </c>
      <c r="CN58" t="s">
        <v>0</v>
      </c>
      <c r="CO58" t="s">
        <v>2</v>
      </c>
      <c r="CP58" t="s">
        <v>1</v>
      </c>
      <c r="CQ58" t="s">
        <v>6</v>
      </c>
      <c r="CR58" t="s">
        <v>1</v>
      </c>
      <c r="CS58" t="s">
        <v>6</v>
      </c>
      <c r="CT58" t="s">
        <v>0</v>
      </c>
      <c r="CU58" t="s">
        <v>6</v>
      </c>
      <c r="CV58" t="s">
        <v>0</v>
      </c>
      <c r="CW58" t="s">
        <v>6</v>
      </c>
      <c r="CX58" t="s">
        <v>1</v>
      </c>
      <c r="CY58" t="s">
        <v>6</v>
      </c>
      <c r="CZ58" t="s">
        <v>0</v>
      </c>
      <c r="DA58" t="s">
        <v>4</v>
      </c>
      <c r="DB58" t="s">
        <v>4</v>
      </c>
      <c r="DC58" t="s">
        <v>2</v>
      </c>
      <c r="DD58" t="s">
        <v>3</v>
      </c>
      <c r="DE58" t="s">
        <v>3</v>
      </c>
      <c r="DF58" t="s">
        <v>1</v>
      </c>
      <c r="DG58" t="s">
        <v>4</v>
      </c>
      <c r="DH58" t="s">
        <v>4</v>
      </c>
      <c r="DI58" t="s">
        <v>2</v>
      </c>
      <c r="DJ58" t="s">
        <v>0</v>
      </c>
      <c r="DK58" t="s">
        <v>2</v>
      </c>
      <c r="DL58" t="s">
        <v>1</v>
      </c>
      <c r="DM58" t="s">
        <v>2</v>
      </c>
      <c r="DN58" t="s">
        <v>1</v>
      </c>
      <c r="DO58" t="s">
        <v>2</v>
      </c>
      <c r="DP58" t="s">
        <v>1</v>
      </c>
      <c r="DQ58" t="s">
        <v>2</v>
      </c>
      <c r="DR58" t="s">
        <v>1</v>
      </c>
      <c r="DS58" t="s">
        <v>6</v>
      </c>
      <c r="DT58" t="s">
        <v>0</v>
      </c>
      <c r="DU58" t="s">
        <v>4</v>
      </c>
      <c r="DV58" t="s">
        <v>4</v>
      </c>
      <c r="DW58" t="s">
        <v>4</v>
      </c>
      <c r="DX58" t="s">
        <v>4</v>
      </c>
      <c r="DY58" t="s">
        <v>6</v>
      </c>
      <c r="DZ58" t="s">
        <v>3</v>
      </c>
      <c r="EA58" t="s">
        <v>1</v>
      </c>
      <c r="EB58" t="s">
        <v>0</v>
      </c>
      <c r="EC58" t="s">
        <v>4</v>
      </c>
      <c r="ED58" t="s">
        <v>4</v>
      </c>
      <c r="EE58" t="s">
        <v>3</v>
      </c>
      <c r="EF58" t="s">
        <v>4</v>
      </c>
      <c r="EG58" t="s">
        <v>3</v>
      </c>
      <c r="EH58" t="s">
        <v>2</v>
      </c>
      <c r="EI58" t="s">
        <v>2</v>
      </c>
      <c r="EJ58" t="s">
        <v>3</v>
      </c>
    </row>
    <row r="59" spans="1:140" x14ac:dyDescent="0.25">
      <c r="A59" t="s">
        <v>2</v>
      </c>
      <c r="B59" t="s">
        <v>3</v>
      </c>
      <c r="C59" t="s">
        <v>0</v>
      </c>
      <c r="D59" t="s">
        <v>5</v>
      </c>
      <c r="E59" t="s">
        <v>6</v>
      </c>
      <c r="F59" t="s">
        <v>6</v>
      </c>
      <c r="G59" t="s">
        <v>4</v>
      </c>
      <c r="H59" t="s">
        <v>0</v>
      </c>
      <c r="I59" t="s">
        <v>6</v>
      </c>
      <c r="J59" t="s">
        <v>0</v>
      </c>
      <c r="K59" t="s">
        <v>1</v>
      </c>
      <c r="L59" t="s">
        <v>5</v>
      </c>
      <c r="M59" t="s">
        <v>6</v>
      </c>
      <c r="N59" t="s">
        <v>0</v>
      </c>
      <c r="O59" t="s">
        <v>2</v>
      </c>
      <c r="P59" t="s">
        <v>1</v>
      </c>
      <c r="Q59" t="s">
        <v>2</v>
      </c>
      <c r="R59" t="s">
        <v>3</v>
      </c>
      <c r="S59" t="s">
        <v>1</v>
      </c>
      <c r="T59" t="s">
        <v>2</v>
      </c>
      <c r="U59" t="s">
        <v>1</v>
      </c>
      <c r="V59" t="s">
        <v>2</v>
      </c>
      <c r="W59" t="s">
        <v>1</v>
      </c>
      <c r="X59" t="s">
        <v>6</v>
      </c>
      <c r="Y59" t="s">
        <v>0</v>
      </c>
      <c r="Z59" t="s">
        <v>2</v>
      </c>
      <c r="AA59" t="s">
        <v>1</v>
      </c>
      <c r="AB59" t="s">
        <v>5</v>
      </c>
      <c r="AC59" t="s">
        <v>6</v>
      </c>
      <c r="AD59" t="s">
        <v>1</v>
      </c>
      <c r="AE59" t="s">
        <v>2</v>
      </c>
      <c r="AF59" t="s">
        <v>3</v>
      </c>
      <c r="AG59" t="s">
        <v>3</v>
      </c>
      <c r="AH59" t="s">
        <v>3</v>
      </c>
      <c r="AI59" t="s">
        <v>3</v>
      </c>
      <c r="AJ59" t="s">
        <v>1</v>
      </c>
      <c r="AK59" t="s">
        <v>6</v>
      </c>
      <c r="AL59" t="s">
        <v>0</v>
      </c>
      <c r="AM59" t="s">
        <v>4</v>
      </c>
      <c r="AN59" t="s">
        <v>2</v>
      </c>
      <c r="AO59" t="s">
        <v>0</v>
      </c>
      <c r="AP59" t="s">
        <v>2</v>
      </c>
      <c r="AQ59" t="s">
        <v>1</v>
      </c>
      <c r="AR59" t="s">
        <v>4</v>
      </c>
      <c r="AS59" t="s">
        <v>5</v>
      </c>
      <c r="AT59" t="s">
        <v>2</v>
      </c>
      <c r="AU59" t="s">
        <v>1</v>
      </c>
      <c r="AV59" t="s">
        <v>2</v>
      </c>
      <c r="AW59" t="s">
        <v>1</v>
      </c>
      <c r="AX59" t="s">
        <v>0</v>
      </c>
      <c r="AY59" t="s">
        <v>4</v>
      </c>
      <c r="AZ59" t="s">
        <v>6</v>
      </c>
      <c r="BA59" t="s">
        <v>0</v>
      </c>
      <c r="BB59" t="s">
        <v>6</v>
      </c>
      <c r="BC59" t="s">
        <v>1</v>
      </c>
      <c r="BD59" t="s">
        <v>2</v>
      </c>
      <c r="BE59" t="s">
        <v>1</v>
      </c>
      <c r="BF59" t="s">
        <v>2</v>
      </c>
      <c r="BG59" t="s">
        <v>1</v>
      </c>
      <c r="BH59" t="s">
        <v>6</v>
      </c>
      <c r="BI59" t="s">
        <v>0</v>
      </c>
      <c r="BJ59" t="s">
        <v>2</v>
      </c>
      <c r="BK59" t="s">
        <v>4</v>
      </c>
      <c r="BL59" t="s">
        <v>6</v>
      </c>
      <c r="BM59" t="s">
        <v>3</v>
      </c>
      <c r="BN59" t="s">
        <v>1</v>
      </c>
      <c r="BO59" t="s">
        <v>2</v>
      </c>
      <c r="BP59" t="s">
        <v>0</v>
      </c>
      <c r="BQ59" t="s">
        <v>4</v>
      </c>
      <c r="BR59" t="s">
        <v>2</v>
      </c>
      <c r="BS59" t="s">
        <v>0</v>
      </c>
      <c r="BT59" t="s">
        <v>4</v>
      </c>
      <c r="BU59" t="s">
        <v>6</v>
      </c>
      <c r="BV59" t="s">
        <v>0</v>
      </c>
      <c r="BW59" t="s">
        <v>5</v>
      </c>
      <c r="BX59" t="s">
        <v>4</v>
      </c>
      <c r="BY59" t="s">
        <v>6</v>
      </c>
      <c r="BZ59" t="s">
        <v>1</v>
      </c>
      <c r="CA59" t="s">
        <v>2</v>
      </c>
      <c r="CB59" t="s">
        <v>3</v>
      </c>
      <c r="CC59" t="s">
        <v>0</v>
      </c>
      <c r="CD59" t="s">
        <v>6</v>
      </c>
      <c r="CE59" t="s">
        <v>0</v>
      </c>
      <c r="CF59" t="s">
        <v>4</v>
      </c>
      <c r="CG59" t="s">
        <v>2</v>
      </c>
      <c r="CH59" t="s">
        <v>1</v>
      </c>
      <c r="CI59" t="s">
        <v>6</v>
      </c>
      <c r="CJ59" t="s">
        <v>3</v>
      </c>
      <c r="CK59" t="s">
        <v>3</v>
      </c>
      <c r="CL59" t="s">
        <v>3</v>
      </c>
      <c r="CM59" t="s">
        <v>1</v>
      </c>
      <c r="CN59" t="s">
        <v>2</v>
      </c>
      <c r="CO59" t="s">
        <v>0</v>
      </c>
      <c r="CP59" t="s">
        <v>6</v>
      </c>
      <c r="CQ59" t="s">
        <v>1</v>
      </c>
      <c r="CR59" t="s">
        <v>6</v>
      </c>
      <c r="CS59" t="s">
        <v>3</v>
      </c>
      <c r="CT59" t="s">
        <v>3</v>
      </c>
      <c r="CU59" t="s">
        <v>3</v>
      </c>
      <c r="CV59" t="s">
        <v>1</v>
      </c>
      <c r="CW59" t="s">
        <v>2</v>
      </c>
      <c r="CX59" t="s">
        <v>0</v>
      </c>
      <c r="CY59" t="s">
        <v>2</v>
      </c>
      <c r="CZ59" t="s">
        <v>1</v>
      </c>
      <c r="DA59" t="s">
        <v>6</v>
      </c>
      <c r="DB59" t="s">
        <v>0</v>
      </c>
      <c r="DC59" t="s">
        <v>4</v>
      </c>
      <c r="DD59" t="s">
        <v>2</v>
      </c>
      <c r="DE59" t="s">
        <v>3</v>
      </c>
      <c r="DF59" t="s">
        <v>0</v>
      </c>
      <c r="DG59" t="s">
        <v>4</v>
      </c>
      <c r="DH59" t="s">
        <v>6</v>
      </c>
      <c r="DI59" t="s">
        <v>0</v>
      </c>
      <c r="DJ59" t="s">
        <v>2</v>
      </c>
      <c r="DK59" t="s">
        <v>0</v>
      </c>
      <c r="DL59" t="s">
        <v>4</v>
      </c>
      <c r="DM59" t="s">
        <v>4</v>
      </c>
      <c r="DN59" t="s">
        <v>6</v>
      </c>
      <c r="DO59" t="s">
        <v>0</v>
      </c>
      <c r="DP59" t="s">
        <v>4</v>
      </c>
      <c r="DQ59" t="s">
        <v>4</v>
      </c>
      <c r="DR59" t="s">
        <v>6</v>
      </c>
      <c r="DS59" t="s">
        <v>1</v>
      </c>
      <c r="DT59" t="s">
        <v>2</v>
      </c>
      <c r="DU59" t="s">
        <v>0</v>
      </c>
      <c r="DV59" t="s">
        <v>4</v>
      </c>
      <c r="DW59" t="s">
        <v>4</v>
      </c>
      <c r="DX59" t="s">
        <v>6</v>
      </c>
      <c r="DY59" t="s">
        <v>3</v>
      </c>
      <c r="DZ59" t="s">
        <v>3</v>
      </c>
      <c r="EA59" t="s">
        <v>0</v>
      </c>
      <c r="EB59" t="s">
        <v>3</v>
      </c>
      <c r="EC59" t="s">
        <v>3</v>
      </c>
      <c r="ED59" t="s">
        <v>4</v>
      </c>
      <c r="EE59" t="s">
        <v>2</v>
      </c>
      <c r="EF59" t="s">
        <v>0</v>
      </c>
      <c r="EG59" t="s">
        <v>0</v>
      </c>
      <c r="EH59" t="s">
        <v>4</v>
      </c>
      <c r="EI59" t="s">
        <v>1</v>
      </c>
      <c r="EJ59" t="s">
        <v>5</v>
      </c>
    </row>
    <row r="60" spans="1:140" x14ac:dyDescent="0.25">
      <c r="A60" t="s">
        <v>4</v>
      </c>
      <c r="B60" t="s">
        <v>4</v>
      </c>
      <c r="C60" t="s">
        <v>3</v>
      </c>
      <c r="D60" t="s">
        <v>4</v>
      </c>
      <c r="E60" t="s">
        <v>5</v>
      </c>
      <c r="F60" t="s">
        <v>4</v>
      </c>
      <c r="G60" t="s">
        <v>5</v>
      </c>
      <c r="H60" t="s">
        <v>6</v>
      </c>
      <c r="I60" t="s">
        <v>4</v>
      </c>
      <c r="J60" t="s">
        <v>1</v>
      </c>
      <c r="K60" t="s">
        <v>2</v>
      </c>
      <c r="L60" t="s">
        <v>2</v>
      </c>
      <c r="M60" t="s">
        <v>1</v>
      </c>
      <c r="N60" t="s">
        <v>5</v>
      </c>
      <c r="O60" t="s">
        <v>4</v>
      </c>
      <c r="P60" t="s">
        <v>4</v>
      </c>
      <c r="Q60" t="s">
        <v>6</v>
      </c>
      <c r="R60" t="s">
        <v>1</v>
      </c>
      <c r="S60" t="s">
        <v>6</v>
      </c>
      <c r="T60" t="s">
        <v>0</v>
      </c>
      <c r="U60" t="s">
        <v>4</v>
      </c>
      <c r="V60" t="s">
        <v>4</v>
      </c>
      <c r="W60" t="s">
        <v>6</v>
      </c>
      <c r="X60" t="s">
        <v>3</v>
      </c>
      <c r="Y60" t="s">
        <v>3</v>
      </c>
      <c r="Z60" t="s">
        <v>0</v>
      </c>
      <c r="AA60" t="s">
        <v>6</v>
      </c>
      <c r="AB60" t="s">
        <v>1</v>
      </c>
      <c r="AC60" t="s">
        <v>5</v>
      </c>
      <c r="AD60" t="s">
        <v>6</v>
      </c>
      <c r="AE60" t="s">
        <v>0</v>
      </c>
      <c r="AF60" t="s">
        <v>2</v>
      </c>
      <c r="AG60" t="s">
        <v>1</v>
      </c>
      <c r="AH60" t="s">
        <v>0</v>
      </c>
      <c r="AI60" t="s">
        <v>2</v>
      </c>
      <c r="AJ60" t="s">
        <v>0</v>
      </c>
      <c r="AK60" t="s">
        <v>4</v>
      </c>
      <c r="AL60" t="s">
        <v>2</v>
      </c>
      <c r="AM60" t="s">
        <v>0</v>
      </c>
      <c r="AN60" t="s">
        <v>4</v>
      </c>
      <c r="AO60" t="s">
        <v>2</v>
      </c>
      <c r="AP60" t="s">
        <v>4</v>
      </c>
      <c r="AQ60" t="s">
        <v>6</v>
      </c>
      <c r="AR60" t="s">
        <v>1</v>
      </c>
      <c r="AS60" t="s">
        <v>2</v>
      </c>
      <c r="AT60" t="s">
        <v>0</v>
      </c>
      <c r="AU60" t="s">
        <v>6</v>
      </c>
      <c r="AV60" t="s">
        <v>0</v>
      </c>
      <c r="AW60" t="s">
        <v>6</v>
      </c>
      <c r="AX60" t="s">
        <v>1</v>
      </c>
      <c r="AY60" t="s">
        <v>4</v>
      </c>
      <c r="AZ60" t="s">
        <v>2</v>
      </c>
      <c r="BA60" t="s">
        <v>3</v>
      </c>
      <c r="BB60" t="s">
        <v>3</v>
      </c>
      <c r="BC60" t="s">
        <v>0</v>
      </c>
      <c r="BD60" t="s">
        <v>4</v>
      </c>
      <c r="BE60" t="s">
        <v>4</v>
      </c>
      <c r="BF60" t="s">
        <v>4</v>
      </c>
      <c r="BG60" t="s">
        <v>4</v>
      </c>
      <c r="BH60" t="s">
        <v>4</v>
      </c>
      <c r="BI60" t="s">
        <v>2</v>
      </c>
      <c r="BJ60" t="s">
        <v>3</v>
      </c>
      <c r="BK60" t="s">
        <v>0</v>
      </c>
      <c r="BL60" t="s">
        <v>2</v>
      </c>
      <c r="BM60" t="s">
        <v>3</v>
      </c>
      <c r="BN60" t="s">
        <v>0</v>
      </c>
      <c r="BO60" t="s">
        <v>6</v>
      </c>
      <c r="BP60" t="s">
        <v>3</v>
      </c>
      <c r="BQ60" t="s">
        <v>0</v>
      </c>
      <c r="BR60" t="s">
        <v>6</v>
      </c>
      <c r="BS60" t="s">
        <v>1</v>
      </c>
      <c r="BT60" t="s">
        <v>6</v>
      </c>
      <c r="BU60" t="s">
        <v>3</v>
      </c>
      <c r="BV60" t="s">
        <v>3</v>
      </c>
      <c r="BW60" t="s">
        <v>1</v>
      </c>
      <c r="BX60" t="s">
        <v>4</v>
      </c>
      <c r="BY60" t="s">
        <v>2</v>
      </c>
      <c r="BZ60" t="s">
        <v>0</v>
      </c>
      <c r="CA60" t="s">
        <v>6</v>
      </c>
      <c r="CB60" t="s">
        <v>3</v>
      </c>
      <c r="CC60" t="s">
        <v>1</v>
      </c>
      <c r="CD60" t="s">
        <v>2</v>
      </c>
      <c r="CE60" t="s">
        <v>3</v>
      </c>
      <c r="CF60" t="s">
        <v>0</v>
      </c>
      <c r="CG60" t="s">
        <v>4</v>
      </c>
      <c r="CH60" t="s">
        <v>4</v>
      </c>
      <c r="CI60" t="s">
        <v>4</v>
      </c>
      <c r="CJ60" t="s">
        <v>2</v>
      </c>
      <c r="CK60" t="s">
        <v>1</v>
      </c>
      <c r="CL60" t="s">
        <v>2</v>
      </c>
      <c r="CM60" t="s">
        <v>0</v>
      </c>
      <c r="CN60" t="s">
        <v>4</v>
      </c>
      <c r="CO60" t="s">
        <v>2</v>
      </c>
      <c r="CP60" t="s">
        <v>3</v>
      </c>
      <c r="CQ60" t="s">
        <v>0</v>
      </c>
      <c r="CR60" t="s">
        <v>2</v>
      </c>
      <c r="CS60" t="s">
        <v>3</v>
      </c>
      <c r="CT60" t="s">
        <v>3</v>
      </c>
      <c r="CU60" t="s">
        <v>1</v>
      </c>
      <c r="CV60" t="s">
        <v>4</v>
      </c>
      <c r="CW60" t="s">
        <v>6</v>
      </c>
      <c r="CX60" t="s">
        <v>1</v>
      </c>
      <c r="CY60" t="s">
        <v>4</v>
      </c>
      <c r="CZ60" t="s">
        <v>4</v>
      </c>
      <c r="DA60" t="s">
        <v>2</v>
      </c>
      <c r="DB60" t="s">
        <v>3</v>
      </c>
      <c r="DC60" t="s">
        <v>0</v>
      </c>
      <c r="DD60" t="s">
        <v>6</v>
      </c>
      <c r="DE60" t="s">
        <v>3</v>
      </c>
      <c r="DF60" t="s">
        <v>3</v>
      </c>
      <c r="DG60" t="s">
        <v>0</v>
      </c>
      <c r="DH60" t="s">
        <v>2</v>
      </c>
      <c r="DI60" t="s">
        <v>1</v>
      </c>
      <c r="DJ60" t="s">
        <v>6</v>
      </c>
      <c r="DK60" t="s">
        <v>1</v>
      </c>
      <c r="DL60" t="s">
        <v>4</v>
      </c>
      <c r="DM60" t="s">
        <v>4</v>
      </c>
      <c r="DN60" t="s">
        <v>2</v>
      </c>
      <c r="DO60" t="s">
        <v>1</v>
      </c>
      <c r="DP60" t="s">
        <v>6</v>
      </c>
      <c r="DQ60" t="s">
        <v>0</v>
      </c>
      <c r="DR60" t="s">
        <v>4</v>
      </c>
      <c r="DS60" t="s">
        <v>6</v>
      </c>
      <c r="DT60" t="s">
        <v>0</v>
      </c>
      <c r="DU60" t="s">
        <v>6</v>
      </c>
      <c r="DV60" t="s">
        <v>4</v>
      </c>
      <c r="DW60" t="s">
        <v>6</v>
      </c>
      <c r="DX60" t="s">
        <v>3</v>
      </c>
      <c r="DY60" t="s">
        <v>3</v>
      </c>
      <c r="DZ60" t="s">
        <v>1</v>
      </c>
      <c r="EA60" t="s">
        <v>0</v>
      </c>
      <c r="EB60" t="s">
        <v>0</v>
      </c>
      <c r="EC60" t="s">
        <v>6</v>
      </c>
      <c r="ED60" t="s">
        <v>6</v>
      </c>
      <c r="EE60" t="s">
        <v>3</v>
      </c>
      <c r="EF60" t="s">
        <v>6</v>
      </c>
      <c r="EG60" t="s">
        <v>3</v>
      </c>
      <c r="EH60" t="s">
        <v>1</v>
      </c>
      <c r="EI60" t="s">
        <v>1</v>
      </c>
      <c r="EJ60" t="s">
        <v>1</v>
      </c>
    </row>
    <row r="61" spans="1:140" x14ac:dyDescent="0.25">
      <c r="A61" t="s">
        <v>3</v>
      </c>
      <c r="B61" t="s">
        <v>1</v>
      </c>
      <c r="C61" t="s">
        <v>5</v>
      </c>
      <c r="D61" t="s">
        <v>6</v>
      </c>
      <c r="E61" t="s">
        <v>6</v>
      </c>
      <c r="F61" t="s">
        <v>1</v>
      </c>
      <c r="G61" t="s">
        <v>1</v>
      </c>
      <c r="H61" t="s">
        <v>3</v>
      </c>
      <c r="I61" t="s">
        <v>4</v>
      </c>
      <c r="J61" t="s">
        <v>1</v>
      </c>
      <c r="K61" t="s">
        <v>6</v>
      </c>
      <c r="L61" t="s">
        <v>4</v>
      </c>
      <c r="M61" t="s">
        <v>6</v>
      </c>
      <c r="N61" t="s">
        <v>3</v>
      </c>
      <c r="O61" t="s">
        <v>0</v>
      </c>
      <c r="P61" t="s">
        <v>6</v>
      </c>
      <c r="Q61" t="s">
        <v>3</v>
      </c>
      <c r="R61" t="s">
        <v>0</v>
      </c>
      <c r="S61" t="s">
        <v>2</v>
      </c>
      <c r="T61" t="s">
        <v>1</v>
      </c>
      <c r="U61" t="s">
        <v>4</v>
      </c>
      <c r="V61" t="s">
        <v>6</v>
      </c>
      <c r="W61" t="s">
        <v>3</v>
      </c>
      <c r="X61" t="s">
        <v>3</v>
      </c>
      <c r="Y61" t="s">
        <v>3</v>
      </c>
      <c r="Z61" t="s">
        <v>1</v>
      </c>
      <c r="AA61" t="s">
        <v>2</v>
      </c>
      <c r="AB61" t="s">
        <v>0</v>
      </c>
      <c r="AC61" t="s">
        <v>2</v>
      </c>
      <c r="AD61" t="s">
        <v>1</v>
      </c>
      <c r="AE61" t="s">
        <v>2</v>
      </c>
      <c r="AF61" t="s">
        <v>0</v>
      </c>
      <c r="AG61" t="s">
        <v>6</v>
      </c>
      <c r="AH61" t="s">
        <v>1</v>
      </c>
      <c r="AI61" t="s">
        <v>6</v>
      </c>
      <c r="AJ61" t="s">
        <v>3</v>
      </c>
      <c r="AK61" t="s">
        <v>1</v>
      </c>
      <c r="AL61" t="s">
        <v>4</v>
      </c>
      <c r="AM61" t="s">
        <v>2</v>
      </c>
      <c r="AN61" t="s">
        <v>0</v>
      </c>
      <c r="AO61" t="s">
        <v>2</v>
      </c>
      <c r="AP61" t="s">
        <v>0</v>
      </c>
      <c r="AQ61" t="s">
        <v>2</v>
      </c>
      <c r="AR61" t="s">
        <v>0</v>
      </c>
      <c r="AS61" t="s">
        <v>4</v>
      </c>
      <c r="AT61" t="s">
        <v>2</v>
      </c>
      <c r="AU61" t="s">
        <v>3</v>
      </c>
      <c r="AV61" t="s">
        <v>3</v>
      </c>
      <c r="AW61" t="s">
        <v>3</v>
      </c>
      <c r="AX61" t="s">
        <v>0</v>
      </c>
      <c r="AY61" t="s">
        <v>4</v>
      </c>
      <c r="AZ61" t="s">
        <v>4</v>
      </c>
      <c r="BA61" t="s">
        <v>5</v>
      </c>
      <c r="BB61" t="s">
        <v>2</v>
      </c>
      <c r="BC61" t="s">
        <v>1</v>
      </c>
      <c r="BD61" t="s">
        <v>4</v>
      </c>
      <c r="BE61" t="s">
        <v>6</v>
      </c>
      <c r="BF61" t="s">
        <v>0</v>
      </c>
      <c r="BG61" t="s">
        <v>6</v>
      </c>
      <c r="BH61" t="s">
        <v>1</v>
      </c>
      <c r="BI61" t="s">
        <v>4</v>
      </c>
      <c r="BJ61" t="s">
        <v>2</v>
      </c>
      <c r="BK61" t="s">
        <v>1</v>
      </c>
      <c r="BL61" t="s">
        <v>6</v>
      </c>
      <c r="BM61" t="s">
        <v>1</v>
      </c>
      <c r="BN61" t="s">
        <v>2</v>
      </c>
      <c r="BO61" t="s">
        <v>3</v>
      </c>
      <c r="BP61" t="s">
        <v>1</v>
      </c>
      <c r="BQ61" t="s">
        <v>0</v>
      </c>
      <c r="BR61" t="s">
        <v>1</v>
      </c>
      <c r="BS61" t="s">
        <v>6</v>
      </c>
      <c r="BT61" t="s">
        <v>1</v>
      </c>
      <c r="BU61" t="s">
        <v>2</v>
      </c>
      <c r="BV61" t="s">
        <v>3</v>
      </c>
      <c r="BW61" t="s">
        <v>0</v>
      </c>
      <c r="BX61" t="s">
        <v>4</v>
      </c>
      <c r="BY61" t="s">
        <v>4</v>
      </c>
      <c r="BZ61" t="s">
        <v>2</v>
      </c>
      <c r="CA61" t="s">
        <v>1</v>
      </c>
      <c r="CB61" t="s">
        <v>2</v>
      </c>
      <c r="CC61" t="s">
        <v>0</v>
      </c>
      <c r="CD61" t="s">
        <v>4</v>
      </c>
      <c r="CE61" t="s">
        <v>2</v>
      </c>
      <c r="CF61" t="s">
        <v>3</v>
      </c>
      <c r="CG61" t="s">
        <v>0</v>
      </c>
      <c r="CH61" t="s">
        <v>6</v>
      </c>
      <c r="CI61" t="s">
        <v>3</v>
      </c>
      <c r="CJ61" t="s">
        <v>0</v>
      </c>
      <c r="CK61" t="s">
        <v>6</v>
      </c>
      <c r="CL61" t="s">
        <v>0</v>
      </c>
      <c r="CM61" t="s">
        <v>2</v>
      </c>
      <c r="CN61" t="s">
        <v>0</v>
      </c>
      <c r="CO61" t="s">
        <v>6</v>
      </c>
      <c r="CP61" t="s">
        <v>3</v>
      </c>
      <c r="CQ61" t="s">
        <v>3</v>
      </c>
      <c r="CR61" t="s">
        <v>0</v>
      </c>
      <c r="CS61" t="s">
        <v>2</v>
      </c>
      <c r="CT61" t="s">
        <v>3</v>
      </c>
      <c r="CU61" t="s">
        <v>0</v>
      </c>
      <c r="CV61" t="s">
        <v>6</v>
      </c>
      <c r="CW61" t="s">
        <v>1</v>
      </c>
      <c r="CX61" t="s">
        <v>4</v>
      </c>
      <c r="CY61" t="s">
        <v>4</v>
      </c>
      <c r="CZ61" t="s">
        <v>6</v>
      </c>
      <c r="DA61" t="s">
        <v>0</v>
      </c>
      <c r="DB61" t="s">
        <v>2</v>
      </c>
      <c r="DC61" t="s">
        <v>3</v>
      </c>
      <c r="DD61" t="s">
        <v>3</v>
      </c>
      <c r="DE61" t="s">
        <v>3</v>
      </c>
      <c r="DF61" t="s">
        <v>3</v>
      </c>
      <c r="DG61" t="s">
        <v>3</v>
      </c>
      <c r="DH61" t="s">
        <v>0</v>
      </c>
      <c r="DI61" t="s">
        <v>6</v>
      </c>
      <c r="DJ61" t="s">
        <v>3</v>
      </c>
      <c r="DK61" t="s">
        <v>0</v>
      </c>
      <c r="DL61" t="s">
        <v>6</v>
      </c>
      <c r="DM61" t="s">
        <v>0</v>
      </c>
      <c r="DN61" t="s">
        <v>4</v>
      </c>
      <c r="DO61" t="s">
        <v>6</v>
      </c>
      <c r="DP61" t="s">
        <v>3</v>
      </c>
      <c r="DQ61" t="s">
        <v>3</v>
      </c>
      <c r="DR61" t="s">
        <v>3</v>
      </c>
      <c r="DS61" t="s">
        <v>3</v>
      </c>
      <c r="DT61" t="s">
        <v>3</v>
      </c>
      <c r="DU61" t="s">
        <v>1</v>
      </c>
      <c r="DV61" t="s">
        <v>4</v>
      </c>
      <c r="DW61" t="s">
        <v>2</v>
      </c>
      <c r="DX61" t="s">
        <v>1</v>
      </c>
      <c r="DY61" t="s">
        <v>2</v>
      </c>
      <c r="DZ61" t="s">
        <v>0</v>
      </c>
      <c r="EA61" t="s">
        <v>1</v>
      </c>
      <c r="EB61" t="s">
        <v>1</v>
      </c>
      <c r="EC61" t="s">
        <v>1</v>
      </c>
      <c r="ED61" t="s">
        <v>5</v>
      </c>
      <c r="EE61" t="s">
        <v>1</v>
      </c>
      <c r="EF61" t="s">
        <v>2</v>
      </c>
      <c r="EG61" t="s">
        <v>3</v>
      </c>
      <c r="EH61" t="s">
        <v>4</v>
      </c>
      <c r="EI61" t="s">
        <v>1</v>
      </c>
      <c r="EJ61" t="s">
        <v>1</v>
      </c>
    </row>
    <row r="62" spans="1:140" x14ac:dyDescent="0.25">
      <c r="A62" t="s">
        <v>6</v>
      </c>
      <c r="B62" t="s">
        <v>6</v>
      </c>
      <c r="C62" t="s">
        <v>0</v>
      </c>
      <c r="D62" t="s">
        <v>5</v>
      </c>
      <c r="E62" t="s">
        <v>6</v>
      </c>
      <c r="F62" t="s">
        <v>4</v>
      </c>
      <c r="G62" t="s">
        <v>3</v>
      </c>
      <c r="H62" t="s">
        <v>5</v>
      </c>
      <c r="I62" t="s">
        <v>6</v>
      </c>
      <c r="J62" t="s">
        <v>0</v>
      </c>
      <c r="K62" t="s">
        <v>4</v>
      </c>
      <c r="L62" t="s">
        <v>6</v>
      </c>
      <c r="M62" t="s">
        <v>3</v>
      </c>
      <c r="N62" t="s">
        <v>3</v>
      </c>
      <c r="O62" t="s">
        <v>3</v>
      </c>
      <c r="P62" t="s">
        <v>3</v>
      </c>
      <c r="Q62" t="s">
        <v>3</v>
      </c>
      <c r="R62" t="s">
        <v>3</v>
      </c>
      <c r="S62" t="s">
        <v>0</v>
      </c>
      <c r="T62" t="s">
        <v>4</v>
      </c>
      <c r="U62" t="s">
        <v>6</v>
      </c>
      <c r="V62" t="s">
        <v>3</v>
      </c>
      <c r="W62" t="s">
        <v>1</v>
      </c>
      <c r="X62" t="s">
        <v>2</v>
      </c>
      <c r="Y62" t="s">
        <v>3</v>
      </c>
      <c r="Z62" t="s">
        <v>0</v>
      </c>
      <c r="AA62" t="s">
        <v>6</v>
      </c>
      <c r="AB62" t="s">
        <v>1</v>
      </c>
      <c r="AC62" t="s">
        <v>4</v>
      </c>
      <c r="AD62" t="s">
        <v>4</v>
      </c>
      <c r="AE62" t="s">
        <v>4</v>
      </c>
      <c r="AF62" t="s">
        <v>2</v>
      </c>
      <c r="AG62" t="s">
        <v>1</v>
      </c>
      <c r="AH62" t="s">
        <v>6</v>
      </c>
      <c r="AI62" t="s">
        <v>3</v>
      </c>
      <c r="AJ62" t="s">
        <v>3</v>
      </c>
      <c r="AK62" t="s">
        <v>0</v>
      </c>
      <c r="AL62" t="s">
        <v>4</v>
      </c>
      <c r="AM62" t="s">
        <v>6</v>
      </c>
      <c r="AN62" t="s">
        <v>1</v>
      </c>
      <c r="AO62" t="s">
        <v>4</v>
      </c>
      <c r="AP62" t="s">
        <v>2</v>
      </c>
      <c r="AQ62" t="s">
        <v>0</v>
      </c>
      <c r="AR62" t="s">
        <v>3</v>
      </c>
      <c r="AS62" t="s">
        <v>4</v>
      </c>
      <c r="AT62" t="s">
        <v>4</v>
      </c>
      <c r="AU62" t="s">
        <v>2</v>
      </c>
      <c r="AV62" t="s">
        <v>1</v>
      </c>
      <c r="AW62" t="s">
        <v>2</v>
      </c>
      <c r="AX62" t="s">
        <v>1</v>
      </c>
      <c r="AY62" t="s">
        <v>4</v>
      </c>
      <c r="AZ62" t="s">
        <v>6</v>
      </c>
      <c r="BA62" t="s">
        <v>1</v>
      </c>
      <c r="BB62" t="s">
        <v>4</v>
      </c>
      <c r="BC62" t="s">
        <v>4</v>
      </c>
      <c r="BD62" t="s">
        <v>4</v>
      </c>
      <c r="BE62" t="s">
        <v>2</v>
      </c>
      <c r="BF62" t="s">
        <v>1</v>
      </c>
      <c r="BG62" t="s">
        <v>2</v>
      </c>
      <c r="BH62" t="s">
        <v>0</v>
      </c>
      <c r="BI62" t="s">
        <v>4</v>
      </c>
      <c r="BJ62" t="s">
        <v>4</v>
      </c>
      <c r="BK62" t="s">
        <v>6</v>
      </c>
      <c r="BL62" t="s">
        <v>3</v>
      </c>
      <c r="BM62" t="s">
        <v>0</v>
      </c>
      <c r="BN62" t="s">
        <v>4</v>
      </c>
      <c r="BO62" t="s">
        <v>2</v>
      </c>
      <c r="BP62" t="s">
        <v>0</v>
      </c>
      <c r="BQ62" t="s">
        <v>0</v>
      </c>
      <c r="BR62" t="s">
        <v>2</v>
      </c>
      <c r="BS62" t="s">
        <v>3</v>
      </c>
      <c r="BT62" t="s">
        <v>0</v>
      </c>
      <c r="BU62" t="s">
        <v>6</v>
      </c>
      <c r="BV62" t="s">
        <v>1</v>
      </c>
      <c r="BW62" t="s">
        <v>2</v>
      </c>
      <c r="BX62" t="s">
        <v>0</v>
      </c>
      <c r="BY62" t="s">
        <v>4</v>
      </c>
      <c r="BZ62" t="s">
        <v>4</v>
      </c>
      <c r="CA62" t="s">
        <v>6</v>
      </c>
      <c r="CB62" t="s">
        <v>0</v>
      </c>
      <c r="CC62" t="s">
        <v>2</v>
      </c>
      <c r="CD62" t="s">
        <v>0</v>
      </c>
      <c r="CE62" t="s">
        <v>6</v>
      </c>
      <c r="CF62" t="s">
        <v>1</v>
      </c>
      <c r="CG62" t="s">
        <v>2</v>
      </c>
      <c r="CH62" t="s">
        <v>1</v>
      </c>
      <c r="CI62" t="s">
        <v>2</v>
      </c>
      <c r="CJ62" t="s">
        <v>1</v>
      </c>
      <c r="CK62" t="s">
        <v>2</v>
      </c>
      <c r="CL62" t="s">
        <v>1</v>
      </c>
      <c r="CM62" t="s">
        <v>4</v>
      </c>
      <c r="CN62" t="s">
        <v>2</v>
      </c>
      <c r="CO62" t="s">
        <v>3</v>
      </c>
      <c r="CP62" t="s">
        <v>3</v>
      </c>
      <c r="CQ62" t="s">
        <v>3</v>
      </c>
      <c r="CR62" t="s">
        <v>1</v>
      </c>
      <c r="CS62" t="s">
        <v>6</v>
      </c>
      <c r="CT62" t="s">
        <v>3</v>
      </c>
      <c r="CU62" t="s">
        <v>3</v>
      </c>
      <c r="CV62" t="s">
        <v>1</v>
      </c>
      <c r="CW62" t="s">
        <v>6</v>
      </c>
      <c r="CX62" t="s">
        <v>0</v>
      </c>
      <c r="CY62" t="s">
        <v>4</v>
      </c>
      <c r="CZ62" t="s">
        <v>2</v>
      </c>
      <c r="DA62" t="s">
        <v>3</v>
      </c>
      <c r="DB62" t="s">
        <v>0</v>
      </c>
      <c r="DC62" t="s">
        <v>2</v>
      </c>
      <c r="DD62" t="s">
        <v>3</v>
      </c>
      <c r="DE62" t="s">
        <v>3</v>
      </c>
      <c r="DF62" t="s">
        <v>3</v>
      </c>
      <c r="DG62" t="s">
        <v>3</v>
      </c>
      <c r="DH62" t="s">
        <v>3</v>
      </c>
      <c r="DI62" t="s">
        <v>3</v>
      </c>
      <c r="DJ62" t="s">
        <v>1</v>
      </c>
      <c r="DK62" t="s">
        <v>2</v>
      </c>
      <c r="DL62" t="s">
        <v>1</v>
      </c>
      <c r="DM62" t="s">
        <v>2</v>
      </c>
      <c r="DN62" t="s">
        <v>6</v>
      </c>
      <c r="DO62" t="s">
        <v>1</v>
      </c>
      <c r="DP62" t="s">
        <v>2</v>
      </c>
      <c r="DQ62" t="s">
        <v>3</v>
      </c>
      <c r="DR62" t="s">
        <v>3</v>
      </c>
      <c r="DS62" t="s">
        <v>3</v>
      </c>
      <c r="DT62" t="s">
        <v>3</v>
      </c>
      <c r="DU62" t="s">
        <v>0</v>
      </c>
      <c r="DV62" t="s">
        <v>6</v>
      </c>
      <c r="DW62" t="s">
        <v>0</v>
      </c>
      <c r="DX62" t="s">
        <v>6</v>
      </c>
      <c r="DY62" t="s">
        <v>0</v>
      </c>
      <c r="DZ62" t="s">
        <v>1</v>
      </c>
      <c r="EA62" t="s">
        <v>5</v>
      </c>
      <c r="EB62" t="s">
        <v>6</v>
      </c>
      <c r="EC62" t="s">
        <v>6</v>
      </c>
      <c r="ED62" t="s">
        <v>6</v>
      </c>
      <c r="EE62" t="s">
        <v>0</v>
      </c>
      <c r="EF62" t="s">
        <v>4</v>
      </c>
      <c r="EG62" t="s">
        <v>3</v>
      </c>
      <c r="EH62" t="s">
        <v>6</v>
      </c>
      <c r="EI62" t="s">
        <v>6</v>
      </c>
      <c r="EJ62" t="s">
        <v>0</v>
      </c>
    </row>
    <row r="63" spans="1:140" x14ac:dyDescent="0.25">
      <c r="A63" t="s">
        <v>4</v>
      </c>
      <c r="B63" t="s">
        <v>5</v>
      </c>
      <c r="C63" t="s">
        <v>4</v>
      </c>
      <c r="D63" t="s">
        <v>3</v>
      </c>
      <c r="E63" t="s">
        <v>5</v>
      </c>
      <c r="F63" t="s">
        <v>6</v>
      </c>
      <c r="G63" t="s">
        <v>4</v>
      </c>
      <c r="H63" t="s">
        <v>5</v>
      </c>
      <c r="I63" t="s">
        <v>4</v>
      </c>
      <c r="J63" t="s">
        <v>5</v>
      </c>
      <c r="K63" t="s">
        <v>2</v>
      </c>
      <c r="L63" t="s">
        <v>0</v>
      </c>
      <c r="M63" t="s">
        <v>2</v>
      </c>
      <c r="N63" t="s">
        <v>3</v>
      </c>
      <c r="O63" t="s">
        <v>1</v>
      </c>
      <c r="P63" t="s">
        <v>2</v>
      </c>
      <c r="Q63" t="s">
        <v>3</v>
      </c>
      <c r="R63" t="s">
        <v>3</v>
      </c>
      <c r="S63" t="s">
        <v>3</v>
      </c>
      <c r="T63" t="s">
        <v>0</v>
      </c>
      <c r="U63" t="s">
        <v>2</v>
      </c>
      <c r="V63" t="s">
        <v>1</v>
      </c>
      <c r="W63" t="s">
        <v>4</v>
      </c>
      <c r="X63" t="s">
        <v>6</v>
      </c>
      <c r="Y63" t="s">
        <v>3</v>
      </c>
      <c r="Z63" t="s">
        <v>3</v>
      </c>
      <c r="AA63" t="s">
        <v>1</v>
      </c>
      <c r="AB63" t="s">
        <v>6</v>
      </c>
      <c r="AC63" t="s">
        <v>0</v>
      </c>
      <c r="AD63" t="s">
        <v>4</v>
      </c>
      <c r="AE63" t="s">
        <v>6</v>
      </c>
      <c r="AF63" t="s">
        <v>0</v>
      </c>
      <c r="AG63" t="s">
        <v>6</v>
      </c>
      <c r="AH63" t="s">
        <v>3</v>
      </c>
      <c r="AI63" t="s">
        <v>3</v>
      </c>
      <c r="AJ63" t="s">
        <v>3</v>
      </c>
      <c r="AK63" t="s">
        <v>3</v>
      </c>
      <c r="AL63" t="s">
        <v>0</v>
      </c>
      <c r="AM63" t="s">
        <v>2</v>
      </c>
      <c r="AN63" t="s">
        <v>0</v>
      </c>
      <c r="AO63" t="s">
        <v>4</v>
      </c>
      <c r="AP63" t="s">
        <v>4</v>
      </c>
      <c r="AQ63" t="s">
        <v>2</v>
      </c>
      <c r="AR63" t="s">
        <v>3</v>
      </c>
      <c r="AS63" t="s">
        <v>0</v>
      </c>
      <c r="AT63" t="s">
        <v>6</v>
      </c>
      <c r="AU63" t="s">
        <v>0</v>
      </c>
      <c r="AV63" t="s">
        <v>6</v>
      </c>
      <c r="AW63" t="s">
        <v>0</v>
      </c>
      <c r="AX63" t="s">
        <v>4</v>
      </c>
      <c r="AY63" t="s">
        <v>4</v>
      </c>
      <c r="AZ63" t="s">
        <v>2</v>
      </c>
      <c r="BA63" t="s">
        <v>0</v>
      </c>
      <c r="BB63" t="s">
        <v>4</v>
      </c>
      <c r="BC63" t="s">
        <v>4</v>
      </c>
      <c r="BD63" t="s">
        <v>4</v>
      </c>
      <c r="BE63" t="s">
        <v>4</v>
      </c>
      <c r="BF63" t="s">
        <v>6</v>
      </c>
      <c r="BG63" t="s">
        <v>0</v>
      </c>
      <c r="BH63" t="s">
        <v>2</v>
      </c>
      <c r="BI63" t="s">
        <v>0</v>
      </c>
      <c r="BJ63" t="s">
        <v>6</v>
      </c>
      <c r="BK63" t="s">
        <v>1</v>
      </c>
      <c r="BL63" t="s">
        <v>3</v>
      </c>
      <c r="BM63" t="s">
        <v>2</v>
      </c>
      <c r="BN63" t="s">
        <v>0</v>
      </c>
      <c r="BO63" t="s">
        <v>4</v>
      </c>
      <c r="BP63" t="s">
        <v>2</v>
      </c>
      <c r="BQ63" t="s">
        <v>6</v>
      </c>
      <c r="BR63" t="s">
        <v>6</v>
      </c>
      <c r="BS63" t="s">
        <v>3</v>
      </c>
      <c r="BT63" t="s">
        <v>1</v>
      </c>
      <c r="BU63" t="s">
        <v>2</v>
      </c>
      <c r="BV63" t="s">
        <v>0</v>
      </c>
      <c r="BW63" t="s">
        <v>6</v>
      </c>
      <c r="BX63" t="s">
        <v>1</v>
      </c>
      <c r="BY63" t="s">
        <v>4</v>
      </c>
      <c r="BZ63" t="s">
        <v>6</v>
      </c>
      <c r="CA63" t="s">
        <v>3</v>
      </c>
      <c r="CB63" t="s">
        <v>1</v>
      </c>
      <c r="CC63" t="s">
        <v>6</v>
      </c>
      <c r="CD63" t="s">
        <v>1</v>
      </c>
      <c r="CE63" t="s">
        <v>2</v>
      </c>
      <c r="CF63" t="s">
        <v>0</v>
      </c>
      <c r="CG63" t="s">
        <v>4</v>
      </c>
      <c r="CH63" t="s">
        <v>4</v>
      </c>
      <c r="CI63" t="s">
        <v>4</v>
      </c>
      <c r="CJ63" t="s">
        <v>6</v>
      </c>
      <c r="CK63" t="s">
        <v>0</v>
      </c>
      <c r="CL63" t="s">
        <v>6</v>
      </c>
      <c r="CM63" t="s">
        <v>0</v>
      </c>
      <c r="CN63" t="s">
        <v>6</v>
      </c>
      <c r="CO63" t="s">
        <v>3</v>
      </c>
      <c r="CP63" t="s">
        <v>3</v>
      </c>
      <c r="CQ63" t="s">
        <v>1</v>
      </c>
      <c r="CR63" t="s">
        <v>6</v>
      </c>
      <c r="CS63" t="s">
        <v>3</v>
      </c>
      <c r="CT63" t="s">
        <v>1</v>
      </c>
      <c r="CU63" t="s">
        <v>4</v>
      </c>
      <c r="CV63" t="s">
        <v>6</v>
      </c>
      <c r="CW63" t="s">
        <v>3</v>
      </c>
      <c r="CX63" t="s">
        <v>3</v>
      </c>
      <c r="CY63" t="s">
        <v>0</v>
      </c>
      <c r="CZ63" t="s">
        <v>6</v>
      </c>
      <c r="DA63" t="s">
        <v>3</v>
      </c>
      <c r="DB63" t="s">
        <v>3</v>
      </c>
      <c r="DC63" t="s">
        <v>0</v>
      </c>
      <c r="DD63" t="s">
        <v>2</v>
      </c>
      <c r="DE63" t="s">
        <v>3</v>
      </c>
      <c r="DF63" t="s">
        <v>3</v>
      </c>
      <c r="DG63" t="s">
        <v>3</v>
      </c>
      <c r="DH63" t="s">
        <v>3</v>
      </c>
      <c r="DI63" t="s">
        <v>1</v>
      </c>
      <c r="DJ63" t="s">
        <v>6</v>
      </c>
      <c r="DK63" t="s">
        <v>0</v>
      </c>
      <c r="DL63" t="s">
        <v>6</v>
      </c>
      <c r="DM63" t="s">
        <v>3</v>
      </c>
      <c r="DN63" t="s">
        <v>3</v>
      </c>
      <c r="DO63" t="s">
        <v>0</v>
      </c>
      <c r="DP63" t="s">
        <v>6</v>
      </c>
      <c r="DQ63" t="s">
        <v>3</v>
      </c>
      <c r="DR63" t="s">
        <v>3</v>
      </c>
      <c r="DS63" t="s">
        <v>3</v>
      </c>
      <c r="DT63" t="s">
        <v>1</v>
      </c>
      <c r="DU63" t="s">
        <v>5</v>
      </c>
      <c r="DV63" t="s">
        <v>6</v>
      </c>
      <c r="DW63" t="s">
        <v>6</v>
      </c>
      <c r="DX63" t="s">
        <v>2</v>
      </c>
      <c r="DY63" t="s">
        <v>6</v>
      </c>
      <c r="DZ63" t="s">
        <v>4</v>
      </c>
      <c r="EA63" t="s">
        <v>5</v>
      </c>
      <c r="EB63" t="s">
        <v>2</v>
      </c>
      <c r="EC63" t="s">
        <v>2</v>
      </c>
      <c r="ED63" t="s">
        <v>0</v>
      </c>
      <c r="EE63" t="s">
        <v>3</v>
      </c>
      <c r="EF63" t="s">
        <v>0</v>
      </c>
      <c r="EG63" t="s">
        <v>1</v>
      </c>
      <c r="EH63" t="s">
        <v>5</v>
      </c>
      <c r="EI63" t="s">
        <v>6</v>
      </c>
      <c r="EJ63" t="s">
        <v>0</v>
      </c>
    </row>
    <row r="64" spans="1:140" x14ac:dyDescent="0.25">
      <c r="A64" t="s">
        <v>2</v>
      </c>
      <c r="B64" t="s">
        <v>6</v>
      </c>
      <c r="C64" t="s">
        <v>1</v>
      </c>
      <c r="D64" t="s">
        <v>2</v>
      </c>
      <c r="E64" t="s">
        <v>3</v>
      </c>
      <c r="F64" t="s">
        <v>0</v>
      </c>
      <c r="G64" t="s">
        <v>2</v>
      </c>
      <c r="H64" t="s">
        <v>4</v>
      </c>
      <c r="I64" t="s">
        <v>3</v>
      </c>
      <c r="J64" t="s">
        <v>6</v>
      </c>
      <c r="K64" t="s">
        <v>1</v>
      </c>
      <c r="L64" t="s">
        <v>3</v>
      </c>
      <c r="M64" t="s">
        <v>6</v>
      </c>
      <c r="N64" t="s">
        <v>1</v>
      </c>
      <c r="O64" t="s">
        <v>6</v>
      </c>
      <c r="P64" t="s">
        <v>0</v>
      </c>
      <c r="Q64" t="s">
        <v>2</v>
      </c>
      <c r="R64" t="s">
        <v>1</v>
      </c>
      <c r="S64" t="s">
        <v>2</v>
      </c>
      <c r="T64" t="s">
        <v>3</v>
      </c>
      <c r="U64" t="s">
        <v>0</v>
      </c>
      <c r="V64" t="s">
        <v>4</v>
      </c>
      <c r="W64" t="s">
        <v>4</v>
      </c>
      <c r="X64" t="s">
        <v>3</v>
      </c>
      <c r="Y64" t="s">
        <v>2</v>
      </c>
      <c r="Z64" t="s">
        <v>1</v>
      </c>
      <c r="AA64" t="s">
        <v>6</v>
      </c>
      <c r="AB64" t="s">
        <v>3</v>
      </c>
      <c r="AC64" t="s">
        <v>1</v>
      </c>
      <c r="AD64" t="s">
        <v>4</v>
      </c>
      <c r="AE64" t="s">
        <v>2</v>
      </c>
      <c r="AF64" t="s">
        <v>1</v>
      </c>
      <c r="AG64" t="s">
        <v>5</v>
      </c>
      <c r="AH64" t="s">
        <v>2</v>
      </c>
      <c r="AI64" t="s">
        <v>1</v>
      </c>
      <c r="AJ64" t="s">
        <v>2</v>
      </c>
      <c r="AK64" t="s">
        <v>3</v>
      </c>
      <c r="AL64" t="s">
        <v>1</v>
      </c>
      <c r="AM64" t="s">
        <v>6</v>
      </c>
      <c r="AN64" t="s">
        <v>3</v>
      </c>
      <c r="AO64" t="s">
        <v>0</v>
      </c>
      <c r="AP64" t="s">
        <v>6</v>
      </c>
      <c r="AQ64" t="s">
        <v>0</v>
      </c>
      <c r="AR64" t="s">
        <v>2</v>
      </c>
      <c r="AS64" t="s">
        <v>1</v>
      </c>
      <c r="AT64" t="s">
        <v>2</v>
      </c>
      <c r="AU64" t="s">
        <v>1</v>
      </c>
      <c r="AV64" t="s">
        <v>2</v>
      </c>
      <c r="AW64" t="s">
        <v>1</v>
      </c>
      <c r="AX64" t="s">
        <v>4</v>
      </c>
      <c r="AY64" t="s">
        <v>4</v>
      </c>
      <c r="AZ64" t="s">
        <v>6</v>
      </c>
      <c r="BA64" t="s">
        <v>3</v>
      </c>
      <c r="BB64" t="s">
        <v>0</v>
      </c>
      <c r="BC64" t="s">
        <v>6</v>
      </c>
      <c r="BD64" t="s">
        <v>0</v>
      </c>
      <c r="BE64" t="s">
        <v>6</v>
      </c>
      <c r="BF64" t="s">
        <v>3</v>
      </c>
      <c r="BG64" t="s">
        <v>3</v>
      </c>
      <c r="BH64" t="s">
        <v>0</v>
      </c>
      <c r="BI64" t="s">
        <v>2</v>
      </c>
      <c r="BJ64" t="s">
        <v>1</v>
      </c>
      <c r="BK64" t="s">
        <v>6</v>
      </c>
      <c r="BL64" t="s">
        <v>3</v>
      </c>
      <c r="BM64" t="s">
        <v>0</v>
      </c>
      <c r="BN64" t="s">
        <v>2</v>
      </c>
      <c r="BO64" t="s">
        <v>0</v>
      </c>
      <c r="BP64" t="s">
        <v>1</v>
      </c>
      <c r="BQ64" t="s">
        <v>3</v>
      </c>
      <c r="BR64" t="s">
        <v>6</v>
      </c>
      <c r="BS64" t="s">
        <v>1</v>
      </c>
      <c r="BT64" t="s">
        <v>6</v>
      </c>
      <c r="BU64" t="s">
        <v>0</v>
      </c>
      <c r="BV64" t="s">
        <v>0</v>
      </c>
      <c r="BW64" t="s">
        <v>1</v>
      </c>
      <c r="BX64" t="s">
        <v>6</v>
      </c>
      <c r="BY64" t="s">
        <v>0</v>
      </c>
      <c r="BZ64" t="s">
        <v>0</v>
      </c>
      <c r="CA64" t="s">
        <v>6</v>
      </c>
      <c r="CB64" t="s">
        <v>6</v>
      </c>
      <c r="CC64" t="s">
        <v>3</v>
      </c>
      <c r="CD64" t="s">
        <v>0</v>
      </c>
      <c r="CE64" t="s">
        <v>6</v>
      </c>
      <c r="CF64" t="s">
        <v>3</v>
      </c>
      <c r="CG64" t="s">
        <v>0</v>
      </c>
      <c r="CH64" t="s">
        <v>6</v>
      </c>
      <c r="CI64" t="s">
        <v>0</v>
      </c>
      <c r="CJ64" t="s">
        <v>3</v>
      </c>
      <c r="CK64" t="s">
        <v>2</v>
      </c>
      <c r="CL64" t="s">
        <v>1</v>
      </c>
      <c r="CM64" t="s">
        <v>2</v>
      </c>
      <c r="CN64" t="s">
        <v>1</v>
      </c>
      <c r="CO64" t="s">
        <v>2</v>
      </c>
      <c r="CP64" t="s">
        <v>1</v>
      </c>
      <c r="CQ64" t="s">
        <v>6</v>
      </c>
      <c r="CR64" t="s">
        <v>3</v>
      </c>
      <c r="CS64" t="s">
        <v>1</v>
      </c>
      <c r="CT64" t="s">
        <v>4</v>
      </c>
      <c r="CU64" t="s">
        <v>2</v>
      </c>
      <c r="CV64" t="s">
        <v>1</v>
      </c>
      <c r="CW64" t="s">
        <v>2</v>
      </c>
      <c r="CX64" t="s">
        <v>3</v>
      </c>
      <c r="CY64" t="s">
        <v>3</v>
      </c>
      <c r="CZ64" t="s">
        <v>3</v>
      </c>
      <c r="DA64" t="s">
        <v>3</v>
      </c>
      <c r="DB64" t="s">
        <v>3</v>
      </c>
      <c r="DC64" t="s">
        <v>3</v>
      </c>
      <c r="DD64" t="s">
        <v>0</v>
      </c>
      <c r="DE64" t="s">
        <v>2</v>
      </c>
      <c r="DF64" t="s">
        <v>1</v>
      </c>
      <c r="DG64" t="s">
        <v>2</v>
      </c>
      <c r="DH64" t="s">
        <v>1</v>
      </c>
      <c r="DI64" t="s">
        <v>6</v>
      </c>
      <c r="DJ64" t="s">
        <v>3</v>
      </c>
      <c r="DK64" t="s">
        <v>3</v>
      </c>
      <c r="DL64" t="s">
        <v>3</v>
      </c>
      <c r="DM64" t="s">
        <v>3</v>
      </c>
      <c r="DN64" t="s">
        <v>3</v>
      </c>
      <c r="DO64" t="s">
        <v>3</v>
      </c>
      <c r="DP64" t="s">
        <v>3</v>
      </c>
      <c r="DQ64" t="s">
        <v>3</v>
      </c>
      <c r="DR64" t="s">
        <v>3</v>
      </c>
      <c r="DS64" t="s">
        <v>3</v>
      </c>
      <c r="DT64" t="s">
        <v>0</v>
      </c>
      <c r="DU64" t="s">
        <v>5</v>
      </c>
      <c r="DV64" t="s">
        <v>5</v>
      </c>
      <c r="DW64" t="s">
        <v>2</v>
      </c>
      <c r="DX64" t="s">
        <v>2</v>
      </c>
      <c r="DY64" t="s">
        <v>3</v>
      </c>
      <c r="DZ64" t="s">
        <v>1</v>
      </c>
      <c r="EA64" t="s">
        <v>3</v>
      </c>
      <c r="EB64" t="s">
        <v>4</v>
      </c>
      <c r="EC64" t="s">
        <v>0</v>
      </c>
      <c r="ED64" t="s">
        <v>4</v>
      </c>
      <c r="EE64" t="s">
        <v>4</v>
      </c>
      <c r="EF64" t="s">
        <v>5</v>
      </c>
      <c r="EG64" t="s">
        <v>3</v>
      </c>
      <c r="EH64" t="s">
        <v>3</v>
      </c>
      <c r="EI64" t="s">
        <v>0</v>
      </c>
      <c r="EJ64" t="s">
        <v>2</v>
      </c>
    </row>
    <row r="65" spans="1:140" x14ac:dyDescent="0.25">
      <c r="A65" t="s">
        <v>2</v>
      </c>
      <c r="B65" t="s">
        <v>0</v>
      </c>
      <c r="C65" t="s">
        <v>6</v>
      </c>
      <c r="D65" t="s">
        <v>4</v>
      </c>
      <c r="E65" t="s">
        <v>1</v>
      </c>
      <c r="F65" t="s">
        <v>2</v>
      </c>
      <c r="G65" t="s">
        <v>1</v>
      </c>
      <c r="H65" t="s">
        <v>0</v>
      </c>
      <c r="I65" t="s">
        <v>4</v>
      </c>
      <c r="J65" t="s">
        <v>5</v>
      </c>
      <c r="K65" t="s">
        <v>4</v>
      </c>
      <c r="L65" t="s">
        <v>4</v>
      </c>
      <c r="M65" t="s">
        <v>6</v>
      </c>
      <c r="N65" t="s">
        <v>6</v>
      </c>
      <c r="O65" t="s">
        <v>1</v>
      </c>
      <c r="P65" t="s">
        <v>2</v>
      </c>
      <c r="Q65" t="s">
        <v>0</v>
      </c>
      <c r="R65" t="s">
        <v>6</v>
      </c>
      <c r="S65" t="s">
        <v>0</v>
      </c>
      <c r="T65" t="s">
        <v>2</v>
      </c>
      <c r="U65" t="s">
        <v>3</v>
      </c>
      <c r="V65" t="s">
        <v>0</v>
      </c>
      <c r="W65" t="s">
        <v>6</v>
      </c>
      <c r="X65" t="s">
        <v>3</v>
      </c>
      <c r="Y65" t="s">
        <v>0</v>
      </c>
      <c r="Z65" t="s">
        <v>6</v>
      </c>
      <c r="AA65" t="s">
        <v>3</v>
      </c>
      <c r="AB65" t="s">
        <v>3</v>
      </c>
      <c r="AC65" t="s">
        <v>0</v>
      </c>
      <c r="AD65" t="s">
        <v>6</v>
      </c>
      <c r="AE65" t="s">
        <v>0</v>
      </c>
      <c r="AF65" t="s">
        <v>6</v>
      </c>
      <c r="AG65" t="s">
        <v>3</v>
      </c>
      <c r="AH65" t="s">
        <v>0</v>
      </c>
      <c r="AI65" t="s">
        <v>6</v>
      </c>
      <c r="AJ65" t="s">
        <v>0</v>
      </c>
      <c r="AK65" t="s">
        <v>0</v>
      </c>
      <c r="AL65" t="s">
        <v>6</v>
      </c>
      <c r="AM65" t="s">
        <v>3</v>
      </c>
      <c r="AN65" t="s">
        <v>1</v>
      </c>
      <c r="AO65" t="s">
        <v>2</v>
      </c>
      <c r="AP65" t="s">
        <v>3</v>
      </c>
      <c r="AQ65" t="s">
        <v>3</v>
      </c>
      <c r="AR65" t="s">
        <v>0</v>
      </c>
      <c r="AS65" t="s">
        <v>6</v>
      </c>
      <c r="AT65" t="s">
        <v>0</v>
      </c>
      <c r="AU65" t="s">
        <v>4</v>
      </c>
      <c r="AV65" t="s">
        <v>4</v>
      </c>
      <c r="AW65" t="s">
        <v>6</v>
      </c>
      <c r="AX65" t="s">
        <v>0</v>
      </c>
      <c r="AY65" t="s">
        <v>4</v>
      </c>
      <c r="AZ65" t="s">
        <v>2</v>
      </c>
      <c r="BA65" t="s">
        <v>1</v>
      </c>
      <c r="BB65" t="s">
        <v>2</v>
      </c>
      <c r="BC65" t="s">
        <v>1</v>
      </c>
      <c r="BD65" t="s">
        <v>2</v>
      </c>
      <c r="BE65" t="s">
        <v>3</v>
      </c>
      <c r="BF65" t="s">
        <v>1</v>
      </c>
      <c r="BG65" t="s">
        <v>2</v>
      </c>
      <c r="BH65" t="s">
        <v>1</v>
      </c>
      <c r="BI65" t="s">
        <v>4</v>
      </c>
      <c r="BJ65" t="s">
        <v>6</v>
      </c>
      <c r="BK65" t="s">
        <v>3</v>
      </c>
      <c r="BL65" t="s">
        <v>3</v>
      </c>
      <c r="BM65" t="s">
        <v>1</v>
      </c>
      <c r="BN65" t="s">
        <v>6</v>
      </c>
      <c r="BO65" t="s">
        <v>3</v>
      </c>
      <c r="BP65" t="s">
        <v>1</v>
      </c>
      <c r="BQ65" t="s">
        <v>1</v>
      </c>
      <c r="BR65" t="s">
        <v>3</v>
      </c>
      <c r="BS65" t="s">
        <v>4</v>
      </c>
      <c r="BT65" t="s">
        <v>4</v>
      </c>
      <c r="BU65" t="s">
        <v>1</v>
      </c>
      <c r="BV65" t="s">
        <v>5</v>
      </c>
      <c r="BW65" t="s">
        <v>2</v>
      </c>
      <c r="BX65" t="s">
        <v>4</v>
      </c>
      <c r="BY65" t="s">
        <v>5</v>
      </c>
      <c r="BZ65" t="s">
        <v>6</v>
      </c>
      <c r="CA65" t="s">
        <v>2</v>
      </c>
      <c r="CB65" t="s">
        <v>1</v>
      </c>
      <c r="CC65" t="s">
        <v>2</v>
      </c>
      <c r="CD65" t="s">
        <v>1</v>
      </c>
      <c r="CE65" t="s">
        <v>3</v>
      </c>
      <c r="CF65" t="s">
        <v>2</v>
      </c>
      <c r="CG65" t="s">
        <v>3</v>
      </c>
      <c r="CH65" t="s">
        <v>3</v>
      </c>
      <c r="CI65" t="s">
        <v>3</v>
      </c>
      <c r="CJ65" t="s">
        <v>3</v>
      </c>
      <c r="CK65" t="s">
        <v>0</v>
      </c>
      <c r="CL65" t="s">
        <v>6</v>
      </c>
      <c r="CM65" t="s">
        <v>0</v>
      </c>
      <c r="CN65" t="s">
        <v>4</v>
      </c>
      <c r="CO65" t="s">
        <v>4</v>
      </c>
      <c r="CP65" t="s">
        <v>6</v>
      </c>
      <c r="CQ65" t="s">
        <v>3</v>
      </c>
      <c r="CR65" t="s">
        <v>3</v>
      </c>
      <c r="CS65" t="s">
        <v>0</v>
      </c>
      <c r="CT65" t="s">
        <v>6</v>
      </c>
      <c r="CU65" t="s">
        <v>0</v>
      </c>
      <c r="CV65" t="s">
        <v>6</v>
      </c>
      <c r="CW65" t="s">
        <v>0</v>
      </c>
      <c r="CX65" t="s">
        <v>2</v>
      </c>
      <c r="CY65" t="s">
        <v>3</v>
      </c>
      <c r="CZ65" t="s">
        <v>3</v>
      </c>
      <c r="DA65" t="s">
        <v>3</v>
      </c>
      <c r="DB65" t="s">
        <v>3</v>
      </c>
      <c r="DC65" t="s">
        <v>3</v>
      </c>
      <c r="DD65" t="s">
        <v>3</v>
      </c>
      <c r="DE65" t="s">
        <v>0</v>
      </c>
      <c r="DF65" t="s">
        <v>6</v>
      </c>
      <c r="DG65" t="s">
        <v>0</v>
      </c>
      <c r="DH65" t="s">
        <v>6</v>
      </c>
      <c r="DI65" t="s">
        <v>3</v>
      </c>
      <c r="DJ65" t="s">
        <v>3</v>
      </c>
      <c r="DK65" t="s">
        <v>3</v>
      </c>
      <c r="DL65" t="s">
        <v>1</v>
      </c>
      <c r="DM65" t="s">
        <v>2</v>
      </c>
      <c r="DN65" t="s">
        <v>3</v>
      </c>
      <c r="DO65" t="s">
        <v>3</v>
      </c>
      <c r="DP65" t="s">
        <v>3</v>
      </c>
      <c r="DQ65" t="s">
        <v>3</v>
      </c>
      <c r="DR65" t="s">
        <v>3</v>
      </c>
      <c r="DS65" t="s">
        <v>3</v>
      </c>
      <c r="DT65" t="s">
        <v>1</v>
      </c>
      <c r="DU65" t="s">
        <v>1</v>
      </c>
      <c r="DV65" t="s">
        <v>2</v>
      </c>
      <c r="DW65" t="s">
        <v>0</v>
      </c>
      <c r="DX65" t="s">
        <v>5</v>
      </c>
      <c r="DY65" t="s">
        <v>2</v>
      </c>
      <c r="DZ65" t="s">
        <v>6</v>
      </c>
      <c r="EA65" t="s">
        <v>1</v>
      </c>
      <c r="EB65" t="s">
        <v>4</v>
      </c>
      <c r="EC65" t="s">
        <v>2</v>
      </c>
      <c r="ED65" t="s">
        <v>4</v>
      </c>
      <c r="EE65" t="s">
        <v>3</v>
      </c>
      <c r="EF65" t="s">
        <v>3</v>
      </c>
      <c r="EG65" t="s">
        <v>6</v>
      </c>
      <c r="EH65" t="s">
        <v>1</v>
      </c>
      <c r="EI65" t="s">
        <v>2</v>
      </c>
      <c r="EJ65" t="s">
        <v>1</v>
      </c>
    </row>
    <row r="66" spans="1:140" x14ac:dyDescent="0.25">
      <c r="A66" t="s">
        <v>6</v>
      </c>
      <c r="B66" t="s">
        <v>1</v>
      </c>
      <c r="C66" t="s">
        <v>3</v>
      </c>
      <c r="D66" t="s">
        <v>6</v>
      </c>
      <c r="E66" t="s">
        <v>1</v>
      </c>
      <c r="F66" t="s">
        <v>4</v>
      </c>
      <c r="G66" t="s">
        <v>0</v>
      </c>
      <c r="H66" t="s">
        <v>4</v>
      </c>
      <c r="I66" t="s">
        <v>1</v>
      </c>
      <c r="J66" t="s">
        <v>3</v>
      </c>
      <c r="K66" t="s">
        <v>6</v>
      </c>
      <c r="L66" t="s">
        <v>1</v>
      </c>
      <c r="M66" t="s">
        <v>3</v>
      </c>
      <c r="N66" t="s">
        <v>2</v>
      </c>
      <c r="O66" t="s">
        <v>6</v>
      </c>
      <c r="P66" t="s">
        <v>0</v>
      </c>
      <c r="Q66" t="s">
        <v>2</v>
      </c>
      <c r="R66" t="s">
        <v>2</v>
      </c>
      <c r="S66" t="s">
        <v>1</v>
      </c>
      <c r="T66" t="s">
        <v>6</v>
      </c>
      <c r="U66" t="s">
        <v>3</v>
      </c>
      <c r="V66" t="s">
        <v>1</v>
      </c>
      <c r="W66" t="s">
        <v>2</v>
      </c>
      <c r="X66" t="s">
        <v>3</v>
      </c>
      <c r="Y66" t="s">
        <v>3</v>
      </c>
      <c r="Z66" t="s">
        <v>1</v>
      </c>
      <c r="AA66" t="s">
        <v>2</v>
      </c>
      <c r="AB66" t="s">
        <v>3</v>
      </c>
      <c r="AC66" t="s">
        <v>3</v>
      </c>
      <c r="AD66" t="s">
        <v>3</v>
      </c>
      <c r="AE66" t="s">
        <v>1</v>
      </c>
      <c r="AF66" t="s">
        <v>2</v>
      </c>
      <c r="AG66" t="s">
        <v>1</v>
      </c>
      <c r="AH66" t="s">
        <v>2</v>
      </c>
      <c r="AI66" t="s">
        <v>3</v>
      </c>
      <c r="AJ66" t="s">
        <v>1</v>
      </c>
      <c r="AK66" t="s">
        <v>2</v>
      </c>
      <c r="AL66" t="s">
        <v>3</v>
      </c>
      <c r="AM66" t="s">
        <v>1</v>
      </c>
      <c r="AN66" t="s">
        <v>4</v>
      </c>
      <c r="AO66" t="s">
        <v>6</v>
      </c>
      <c r="AP66" t="s">
        <v>3</v>
      </c>
      <c r="AQ66" t="s">
        <v>3</v>
      </c>
      <c r="AR66" t="s">
        <v>3</v>
      </c>
      <c r="AS66" t="s">
        <v>3</v>
      </c>
      <c r="AT66" t="s">
        <v>1</v>
      </c>
      <c r="AU66" t="s">
        <v>6</v>
      </c>
      <c r="AV66" t="s">
        <v>0</v>
      </c>
      <c r="AW66" t="s">
        <v>2</v>
      </c>
      <c r="AX66" t="s">
        <v>1</v>
      </c>
      <c r="AY66" t="s">
        <v>4</v>
      </c>
      <c r="AZ66" t="s">
        <v>4</v>
      </c>
      <c r="BA66" t="s">
        <v>6</v>
      </c>
      <c r="BB66" t="s">
        <v>0</v>
      </c>
      <c r="BC66" t="s">
        <v>4</v>
      </c>
      <c r="BD66" t="s">
        <v>6</v>
      </c>
      <c r="BE66" t="s">
        <v>1</v>
      </c>
      <c r="BF66" t="s">
        <v>4</v>
      </c>
      <c r="BG66" t="s">
        <v>4</v>
      </c>
      <c r="BH66" t="s">
        <v>4</v>
      </c>
      <c r="BI66" t="s">
        <v>6</v>
      </c>
      <c r="BJ66" t="s">
        <v>3</v>
      </c>
      <c r="BK66" t="s">
        <v>3</v>
      </c>
      <c r="BL66" t="s">
        <v>1</v>
      </c>
      <c r="BM66" t="s">
        <v>6</v>
      </c>
      <c r="BN66" t="s">
        <v>1</v>
      </c>
      <c r="BO66" t="s">
        <v>2</v>
      </c>
      <c r="BP66" t="s">
        <v>0</v>
      </c>
      <c r="BQ66" t="s">
        <v>5</v>
      </c>
      <c r="BR66" t="s">
        <v>6</v>
      </c>
      <c r="BS66" t="s">
        <v>6</v>
      </c>
      <c r="BT66" t="s">
        <v>2</v>
      </c>
      <c r="BU66" t="s">
        <v>3</v>
      </c>
      <c r="BV66" t="s">
        <v>2</v>
      </c>
      <c r="BW66" t="s">
        <v>3</v>
      </c>
      <c r="BX66" t="s">
        <v>2</v>
      </c>
      <c r="BY66" t="s">
        <v>3</v>
      </c>
      <c r="BZ66" t="s">
        <v>3</v>
      </c>
      <c r="CA66" t="s">
        <v>0</v>
      </c>
      <c r="CB66" t="s">
        <v>6</v>
      </c>
      <c r="CC66" t="s">
        <v>0</v>
      </c>
      <c r="CD66" t="s">
        <v>6</v>
      </c>
      <c r="CE66" t="s">
        <v>1</v>
      </c>
      <c r="CF66" t="s">
        <v>6</v>
      </c>
      <c r="CG66" t="s">
        <v>3</v>
      </c>
      <c r="CH66" t="s">
        <v>3</v>
      </c>
      <c r="CI66" t="s">
        <v>3</v>
      </c>
      <c r="CJ66" t="s">
        <v>3</v>
      </c>
      <c r="CK66" t="s">
        <v>3</v>
      </c>
      <c r="CL66" t="s">
        <v>3</v>
      </c>
      <c r="CM66" t="s">
        <v>1</v>
      </c>
      <c r="CN66" t="s">
        <v>4</v>
      </c>
      <c r="CO66" t="s">
        <v>6</v>
      </c>
      <c r="CP66" t="s">
        <v>3</v>
      </c>
      <c r="CQ66" t="s">
        <v>3</v>
      </c>
      <c r="CR66" t="s">
        <v>3</v>
      </c>
      <c r="CS66" t="s">
        <v>3</v>
      </c>
      <c r="CT66" t="s">
        <v>3</v>
      </c>
      <c r="CU66" t="s">
        <v>3</v>
      </c>
      <c r="CV66" t="s">
        <v>3</v>
      </c>
      <c r="CW66" t="s">
        <v>3</v>
      </c>
      <c r="CX66" t="s">
        <v>0</v>
      </c>
      <c r="CY66" t="s">
        <v>1</v>
      </c>
      <c r="CZ66" t="s">
        <v>2</v>
      </c>
      <c r="DA66" t="s">
        <v>3</v>
      </c>
      <c r="DB66" t="s">
        <v>3</v>
      </c>
      <c r="DC66" t="s">
        <v>3</v>
      </c>
      <c r="DD66" t="s">
        <v>3</v>
      </c>
      <c r="DE66" t="s">
        <v>1</v>
      </c>
      <c r="DF66" t="s">
        <v>2</v>
      </c>
      <c r="DG66" t="s">
        <v>1</v>
      </c>
      <c r="DH66" t="s">
        <v>2</v>
      </c>
      <c r="DI66" t="s">
        <v>1</v>
      </c>
      <c r="DJ66" t="s">
        <v>2</v>
      </c>
      <c r="DK66" t="s">
        <v>1</v>
      </c>
      <c r="DL66" t="s">
        <v>6</v>
      </c>
      <c r="DM66" t="s">
        <v>0</v>
      </c>
      <c r="DN66" t="s">
        <v>2</v>
      </c>
      <c r="DO66" t="s">
        <v>1</v>
      </c>
      <c r="DP66" t="s">
        <v>2</v>
      </c>
      <c r="DQ66" t="s">
        <v>3</v>
      </c>
      <c r="DR66" t="s">
        <v>3</v>
      </c>
      <c r="DS66" t="s">
        <v>3</v>
      </c>
      <c r="DT66" t="s">
        <v>0</v>
      </c>
      <c r="DU66" t="s">
        <v>2</v>
      </c>
      <c r="DV66" t="s">
        <v>4</v>
      </c>
      <c r="DW66" t="s">
        <v>5</v>
      </c>
      <c r="DX66" t="s">
        <v>5</v>
      </c>
      <c r="DY66" t="s">
        <v>2</v>
      </c>
      <c r="DZ66" t="s">
        <v>6</v>
      </c>
      <c r="EA66" t="s">
        <v>0</v>
      </c>
      <c r="EB66" t="s">
        <v>0</v>
      </c>
      <c r="EC66" t="s">
        <v>4</v>
      </c>
      <c r="ED66" t="s">
        <v>1</v>
      </c>
      <c r="EE66" t="s">
        <v>5</v>
      </c>
      <c r="EF66" t="s">
        <v>4</v>
      </c>
      <c r="EG66" t="s">
        <v>2</v>
      </c>
      <c r="EH66" t="s">
        <v>4</v>
      </c>
      <c r="EI66" t="s">
        <v>1</v>
      </c>
      <c r="EJ66" t="s">
        <v>5</v>
      </c>
    </row>
    <row r="67" spans="1:140" x14ac:dyDescent="0.25">
      <c r="A67" t="s">
        <v>2</v>
      </c>
      <c r="B67" t="s">
        <v>0</v>
      </c>
      <c r="C67" t="s">
        <v>4</v>
      </c>
      <c r="D67" t="s">
        <v>6</v>
      </c>
      <c r="E67" t="s">
        <v>4</v>
      </c>
      <c r="F67" t="s">
        <v>4</v>
      </c>
      <c r="G67" t="s">
        <v>6</v>
      </c>
      <c r="H67" t="s">
        <v>3</v>
      </c>
      <c r="I67" t="s">
        <v>3</v>
      </c>
      <c r="J67" t="s">
        <v>5</v>
      </c>
      <c r="K67" t="s">
        <v>4</v>
      </c>
      <c r="L67" t="s">
        <v>5</v>
      </c>
      <c r="M67" t="s">
        <v>2</v>
      </c>
      <c r="N67" t="s">
        <v>2</v>
      </c>
      <c r="O67" t="s">
        <v>1</v>
      </c>
      <c r="P67" t="s">
        <v>2</v>
      </c>
      <c r="Q67" t="s">
        <v>1</v>
      </c>
      <c r="R67" t="s">
        <v>4</v>
      </c>
      <c r="S67" t="s">
        <v>4</v>
      </c>
      <c r="T67" t="s">
        <v>2</v>
      </c>
      <c r="U67" t="s">
        <v>3</v>
      </c>
      <c r="V67" t="s">
        <v>0</v>
      </c>
      <c r="W67" t="s">
        <v>4</v>
      </c>
      <c r="X67" t="s">
        <v>2</v>
      </c>
      <c r="Y67" t="s">
        <v>3</v>
      </c>
      <c r="Z67" t="s">
        <v>0</v>
      </c>
      <c r="AA67" t="s">
        <v>6</v>
      </c>
      <c r="AB67" t="s">
        <v>1</v>
      </c>
      <c r="AC67" t="s">
        <v>2</v>
      </c>
      <c r="AD67" t="s">
        <v>3</v>
      </c>
      <c r="AE67" t="s">
        <v>0</v>
      </c>
      <c r="AF67" t="s">
        <v>4</v>
      </c>
      <c r="AG67" t="s">
        <v>4</v>
      </c>
      <c r="AH67" t="s">
        <v>4</v>
      </c>
      <c r="AI67" t="s">
        <v>0</v>
      </c>
      <c r="AJ67" t="s">
        <v>6</v>
      </c>
      <c r="AK67" t="s">
        <v>0</v>
      </c>
      <c r="AL67" t="s">
        <v>2</v>
      </c>
      <c r="AM67" t="s">
        <v>0</v>
      </c>
      <c r="AN67" t="s">
        <v>6</v>
      </c>
      <c r="AO67" t="s">
        <v>1</v>
      </c>
      <c r="AP67" t="s">
        <v>2</v>
      </c>
      <c r="AQ67" t="s">
        <v>1</v>
      </c>
      <c r="AR67" t="s">
        <v>2</v>
      </c>
      <c r="AS67" t="s">
        <v>3</v>
      </c>
      <c r="AT67" t="s">
        <v>0</v>
      </c>
      <c r="AU67" t="s">
        <v>2</v>
      </c>
      <c r="AV67" t="s">
        <v>1</v>
      </c>
      <c r="AW67" t="s">
        <v>4</v>
      </c>
      <c r="AX67" t="s">
        <v>6</v>
      </c>
      <c r="AY67" t="s">
        <v>0</v>
      </c>
      <c r="AZ67" t="s">
        <v>4</v>
      </c>
      <c r="BA67" t="s">
        <v>2</v>
      </c>
      <c r="BB67" t="s">
        <v>1</v>
      </c>
      <c r="BC67" t="s">
        <v>6</v>
      </c>
      <c r="BD67" t="s">
        <v>3</v>
      </c>
      <c r="BE67" t="s">
        <v>0</v>
      </c>
      <c r="BF67" t="s">
        <v>6</v>
      </c>
      <c r="BG67" t="s">
        <v>0</v>
      </c>
      <c r="BH67" t="s">
        <v>6</v>
      </c>
      <c r="BI67" t="s">
        <v>3</v>
      </c>
      <c r="BJ67" t="s">
        <v>1</v>
      </c>
      <c r="BK67" t="s">
        <v>2</v>
      </c>
      <c r="BL67" t="s">
        <v>0</v>
      </c>
      <c r="BM67" t="s">
        <v>3</v>
      </c>
      <c r="BN67" t="s">
        <v>6</v>
      </c>
      <c r="BO67" t="s">
        <v>0</v>
      </c>
      <c r="BP67" t="s">
        <v>5</v>
      </c>
      <c r="BQ67" t="s">
        <v>4</v>
      </c>
      <c r="BR67" t="s">
        <v>4</v>
      </c>
      <c r="BS67" t="s">
        <v>4</v>
      </c>
      <c r="BT67" t="s">
        <v>4</v>
      </c>
      <c r="BU67" t="s">
        <v>3</v>
      </c>
      <c r="BV67" t="s">
        <v>0</v>
      </c>
      <c r="BW67" t="s">
        <v>2</v>
      </c>
      <c r="BX67" t="s">
        <v>6</v>
      </c>
      <c r="BY67" t="s">
        <v>1</v>
      </c>
      <c r="BZ67" t="s">
        <v>2</v>
      </c>
      <c r="CA67" t="s">
        <v>3</v>
      </c>
      <c r="CB67" t="s">
        <v>3</v>
      </c>
      <c r="CC67" t="s">
        <v>3</v>
      </c>
      <c r="CD67" t="s">
        <v>1</v>
      </c>
      <c r="CE67" t="s">
        <v>4</v>
      </c>
      <c r="CF67" t="s">
        <v>2</v>
      </c>
      <c r="CG67" t="s">
        <v>3</v>
      </c>
      <c r="CH67" t="s">
        <v>1</v>
      </c>
      <c r="CI67" t="s">
        <v>2</v>
      </c>
      <c r="CJ67" t="s">
        <v>3</v>
      </c>
      <c r="CK67" t="s">
        <v>3</v>
      </c>
      <c r="CL67" t="s">
        <v>3</v>
      </c>
      <c r="CM67" t="s">
        <v>0</v>
      </c>
      <c r="CN67" t="s">
        <v>6</v>
      </c>
      <c r="CO67" t="s">
        <v>3</v>
      </c>
      <c r="CP67" t="s">
        <v>1</v>
      </c>
      <c r="CQ67" t="s">
        <v>4</v>
      </c>
      <c r="CR67" t="s">
        <v>2</v>
      </c>
      <c r="CS67" t="s">
        <v>3</v>
      </c>
      <c r="CT67" t="s">
        <v>3</v>
      </c>
      <c r="CU67" t="s">
        <v>1</v>
      </c>
      <c r="CV67" t="s">
        <v>2</v>
      </c>
      <c r="CW67" t="s">
        <v>1</v>
      </c>
      <c r="CX67" t="s">
        <v>2</v>
      </c>
      <c r="CY67" t="s">
        <v>1</v>
      </c>
      <c r="CZ67" t="s">
        <v>6</v>
      </c>
      <c r="DA67" t="s">
        <v>3</v>
      </c>
      <c r="DB67" t="s">
        <v>3</v>
      </c>
      <c r="DC67" t="s">
        <v>3</v>
      </c>
      <c r="DD67" t="s">
        <v>1</v>
      </c>
      <c r="DE67" t="s">
        <v>6</v>
      </c>
      <c r="DF67" t="s">
        <v>0</v>
      </c>
      <c r="DG67" t="s">
        <v>6</v>
      </c>
      <c r="DH67" t="s">
        <v>0</v>
      </c>
      <c r="DI67" t="s">
        <v>6</v>
      </c>
      <c r="DJ67" t="s">
        <v>0</v>
      </c>
      <c r="DK67" t="s">
        <v>6</v>
      </c>
      <c r="DL67" t="s">
        <v>3</v>
      </c>
      <c r="DM67" t="s">
        <v>3</v>
      </c>
      <c r="DN67" t="s">
        <v>0</v>
      </c>
      <c r="DO67" t="s">
        <v>6</v>
      </c>
      <c r="DP67" t="s">
        <v>0</v>
      </c>
      <c r="DQ67" t="s">
        <v>2</v>
      </c>
      <c r="DR67" t="s">
        <v>1</v>
      </c>
      <c r="DS67" t="s">
        <v>2</v>
      </c>
      <c r="DT67" t="s">
        <v>1</v>
      </c>
      <c r="DU67" t="s">
        <v>1</v>
      </c>
      <c r="DV67" t="s">
        <v>2</v>
      </c>
      <c r="DW67" t="s">
        <v>1</v>
      </c>
      <c r="DX67" t="s">
        <v>2</v>
      </c>
      <c r="DY67" t="s">
        <v>1</v>
      </c>
      <c r="DZ67" t="s">
        <v>5</v>
      </c>
      <c r="EA67" t="s">
        <v>4</v>
      </c>
      <c r="EB67" t="s">
        <v>3</v>
      </c>
      <c r="EC67" t="s">
        <v>6</v>
      </c>
      <c r="ED67" t="s">
        <v>3</v>
      </c>
      <c r="EE67" t="s">
        <v>3</v>
      </c>
      <c r="EF67" t="s">
        <v>2</v>
      </c>
      <c r="EG67" t="s">
        <v>0</v>
      </c>
      <c r="EH67" t="s">
        <v>4</v>
      </c>
      <c r="EI67" t="s">
        <v>2</v>
      </c>
      <c r="EJ67" t="s">
        <v>4</v>
      </c>
    </row>
    <row r="68" spans="1:140" x14ac:dyDescent="0.25">
      <c r="A68" t="s">
        <v>0</v>
      </c>
      <c r="B68" t="s">
        <v>2</v>
      </c>
      <c r="C68" t="s">
        <v>0</v>
      </c>
      <c r="D68" t="s">
        <v>0</v>
      </c>
      <c r="E68" t="s">
        <v>4</v>
      </c>
      <c r="F68" t="s">
        <v>2</v>
      </c>
      <c r="G68" t="s">
        <v>2</v>
      </c>
      <c r="H68" t="s">
        <v>4</v>
      </c>
      <c r="I68" t="s">
        <v>5</v>
      </c>
      <c r="J68" t="s">
        <v>2</v>
      </c>
      <c r="K68" t="s">
        <v>1</v>
      </c>
      <c r="L68" t="s">
        <v>3</v>
      </c>
      <c r="M68" t="s">
        <v>2</v>
      </c>
      <c r="N68" t="s">
        <v>0</v>
      </c>
      <c r="O68" t="s">
        <v>6</v>
      </c>
      <c r="P68" t="s">
        <v>0</v>
      </c>
      <c r="Q68" t="s">
        <v>6</v>
      </c>
      <c r="R68" t="s">
        <v>0</v>
      </c>
      <c r="S68" t="s">
        <v>6</v>
      </c>
      <c r="T68" t="s">
        <v>0</v>
      </c>
      <c r="U68" t="s">
        <v>2</v>
      </c>
      <c r="V68" t="s">
        <v>3</v>
      </c>
      <c r="W68" t="s">
        <v>0</v>
      </c>
      <c r="X68" t="s">
        <v>6</v>
      </c>
      <c r="Y68" t="s">
        <v>3</v>
      </c>
      <c r="Z68" t="s">
        <v>1</v>
      </c>
      <c r="AA68" t="s">
        <v>2</v>
      </c>
      <c r="AB68" t="s">
        <v>0</v>
      </c>
      <c r="AC68" t="s">
        <v>6</v>
      </c>
      <c r="AD68" t="s">
        <v>1</v>
      </c>
      <c r="AE68" t="s">
        <v>2</v>
      </c>
      <c r="AF68" t="s">
        <v>0</v>
      </c>
      <c r="AG68" t="s">
        <v>4</v>
      </c>
      <c r="AH68" t="s">
        <v>4</v>
      </c>
      <c r="AI68" t="s">
        <v>2</v>
      </c>
      <c r="AJ68" t="s">
        <v>3</v>
      </c>
      <c r="AK68" t="s">
        <v>1</v>
      </c>
      <c r="AL68" t="s">
        <v>6</v>
      </c>
      <c r="AM68" t="s">
        <v>3</v>
      </c>
      <c r="AN68" t="s">
        <v>1</v>
      </c>
      <c r="AO68" t="s">
        <v>4</v>
      </c>
      <c r="AP68" t="s">
        <v>4</v>
      </c>
      <c r="AQ68" t="s">
        <v>4</v>
      </c>
      <c r="AR68" t="s">
        <v>4</v>
      </c>
      <c r="AS68" t="s">
        <v>2</v>
      </c>
      <c r="AT68" t="s">
        <v>3</v>
      </c>
      <c r="AU68" t="s">
        <v>0</v>
      </c>
      <c r="AV68" t="s">
        <v>4</v>
      </c>
      <c r="AW68" t="s">
        <v>6</v>
      </c>
      <c r="AX68" t="s">
        <v>3</v>
      </c>
      <c r="AY68" t="s">
        <v>1</v>
      </c>
      <c r="AZ68" t="s">
        <v>6</v>
      </c>
      <c r="BA68" t="s">
        <v>0</v>
      </c>
      <c r="BB68" t="s">
        <v>6</v>
      </c>
      <c r="BC68" t="s">
        <v>3</v>
      </c>
      <c r="BD68" t="s">
        <v>1</v>
      </c>
      <c r="BE68" t="s">
        <v>2</v>
      </c>
      <c r="BF68" t="s">
        <v>1</v>
      </c>
      <c r="BG68" t="s">
        <v>2</v>
      </c>
      <c r="BH68" t="s">
        <v>3</v>
      </c>
      <c r="BI68" t="s">
        <v>1</v>
      </c>
      <c r="BJ68" t="s">
        <v>4</v>
      </c>
      <c r="BK68" t="s">
        <v>4</v>
      </c>
      <c r="BL68" t="s">
        <v>5</v>
      </c>
      <c r="BM68" t="s">
        <v>2</v>
      </c>
      <c r="BN68" t="s">
        <v>0</v>
      </c>
      <c r="BO68" t="s">
        <v>6</v>
      </c>
      <c r="BP68" t="s">
        <v>0</v>
      </c>
      <c r="BQ68" t="s">
        <v>0</v>
      </c>
      <c r="BR68" t="s">
        <v>3</v>
      </c>
      <c r="BS68" t="s">
        <v>0</v>
      </c>
      <c r="BT68" t="s">
        <v>0</v>
      </c>
      <c r="BU68" t="s">
        <v>5</v>
      </c>
      <c r="BV68" t="s">
        <v>6</v>
      </c>
      <c r="BW68" t="s">
        <v>0</v>
      </c>
      <c r="BX68" t="s">
        <v>5</v>
      </c>
      <c r="BY68" t="s">
        <v>4</v>
      </c>
      <c r="BZ68" t="s">
        <v>4</v>
      </c>
      <c r="CA68" t="s">
        <v>0</v>
      </c>
      <c r="CB68" t="s">
        <v>2</v>
      </c>
      <c r="CC68" t="s">
        <v>3</v>
      </c>
      <c r="CD68" t="s">
        <v>0</v>
      </c>
      <c r="CE68" t="s">
        <v>4</v>
      </c>
      <c r="CF68" t="s">
        <v>4</v>
      </c>
      <c r="CG68" t="s">
        <v>2</v>
      </c>
      <c r="CH68" t="s">
        <v>0</v>
      </c>
      <c r="CI68" t="s">
        <v>6</v>
      </c>
      <c r="CJ68" t="s">
        <v>3</v>
      </c>
      <c r="CK68" t="s">
        <v>3</v>
      </c>
      <c r="CL68" t="s">
        <v>3</v>
      </c>
      <c r="CM68" t="s">
        <v>1</v>
      </c>
      <c r="CN68" t="s">
        <v>2</v>
      </c>
      <c r="CO68" t="s">
        <v>1</v>
      </c>
      <c r="CP68" t="s">
        <v>6</v>
      </c>
      <c r="CQ68" t="s">
        <v>3</v>
      </c>
      <c r="CR68" t="s">
        <v>0</v>
      </c>
      <c r="CS68" t="s">
        <v>2</v>
      </c>
      <c r="CT68" t="s">
        <v>1</v>
      </c>
      <c r="CU68" t="s">
        <v>6</v>
      </c>
      <c r="CV68" t="s">
        <v>0</v>
      </c>
      <c r="CW68" t="s">
        <v>6</v>
      </c>
      <c r="CX68" t="s">
        <v>0</v>
      </c>
      <c r="CY68" t="s">
        <v>4</v>
      </c>
      <c r="CZ68" t="s">
        <v>5</v>
      </c>
      <c r="DA68" t="s">
        <v>2</v>
      </c>
      <c r="DB68" t="s">
        <v>3</v>
      </c>
      <c r="DC68" t="s">
        <v>3</v>
      </c>
      <c r="DD68" t="s">
        <v>0</v>
      </c>
      <c r="DE68" t="s">
        <v>3</v>
      </c>
      <c r="DF68" t="s">
        <v>2</v>
      </c>
      <c r="DG68" t="s">
        <v>1</v>
      </c>
      <c r="DH68" t="s">
        <v>6</v>
      </c>
      <c r="DI68" t="s">
        <v>2</v>
      </c>
      <c r="DJ68" t="s">
        <v>3</v>
      </c>
      <c r="DK68" t="s">
        <v>3</v>
      </c>
      <c r="DL68" t="s">
        <v>3</v>
      </c>
      <c r="DM68" t="s">
        <v>3</v>
      </c>
      <c r="DN68" t="s">
        <v>1</v>
      </c>
      <c r="DO68" t="s">
        <v>2</v>
      </c>
      <c r="DP68" t="s">
        <v>1</v>
      </c>
      <c r="DQ68" t="s">
        <v>4</v>
      </c>
      <c r="DR68" t="s">
        <v>6</v>
      </c>
      <c r="DS68" t="s">
        <v>0</v>
      </c>
      <c r="DT68" t="s">
        <v>6</v>
      </c>
      <c r="DU68" t="s">
        <v>3</v>
      </c>
      <c r="DV68" t="s">
        <v>0</v>
      </c>
      <c r="DW68" t="s">
        <v>6</v>
      </c>
      <c r="DX68" t="s">
        <v>0</v>
      </c>
      <c r="DY68" t="s">
        <v>4</v>
      </c>
      <c r="DZ68" t="s">
        <v>5</v>
      </c>
      <c r="EA68" t="s">
        <v>0</v>
      </c>
      <c r="EB68" t="s">
        <v>5</v>
      </c>
      <c r="EC68" t="s">
        <v>2</v>
      </c>
      <c r="ED68" t="s">
        <v>0</v>
      </c>
      <c r="EE68" t="s">
        <v>6</v>
      </c>
      <c r="EF68" t="s">
        <v>6</v>
      </c>
      <c r="EG68" t="s">
        <v>5</v>
      </c>
      <c r="EH68" t="s">
        <v>0</v>
      </c>
      <c r="EI68" t="s">
        <v>0</v>
      </c>
      <c r="EJ68" t="s">
        <v>0</v>
      </c>
    </row>
    <row r="69" spans="1:140" x14ac:dyDescent="0.25">
      <c r="A69" t="s">
        <v>6</v>
      </c>
      <c r="B69" t="s">
        <v>3</v>
      </c>
      <c r="C69" t="s">
        <v>3</v>
      </c>
      <c r="D69" t="s">
        <v>3</v>
      </c>
      <c r="E69" t="s">
        <v>3</v>
      </c>
      <c r="F69" t="s">
        <v>1</v>
      </c>
      <c r="G69" t="s">
        <v>6</v>
      </c>
      <c r="H69" t="s">
        <v>1</v>
      </c>
      <c r="I69" t="s">
        <v>5</v>
      </c>
      <c r="J69" t="s">
        <v>3</v>
      </c>
      <c r="K69" t="s">
        <v>0</v>
      </c>
      <c r="L69" t="s">
        <v>2</v>
      </c>
      <c r="M69" t="s">
        <v>6</v>
      </c>
      <c r="N69" t="s">
        <v>1</v>
      </c>
      <c r="O69" t="s">
        <v>2</v>
      </c>
      <c r="P69" t="s">
        <v>1</v>
      </c>
      <c r="Q69" t="s">
        <v>2</v>
      </c>
      <c r="R69" t="s">
        <v>3</v>
      </c>
      <c r="S69" t="s">
        <v>1</v>
      </c>
      <c r="T69" t="s">
        <v>2</v>
      </c>
      <c r="U69" t="s">
        <v>0</v>
      </c>
      <c r="V69" t="s">
        <v>2</v>
      </c>
      <c r="W69" t="s">
        <v>3</v>
      </c>
      <c r="X69" t="s">
        <v>3</v>
      </c>
      <c r="Y69" t="s">
        <v>3</v>
      </c>
      <c r="Z69" t="s">
        <v>0</v>
      </c>
      <c r="AA69" t="s">
        <v>4</v>
      </c>
      <c r="AB69" t="s">
        <v>2</v>
      </c>
      <c r="AC69" t="s">
        <v>3</v>
      </c>
      <c r="AD69" t="s">
        <v>0</v>
      </c>
      <c r="AE69" t="s">
        <v>6</v>
      </c>
      <c r="AF69" t="s">
        <v>1</v>
      </c>
      <c r="AG69" t="s">
        <v>6</v>
      </c>
      <c r="AH69" t="s">
        <v>0</v>
      </c>
      <c r="AI69" t="s">
        <v>6</v>
      </c>
      <c r="AJ69" t="s">
        <v>1</v>
      </c>
      <c r="AK69" t="s">
        <v>6</v>
      </c>
      <c r="AL69" t="s">
        <v>3</v>
      </c>
      <c r="AM69" t="s">
        <v>3</v>
      </c>
      <c r="AN69" t="s">
        <v>0</v>
      </c>
      <c r="AO69" t="s">
        <v>6</v>
      </c>
      <c r="AP69" t="s">
        <v>0</v>
      </c>
      <c r="AQ69" t="s">
        <v>6</v>
      </c>
      <c r="AR69" t="s">
        <v>0</v>
      </c>
      <c r="AS69" t="s">
        <v>6</v>
      </c>
      <c r="AT69" t="s">
        <v>3</v>
      </c>
      <c r="AU69" t="s">
        <v>1</v>
      </c>
      <c r="AV69" t="s">
        <v>6</v>
      </c>
      <c r="AW69" t="s">
        <v>3</v>
      </c>
      <c r="AX69" t="s">
        <v>3</v>
      </c>
      <c r="AY69" t="s">
        <v>0</v>
      </c>
      <c r="AZ69" t="s">
        <v>2</v>
      </c>
      <c r="BA69" t="s">
        <v>1</v>
      </c>
      <c r="BB69" t="s">
        <v>2</v>
      </c>
      <c r="BC69" t="s">
        <v>3</v>
      </c>
      <c r="BD69" t="s">
        <v>0</v>
      </c>
      <c r="BE69" t="s">
        <v>4</v>
      </c>
      <c r="BF69" t="s">
        <v>4</v>
      </c>
      <c r="BG69" t="s">
        <v>4</v>
      </c>
      <c r="BH69" t="s">
        <v>2</v>
      </c>
      <c r="BI69" t="s">
        <v>0</v>
      </c>
      <c r="BJ69" t="s">
        <v>6</v>
      </c>
      <c r="BK69" t="s">
        <v>0</v>
      </c>
      <c r="BL69" t="s">
        <v>1</v>
      </c>
      <c r="BM69" t="s">
        <v>5</v>
      </c>
      <c r="BN69" t="s">
        <v>4</v>
      </c>
      <c r="BO69" t="s">
        <v>5</v>
      </c>
      <c r="BP69" t="s">
        <v>4</v>
      </c>
      <c r="BQ69" t="s">
        <v>1</v>
      </c>
      <c r="BR69" t="s">
        <v>5</v>
      </c>
      <c r="BS69" t="s">
        <v>4</v>
      </c>
      <c r="BT69" t="s">
        <v>2</v>
      </c>
      <c r="BU69" t="s">
        <v>2</v>
      </c>
      <c r="BV69" t="s">
        <v>1</v>
      </c>
      <c r="BW69" t="s">
        <v>5</v>
      </c>
      <c r="BX69" t="s">
        <v>2</v>
      </c>
      <c r="BY69" t="s">
        <v>6</v>
      </c>
      <c r="BZ69" t="s">
        <v>0</v>
      </c>
      <c r="CA69" t="s">
        <v>2</v>
      </c>
      <c r="CB69" t="s">
        <v>6</v>
      </c>
      <c r="CC69" t="s">
        <v>1</v>
      </c>
      <c r="CD69" t="s">
        <v>2</v>
      </c>
      <c r="CE69" t="s">
        <v>0</v>
      </c>
      <c r="CF69" t="s">
        <v>4</v>
      </c>
      <c r="CG69" t="s">
        <v>6</v>
      </c>
      <c r="CH69" t="s">
        <v>1</v>
      </c>
      <c r="CI69" t="s">
        <v>2</v>
      </c>
      <c r="CJ69" t="s">
        <v>1</v>
      </c>
      <c r="CK69" t="s">
        <v>2</v>
      </c>
      <c r="CL69" t="s">
        <v>1</v>
      </c>
      <c r="CM69" t="s">
        <v>6</v>
      </c>
      <c r="CN69" t="s">
        <v>0</v>
      </c>
      <c r="CO69" t="s">
        <v>6</v>
      </c>
      <c r="CP69" t="s">
        <v>1</v>
      </c>
      <c r="CQ69" t="s">
        <v>2</v>
      </c>
      <c r="CR69" t="s">
        <v>1</v>
      </c>
      <c r="CS69" t="s">
        <v>4</v>
      </c>
      <c r="CT69" t="s">
        <v>6</v>
      </c>
      <c r="CU69" t="s">
        <v>1</v>
      </c>
      <c r="CV69" t="s">
        <v>2</v>
      </c>
      <c r="CW69" t="s">
        <v>3</v>
      </c>
      <c r="CX69" t="s">
        <v>1</v>
      </c>
      <c r="CY69" t="s">
        <v>6</v>
      </c>
      <c r="CZ69" t="s">
        <v>1</v>
      </c>
      <c r="DA69" t="s">
        <v>6</v>
      </c>
      <c r="DB69" t="s">
        <v>3</v>
      </c>
      <c r="DC69" t="s">
        <v>3</v>
      </c>
      <c r="DD69" t="s">
        <v>3</v>
      </c>
      <c r="DE69" t="s">
        <v>1</v>
      </c>
      <c r="DF69" t="s">
        <v>4</v>
      </c>
      <c r="DG69" t="s">
        <v>6</v>
      </c>
      <c r="DH69" t="s">
        <v>1</v>
      </c>
      <c r="DI69" t="s">
        <v>6</v>
      </c>
      <c r="DJ69" t="s">
        <v>1</v>
      </c>
      <c r="DK69" t="s">
        <v>2</v>
      </c>
      <c r="DL69" t="s">
        <v>3</v>
      </c>
      <c r="DM69" t="s">
        <v>3</v>
      </c>
      <c r="DN69" t="s">
        <v>0</v>
      </c>
      <c r="DO69" t="s">
        <v>4</v>
      </c>
      <c r="DP69" t="s">
        <v>6</v>
      </c>
      <c r="DQ69" t="s">
        <v>0</v>
      </c>
      <c r="DR69" t="s">
        <v>2</v>
      </c>
      <c r="DS69" t="s">
        <v>1</v>
      </c>
      <c r="DT69" t="s">
        <v>2</v>
      </c>
      <c r="DU69" t="s">
        <v>3</v>
      </c>
      <c r="DV69" t="s">
        <v>3</v>
      </c>
      <c r="DW69" t="s">
        <v>3</v>
      </c>
      <c r="DX69" t="s">
        <v>3</v>
      </c>
      <c r="DY69" t="s">
        <v>0</v>
      </c>
      <c r="DZ69" t="s">
        <v>5</v>
      </c>
      <c r="EA69" t="s">
        <v>4</v>
      </c>
      <c r="EB69" t="s">
        <v>4</v>
      </c>
      <c r="EC69" t="s">
        <v>6</v>
      </c>
      <c r="ED69" t="s">
        <v>1</v>
      </c>
      <c r="EE69" t="s">
        <v>5</v>
      </c>
      <c r="EF69" t="s">
        <v>2</v>
      </c>
      <c r="EG69" t="s">
        <v>3</v>
      </c>
      <c r="EH69" t="s">
        <v>6</v>
      </c>
      <c r="EI69" t="s">
        <v>4</v>
      </c>
      <c r="EJ69" t="s">
        <v>5</v>
      </c>
    </row>
    <row r="70" spans="1:140" x14ac:dyDescent="0.25">
      <c r="A70" t="s">
        <v>4</v>
      </c>
      <c r="B70" t="s">
        <v>4</v>
      </c>
      <c r="C70" t="s">
        <v>4</v>
      </c>
      <c r="D70" t="s">
        <v>1</v>
      </c>
      <c r="E70" t="s">
        <v>6</v>
      </c>
      <c r="F70" t="s">
        <v>6</v>
      </c>
      <c r="G70" t="s">
        <v>0</v>
      </c>
      <c r="H70" t="s">
        <v>4</v>
      </c>
      <c r="I70" t="s">
        <v>3</v>
      </c>
      <c r="J70" t="s">
        <v>0</v>
      </c>
      <c r="K70" t="s">
        <v>3</v>
      </c>
      <c r="L70" t="s">
        <v>2</v>
      </c>
      <c r="M70" t="s">
        <v>3</v>
      </c>
      <c r="N70" t="s">
        <v>6</v>
      </c>
      <c r="O70" t="s">
        <v>0</v>
      </c>
      <c r="P70" t="s">
        <v>4</v>
      </c>
      <c r="Q70" t="s">
        <v>4</v>
      </c>
      <c r="R70" t="s">
        <v>2</v>
      </c>
      <c r="S70" t="s">
        <v>6</v>
      </c>
      <c r="T70" t="s">
        <v>0</v>
      </c>
      <c r="U70" t="s">
        <v>3</v>
      </c>
      <c r="V70" t="s">
        <v>6</v>
      </c>
      <c r="W70" t="s">
        <v>3</v>
      </c>
      <c r="X70" t="s">
        <v>3</v>
      </c>
      <c r="Y70" t="s">
        <v>3</v>
      </c>
      <c r="Z70" t="s">
        <v>3</v>
      </c>
      <c r="AA70" t="s">
        <v>0</v>
      </c>
      <c r="AB70" t="s">
        <v>6</v>
      </c>
      <c r="AC70" t="s">
        <v>3</v>
      </c>
      <c r="AD70" t="s">
        <v>3</v>
      </c>
      <c r="AE70" t="s">
        <v>3</v>
      </c>
      <c r="AF70" t="s">
        <v>0</v>
      </c>
      <c r="AG70" t="s">
        <v>2</v>
      </c>
      <c r="AH70" t="s">
        <v>1</v>
      </c>
      <c r="AI70" t="s">
        <v>0</v>
      </c>
      <c r="AJ70" t="s">
        <v>6</v>
      </c>
      <c r="AK70" t="s">
        <v>3</v>
      </c>
      <c r="AL70" t="s">
        <v>3</v>
      </c>
      <c r="AM70" t="s">
        <v>3</v>
      </c>
      <c r="AN70" t="s">
        <v>1</v>
      </c>
      <c r="AO70" t="s">
        <v>2</v>
      </c>
      <c r="AP70" t="s">
        <v>1</v>
      </c>
      <c r="AQ70" t="s">
        <v>2</v>
      </c>
      <c r="AR70" t="s">
        <v>1</v>
      </c>
      <c r="AS70" t="s">
        <v>2</v>
      </c>
      <c r="AT70" t="s">
        <v>1</v>
      </c>
      <c r="AU70" t="s">
        <v>4</v>
      </c>
      <c r="AV70" t="s">
        <v>2</v>
      </c>
      <c r="AW70" t="s">
        <v>1</v>
      </c>
      <c r="AX70" t="s">
        <v>2</v>
      </c>
      <c r="AY70" t="s">
        <v>1</v>
      </c>
      <c r="AZ70" t="s">
        <v>4</v>
      </c>
      <c r="BA70" t="s">
        <v>6</v>
      </c>
      <c r="BB70" t="s">
        <v>0</v>
      </c>
      <c r="BC70" t="s">
        <v>2</v>
      </c>
      <c r="BD70" t="s">
        <v>3</v>
      </c>
      <c r="BE70" t="s">
        <v>0</v>
      </c>
      <c r="BF70" t="s">
        <v>6</v>
      </c>
      <c r="BG70" t="s">
        <v>0</v>
      </c>
      <c r="BH70" t="s">
        <v>6</v>
      </c>
      <c r="BI70" t="s">
        <v>3</v>
      </c>
      <c r="BJ70" t="s">
        <v>3</v>
      </c>
      <c r="BK70" t="s">
        <v>1</v>
      </c>
      <c r="BL70" t="s">
        <v>5</v>
      </c>
      <c r="BM70" t="s">
        <v>2</v>
      </c>
      <c r="BN70" t="s">
        <v>6</v>
      </c>
      <c r="BO70" t="s">
        <v>1</v>
      </c>
      <c r="BP70" t="s">
        <v>4</v>
      </c>
      <c r="BQ70" t="s">
        <v>2</v>
      </c>
      <c r="BR70" t="s">
        <v>0</v>
      </c>
      <c r="BS70" t="s">
        <v>3</v>
      </c>
      <c r="BT70" t="s">
        <v>2</v>
      </c>
      <c r="BU70" t="s">
        <v>4</v>
      </c>
      <c r="BV70" t="s">
        <v>4</v>
      </c>
      <c r="BW70" t="s">
        <v>1</v>
      </c>
      <c r="BX70" t="s">
        <v>1</v>
      </c>
      <c r="BY70" t="s">
        <v>0</v>
      </c>
      <c r="BZ70" t="s">
        <v>2</v>
      </c>
      <c r="CA70" t="s">
        <v>2</v>
      </c>
      <c r="CB70" t="s">
        <v>3</v>
      </c>
      <c r="CC70" t="s">
        <v>0</v>
      </c>
      <c r="CD70" t="s">
        <v>6</v>
      </c>
      <c r="CE70" t="s">
        <v>1</v>
      </c>
      <c r="CF70" t="s">
        <v>6</v>
      </c>
      <c r="CG70" t="s">
        <v>1</v>
      </c>
      <c r="CH70" t="s">
        <v>6</v>
      </c>
      <c r="CI70" t="s">
        <v>0</v>
      </c>
      <c r="CJ70" t="s">
        <v>6</v>
      </c>
      <c r="CK70" t="s">
        <v>0</v>
      </c>
      <c r="CL70" t="s">
        <v>4</v>
      </c>
      <c r="CM70" t="s">
        <v>1</v>
      </c>
      <c r="CN70" t="s">
        <v>2</v>
      </c>
      <c r="CO70" t="s">
        <v>1</v>
      </c>
      <c r="CP70" t="s">
        <v>6</v>
      </c>
      <c r="CQ70" t="s">
        <v>0</v>
      </c>
      <c r="CR70" t="s">
        <v>6</v>
      </c>
      <c r="CS70" t="s">
        <v>0</v>
      </c>
      <c r="CT70" t="s">
        <v>3</v>
      </c>
      <c r="CU70" t="s">
        <v>4</v>
      </c>
      <c r="CV70" t="s">
        <v>4</v>
      </c>
      <c r="CW70" t="s">
        <v>1</v>
      </c>
      <c r="CX70" t="s">
        <v>6</v>
      </c>
      <c r="CY70" t="s">
        <v>1</v>
      </c>
      <c r="CZ70" t="s">
        <v>4</v>
      </c>
      <c r="DA70" t="s">
        <v>2</v>
      </c>
      <c r="DB70" t="s">
        <v>3</v>
      </c>
      <c r="DC70" t="s">
        <v>3</v>
      </c>
      <c r="DD70" t="s">
        <v>3</v>
      </c>
      <c r="DE70" t="s">
        <v>0</v>
      </c>
      <c r="DF70" t="s">
        <v>4</v>
      </c>
      <c r="DG70" t="s">
        <v>2</v>
      </c>
      <c r="DH70" t="s">
        <v>0</v>
      </c>
      <c r="DI70" t="s">
        <v>2</v>
      </c>
      <c r="DJ70" t="s">
        <v>0</v>
      </c>
      <c r="DK70" t="s">
        <v>6</v>
      </c>
      <c r="DL70" t="s">
        <v>1</v>
      </c>
      <c r="DM70" t="s">
        <v>2</v>
      </c>
      <c r="DN70" t="s">
        <v>3</v>
      </c>
      <c r="DO70" t="s">
        <v>0</v>
      </c>
      <c r="DP70" t="s">
        <v>2</v>
      </c>
      <c r="DQ70" t="s">
        <v>3</v>
      </c>
      <c r="DR70" t="s">
        <v>0</v>
      </c>
      <c r="DS70" t="s">
        <v>4</v>
      </c>
      <c r="DT70" t="s">
        <v>4</v>
      </c>
      <c r="DU70" t="s">
        <v>2</v>
      </c>
      <c r="DV70" t="s">
        <v>1</v>
      </c>
      <c r="DW70" t="s">
        <v>2</v>
      </c>
      <c r="DX70" t="s">
        <v>1</v>
      </c>
      <c r="DY70" t="s">
        <v>0</v>
      </c>
      <c r="DZ70" t="s">
        <v>1</v>
      </c>
      <c r="EA70" t="s">
        <v>2</v>
      </c>
      <c r="EB70" t="s">
        <v>0</v>
      </c>
      <c r="EC70" t="s">
        <v>1</v>
      </c>
      <c r="ED70" t="s">
        <v>3</v>
      </c>
      <c r="EE70" t="s">
        <v>6</v>
      </c>
      <c r="EF70" t="s">
        <v>3</v>
      </c>
      <c r="EG70" t="s">
        <v>5</v>
      </c>
      <c r="EH70" t="s">
        <v>6</v>
      </c>
      <c r="EI70" t="s">
        <v>2</v>
      </c>
      <c r="EJ70" t="s">
        <v>1</v>
      </c>
    </row>
    <row r="71" spans="1:140" x14ac:dyDescent="0.25">
      <c r="A71" t="s">
        <v>4</v>
      </c>
      <c r="B71" t="s">
        <v>3</v>
      </c>
      <c r="C71" t="s">
        <v>2</v>
      </c>
      <c r="D71" t="s">
        <v>6</v>
      </c>
      <c r="E71" t="s">
        <v>5</v>
      </c>
      <c r="F71" t="s">
        <v>4</v>
      </c>
      <c r="G71" t="s">
        <v>2</v>
      </c>
      <c r="H71" t="s">
        <v>0</v>
      </c>
      <c r="I71" t="s">
        <v>1</v>
      </c>
      <c r="J71" t="s">
        <v>4</v>
      </c>
      <c r="K71" t="s">
        <v>5</v>
      </c>
      <c r="L71" t="s">
        <v>3</v>
      </c>
      <c r="M71" t="s">
        <v>0</v>
      </c>
      <c r="N71" t="s">
        <v>0</v>
      </c>
      <c r="O71" t="s">
        <v>5</v>
      </c>
      <c r="P71" t="s">
        <v>6</v>
      </c>
      <c r="Q71" t="s">
        <v>0</v>
      </c>
      <c r="R71" t="s">
        <v>2</v>
      </c>
      <c r="S71" t="s">
        <v>1</v>
      </c>
      <c r="T71" t="s">
        <v>2</v>
      </c>
      <c r="U71" t="s">
        <v>1</v>
      </c>
      <c r="V71" t="s">
        <v>2</v>
      </c>
      <c r="W71" t="s">
        <v>1</v>
      </c>
      <c r="X71" t="s">
        <v>2</v>
      </c>
      <c r="Y71" t="s">
        <v>2</v>
      </c>
      <c r="Z71" t="s">
        <v>3</v>
      </c>
      <c r="AA71" t="s">
        <v>3</v>
      </c>
      <c r="AB71" t="s">
        <v>3</v>
      </c>
      <c r="AC71" t="s">
        <v>1</v>
      </c>
      <c r="AD71" t="s">
        <v>2</v>
      </c>
      <c r="AE71" t="s">
        <v>1</v>
      </c>
      <c r="AF71" t="s">
        <v>2</v>
      </c>
      <c r="AG71" t="s">
        <v>0</v>
      </c>
      <c r="AH71" t="s">
        <v>4</v>
      </c>
      <c r="AI71" t="s">
        <v>2</v>
      </c>
      <c r="AJ71" t="s">
        <v>3</v>
      </c>
      <c r="AK71" t="s">
        <v>3</v>
      </c>
      <c r="AL71" t="s">
        <v>3</v>
      </c>
      <c r="AM71" t="s">
        <v>3</v>
      </c>
      <c r="AN71" t="s">
        <v>0</v>
      </c>
      <c r="AO71" t="s">
        <v>4</v>
      </c>
      <c r="AP71" t="s">
        <v>4</v>
      </c>
      <c r="AQ71" t="s">
        <v>4</v>
      </c>
      <c r="AR71" t="s">
        <v>4</v>
      </c>
      <c r="AS71" t="s">
        <v>4</v>
      </c>
      <c r="AT71" t="s">
        <v>4</v>
      </c>
      <c r="AU71" t="s">
        <v>4</v>
      </c>
      <c r="AV71" t="s">
        <v>4</v>
      </c>
      <c r="AW71" t="s">
        <v>6</v>
      </c>
      <c r="AX71" t="s">
        <v>0</v>
      </c>
      <c r="AY71" t="s">
        <v>4</v>
      </c>
      <c r="AZ71" t="s">
        <v>6</v>
      </c>
      <c r="BA71" t="s">
        <v>3</v>
      </c>
      <c r="BB71" t="s">
        <v>3</v>
      </c>
      <c r="BC71" t="s">
        <v>0</v>
      </c>
      <c r="BD71" t="s">
        <v>2</v>
      </c>
      <c r="BE71" t="s">
        <v>3</v>
      </c>
      <c r="BF71" t="s">
        <v>1</v>
      </c>
      <c r="BG71" t="s">
        <v>2</v>
      </c>
      <c r="BH71" t="s">
        <v>1</v>
      </c>
      <c r="BI71" t="s">
        <v>2</v>
      </c>
      <c r="BJ71" t="s">
        <v>1</v>
      </c>
      <c r="BK71" t="s">
        <v>6</v>
      </c>
      <c r="BL71" t="s">
        <v>1</v>
      </c>
      <c r="BM71" t="s">
        <v>0</v>
      </c>
      <c r="BN71" t="s">
        <v>4</v>
      </c>
      <c r="BO71" t="s">
        <v>2</v>
      </c>
      <c r="BP71" t="s">
        <v>1</v>
      </c>
      <c r="BQ71" t="s">
        <v>1</v>
      </c>
      <c r="BR71" t="s">
        <v>0</v>
      </c>
      <c r="BS71" t="s">
        <v>3</v>
      </c>
      <c r="BT71" t="s">
        <v>2</v>
      </c>
      <c r="BU71" t="s">
        <v>0</v>
      </c>
      <c r="BV71" t="s">
        <v>1</v>
      </c>
      <c r="BW71" t="s">
        <v>1</v>
      </c>
      <c r="BX71" t="s">
        <v>4</v>
      </c>
      <c r="BY71" t="s">
        <v>6</v>
      </c>
      <c r="BZ71" t="s">
        <v>6</v>
      </c>
      <c r="CA71" t="s">
        <v>6</v>
      </c>
      <c r="CB71" t="s">
        <v>3</v>
      </c>
      <c r="CC71" t="s">
        <v>1</v>
      </c>
      <c r="CD71" t="s">
        <v>2</v>
      </c>
      <c r="CE71" t="s">
        <v>0</v>
      </c>
      <c r="CF71" t="s">
        <v>5</v>
      </c>
      <c r="CG71" t="s">
        <v>6</v>
      </c>
      <c r="CH71" t="s">
        <v>3</v>
      </c>
      <c r="CI71" t="s">
        <v>3</v>
      </c>
      <c r="CJ71" t="s">
        <v>1</v>
      </c>
      <c r="CK71" t="s">
        <v>2</v>
      </c>
      <c r="CL71" t="s">
        <v>0</v>
      </c>
      <c r="CM71" t="s">
        <v>2</v>
      </c>
      <c r="CN71" t="s">
        <v>0</v>
      </c>
      <c r="CO71" t="s">
        <v>6</v>
      </c>
      <c r="CP71" t="s">
        <v>1</v>
      </c>
      <c r="CQ71" t="s">
        <v>2</v>
      </c>
      <c r="CR71" t="s">
        <v>1</v>
      </c>
      <c r="CS71" t="s">
        <v>2</v>
      </c>
      <c r="CT71" t="s">
        <v>3</v>
      </c>
      <c r="CU71" t="s">
        <v>0</v>
      </c>
      <c r="CV71" t="s">
        <v>4</v>
      </c>
      <c r="CW71" t="s">
        <v>2</v>
      </c>
      <c r="CX71" t="s">
        <v>3</v>
      </c>
      <c r="CY71" t="s">
        <v>0</v>
      </c>
      <c r="CZ71" t="s">
        <v>4</v>
      </c>
      <c r="DA71" t="s">
        <v>6</v>
      </c>
      <c r="DB71" t="s">
        <v>3</v>
      </c>
      <c r="DC71" t="s">
        <v>3</v>
      </c>
      <c r="DD71" t="s">
        <v>3</v>
      </c>
      <c r="DE71" t="s">
        <v>3</v>
      </c>
      <c r="DF71" t="s">
        <v>0</v>
      </c>
      <c r="DG71" t="s">
        <v>6</v>
      </c>
      <c r="DH71" t="s">
        <v>3</v>
      </c>
      <c r="DI71" t="s">
        <v>0</v>
      </c>
      <c r="DJ71" t="s">
        <v>2</v>
      </c>
      <c r="DK71" t="s">
        <v>1</v>
      </c>
      <c r="DL71" t="s">
        <v>6</v>
      </c>
      <c r="DM71" t="s">
        <v>0</v>
      </c>
      <c r="DN71" t="s">
        <v>2</v>
      </c>
      <c r="DO71" t="s">
        <v>1</v>
      </c>
      <c r="DP71" t="s">
        <v>6</v>
      </c>
      <c r="DQ71" t="s">
        <v>1</v>
      </c>
      <c r="DR71" t="s">
        <v>6</v>
      </c>
      <c r="DS71" t="s">
        <v>6</v>
      </c>
      <c r="DT71" t="s">
        <v>0</v>
      </c>
      <c r="DU71" t="s">
        <v>4</v>
      </c>
      <c r="DV71" t="s">
        <v>6</v>
      </c>
      <c r="DW71" t="s">
        <v>0</v>
      </c>
      <c r="DX71" t="s">
        <v>6</v>
      </c>
      <c r="DY71" t="s">
        <v>3</v>
      </c>
      <c r="DZ71" t="s">
        <v>3</v>
      </c>
      <c r="EA71" t="s">
        <v>1</v>
      </c>
      <c r="EB71" t="s">
        <v>0</v>
      </c>
      <c r="EC71" t="s">
        <v>6</v>
      </c>
      <c r="ED71" t="s">
        <v>6</v>
      </c>
      <c r="EE71" t="s">
        <v>3</v>
      </c>
      <c r="EF71" t="s">
        <v>6</v>
      </c>
      <c r="EG71" t="s">
        <v>0</v>
      </c>
      <c r="EH71" t="s">
        <v>5</v>
      </c>
      <c r="EI71" t="s">
        <v>6</v>
      </c>
      <c r="EJ71" t="s">
        <v>0</v>
      </c>
    </row>
    <row r="72" spans="1:140" x14ac:dyDescent="0.25">
      <c r="A72" t="s">
        <v>0</v>
      </c>
      <c r="B72" t="s">
        <v>5</v>
      </c>
      <c r="C72" t="s">
        <v>1</v>
      </c>
      <c r="D72" t="s">
        <v>5</v>
      </c>
      <c r="E72" t="s">
        <v>1</v>
      </c>
      <c r="F72" t="s">
        <v>2</v>
      </c>
      <c r="G72" t="s">
        <v>0</v>
      </c>
      <c r="H72" t="s">
        <v>5</v>
      </c>
      <c r="I72" t="s">
        <v>2</v>
      </c>
      <c r="J72" t="s">
        <v>3</v>
      </c>
      <c r="K72" t="s">
        <v>3</v>
      </c>
      <c r="L72" t="s">
        <v>3</v>
      </c>
      <c r="M72" t="s">
        <v>3</v>
      </c>
      <c r="N72" t="s">
        <v>1</v>
      </c>
      <c r="O72" t="s">
        <v>2</v>
      </c>
      <c r="P72" t="s">
        <v>6</v>
      </c>
      <c r="Q72" t="s">
        <v>6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6</v>
      </c>
      <c r="X72" t="s">
        <v>1</v>
      </c>
      <c r="Y72" t="s">
        <v>6</v>
      </c>
      <c r="Z72" t="s">
        <v>3</v>
      </c>
      <c r="AA72" t="s">
        <v>3</v>
      </c>
      <c r="AB72" t="s">
        <v>1</v>
      </c>
      <c r="AC72" t="s">
        <v>6</v>
      </c>
      <c r="AD72" t="s">
        <v>0</v>
      </c>
      <c r="AE72" t="s">
        <v>4</v>
      </c>
      <c r="AF72" t="s">
        <v>6</v>
      </c>
      <c r="AG72" t="s">
        <v>1</v>
      </c>
      <c r="AH72" t="s">
        <v>4</v>
      </c>
      <c r="AI72" t="s">
        <v>6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0</v>
      </c>
      <c r="AP72" t="s">
        <v>6</v>
      </c>
      <c r="AQ72" t="s">
        <v>0</v>
      </c>
      <c r="AR72" t="s">
        <v>6</v>
      </c>
      <c r="AS72" t="s">
        <v>0</v>
      </c>
      <c r="AT72" t="s">
        <v>6</v>
      </c>
      <c r="AU72" t="s">
        <v>0</v>
      </c>
      <c r="AV72" t="s">
        <v>6</v>
      </c>
      <c r="AW72" t="s">
        <v>3</v>
      </c>
      <c r="AX72" t="s">
        <v>1</v>
      </c>
      <c r="AY72" t="s">
        <v>4</v>
      </c>
      <c r="AZ72" t="s">
        <v>2</v>
      </c>
      <c r="BA72" t="s">
        <v>3</v>
      </c>
      <c r="BB72" t="s">
        <v>3</v>
      </c>
      <c r="BC72" t="s">
        <v>3</v>
      </c>
      <c r="BD72" t="s">
        <v>0</v>
      </c>
      <c r="BE72" t="s">
        <v>6</v>
      </c>
      <c r="BF72" t="s">
        <v>4</v>
      </c>
      <c r="BG72" t="s">
        <v>4</v>
      </c>
      <c r="BH72" t="s">
        <v>6</v>
      </c>
      <c r="BI72" t="s">
        <v>0</v>
      </c>
      <c r="BJ72" t="s">
        <v>6</v>
      </c>
      <c r="BK72" t="s">
        <v>3</v>
      </c>
      <c r="BL72" t="s">
        <v>0</v>
      </c>
      <c r="BM72" t="s">
        <v>6</v>
      </c>
      <c r="BN72" t="s">
        <v>3</v>
      </c>
      <c r="BO72" t="s">
        <v>0</v>
      </c>
      <c r="BP72" t="s">
        <v>6</v>
      </c>
      <c r="BQ72" t="s">
        <v>3</v>
      </c>
      <c r="BR72" t="s">
        <v>1</v>
      </c>
      <c r="BS72" t="s">
        <v>2</v>
      </c>
      <c r="BT72" t="s">
        <v>0</v>
      </c>
      <c r="BU72" t="s">
        <v>6</v>
      </c>
      <c r="BV72" t="s">
        <v>2</v>
      </c>
      <c r="BW72" t="s">
        <v>3</v>
      </c>
      <c r="BX72" t="s">
        <v>3</v>
      </c>
      <c r="BY72" t="s">
        <v>1</v>
      </c>
      <c r="BZ72" t="s">
        <v>2</v>
      </c>
      <c r="CA72" t="s">
        <v>2</v>
      </c>
      <c r="CB72" t="s">
        <v>3</v>
      </c>
      <c r="CC72" t="s">
        <v>0</v>
      </c>
      <c r="CD72" t="s">
        <v>6</v>
      </c>
      <c r="CE72" t="s">
        <v>1</v>
      </c>
      <c r="CF72" t="s">
        <v>2</v>
      </c>
      <c r="CG72" t="s">
        <v>3</v>
      </c>
      <c r="CH72" t="s">
        <v>3</v>
      </c>
      <c r="CI72" t="s">
        <v>3</v>
      </c>
      <c r="CJ72" t="s">
        <v>0</v>
      </c>
      <c r="CK72" t="s">
        <v>4</v>
      </c>
      <c r="CL72" t="s">
        <v>4</v>
      </c>
      <c r="CM72" t="s">
        <v>6</v>
      </c>
      <c r="CN72" t="s">
        <v>3</v>
      </c>
      <c r="CO72" t="s">
        <v>1</v>
      </c>
      <c r="CP72" t="s">
        <v>4</v>
      </c>
      <c r="CQ72" t="s">
        <v>4</v>
      </c>
      <c r="CR72" t="s">
        <v>4</v>
      </c>
      <c r="CS72" t="s">
        <v>6</v>
      </c>
      <c r="CT72" t="s">
        <v>3</v>
      </c>
      <c r="CU72" t="s">
        <v>3</v>
      </c>
      <c r="CV72" t="s">
        <v>0</v>
      </c>
      <c r="CW72" t="s">
        <v>6</v>
      </c>
      <c r="CX72" t="s">
        <v>3</v>
      </c>
      <c r="CY72" t="s">
        <v>1</v>
      </c>
      <c r="CZ72" t="s">
        <v>6</v>
      </c>
      <c r="DA72" t="s">
        <v>3</v>
      </c>
      <c r="DB72" t="s">
        <v>3</v>
      </c>
      <c r="DC72" t="s">
        <v>1</v>
      </c>
      <c r="DD72" t="s">
        <v>2</v>
      </c>
      <c r="DE72" t="s">
        <v>3</v>
      </c>
      <c r="DF72" t="s">
        <v>1</v>
      </c>
      <c r="DG72" t="s">
        <v>2</v>
      </c>
      <c r="DH72" t="s">
        <v>3</v>
      </c>
      <c r="DI72" t="s">
        <v>1</v>
      </c>
      <c r="DJ72" t="s">
        <v>4</v>
      </c>
      <c r="DK72" t="s">
        <v>6</v>
      </c>
      <c r="DL72" t="s">
        <v>1</v>
      </c>
      <c r="DM72" t="s">
        <v>2</v>
      </c>
      <c r="DN72" t="s">
        <v>0</v>
      </c>
      <c r="DO72" t="s">
        <v>6</v>
      </c>
      <c r="DP72" t="s">
        <v>1</v>
      </c>
      <c r="DQ72" t="s">
        <v>6</v>
      </c>
      <c r="DR72" t="s">
        <v>1</v>
      </c>
      <c r="DS72" t="s">
        <v>2</v>
      </c>
      <c r="DT72" t="s">
        <v>1</v>
      </c>
      <c r="DU72" t="s">
        <v>4</v>
      </c>
      <c r="DV72" t="s">
        <v>2</v>
      </c>
      <c r="DW72" t="s">
        <v>3</v>
      </c>
      <c r="DX72" t="s">
        <v>3</v>
      </c>
      <c r="DY72" t="s">
        <v>3</v>
      </c>
      <c r="DZ72" t="s">
        <v>3</v>
      </c>
      <c r="EA72" t="s">
        <v>0</v>
      </c>
      <c r="EB72" t="s">
        <v>1</v>
      </c>
      <c r="EC72" t="s">
        <v>1</v>
      </c>
      <c r="ED72" t="s">
        <v>5</v>
      </c>
      <c r="EE72" t="s">
        <v>6</v>
      </c>
      <c r="EF72" t="s">
        <v>4</v>
      </c>
      <c r="EG72" t="s">
        <v>3</v>
      </c>
      <c r="EH72" t="s">
        <v>1</v>
      </c>
      <c r="EI72" t="s">
        <v>5</v>
      </c>
      <c r="EJ72" t="s">
        <v>4</v>
      </c>
    </row>
    <row r="73" spans="1:140" x14ac:dyDescent="0.25">
      <c r="A73" t="s">
        <v>2</v>
      </c>
      <c r="B73" t="s">
        <v>6</v>
      </c>
      <c r="C73" t="s">
        <v>0</v>
      </c>
      <c r="D73" t="s">
        <v>3</v>
      </c>
      <c r="E73" t="s">
        <v>3</v>
      </c>
      <c r="F73" t="s">
        <v>3</v>
      </c>
      <c r="G73" t="s">
        <v>5</v>
      </c>
      <c r="H73" t="s">
        <v>2</v>
      </c>
      <c r="I73" t="s">
        <v>2</v>
      </c>
      <c r="J73" t="s">
        <v>1</v>
      </c>
      <c r="K73" t="s">
        <v>2</v>
      </c>
      <c r="L73" t="s">
        <v>3</v>
      </c>
      <c r="M73" t="s">
        <v>3</v>
      </c>
      <c r="N73" t="s">
        <v>6</v>
      </c>
      <c r="O73" t="s">
        <v>3</v>
      </c>
      <c r="P73" t="s">
        <v>2</v>
      </c>
      <c r="Q73" t="s">
        <v>3</v>
      </c>
      <c r="R73" t="s">
        <v>0</v>
      </c>
      <c r="S73" t="s">
        <v>6</v>
      </c>
      <c r="T73" t="s">
        <v>0</v>
      </c>
      <c r="U73" t="s">
        <v>4</v>
      </c>
      <c r="V73" t="s">
        <v>6</v>
      </c>
      <c r="W73" t="s">
        <v>1</v>
      </c>
      <c r="X73" t="s">
        <v>4</v>
      </c>
      <c r="Y73" t="s">
        <v>0</v>
      </c>
      <c r="Z73" t="s">
        <v>2</v>
      </c>
      <c r="AA73" t="s">
        <v>1</v>
      </c>
      <c r="AB73" t="s">
        <v>6</v>
      </c>
      <c r="AC73" t="s">
        <v>3</v>
      </c>
      <c r="AD73" t="s">
        <v>1</v>
      </c>
      <c r="AE73" t="s">
        <v>4</v>
      </c>
      <c r="AF73" t="s">
        <v>2</v>
      </c>
      <c r="AG73" t="s">
        <v>0</v>
      </c>
      <c r="AH73" t="s">
        <v>6</v>
      </c>
      <c r="AI73" t="s">
        <v>3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1</v>
      </c>
      <c r="AP73" t="s">
        <v>2</v>
      </c>
      <c r="AQ73" t="s">
        <v>3</v>
      </c>
      <c r="AR73" t="s">
        <v>1</v>
      </c>
      <c r="AS73" t="s">
        <v>2</v>
      </c>
      <c r="AT73" t="s">
        <v>3</v>
      </c>
      <c r="AU73" t="s">
        <v>1</v>
      </c>
      <c r="AV73" t="s">
        <v>2</v>
      </c>
      <c r="AW73" t="s">
        <v>3</v>
      </c>
      <c r="AX73" t="s">
        <v>0</v>
      </c>
      <c r="AY73" t="s">
        <v>4</v>
      </c>
      <c r="AZ73" t="s">
        <v>6</v>
      </c>
      <c r="BA73" t="s">
        <v>1</v>
      </c>
      <c r="BB73" t="s">
        <v>6</v>
      </c>
      <c r="BC73" t="s">
        <v>2</v>
      </c>
      <c r="BD73" t="s">
        <v>3</v>
      </c>
      <c r="BE73" t="s">
        <v>1</v>
      </c>
      <c r="BF73" t="s">
        <v>4</v>
      </c>
      <c r="BG73" t="s">
        <v>6</v>
      </c>
      <c r="BH73" t="s">
        <v>3</v>
      </c>
      <c r="BI73" t="s">
        <v>3</v>
      </c>
      <c r="BJ73" t="s">
        <v>1</v>
      </c>
      <c r="BK73" t="s">
        <v>5</v>
      </c>
      <c r="BL73" t="s">
        <v>6</v>
      </c>
      <c r="BM73" t="s">
        <v>2</v>
      </c>
      <c r="BN73" t="s">
        <v>0</v>
      </c>
      <c r="BO73" t="s">
        <v>5</v>
      </c>
      <c r="BP73" t="s">
        <v>4</v>
      </c>
      <c r="BQ73" t="s">
        <v>6</v>
      </c>
      <c r="BR73" t="s">
        <v>3</v>
      </c>
      <c r="BS73" t="s">
        <v>0</v>
      </c>
      <c r="BT73" t="s">
        <v>2</v>
      </c>
      <c r="BU73" t="s">
        <v>5</v>
      </c>
      <c r="BV73" t="s">
        <v>6</v>
      </c>
      <c r="BW73" t="s">
        <v>3</v>
      </c>
      <c r="BX73" t="s">
        <v>1</v>
      </c>
      <c r="BY73" t="s">
        <v>6</v>
      </c>
      <c r="BZ73" t="s">
        <v>1</v>
      </c>
      <c r="CA73" t="s">
        <v>6</v>
      </c>
      <c r="CB73" t="s">
        <v>3</v>
      </c>
      <c r="CC73" t="s">
        <v>1</v>
      </c>
      <c r="CD73" t="s">
        <v>2</v>
      </c>
      <c r="CE73" t="s">
        <v>0</v>
      </c>
      <c r="CF73" t="s">
        <v>6</v>
      </c>
      <c r="CG73" t="s">
        <v>3</v>
      </c>
      <c r="CH73" t="s">
        <v>3</v>
      </c>
      <c r="CI73" t="s">
        <v>3</v>
      </c>
      <c r="CJ73" t="s">
        <v>1</v>
      </c>
      <c r="CK73" t="s">
        <v>6</v>
      </c>
      <c r="CL73" t="s">
        <v>1</v>
      </c>
      <c r="CM73" t="s">
        <v>2</v>
      </c>
      <c r="CN73" t="s">
        <v>1</v>
      </c>
      <c r="CO73" t="s">
        <v>4</v>
      </c>
      <c r="CP73" t="s">
        <v>4</v>
      </c>
      <c r="CQ73" t="s">
        <v>4</v>
      </c>
      <c r="CR73" t="s">
        <v>4</v>
      </c>
      <c r="CS73" t="s">
        <v>2</v>
      </c>
      <c r="CT73" t="s">
        <v>3</v>
      </c>
      <c r="CU73" t="s">
        <v>1</v>
      </c>
      <c r="CV73" t="s">
        <v>2</v>
      </c>
      <c r="CW73" t="s">
        <v>1</v>
      </c>
      <c r="CX73" t="s">
        <v>2</v>
      </c>
      <c r="CY73" t="s">
        <v>6</v>
      </c>
      <c r="CZ73" t="s">
        <v>3</v>
      </c>
      <c r="DA73" t="s">
        <v>3</v>
      </c>
      <c r="DB73" t="s">
        <v>1</v>
      </c>
      <c r="DC73" t="s">
        <v>6</v>
      </c>
      <c r="DD73" t="s">
        <v>0</v>
      </c>
      <c r="DE73" t="s">
        <v>2</v>
      </c>
      <c r="DF73" t="s">
        <v>0</v>
      </c>
      <c r="DG73" t="s">
        <v>6</v>
      </c>
      <c r="DH73" t="s">
        <v>1</v>
      </c>
      <c r="DI73" t="s">
        <v>4</v>
      </c>
      <c r="DJ73" t="s">
        <v>4</v>
      </c>
      <c r="DK73" t="s">
        <v>0</v>
      </c>
      <c r="DL73" t="s">
        <v>6</v>
      </c>
      <c r="DM73" t="s">
        <v>0</v>
      </c>
      <c r="DN73" t="s">
        <v>2</v>
      </c>
      <c r="DO73" t="s">
        <v>1</v>
      </c>
      <c r="DP73" t="s">
        <v>6</v>
      </c>
      <c r="DQ73" t="s">
        <v>1</v>
      </c>
      <c r="DR73" t="s">
        <v>6</v>
      </c>
      <c r="DS73" t="s">
        <v>0</v>
      </c>
      <c r="DT73" t="s">
        <v>6</v>
      </c>
      <c r="DU73" t="s">
        <v>0</v>
      </c>
      <c r="DV73" t="s">
        <v>4</v>
      </c>
      <c r="DW73" t="s">
        <v>6</v>
      </c>
      <c r="DX73" t="s">
        <v>2</v>
      </c>
      <c r="DY73" t="s">
        <v>3</v>
      </c>
      <c r="DZ73" t="s">
        <v>3</v>
      </c>
      <c r="EA73" t="s">
        <v>1</v>
      </c>
      <c r="EB73" t="s">
        <v>1</v>
      </c>
      <c r="EC73" t="s">
        <v>1</v>
      </c>
      <c r="ED73" t="s">
        <v>3</v>
      </c>
      <c r="EE73" t="s">
        <v>2</v>
      </c>
      <c r="EF73" t="s">
        <v>2</v>
      </c>
      <c r="EG73" t="s">
        <v>3</v>
      </c>
      <c r="EH73" t="s">
        <v>4</v>
      </c>
      <c r="EI73" t="s">
        <v>5</v>
      </c>
      <c r="EJ73" t="s">
        <v>4</v>
      </c>
    </row>
    <row r="74" spans="1:140" x14ac:dyDescent="0.25">
      <c r="A74" t="s">
        <v>2</v>
      </c>
      <c r="B74" t="s">
        <v>3</v>
      </c>
      <c r="C74" t="s">
        <v>3</v>
      </c>
      <c r="D74" t="s">
        <v>5</v>
      </c>
      <c r="E74" t="s">
        <v>2</v>
      </c>
      <c r="F74" t="s">
        <v>5</v>
      </c>
      <c r="G74" t="s">
        <v>6</v>
      </c>
      <c r="H74" t="s">
        <v>2</v>
      </c>
      <c r="I74" t="s">
        <v>5</v>
      </c>
      <c r="J74" t="s">
        <v>4</v>
      </c>
      <c r="K74" t="s">
        <v>0</v>
      </c>
      <c r="L74" t="s">
        <v>5</v>
      </c>
      <c r="M74" t="s">
        <v>4</v>
      </c>
      <c r="N74" t="s">
        <v>4</v>
      </c>
      <c r="O74" t="s">
        <v>5</v>
      </c>
      <c r="P74" t="s">
        <v>6</v>
      </c>
      <c r="Q74" t="s">
        <v>3</v>
      </c>
      <c r="R74" t="s">
        <v>3</v>
      </c>
      <c r="S74" t="s">
        <v>3</v>
      </c>
      <c r="T74" t="s">
        <v>1</v>
      </c>
      <c r="U74" t="s">
        <v>6</v>
      </c>
      <c r="V74" t="s">
        <v>3</v>
      </c>
      <c r="W74" t="s">
        <v>0</v>
      </c>
      <c r="X74" t="s">
        <v>6</v>
      </c>
      <c r="Y74" t="s">
        <v>3</v>
      </c>
      <c r="Z74" t="s">
        <v>0</v>
      </c>
      <c r="AA74" t="s">
        <v>6</v>
      </c>
      <c r="AB74" t="s">
        <v>3</v>
      </c>
      <c r="AC74" t="s">
        <v>3</v>
      </c>
      <c r="AD74" t="s">
        <v>0</v>
      </c>
      <c r="AE74" t="s">
        <v>6</v>
      </c>
      <c r="AF74" t="s">
        <v>0</v>
      </c>
      <c r="AG74" t="s">
        <v>2</v>
      </c>
      <c r="AH74" t="s">
        <v>1</v>
      </c>
      <c r="AI74" t="s">
        <v>2</v>
      </c>
      <c r="AJ74" t="s">
        <v>1</v>
      </c>
      <c r="AK74" t="s">
        <v>2</v>
      </c>
      <c r="AL74" t="s">
        <v>1</v>
      </c>
      <c r="AM74" t="s">
        <v>2</v>
      </c>
      <c r="AN74" t="s">
        <v>1</v>
      </c>
      <c r="AO74" t="s">
        <v>6</v>
      </c>
      <c r="AP74" t="s">
        <v>0</v>
      </c>
      <c r="AQ74" t="s">
        <v>5</v>
      </c>
      <c r="AR74" t="s">
        <v>6</v>
      </c>
      <c r="AS74" t="s">
        <v>0</v>
      </c>
      <c r="AT74" t="s">
        <v>2</v>
      </c>
      <c r="AU74" t="s">
        <v>4</v>
      </c>
      <c r="AV74" t="s">
        <v>6</v>
      </c>
      <c r="AW74" t="s">
        <v>3</v>
      </c>
      <c r="AX74" t="s">
        <v>1</v>
      </c>
      <c r="AY74" t="s">
        <v>6</v>
      </c>
      <c r="AZ74" t="s">
        <v>1</v>
      </c>
      <c r="BA74" t="s">
        <v>6</v>
      </c>
      <c r="BB74" t="s">
        <v>3</v>
      </c>
      <c r="BC74" t="s">
        <v>0</v>
      </c>
      <c r="BD74" t="s">
        <v>2</v>
      </c>
      <c r="BE74" t="s">
        <v>0</v>
      </c>
      <c r="BF74" t="s">
        <v>6</v>
      </c>
      <c r="BG74" t="s">
        <v>3</v>
      </c>
      <c r="BH74" t="s">
        <v>1</v>
      </c>
      <c r="BI74" t="s">
        <v>2</v>
      </c>
      <c r="BJ74" t="s">
        <v>0</v>
      </c>
      <c r="BK74" t="s">
        <v>1</v>
      </c>
      <c r="BL74" t="s">
        <v>4</v>
      </c>
      <c r="BM74" t="s">
        <v>2</v>
      </c>
      <c r="BN74" t="s">
        <v>0</v>
      </c>
      <c r="BO74" t="s">
        <v>3</v>
      </c>
      <c r="BP74" t="s">
        <v>4</v>
      </c>
      <c r="BQ74" t="s">
        <v>6</v>
      </c>
      <c r="BR74" t="s">
        <v>4</v>
      </c>
      <c r="BS74" t="s">
        <v>3</v>
      </c>
      <c r="BT74" t="s">
        <v>4</v>
      </c>
      <c r="BU74" t="s">
        <v>3</v>
      </c>
      <c r="BV74" t="s">
        <v>5</v>
      </c>
      <c r="BW74" t="s">
        <v>6</v>
      </c>
      <c r="BX74" t="s">
        <v>6</v>
      </c>
      <c r="BY74" t="s">
        <v>1</v>
      </c>
      <c r="BZ74" t="s">
        <v>6</v>
      </c>
      <c r="CA74" t="s">
        <v>3</v>
      </c>
      <c r="CB74" t="s">
        <v>3</v>
      </c>
      <c r="CC74" t="s">
        <v>0</v>
      </c>
      <c r="CD74" t="s">
        <v>6</v>
      </c>
      <c r="CE74" t="s">
        <v>1</v>
      </c>
      <c r="CF74" t="s">
        <v>2</v>
      </c>
      <c r="CG74" t="s">
        <v>1</v>
      </c>
      <c r="CH74" t="s">
        <v>2</v>
      </c>
      <c r="CI74" t="s">
        <v>1</v>
      </c>
      <c r="CJ74" t="s">
        <v>4</v>
      </c>
      <c r="CK74" t="s">
        <v>2</v>
      </c>
      <c r="CL74" t="s">
        <v>0</v>
      </c>
      <c r="CM74" t="s">
        <v>4</v>
      </c>
      <c r="CN74" t="s">
        <v>6</v>
      </c>
      <c r="CO74" t="s">
        <v>0</v>
      </c>
      <c r="CP74" t="s">
        <v>6</v>
      </c>
      <c r="CQ74" t="s">
        <v>0</v>
      </c>
      <c r="CR74" t="s">
        <v>4</v>
      </c>
      <c r="CS74" t="s">
        <v>6</v>
      </c>
      <c r="CT74" t="s">
        <v>1</v>
      </c>
      <c r="CU74" t="s">
        <v>6</v>
      </c>
      <c r="CV74" t="s">
        <v>0</v>
      </c>
      <c r="CW74" t="s">
        <v>4</v>
      </c>
      <c r="CX74" t="s">
        <v>2</v>
      </c>
      <c r="CY74" t="s">
        <v>1</v>
      </c>
      <c r="CZ74" t="s">
        <v>2</v>
      </c>
      <c r="DA74" t="s">
        <v>3</v>
      </c>
      <c r="DB74" t="s">
        <v>0</v>
      </c>
      <c r="DC74" t="s">
        <v>2</v>
      </c>
      <c r="DD74" t="s">
        <v>1</v>
      </c>
      <c r="DE74" t="s">
        <v>4</v>
      </c>
      <c r="DF74" t="s">
        <v>2</v>
      </c>
      <c r="DG74" t="s">
        <v>1</v>
      </c>
      <c r="DH74" t="s">
        <v>4</v>
      </c>
      <c r="DI74" t="s">
        <v>4</v>
      </c>
      <c r="DJ74" t="s">
        <v>6</v>
      </c>
      <c r="DK74" t="s">
        <v>3</v>
      </c>
      <c r="DL74" t="s">
        <v>3</v>
      </c>
      <c r="DM74" t="s">
        <v>3</v>
      </c>
      <c r="DN74" t="s">
        <v>0</v>
      </c>
      <c r="DO74" t="s">
        <v>6</v>
      </c>
      <c r="DP74" t="s">
        <v>1</v>
      </c>
      <c r="DQ74" t="s">
        <v>6</v>
      </c>
      <c r="DR74" t="s">
        <v>3</v>
      </c>
      <c r="DS74" t="s">
        <v>3</v>
      </c>
      <c r="DT74" t="s">
        <v>3</v>
      </c>
      <c r="DU74" t="s">
        <v>1</v>
      </c>
      <c r="DV74" t="s">
        <v>6</v>
      </c>
      <c r="DW74" t="s">
        <v>3</v>
      </c>
      <c r="DX74" t="s">
        <v>0</v>
      </c>
      <c r="DY74" t="s">
        <v>2</v>
      </c>
      <c r="DZ74" t="s">
        <v>1</v>
      </c>
      <c r="EA74" t="s">
        <v>6</v>
      </c>
      <c r="EB74" t="s">
        <v>3</v>
      </c>
      <c r="EC74" t="s">
        <v>3</v>
      </c>
      <c r="ED74" t="s">
        <v>1</v>
      </c>
      <c r="EE74" t="s">
        <v>1</v>
      </c>
      <c r="EF74" t="s">
        <v>4</v>
      </c>
      <c r="EG74" t="s">
        <v>6</v>
      </c>
      <c r="EH74" t="s">
        <v>3</v>
      </c>
      <c r="EI74" t="s">
        <v>1</v>
      </c>
      <c r="EJ74" t="s">
        <v>4</v>
      </c>
    </row>
    <row r="75" spans="1:140" x14ac:dyDescent="0.25">
      <c r="A75" t="s">
        <v>1</v>
      </c>
      <c r="B75" t="s">
        <v>3</v>
      </c>
      <c r="C75" t="s">
        <v>6</v>
      </c>
      <c r="D75" t="s">
        <v>1</v>
      </c>
      <c r="E75" t="s">
        <v>4</v>
      </c>
      <c r="F75" t="s">
        <v>5</v>
      </c>
      <c r="G75" t="s">
        <v>4</v>
      </c>
      <c r="H75" t="s">
        <v>4</v>
      </c>
      <c r="I75" t="s">
        <v>3</v>
      </c>
      <c r="J75" t="s">
        <v>1</v>
      </c>
      <c r="K75" t="s">
        <v>0</v>
      </c>
      <c r="L75" t="s">
        <v>2</v>
      </c>
      <c r="M75" t="s">
        <v>6</v>
      </c>
      <c r="N75" t="s">
        <v>0</v>
      </c>
      <c r="O75" t="s">
        <v>3</v>
      </c>
      <c r="P75" t="s">
        <v>2</v>
      </c>
      <c r="Q75" t="s">
        <v>1</v>
      </c>
      <c r="R75" t="s">
        <v>2</v>
      </c>
      <c r="S75" t="s">
        <v>1</v>
      </c>
      <c r="T75" t="s">
        <v>6</v>
      </c>
      <c r="U75" t="s">
        <v>3</v>
      </c>
      <c r="V75" t="s">
        <v>3</v>
      </c>
      <c r="W75" t="s">
        <v>3</v>
      </c>
      <c r="X75" t="s">
        <v>1</v>
      </c>
      <c r="Y75" t="s">
        <v>2</v>
      </c>
      <c r="Z75" t="s">
        <v>1</v>
      </c>
      <c r="AA75" t="s">
        <v>2</v>
      </c>
      <c r="AB75" t="s">
        <v>3</v>
      </c>
      <c r="AC75" t="s">
        <v>3</v>
      </c>
      <c r="AD75" t="s">
        <v>1</v>
      </c>
      <c r="AE75" t="s">
        <v>2</v>
      </c>
      <c r="AF75" t="s">
        <v>3</v>
      </c>
      <c r="AG75" t="s">
        <v>0</v>
      </c>
      <c r="AH75" t="s">
        <v>6</v>
      </c>
      <c r="AI75" t="s">
        <v>0</v>
      </c>
      <c r="AJ75" t="s">
        <v>6</v>
      </c>
      <c r="AK75" t="s">
        <v>0</v>
      </c>
      <c r="AL75" t="s">
        <v>6</v>
      </c>
      <c r="AM75" t="s">
        <v>0</v>
      </c>
      <c r="AN75" t="s">
        <v>6</v>
      </c>
      <c r="AO75" t="s">
        <v>3</v>
      </c>
      <c r="AP75" t="s">
        <v>3</v>
      </c>
      <c r="AQ75" t="s">
        <v>3</v>
      </c>
      <c r="AR75" t="s">
        <v>1</v>
      </c>
      <c r="AS75" t="s">
        <v>2</v>
      </c>
      <c r="AT75" t="s">
        <v>1</v>
      </c>
      <c r="AU75" t="s">
        <v>4</v>
      </c>
      <c r="AV75" t="s">
        <v>2</v>
      </c>
      <c r="AW75" t="s">
        <v>1</v>
      </c>
      <c r="AX75" t="s">
        <v>4</v>
      </c>
      <c r="AY75" t="s">
        <v>2</v>
      </c>
      <c r="AZ75" t="s">
        <v>0</v>
      </c>
      <c r="BA75" t="s">
        <v>2</v>
      </c>
      <c r="BB75" t="s">
        <v>3</v>
      </c>
      <c r="BC75" t="s">
        <v>1</v>
      </c>
      <c r="BD75" t="s">
        <v>6</v>
      </c>
      <c r="BE75" t="s">
        <v>1</v>
      </c>
      <c r="BF75" t="s">
        <v>2</v>
      </c>
      <c r="BG75" t="s">
        <v>1</v>
      </c>
      <c r="BH75" t="s">
        <v>6</v>
      </c>
      <c r="BI75" t="s">
        <v>0</v>
      </c>
      <c r="BJ75" t="s">
        <v>4</v>
      </c>
      <c r="BK75" t="s">
        <v>3</v>
      </c>
      <c r="BL75" t="s">
        <v>2</v>
      </c>
      <c r="BM75" t="s">
        <v>0</v>
      </c>
      <c r="BN75" t="s">
        <v>2</v>
      </c>
      <c r="BO75" t="s">
        <v>0</v>
      </c>
      <c r="BP75" t="s">
        <v>0</v>
      </c>
      <c r="BQ75" t="s">
        <v>5</v>
      </c>
      <c r="BR75" t="s">
        <v>2</v>
      </c>
      <c r="BS75" t="s">
        <v>5</v>
      </c>
      <c r="BT75" t="s">
        <v>4</v>
      </c>
      <c r="BU75" t="s">
        <v>6</v>
      </c>
      <c r="BV75" t="s">
        <v>2</v>
      </c>
      <c r="BW75" t="s">
        <v>3</v>
      </c>
      <c r="BX75" t="s">
        <v>1</v>
      </c>
      <c r="BY75" t="s">
        <v>4</v>
      </c>
      <c r="BZ75" t="s">
        <v>2</v>
      </c>
      <c r="CA75" t="s">
        <v>3</v>
      </c>
      <c r="CB75" t="s">
        <v>1</v>
      </c>
      <c r="CC75" t="s">
        <v>2</v>
      </c>
      <c r="CD75" t="s">
        <v>1</v>
      </c>
      <c r="CE75" t="s">
        <v>6</v>
      </c>
      <c r="CF75" t="s">
        <v>0</v>
      </c>
      <c r="CG75" t="s">
        <v>6</v>
      </c>
      <c r="CH75" t="s">
        <v>0</v>
      </c>
      <c r="CI75" t="s">
        <v>6</v>
      </c>
      <c r="CJ75" t="s">
        <v>0</v>
      </c>
      <c r="CK75" t="s">
        <v>6</v>
      </c>
      <c r="CL75" t="s">
        <v>1</v>
      </c>
      <c r="CM75" t="s">
        <v>6</v>
      </c>
      <c r="CN75" t="s">
        <v>3</v>
      </c>
      <c r="CO75" t="s">
        <v>3</v>
      </c>
      <c r="CP75" t="s">
        <v>3</v>
      </c>
      <c r="CQ75" t="s">
        <v>1</v>
      </c>
      <c r="CR75" t="s">
        <v>4</v>
      </c>
      <c r="CS75" t="s">
        <v>2</v>
      </c>
      <c r="CT75" t="s">
        <v>0</v>
      </c>
      <c r="CU75" t="s">
        <v>2</v>
      </c>
      <c r="CV75" t="s">
        <v>1</v>
      </c>
      <c r="CW75" t="s">
        <v>6</v>
      </c>
      <c r="CX75" t="s">
        <v>0</v>
      </c>
      <c r="CY75" t="s">
        <v>6</v>
      </c>
      <c r="CZ75" t="s">
        <v>0</v>
      </c>
      <c r="DA75" t="s">
        <v>2</v>
      </c>
      <c r="DB75" t="s">
        <v>3</v>
      </c>
      <c r="DC75" t="s">
        <v>0</v>
      </c>
      <c r="DD75" t="s">
        <v>4</v>
      </c>
      <c r="DE75" t="s">
        <v>4</v>
      </c>
      <c r="DF75" t="s">
        <v>4</v>
      </c>
      <c r="DG75" t="s">
        <v>6</v>
      </c>
      <c r="DH75" t="s">
        <v>0</v>
      </c>
      <c r="DI75" t="s">
        <v>4</v>
      </c>
      <c r="DJ75" t="s">
        <v>2</v>
      </c>
      <c r="DK75" t="s">
        <v>3</v>
      </c>
      <c r="DL75" t="s">
        <v>3</v>
      </c>
      <c r="DM75" t="s">
        <v>1</v>
      </c>
      <c r="DN75" t="s">
        <v>2</v>
      </c>
      <c r="DO75" t="s">
        <v>1</v>
      </c>
      <c r="DP75" t="s">
        <v>6</v>
      </c>
      <c r="DQ75" t="s">
        <v>3</v>
      </c>
      <c r="DR75" t="s">
        <v>3</v>
      </c>
      <c r="DS75" t="s">
        <v>1</v>
      </c>
      <c r="DT75" t="s">
        <v>0</v>
      </c>
      <c r="DU75" t="s">
        <v>6</v>
      </c>
      <c r="DV75" t="s">
        <v>3</v>
      </c>
      <c r="DW75" t="s">
        <v>3</v>
      </c>
      <c r="DX75" t="s">
        <v>1</v>
      </c>
      <c r="DY75" t="s">
        <v>4</v>
      </c>
      <c r="DZ75" t="s">
        <v>6</v>
      </c>
      <c r="EA75" t="s">
        <v>3</v>
      </c>
      <c r="EB75" t="s">
        <v>3</v>
      </c>
      <c r="EC75" t="s">
        <v>3</v>
      </c>
      <c r="ED75" t="s">
        <v>0</v>
      </c>
      <c r="EE75" t="s">
        <v>0</v>
      </c>
      <c r="EF75" t="s">
        <v>1</v>
      </c>
      <c r="EG75" t="s">
        <v>1</v>
      </c>
      <c r="EH75" t="s">
        <v>3</v>
      </c>
      <c r="EI75" t="s">
        <v>0</v>
      </c>
      <c r="EJ75" t="s">
        <v>1</v>
      </c>
    </row>
    <row r="76" spans="1:140" x14ac:dyDescent="0.25">
      <c r="A76" t="s">
        <v>6</v>
      </c>
      <c r="B76" t="s">
        <v>3</v>
      </c>
      <c r="C76" t="s">
        <v>1</v>
      </c>
      <c r="D76" t="s">
        <v>6</v>
      </c>
      <c r="E76" t="s">
        <v>2</v>
      </c>
      <c r="F76" t="s">
        <v>4</v>
      </c>
      <c r="G76" t="s">
        <v>1</v>
      </c>
      <c r="H76" t="s">
        <v>4</v>
      </c>
      <c r="I76" t="s">
        <v>6</v>
      </c>
      <c r="J76" t="s">
        <v>4</v>
      </c>
      <c r="K76" t="s">
        <v>6</v>
      </c>
      <c r="L76" t="s">
        <v>4</v>
      </c>
      <c r="M76" t="s">
        <v>3</v>
      </c>
      <c r="N76" t="s">
        <v>6</v>
      </c>
      <c r="O76" t="s">
        <v>2</v>
      </c>
      <c r="P76" t="s">
        <v>0</v>
      </c>
      <c r="Q76" t="s">
        <v>6</v>
      </c>
      <c r="R76" t="s">
        <v>0</v>
      </c>
      <c r="S76" t="s">
        <v>6</v>
      </c>
      <c r="T76" t="s">
        <v>3</v>
      </c>
      <c r="U76" t="s">
        <v>1</v>
      </c>
      <c r="V76" t="s">
        <v>2</v>
      </c>
      <c r="W76" t="s">
        <v>1</v>
      </c>
      <c r="X76" t="s">
        <v>6</v>
      </c>
      <c r="Y76" t="s">
        <v>0</v>
      </c>
      <c r="Z76" t="s">
        <v>4</v>
      </c>
      <c r="AA76" t="s">
        <v>4</v>
      </c>
      <c r="AB76" t="s">
        <v>2</v>
      </c>
      <c r="AC76" t="s">
        <v>3</v>
      </c>
      <c r="AD76" t="s">
        <v>0</v>
      </c>
      <c r="AE76" t="s">
        <v>4</v>
      </c>
      <c r="AF76" t="s">
        <v>2</v>
      </c>
      <c r="AG76" t="s">
        <v>3</v>
      </c>
      <c r="AH76" t="s">
        <v>3</v>
      </c>
      <c r="AI76" t="s">
        <v>3</v>
      </c>
      <c r="AJ76" t="s">
        <v>3</v>
      </c>
      <c r="AK76" t="s">
        <v>3</v>
      </c>
      <c r="AL76" t="s">
        <v>3</v>
      </c>
      <c r="AM76" t="s">
        <v>1</v>
      </c>
      <c r="AN76" t="s">
        <v>2</v>
      </c>
      <c r="AO76" t="s">
        <v>3</v>
      </c>
      <c r="AP76" t="s">
        <v>1</v>
      </c>
      <c r="AQ76" t="s">
        <v>2</v>
      </c>
      <c r="AR76" t="s">
        <v>0</v>
      </c>
      <c r="AS76" t="s">
        <v>4</v>
      </c>
      <c r="AT76" t="s">
        <v>4</v>
      </c>
      <c r="AU76" t="s">
        <v>6</v>
      </c>
      <c r="AV76" t="s">
        <v>0</v>
      </c>
      <c r="AW76" t="s">
        <v>6</v>
      </c>
      <c r="AX76" t="s">
        <v>0</v>
      </c>
      <c r="AY76" t="s">
        <v>6</v>
      </c>
      <c r="AZ76" t="s">
        <v>1</v>
      </c>
      <c r="BA76" t="s">
        <v>6</v>
      </c>
      <c r="BB76" t="s">
        <v>1</v>
      </c>
      <c r="BC76" t="s">
        <v>6</v>
      </c>
      <c r="BD76" t="s">
        <v>1</v>
      </c>
      <c r="BE76" t="s">
        <v>6</v>
      </c>
      <c r="BF76" t="s">
        <v>0</v>
      </c>
      <c r="BG76" t="s">
        <v>6</v>
      </c>
      <c r="BH76" t="s">
        <v>3</v>
      </c>
      <c r="BI76" t="s">
        <v>3</v>
      </c>
      <c r="BJ76" t="s">
        <v>1</v>
      </c>
      <c r="BK76" t="s">
        <v>5</v>
      </c>
      <c r="BL76" t="s">
        <v>3</v>
      </c>
      <c r="BM76" t="s">
        <v>5</v>
      </c>
      <c r="BN76" t="s">
        <v>4</v>
      </c>
      <c r="BO76" t="s">
        <v>5</v>
      </c>
      <c r="BP76" t="s">
        <v>2</v>
      </c>
      <c r="BQ76" t="s">
        <v>1</v>
      </c>
      <c r="BR76" t="s">
        <v>5</v>
      </c>
      <c r="BS76" t="s">
        <v>2</v>
      </c>
      <c r="BT76" t="s">
        <v>1</v>
      </c>
      <c r="BU76" t="s">
        <v>5</v>
      </c>
      <c r="BV76" t="s">
        <v>6</v>
      </c>
      <c r="BW76" t="s">
        <v>1</v>
      </c>
      <c r="BX76" t="s">
        <v>6</v>
      </c>
      <c r="BY76" t="s">
        <v>0</v>
      </c>
      <c r="BZ76" t="s">
        <v>4</v>
      </c>
      <c r="CA76" t="s">
        <v>2</v>
      </c>
      <c r="CB76" t="s">
        <v>0</v>
      </c>
      <c r="CC76" t="s">
        <v>4</v>
      </c>
      <c r="CD76" t="s">
        <v>6</v>
      </c>
      <c r="CE76" t="s">
        <v>3</v>
      </c>
      <c r="CF76" t="s">
        <v>3</v>
      </c>
      <c r="CG76" t="s">
        <v>3</v>
      </c>
      <c r="CH76" t="s">
        <v>3</v>
      </c>
      <c r="CI76" t="s">
        <v>3</v>
      </c>
      <c r="CJ76" t="s">
        <v>3</v>
      </c>
      <c r="CK76" t="s">
        <v>1</v>
      </c>
      <c r="CL76" t="s">
        <v>4</v>
      </c>
      <c r="CM76" t="s">
        <v>2</v>
      </c>
      <c r="CN76" t="s">
        <v>1</v>
      </c>
      <c r="CO76" t="s">
        <v>2</v>
      </c>
      <c r="CP76" t="s">
        <v>3</v>
      </c>
      <c r="CQ76" t="s">
        <v>0</v>
      </c>
      <c r="CR76" t="s">
        <v>4</v>
      </c>
      <c r="CS76" t="s">
        <v>6</v>
      </c>
      <c r="CT76" t="s">
        <v>1</v>
      </c>
      <c r="CU76" t="s">
        <v>4</v>
      </c>
      <c r="CV76" t="s">
        <v>6</v>
      </c>
      <c r="CW76" t="s">
        <v>3</v>
      </c>
      <c r="CX76" t="s">
        <v>3</v>
      </c>
      <c r="CY76" t="s">
        <v>3</v>
      </c>
      <c r="CZ76" t="s">
        <v>3</v>
      </c>
      <c r="DA76" t="s">
        <v>0</v>
      </c>
      <c r="DB76" t="s">
        <v>2</v>
      </c>
      <c r="DC76" t="s">
        <v>3</v>
      </c>
      <c r="DD76" t="s">
        <v>0</v>
      </c>
      <c r="DE76" t="s">
        <v>6</v>
      </c>
      <c r="DF76" t="s">
        <v>0</v>
      </c>
      <c r="DG76" t="s">
        <v>2</v>
      </c>
      <c r="DH76" t="s">
        <v>1</v>
      </c>
      <c r="DI76" t="s">
        <v>6</v>
      </c>
      <c r="DJ76" t="s">
        <v>0</v>
      </c>
      <c r="DK76" t="s">
        <v>2</v>
      </c>
      <c r="DL76" t="s">
        <v>3</v>
      </c>
      <c r="DM76" t="s">
        <v>0</v>
      </c>
      <c r="DN76" t="s">
        <v>4</v>
      </c>
      <c r="DO76" t="s">
        <v>6</v>
      </c>
      <c r="DP76" t="s">
        <v>3</v>
      </c>
      <c r="DQ76" t="s">
        <v>3</v>
      </c>
      <c r="DR76" t="s">
        <v>1</v>
      </c>
      <c r="DS76" t="s">
        <v>6</v>
      </c>
      <c r="DT76" t="s">
        <v>1</v>
      </c>
      <c r="DU76" t="s">
        <v>2</v>
      </c>
      <c r="DV76" t="s">
        <v>1</v>
      </c>
      <c r="DW76" t="s">
        <v>2</v>
      </c>
      <c r="DX76" t="s">
        <v>6</v>
      </c>
      <c r="DY76" t="s">
        <v>0</v>
      </c>
      <c r="DZ76" t="s">
        <v>1</v>
      </c>
      <c r="EA76" t="s">
        <v>6</v>
      </c>
      <c r="EB76" t="s">
        <v>4</v>
      </c>
      <c r="EC76" t="s">
        <v>4</v>
      </c>
      <c r="ED76" t="s">
        <v>0</v>
      </c>
      <c r="EE76" t="s">
        <v>6</v>
      </c>
      <c r="EF76" t="s">
        <v>6</v>
      </c>
      <c r="EG76" t="s">
        <v>6</v>
      </c>
      <c r="EH76" t="s">
        <v>0</v>
      </c>
      <c r="EI76" t="s">
        <v>6</v>
      </c>
      <c r="EJ76" t="s">
        <v>4</v>
      </c>
    </row>
    <row r="77" spans="1:140" x14ac:dyDescent="0.25">
      <c r="A77" t="s">
        <v>0</v>
      </c>
      <c r="B77" t="s">
        <v>0</v>
      </c>
      <c r="C77" t="s">
        <v>4</v>
      </c>
      <c r="D77" t="s">
        <v>4</v>
      </c>
      <c r="E77" t="s">
        <v>6</v>
      </c>
      <c r="F77" t="s">
        <v>2</v>
      </c>
      <c r="G77" t="s">
        <v>3</v>
      </c>
      <c r="H77" t="s">
        <v>1</v>
      </c>
      <c r="I77" t="s">
        <v>3</v>
      </c>
      <c r="J77" t="s">
        <v>6</v>
      </c>
      <c r="K77" t="s">
        <v>3</v>
      </c>
      <c r="L77" t="s">
        <v>4</v>
      </c>
      <c r="M77" t="s">
        <v>0</v>
      </c>
      <c r="N77" t="s">
        <v>0</v>
      </c>
      <c r="O77" t="s">
        <v>6</v>
      </c>
      <c r="P77" t="s">
        <v>3</v>
      </c>
      <c r="Q77" t="s">
        <v>3</v>
      </c>
      <c r="R77" t="s">
        <v>1</v>
      </c>
      <c r="S77" t="s">
        <v>2</v>
      </c>
      <c r="T77" t="s">
        <v>1</v>
      </c>
      <c r="U77" t="s">
        <v>6</v>
      </c>
      <c r="V77" t="s">
        <v>0</v>
      </c>
      <c r="W77" t="s">
        <v>6</v>
      </c>
      <c r="X77" t="s">
        <v>3</v>
      </c>
      <c r="Y77" t="s">
        <v>3</v>
      </c>
      <c r="Z77" t="s">
        <v>0</v>
      </c>
      <c r="AA77" t="s">
        <v>4</v>
      </c>
      <c r="AB77" t="s">
        <v>6</v>
      </c>
      <c r="AC77" t="s">
        <v>3</v>
      </c>
      <c r="AD77" t="s">
        <v>3</v>
      </c>
      <c r="AE77" t="s">
        <v>0</v>
      </c>
      <c r="AF77" t="s">
        <v>4</v>
      </c>
      <c r="AG77" t="s">
        <v>2</v>
      </c>
      <c r="AH77" t="s">
        <v>3</v>
      </c>
      <c r="AI77" t="s">
        <v>3</v>
      </c>
      <c r="AJ77" t="s">
        <v>3</v>
      </c>
      <c r="AK77" t="s">
        <v>3</v>
      </c>
      <c r="AL77" t="s">
        <v>1</v>
      </c>
      <c r="AM77" t="s">
        <v>4</v>
      </c>
      <c r="AN77" t="s">
        <v>6</v>
      </c>
      <c r="AO77" t="s">
        <v>1</v>
      </c>
      <c r="AP77" t="s">
        <v>6</v>
      </c>
      <c r="AQ77" t="s">
        <v>0</v>
      </c>
      <c r="AR77" t="s">
        <v>3</v>
      </c>
      <c r="AS77" t="s">
        <v>4</v>
      </c>
      <c r="AT77" t="s">
        <v>6</v>
      </c>
      <c r="AU77" t="s">
        <v>3</v>
      </c>
      <c r="AV77" t="s">
        <v>1</v>
      </c>
      <c r="AW77" t="s">
        <v>2</v>
      </c>
      <c r="AX77" t="s">
        <v>3</v>
      </c>
      <c r="AY77" t="s">
        <v>1</v>
      </c>
      <c r="AZ77" t="s">
        <v>6</v>
      </c>
      <c r="BA77" t="s">
        <v>1</v>
      </c>
      <c r="BB77" t="s">
        <v>6</v>
      </c>
      <c r="BC77" t="s">
        <v>1</v>
      </c>
      <c r="BD77" t="s">
        <v>4</v>
      </c>
      <c r="BE77" t="s">
        <v>2</v>
      </c>
      <c r="BF77" t="s">
        <v>1</v>
      </c>
      <c r="BG77" t="s">
        <v>2</v>
      </c>
      <c r="BH77" t="s">
        <v>3</v>
      </c>
      <c r="BI77" t="s">
        <v>1</v>
      </c>
      <c r="BJ77" t="s">
        <v>4</v>
      </c>
      <c r="BK77" t="s">
        <v>3</v>
      </c>
      <c r="BL77" t="s">
        <v>4</v>
      </c>
      <c r="BM77" t="s">
        <v>1</v>
      </c>
      <c r="BN77" t="s">
        <v>4</v>
      </c>
      <c r="BO77" t="s">
        <v>3</v>
      </c>
      <c r="BP77" t="s">
        <v>4</v>
      </c>
      <c r="BQ77" t="s">
        <v>5</v>
      </c>
      <c r="BR77" t="s">
        <v>2</v>
      </c>
      <c r="BS77" t="s">
        <v>4</v>
      </c>
      <c r="BT77" t="s">
        <v>1</v>
      </c>
      <c r="BU77" t="s">
        <v>0</v>
      </c>
      <c r="BV77" t="s">
        <v>1</v>
      </c>
      <c r="BW77" t="s">
        <v>4</v>
      </c>
      <c r="BX77" t="s">
        <v>2</v>
      </c>
      <c r="BY77" t="s">
        <v>1</v>
      </c>
      <c r="BZ77" t="s">
        <v>4</v>
      </c>
      <c r="CA77" t="s">
        <v>6</v>
      </c>
      <c r="CB77" t="s">
        <v>3</v>
      </c>
      <c r="CC77" t="s">
        <v>0</v>
      </c>
      <c r="CD77" t="s">
        <v>2</v>
      </c>
      <c r="CE77" t="s">
        <v>1</v>
      </c>
      <c r="CF77" t="s">
        <v>2</v>
      </c>
      <c r="CG77" t="s">
        <v>3</v>
      </c>
      <c r="CH77" t="s">
        <v>3</v>
      </c>
      <c r="CI77" t="s">
        <v>3</v>
      </c>
      <c r="CJ77" t="s">
        <v>3</v>
      </c>
      <c r="CK77" t="s">
        <v>0</v>
      </c>
      <c r="CL77" t="s">
        <v>6</v>
      </c>
      <c r="CM77" t="s">
        <v>0</v>
      </c>
      <c r="CN77" t="s">
        <v>4</v>
      </c>
      <c r="CO77" t="s">
        <v>6</v>
      </c>
      <c r="CP77" t="s">
        <v>3</v>
      </c>
      <c r="CQ77" t="s">
        <v>1</v>
      </c>
      <c r="CR77" t="s">
        <v>4</v>
      </c>
      <c r="CS77" t="s">
        <v>6</v>
      </c>
      <c r="CT77" t="s">
        <v>6</v>
      </c>
      <c r="CU77" t="s">
        <v>0</v>
      </c>
      <c r="CV77" t="s">
        <v>2</v>
      </c>
      <c r="CW77" t="s">
        <v>1</v>
      </c>
      <c r="CX77" t="s">
        <v>2</v>
      </c>
      <c r="CY77" t="s">
        <v>3</v>
      </c>
      <c r="CZ77" t="s">
        <v>3</v>
      </c>
      <c r="DA77" t="s">
        <v>1</v>
      </c>
      <c r="DB77" t="s">
        <v>6</v>
      </c>
      <c r="DC77" t="s">
        <v>3</v>
      </c>
      <c r="DD77" t="s">
        <v>3</v>
      </c>
      <c r="DE77" t="s">
        <v>3</v>
      </c>
      <c r="DF77" t="s">
        <v>1</v>
      </c>
      <c r="DG77" t="s">
        <v>4</v>
      </c>
      <c r="DH77" t="s">
        <v>6</v>
      </c>
      <c r="DI77" t="s">
        <v>3</v>
      </c>
      <c r="DJ77" t="s">
        <v>1</v>
      </c>
      <c r="DK77" t="s">
        <v>6</v>
      </c>
      <c r="DL77" t="s">
        <v>3</v>
      </c>
      <c r="DM77" t="s">
        <v>1</v>
      </c>
      <c r="DN77" t="s">
        <v>6</v>
      </c>
      <c r="DO77" t="s">
        <v>3</v>
      </c>
      <c r="DP77" t="s">
        <v>1</v>
      </c>
      <c r="DQ77" t="s">
        <v>5</v>
      </c>
      <c r="DR77" t="s">
        <v>6</v>
      </c>
      <c r="DS77" t="s">
        <v>1</v>
      </c>
      <c r="DT77" t="s">
        <v>6</v>
      </c>
      <c r="DU77" t="s">
        <v>0</v>
      </c>
      <c r="DV77" t="s">
        <v>4</v>
      </c>
      <c r="DW77" t="s">
        <v>2</v>
      </c>
      <c r="DX77" t="s">
        <v>1</v>
      </c>
      <c r="DY77" t="s">
        <v>2</v>
      </c>
      <c r="DZ77" t="s">
        <v>1</v>
      </c>
      <c r="EA77" t="s">
        <v>1</v>
      </c>
      <c r="EB77" t="s">
        <v>2</v>
      </c>
      <c r="EC77" t="s">
        <v>1</v>
      </c>
      <c r="ED77" t="s">
        <v>0</v>
      </c>
      <c r="EE77" t="s">
        <v>4</v>
      </c>
      <c r="EF77" t="s">
        <v>5</v>
      </c>
      <c r="EG77" t="s">
        <v>6</v>
      </c>
      <c r="EH77" t="s">
        <v>3</v>
      </c>
      <c r="EI77" t="s">
        <v>2</v>
      </c>
      <c r="EJ77" t="s">
        <v>4</v>
      </c>
    </row>
    <row r="78" spans="1:140" x14ac:dyDescent="0.25">
      <c r="A78" t="s">
        <v>6</v>
      </c>
      <c r="B78" t="s">
        <v>3</v>
      </c>
      <c r="C78" t="s">
        <v>5</v>
      </c>
      <c r="D78" t="s">
        <v>3</v>
      </c>
      <c r="E78" t="s">
        <v>5</v>
      </c>
      <c r="F78" t="s">
        <v>4</v>
      </c>
      <c r="G78" t="s">
        <v>6</v>
      </c>
      <c r="H78" t="s">
        <v>4</v>
      </c>
      <c r="I78" t="s">
        <v>2</v>
      </c>
      <c r="J78" t="s">
        <v>1</v>
      </c>
      <c r="K78" t="s">
        <v>2</v>
      </c>
      <c r="L78" t="s">
        <v>1</v>
      </c>
      <c r="M78" t="s">
        <v>0</v>
      </c>
      <c r="N78" t="s">
        <v>2</v>
      </c>
      <c r="O78" t="s">
        <v>1</v>
      </c>
      <c r="P78" t="s">
        <v>2</v>
      </c>
      <c r="Q78" t="s">
        <v>1</v>
      </c>
      <c r="R78" t="s">
        <v>4</v>
      </c>
      <c r="S78" t="s">
        <v>4</v>
      </c>
      <c r="T78" t="s">
        <v>6</v>
      </c>
      <c r="U78" t="s">
        <v>3</v>
      </c>
      <c r="V78" t="s">
        <v>3</v>
      </c>
      <c r="W78" t="s">
        <v>1</v>
      </c>
      <c r="X78" t="s">
        <v>2</v>
      </c>
      <c r="Y78" t="s">
        <v>1</v>
      </c>
      <c r="Z78" t="s">
        <v>2</v>
      </c>
      <c r="AA78" t="s">
        <v>0</v>
      </c>
      <c r="AB78" t="s">
        <v>2</v>
      </c>
      <c r="AC78" t="s">
        <v>3</v>
      </c>
      <c r="AD78" t="s">
        <v>3</v>
      </c>
      <c r="AE78" t="s">
        <v>3</v>
      </c>
      <c r="AF78" t="s">
        <v>0</v>
      </c>
      <c r="AG78" t="s">
        <v>4</v>
      </c>
      <c r="AH78" t="s">
        <v>2</v>
      </c>
      <c r="AI78" t="s">
        <v>3</v>
      </c>
      <c r="AJ78" t="s">
        <v>3</v>
      </c>
      <c r="AK78" t="s">
        <v>3</v>
      </c>
      <c r="AL78" t="s">
        <v>0</v>
      </c>
      <c r="AM78" t="s">
        <v>6</v>
      </c>
      <c r="AN78" t="s">
        <v>3</v>
      </c>
      <c r="AO78" t="s">
        <v>0</v>
      </c>
      <c r="AP78" t="s">
        <v>2</v>
      </c>
      <c r="AQ78" t="s">
        <v>3</v>
      </c>
      <c r="AR78" t="s">
        <v>3</v>
      </c>
      <c r="AS78" t="s">
        <v>0</v>
      </c>
      <c r="AT78" t="s">
        <v>2</v>
      </c>
      <c r="AU78" t="s">
        <v>1</v>
      </c>
      <c r="AV78" t="s">
        <v>6</v>
      </c>
      <c r="AW78" t="s">
        <v>0</v>
      </c>
      <c r="AX78" t="s">
        <v>2</v>
      </c>
      <c r="AY78" t="s">
        <v>0</v>
      </c>
      <c r="AZ78" t="s">
        <v>2</v>
      </c>
      <c r="BA78" t="s">
        <v>0</v>
      </c>
      <c r="BB78" t="s">
        <v>2</v>
      </c>
      <c r="BC78" t="s">
        <v>0</v>
      </c>
      <c r="BD78" t="s">
        <v>4</v>
      </c>
      <c r="BE78" t="s">
        <v>4</v>
      </c>
      <c r="BF78" t="s">
        <v>6</v>
      </c>
      <c r="BG78" t="s">
        <v>0</v>
      </c>
      <c r="BH78" t="s">
        <v>2</v>
      </c>
      <c r="BI78" t="s">
        <v>6</v>
      </c>
      <c r="BJ78" t="s">
        <v>0</v>
      </c>
      <c r="BK78" t="s">
        <v>2</v>
      </c>
      <c r="BL78" t="s">
        <v>1</v>
      </c>
      <c r="BM78" t="s">
        <v>1</v>
      </c>
      <c r="BN78" t="s">
        <v>4</v>
      </c>
      <c r="BO78" t="s">
        <v>5</v>
      </c>
      <c r="BP78" t="s">
        <v>1</v>
      </c>
      <c r="BQ78" t="s">
        <v>0</v>
      </c>
      <c r="BR78" t="s">
        <v>4</v>
      </c>
      <c r="BS78" t="s">
        <v>4</v>
      </c>
      <c r="BT78" t="s">
        <v>1</v>
      </c>
      <c r="BU78" t="s">
        <v>2</v>
      </c>
      <c r="BV78" t="s">
        <v>2</v>
      </c>
      <c r="BW78" t="s">
        <v>4</v>
      </c>
      <c r="BX78" t="s">
        <v>4</v>
      </c>
      <c r="BY78" t="s">
        <v>4</v>
      </c>
      <c r="BZ78" t="s">
        <v>6</v>
      </c>
      <c r="CA78" t="s">
        <v>1</v>
      </c>
      <c r="CB78" t="s">
        <v>2</v>
      </c>
      <c r="CC78" t="s">
        <v>3</v>
      </c>
      <c r="CD78" t="s">
        <v>0</v>
      </c>
      <c r="CE78" t="s">
        <v>6</v>
      </c>
      <c r="CF78" t="s">
        <v>0</v>
      </c>
      <c r="CG78" t="s">
        <v>2</v>
      </c>
      <c r="CH78" t="s">
        <v>1</v>
      </c>
      <c r="CI78" t="s">
        <v>2</v>
      </c>
      <c r="CJ78" t="s">
        <v>3</v>
      </c>
      <c r="CK78" t="s">
        <v>3</v>
      </c>
      <c r="CL78" t="s">
        <v>3</v>
      </c>
      <c r="CM78" t="s">
        <v>1</v>
      </c>
      <c r="CN78" t="s">
        <v>6</v>
      </c>
      <c r="CO78" t="s">
        <v>3</v>
      </c>
      <c r="CP78" t="s">
        <v>3</v>
      </c>
      <c r="CQ78" t="s">
        <v>0</v>
      </c>
      <c r="CR78" t="s">
        <v>6</v>
      </c>
      <c r="CS78" t="s">
        <v>1</v>
      </c>
      <c r="CT78" t="s">
        <v>2</v>
      </c>
      <c r="CU78" t="s">
        <v>3</v>
      </c>
      <c r="CV78" t="s">
        <v>0</v>
      </c>
      <c r="CW78" t="s">
        <v>6</v>
      </c>
      <c r="CX78" t="s">
        <v>0</v>
      </c>
      <c r="CY78" t="s">
        <v>2</v>
      </c>
      <c r="CZ78" t="s">
        <v>1</v>
      </c>
      <c r="DA78" t="s">
        <v>6</v>
      </c>
      <c r="DB78" t="s">
        <v>3</v>
      </c>
      <c r="DC78" t="s">
        <v>3</v>
      </c>
      <c r="DD78" t="s">
        <v>1</v>
      </c>
      <c r="DE78" t="s">
        <v>2</v>
      </c>
      <c r="DF78" t="s">
        <v>0</v>
      </c>
      <c r="DG78" t="s">
        <v>4</v>
      </c>
      <c r="DH78" t="s">
        <v>2</v>
      </c>
      <c r="DI78" t="s">
        <v>3</v>
      </c>
      <c r="DJ78" t="s">
        <v>0</v>
      </c>
      <c r="DK78" t="s">
        <v>2</v>
      </c>
      <c r="DL78" t="s">
        <v>1</v>
      </c>
      <c r="DM78" t="s">
        <v>6</v>
      </c>
      <c r="DN78" t="s">
        <v>3</v>
      </c>
      <c r="DO78" t="s">
        <v>3</v>
      </c>
      <c r="DP78" t="s">
        <v>0</v>
      </c>
      <c r="DQ78" t="s">
        <v>2</v>
      </c>
      <c r="DR78" t="s">
        <v>1</v>
      </c>
      <c r="DS78" t="s">
        <v>6</v>
      </c>
      <c r="DT78" t="s">
        <v>3</v>
      </c>
      <c r="DU78" t="s">
        <v>1</v>
      </c>
      <c r="DV78" t="s">
        <v>4</v>
      </c>
      <c r="DW78" t="s">
        <v>4</v>
      </c>
      <c r="DX78" t="s">
        <v>6</v>
      </c>
      <c r="DY78" t="s">
        <v>0</v>
      </c>
      <c r="DZ78" t="s">
        <v>6</v>
      </c>
      <c r="EA78" t="s">
        <v>1</v>
      </c>
      <c r="EB78" t="s">
        <v>4</v>
      </c>
      <c r="EC78" t="s">
        <v>6</v>
      </c>
      <c r="ED78" t="s">
        <v>1</v>
      </c>
      <c r="EE78" t="s">
        <v>1</v>
      </c>
      <c r="EF78" t="s">
        <v>1</v>
      </c>
      <c r="EG78" t="s">
        <v>4</v>
      </c>
      <c r="EH78" t="s">
        <v>3</v>
      </c>
      <c r="EI78" t="s">
        <v>0</v>
      </c>
      <c r="EJ78" t="s">
        <v>5</v>
      </c>
    </row>
    <row r="79" spans="1:140" x14ac:dyDescent="0.25">
      <c r="A79" t="s">
        <v>5</v>
      </c>
      <c r="B79" t="s">
        <v>4</v>
      </c>
      <c r="C79" t="s">
        <v>5</v>
      </c>
      <c r="D79" t="s">
        <v>4</v>
      </c>
      <c r="E79" t="s">
        <v>6</v>
      </c>
      <c r="F79" t="s">
        <v>4</v>
      </c>
      <c r="G79" t="s">
        <v>5</v>
      </c>
      <c r="H79" t="s">
        <v>1</v>
      </c>
      <c r="I79" t="s">
        <v>0</v>
      </c>
      <c r="J79" t="s">
        <v>2</v>
      </c>
      <c r="K79" t="s">
        <v>0</v>
      </c>
      <c r="L79" t="s">
        <v>6</v>
      </c>
      <c r="M79" t="s">
        <v>3</v>
      </c>
      <c r="N79" t="s">
        <v>0</v>
      </c>
      <c r="O79" t="s">
        <v>4</v>
      </c>
      <c r="P79" t="s">
        <v>4</v>
      </c>
      <c r="Q79" t="s">
        <v>4</v>
      </c>
      <c r="R79" t="s">
        <v>6</v>
      </c>
      <c r="S79" t="s">
        <v>0</v>
      </c>
      <c r="T79" t="s">
        <v>2</v>
      </c>
      <c r="U79" t="s">
        <v>1</v>
      </c>
      <c r="V79" t="s">
        <v>2</v>
      </c>
      <c r="W79" t="s">
        <v>6</v>
      </c>
      <c r="X79" t="s">
        <v>0</v>
      </c>
      <c r="Y79" t="s">
        <v>6</v>
      </c>
      <c r="Z79" t="s">
        <v>0</v>
      </c>
      <c r="AA79" t="s">
        <v>6</v>
      </c>
      <c r="AB79" t="s">
        <v>6</v>
      </c>
      <c r="AC79" t="s">
        <v>3</v>
      </c>
      <c r="AD79" t="s">
        <v>3</v>
      </c>
      <c r="AE79" t="s">
        <v>3</v>
      </c>
      <c r="AF79" t="s">
        <v>3</v>
      </c>
      <c r="AG79" t="s">
        <v>0</v>
      </c>
      <c r="AH79" t="s">
        <v>6</v>
      </c>
      <c r="AI79" t="s">
        <v>3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0</v>
      </c>
      <c r="AQ79" t="s">
        <v>2</v>
      </c>
      <c r="AR79" t="s">
        <v>1</v>
      </c>
      <c r="AS79" t="s">
        <v>2</v>
      </c>
      <c r="AT79" t="s">
        <v>0</v>
      </c>
      <c r="AU79" t="s">
        <v>4</v>
      </c>
      <c r="AV79" t="s">
        <v>2</v>
      </c>
      <c r="AW79" t="s">
        <v>1</v>
      </c>
      <c r="AX79" t="s">
        <v>6</v>
      </c>
      <c r="AY79" t="s">
        <v>1</v>
      </c>
      <c r="AZ79" t="s">
        <v>4</v>
      </c>
      <c r="BA79" t="s">
        <v>2</v>
      </c>
      <c r="BB79" t="s">
        <v>0</v>
      </c>
      <c r="BC79" t="s">
        <v>1</v>
      </c>
      <c r="BD79" t="s">
        <v>6</v>
      </c>
      <c r="BE79" t="s">
        <v>0</v>
      </c>
      <c r="BF79" t="s">
        <v>2</v>
      </c>
      <c r="BG79" t="s">
        <v>1</v>
      </c>
      <c r="BH79" t="s">
        <v>2</v>
      </c>
      <c r="BI79" t="s">
        <v>1</v>
      </c>
      <c r="BJ79" t="s">
        <v>2</v>
      </c>
      <c r="BK79" t="s">
        <v>0</v>
      </c>
      <c r="BL79" t="s">
        <v>0</v>
      </c>
      <c r="BM79" t="s">
        <v>0</v>
      </c>
      <c r="BN79" t="s">
        <v>1</v>
      </c>
      <c r="BO79" t="s">
        <v>3</v>
      </c>
      <c r="BP79" t="s">
        <v>4</v>
      </c>
      <c r="BQ79" t="s">
        <v>5</v>
      </c>
      <c r="BR79" t="s">
        <v>6</v>
      </c>
      <c r="BS79" t="s">
        <v>0</v>
      </c>
      <c r="BT79" t="s">
        <v>6</v>
      </c>
      <c r="BU79" t="s">
        <v>1</v>
      </c>
      <c r="BV79" t="s">
        <v>1</v>
      </c>
      <c r="BW79" t="s">
        <v>6</v>
      </c>
      <c r="BX79" t="s">
        <v>0</v>
      </c>
      <c r="BY79" t="s">
        <v>6</v>
      </c>
      <c r="BZ79" t="s">
        <v>1</v>
      </c>
      <c r="CA79" t="s">
        <v>4</v>
      </c>
      <c r="CB79" t="s">
        <v>6</v>
      </c>
      <c r="CC79" t="s">
        <v>3</v>
      </c>
      <c r="CD79" t="s">
        <v>3</v>
      </c>
      <c r="CE79" t="s">
        <v>1</v>
      </c>
      <c r="CF79" t="s">
        <v>2</v>
      </c>
      <c r="CG79" t="s">
        <v>0</v>
      </c>
      <c r="CH79" t="s">
        <v>6</v>
      </c>
      <c r="CI79" t="s">
        <v>0</v>
      </c>
      <c r="CJ79" t="s">
        <v>1</v>
      </c>
      <c r="CK79" t="s">
        <v>2</v>
      </c>
      <c r="CL79" t="s">
        <v>1</v>
      </c>
      <c r="CM79" t="s">
        <v>6</v>
      </c>
      <c r="CN79" t="s">
        <v>1</v>
      </c>
      <c r="CO79" t="s">
        <v>2</v>
      </c>
      <c r="CP79" t="s">
        <v>1</v>
      </c>
      <c r="CQ79" t="s">
        <v>2</v>
      </c>
      <c r="CR79" t="s">
        <v>1</v>
      </c>
      <c r="CS79" t="s">
        <v>6</v>
      </c>
      <c r="CT79" t="s">
        <v>0</v>
      </c>
      <c r="CU79" t="s">
        <v>2</v>
      </c>
      <c r="CV79" t="s">
        <v>3</v>
      </c>
      <c r="CW79" t="s">
        <v>1</v>
      </c>
      <c r="CX79" t="s">
        <v>2</v>
      </c>
      <c r="CY79" t="s">
        <v>0</v>
      </c>
      <c r="CZ79" t="s">
        <v>6</v>
      </c>
      <c r="DA79" t="s">
        <v>3</v>
      </c>
      <c r="DB79" t="s">
        <v>3</v>
      </c>
      <c r="DC79" t="s">
        <v>1</v>
      </c>
      <c r="DD79" t="s">
        <v>6</v>
      </c>
      <c r="DE79" t="s">
        <v>0</v>
      </c>
      <c r="DF79" t="s">
        <v>3</v>
      </c>
      <c r="DG79" t="s">
        <v>4</v>
      </c>
      <c r="DH79" t="s">
        <v>4</v>
      </c>
      <c r="DI79" t="s">
        <v>2</v>
      </c>
      <c r="DJ79" t="s">
        <v>1</v>
      </c>
      <c r="DK79" t="s">
        <v>4</v>
      </c>
      <c r="DL79" t="s">
        <v>6</v>
      </c>
      <c r="DM79" t="s">
        <v>1</v>
      </c>
      <c r="DN79" t="s">
        <v>2</v>
      </c>
      <c r="DO79" t="s">
        <v>3</v>
      </c>
      <c r="DP79" t="s">
        <v>1</v>
      </c>
      <c r="DQ79" t="s">
        <v>4</v>
      </c>
      <c r="DR79" t="s">
        <v>4</v>
      </c>
      <c r="DS79" t="s">
        <v>2</v>
      </c>
      <c r="DT79" t="s">
        <v>1</v>
      </c>
      <c r="DU79" t="s">
        <v>6</v>
      </c>
      <c r="DV79" t="s">
        <v>0</v>
      </c>
      <c r="DW79" t="s">
        <v>6</v>
      </c>
      <c r="DX79" t="s">
        <v>1</v>
      </c>
      <c r="DY79" t="s">
        <v>2</v>
      </c>
      <c r="DZ79" t="s">
        <v>3</v>
      </c>
      <c r="EA79" t="s">
        <v>0</v>
      </c>
      <c r="EB79" t="s">
        <v>4</v>
      </c>
      <c r="EC79" t="s">
        <v>2</v>
      </c>
      <c r="ED79" t="s">
        <v>0</v>
      </c>
      <c r="EE79" t="s">
        <v>2</v>
      </c>
      <c r="EF79" t="s">
        <v>1</v>
      </c>
      <c r="EG79" t="s">
        <v>1</v>
      </c>
      <c r="EH79" t="s">
        <v>1</v>
      </c>
      <c r="EI79" t="s">
        <v>2</v>
      </c>
      <c r="EJ79" t="s">
        <v>1</v>
      </c>
    </row>
    <row r="80" spans="1:140" x14ac:dyDescent="0.25">
      <c r="A80" t="s">
        <v>3</v>
      </c>
      <c r="B80" t="s">
        <v>3</v>
      </c>
      <c r="C80" t="s">
        <v>1</v>
      </c>
      <c r="D80" t="s">
        <v>1</v>
      </c>
      <c r="E80" t="s">
        <v>0</v>
      </c>
      <c r="F80" t="s">
        <v>4</v>
      </c>
      <c r="G80" t="s">
        <v>3</v>
      </c>
      <c r="H80" t="s">
        <v>0</v>
      </c>
      <c r="I80" t="s">
        <v>6</v>
      </c>
      <c r="J80" t="s">
        <v>6</v>
      </c>
      <c r="K80" t="s">
        <v>3</v>
      </c>
      <c r="L80" t="s">
        <v>3</v>
      </c>
      <c r="M80" t="s">
        <v>3</v>
      </c>
      <c r="N80" t="s">
        <v>1</v>
      </c>
      <c r="O80" t="s">
        <v>6</v>
      </c>
      <c r="P80" t="s">
        <v>0</v>
      </c>
      <c r="Q80" t="s">
        <v>6</v>
      </c>
      <c r="R80" t="s">
        <v>3</v>
      </c>
      <c r="S80" t="s">
        <v>1</v>
      </c>
      <c r="T80" t="s">
        <v>4</v>
      </c>
      <c r="U80" t="s">
        <v>4</v>
      </c>
      <c r="V80" t="s">
        <v>2</v>
      </c>
      <c r="W80" t="s">
        <v>1</v>
      </c>
      <c r="X80" t="s">
        <v>2</v>
      </c>
      <c r="Y80" t="s">
        <v>2</v>
      </c>
      <c r="Z80" t="s">
        <v>1</v>
      </c>
      <c r="AA80" t="s">
        <v>2</v>
      </c>
      <c r="AB80" t="s">
        <v>3</v>
      </c>
      <c r="AC80" t="s">
        <v>3</v>
      </c>
      <c r="AD80" t="s">
        <v>3</v>
      </c>
      <c r="AE80" t="s">
        <v>3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1</v>
      </c>
      <c r="AL80" t="s">
        <v>2</v>
      </c>
      <c r="AM80" t="s">
        <v>3</v>
      </c>
      <c r="AN80" t="s">
        <v>3</v>
      </c>
      <c r="AO80" t="s">
        <v>3</v>
      </c>
      <c r="AP80" t="s">
        <v>3</v>
      </c>
      <c r="AQ80" t="s">
        <v>0</v>
      </c>
      <c r="AR80" t="s">
        <v>4</v>
      </c>
      <c r="AS80" t="s">
        <v>6</v>
      </c>
      <c r="AT80" t="s">
        <v>1</v>
      </c>
      <c r="AU80" t="s">
        <v>4</v>
      </c>
      <c r="AV80" t="s">
        <v>4</v>
      </c>
      <c r="AW80" t="s">
        <v>4</v>
      </c>
      <c r="AX80" t="s">
        <v>2</v>
      </c>
      <c r="AY80" t="s">
        <v>0</v>
      </c>
      <c r="AZ80" t="s">
        <v>4</v>
      </c>
      <c r="BA80" t="s">
        <v>6</v>
      </c>
      <c r="BB80" t="s">
        <v>1</v>
      </c>
      <c r="BC80" t="s">
        <v>2</v>
      </c>
      <c r="BD80" t="s">
        <v>3</v>
      </c>
      <c r="BE80" t="s">
        <v>1</v>
      </c>
      <c r="BF80" t="s">
        <v>4</v>
      </c>
      <c r="BG80" t="s">
        <v>4</v>
      </c>
      <c r="BH80" t="s">
        <v>4</v>
      </c>
      <c r="BI80" t="s">
        <v>4</v>
      </c>
      <c r="BJ80" t="s">
        <v>1</v>
      </c>
      <c r="BK80" t="s">
        <v>1</v>
      </c>
      <c r="BL80" t="s">
        <v>4</v>
      </c>
      <c r="BM80" t="s">
        <v>6</v>
      </c>
      <c r="BN80" t="s">
        <v>4</v>
      </c>
      <c r="BO80" t="s">
        <v>3</v>
      </c>
      <c r="BP80" t="s">
        <v>0</v>
      </c>
      <c r="BQ80" t="s">
        <v>3</v>
      </c>
      <c r="BR80" t="s">
        <v>0</v>
      </c>
      <c r="BS80" t="s">
        <v>2</v>
      </c>
      <c r="BT80" t="s">
        <v>6</v>
      </c>
      <c r="BU80" t="s">
        <v>2</v>
      </c>
      <c r="BV80" t="s">
        <v>1</v>
      </c>
      <c r="BW80" t="s">
        <v>0</v>
      </c>
      <c r="BX80" t="s">
        <v>0</v>
      </c>
      <c r="BY80" t="s">
        <v>6</v>
      </c>
      <c r="BZ80" t="s">
        <v>6</v>
      </c>
      <c r="CA80" t="s">
        <v>0</v>
      </c>
      <c r="CB80" t="s">
        <v>2</v>
      </c>
      <c r="CC80" t="s">
        <v>3</v>
      </c>
      <c r="CD80" t="s">
        <v>1</v>
      </c>
      <c r="CE80" t="s">
        <v>6</v>
      </c>
      <c r="CF80" t="s">
        <v>0</v>
      </c>
      <c r="CG80" t="s">
        <v>2</v>
      </c>
      <c r="CH80" t="s">
        <v>3</v>
      </c>
      <c r="CI80" t="s">
        <v>3</v>
      </c>
      <c r="CJ80" t="s">
        <v>3</v>
      </c>
      <c r="CK80" t="s">
        <v>0</v>
      </c>
      <c r="CL80" t="s">
        <v>4</v>
      </c>
      <c r="CM80" t="s">
        <v>5</v>
      </c>
      <c r="CN80" t="s">
        <v>4</v>
      </c>
      <c r="CO80" t="s">
        <v>4</v>
      </c>
      <c r="CP80" t="s">
        <v>6</v>
      </c>
      <c r="CQ80" t="s">
        <v>0</v>
      </c>
      <c r="CR80" t="s">
        <v>4</v>
      </c>
      <c r="CS80" t="s">
        <v>2</v>
      </c>
      <c r="CT80" t="s">
        <v>3</v>
      </c>
      <c r="CU80" t="s">
        <v>0</v>
      </c>
      <c r="CV80" t="s">
        <v>2</v>
      </c>
      <c r="CW80" t="s">
        <v>6</v>
      </c>
      <c r="CX80" t="s">
        <v>0</v>
      </c>
      <c r="CY80" t="s">
        <v>5</v>
      </c>
      <c r="CZ80" t="s">
        <v>2</v>
      </c>
      <c r="DA80" t="s">
        <v>1</v>
      </c>
      <c r="DB80" t="s">
        <v>2</v>
      </c>
      <c r="DC80" t="s">
        <v>0</v>
      </c>
      <c r="DD80" t="s">
        <v>2</v>
      </c>
      <c r="DE80" t="s">
        <v>1</v>
      </c>
      <c r="DF80" t="s">
        <v>2</v>
      </c>
      <c r="DG80" t="s">
        <v>0</v>
      </c>
      <c r="DH80" t="s">
        <v>6</v>
      </c>
      <c r="DI80" t="s">
        <v>0</v>
      </c>
      <c r="DJ80" t="s">
        <v>4</v>
      </c>
      <c r="DK80" t="s">
        <v>4</v>
      </c>
      <c r="DL80" t="s">
        <v>2</v>
      </c>
      <c r="DM80" t="s">
        <v>0</v>
      </c>
      <c r="DN80" t="s">
        <v>4</v>
      </c>
      <c r="DO80" t="s">
        <v>2</v>
      </c>
      <c r="DP80" t="s">
        <v>0</v>
      </c>
      <c r="DQ80" t="s">
        <v>4</v>
      </c>
      <c r="DR80" t="s">
        <v>4</v>
      </c>
      <c r="DS80" t="s">
        <v>4</v>
      </c>
      <c r="DT80" t="s">
        <v>6</v>
      </c>
      <c r="DU80" t="s">
        <v>1</v>
      </c>
      <c r="DV80" t="s">
        <v>2</v>
      </c>
      <c r="DW80" t="s">
        <v>1</v>
      </c>
      <c r="DX80" t="s">
        <v>4</v>
      </c>
      <c r="DY80" t="s">
        <v>6</v>
      </c>
      <c r="DZ80" t="s">
        <v>3</v>
      </c>
      <c r="EA80" t="s">
        <v>3</v>
      </c>
      <c r="EB80" t="s">
        <v>0</v>
      </c>
      <c r="EC80" t="s">
        <v>6</v>
      </c>
      <c r="ED80" t="s">
        <v>3</v>
      </c>
      <c r="EE80" t="s">
        <v>0</v>
      </c>
      <c r="EF80" t="s">
        <v>4</v>
      </c>
      <c r="EG80" t="s">
        <v>1</v>
      </c>
      <c r="EH80" t="s">
        <v>0</v>
      </c>
      <c r="EI80" t="s">
        <v>6</v>
      </c>
      <c r="EJ80" t="s">
        <v>4</v>
      </c>
    </row>
    <row r="81" spans="1:140" x14ac:dyDescent="0.25">
      <c r="A81" t="s">
        <v>5</v>
      </c>
      <c r="B81" t="s">
        <v>2</v>
      </c>
      <c r="C81" t="s">
        <v>0</v>
      </c>
      <c r="D81" t="s">
        <v>3</v>
      </c>
      <c r="E81" t="s">
        <v>3</v>
      </c>
      <c r="F81" t="s">
        <v>0</v>
      </c>
      <c r="G81" t="s">
        <v>5</v>
      </c>
      <c r="H81" t="s">
        <v>1</v>
      </c>
      <c r="I81" t="s">
        <v>6</v>
      </c>
      <c r="J81" t="s">
        <v>4</v>
      </c>
      <c r="K81" t="s">
        <v>1</v>
      </c>
      <c r="L81" t="s">
        <v>6</v>
      </c>
      <c r="M81" t="s">
        <v>2</v>
      </c>
      <c r="N81" t="s">
        <v>0</v>
      </c>
      <c r="O81" t="s">
        <v>2</v>
      </c>
      <c r="P81" t="s">
        <v>3</v>
      </c>
      <c r="Q81" t="s">
        <v>3</v>
      </c>
      <c r="R81" t="s">
        <v>1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2</v>
      </c>
      <c r="Y81" t="s">
        <v>0</v>
      </c>
      <c r="Z81" t="s">
        <v>4</v>
      </c>
      <c r="AA81" t="s">
        <v>6</v>
      </c>
      <c r="AB81" t="s">
        <v>3</v>
      </c>
      <c r="AC81" t="s">
        <v>3</v>
      </c>
      <c r="AD81" t="s">
        <v>3</v>
      </c>
      <c r="AE81" t="s">
        <v>3</v>
      </c>
      <c r="AF81" t="s">
        <v>3</v>
      </c>
      <c r="AG81" t="s">
        <v>1</v>
      </c>
      <c r="AH81" t="s">
        <v>2</v>
      </c>
      <c r="AI81" t="s">
        <v>3</v>
      </c>
      <c r="AJ81" t="s">
        <v>1</v>
      </c>
      <c r="AK81" t="s">
        <v>6</v>
      </c>
      <c r="AL81" t="s">
        <v>0</v>
      </c>
      <c r="AM81" t="s">
        <v>2</v>
      </c>
      <c r="AN81" t="s">
        <v>3</v>
      </c>
      <c r="AO81" t="s">
        <v>3</v>
      </c>
      <c r="AP81" t="s">
        <v>3</v>
      </c>
      <c r="AQ81" t="s">
        <v>1</v>
      </c>
      <c r="AR81" t="s">
        <v>4</v>
      </c>
      <c r="AS81" t="s">
        <v>2</v>
      </c>
      <c r="AT81" t="s">
        <v>0</v>
      </c>
      <c r="AU81" t="s">
        <v>6</v>
      </c>
      <c r="AV81" t="s">
        <v>0</v>
      </c>
      <c r="AW81" t="s">
        <v>6</v>
      </c>
      <c r="AX81" t="s">
        <v>0</v>
      </c>
      <c r="AY81" t="s">
        <v>2</v>
      </c>
      <c r="AZ81" t="s">
        <v>0</v>
      </c>
      <c r="BA81" t="s">
        <v>2</v>
      </c>
      <c r="BB81" t="s">
        <v>0</v>
      </c>
      <c r="BC81" t="s">
        <v>4</v>
      </c>
      <c r="BD81" t="s">
        <v>2</v>
      </c>
      <c r="BE81" t="s">
        <v>0</v>
      </c>
      <c r="BF81" t="s">
        <v>4</v>
      </c>
      <c r="BG81" t="s">
        <v>4</v>
      </c>
      <c r="BH81" t="s">
        <v>4</v>
      </c>
      <c r="BI81" t="s">
        <v>6</v>
      </c>
      <c r="BJ81" t="s">
        <v>1</v>
      </c>
      <c r="BK81" t="s">
        <v>2</v>
      </c>
      <c r="BL81" t="s">
        <v>1</v>
      </c>
      <c r="BM81" t="s">
        <v>2</v>
      </c>
      <c r="BN81" t="s">
        <v>1</v>
      </c>
      <c r="BO81" t="s">
        <v>3</v>
      </c>
      <c r="BP81" t="s">
        <v>3</v>
      </c>
      <c r="BQ81" t="s">
        <v>0</v>
      </c>
      <c r="BR81" t="s">
        <v>3</v>
      </c>
      <c r="BS81" t="s">
        <v>3</v>
      </c>
      <c r="BT81" t="s">
        <v>3</v>
      </c>
      <c r="BU81" t="s">
        <v>4</v>
      </c>
      <c r="BV81" t="s">
        <v>6</v>
      </c>
      <c r="BW81" t="s">
        <v>1</v>
      </c>
      <c r="BX81" t="s">
        <v>1</v>
      </c>
      <c r="BY81" t="s">
        <v>2</v>
      </c>
      <c r="BZ81" t="s">
        <v>4</v>
      </c>
      <c r="CA81" t="s">
        <v>5</v>
      </c>
      <c r="CB81" t="s">
        <v>6</v>
      </c>
      <c r="CC81" t="s">
        <v>1</v>
      </c>
      <c r="CD81" t="s">
        <v>6</v>
      </c>
      <c r="CE81" t="s">
        <v>3</v>
      </c>
      <c r="CF81" t="s">
        <v>1</v>
      </c>
      <c r="CG81" t="s">
        <v>6</v>
      </c>
      <c r="CH81" t="s">
        <v>3</v>
      </c>
      <c r="CI81" t="s">
        <v>1</v>
      </c>
      <c r="CJ81" t="s">
        <v>2</v>
      </c>
      <c r="CK81" t="s">
        <v>1</v>
      </c>
      <c r="CL81" t="s">
        <v>6</v>
      </c>
      <c r="CM81" t="s">
        <v>1</v>
      </c>
      <c r="CN81" t="s">
        <v>4</v>
      </c>
      <c r="CO81" t="s">
        <v>4</v>
      </c>
      <c r="CP81" t="s">
        <v>2</v>
      </c>
      <c r="CQ81" t="s">
        <v>3</v>
      </c>
      <c r="CR81" t="s">
        <v>0</v>
      </c>
      <c r="CS81" t="s">
        <v>6</v>
      </c>
      <c r="CT81" t="s">
        <v>1</v>
      </c>
      <c r="CU81" t="s">
        <v>2</v>
      </c>
      <c r="CV81" t="s">
        <v>1</v>
      </c>
      <c r="CW81" t="s">
        <v>2</v>
      </c>
      <c r="CX81" t="s">
        <v>3</v>
      </c>
      <c r="CY81" t="s">
        <v>3</v>
      </c>
      <c r="CZ81" t="s">
        <v>0</v>
      </c>
      <c r="DA81" t="s">
        <v>6</v>
      </c>
      <c r="DB81" t="s">
        <v>0</v>
      </c>
      <c r="DC81" t="s">
        <v>2</v>
      </c>
      <c r="DD81" t="s">
        <v>4</v>
      </c>
      <c r="DE81" t="s">
        <v>4</v>
      </c>
      <c r="DF81" t="s">
        <v>4</v>
      </c>
      <c r="DG81" t="s">
        <v>2</v>
      </c>
      <c r="DH81" t="s">
        <v>3</v>
      </c>
      <c r="DI81" t="s">
        <v>3</v>
      </c>
      <c r="DJ81" t="s">
        <v>0</v>
      </c>
      <c r="DK81" t="s">
        <v>4</v>
      </c>
      <c r="DL81" t="s">
        <v>6</v>
      </c>
      <c r="DM81" t="s">
        <v>3</v>
      </c>
      <c r="DN81" t="s">
        <v>0</v>
      </c>
      <c r="DO81" t="s">
        <v>6</v>
      </c>
      <c r="DP81" t="s">
        <v>3</v>
      </c>
      <c r="DQ81" t="s">
        <v>0</v>
      </c>
      <c r="DR81" t="s">
        <v>6</v>
      </c>
      <c r="DS81" t="s">
        <v>0</v>
      </c>
      <c r="DT81" t="s">
        <v>2</v>
      </c>
      <c r="DU81" t="s">
        <v>0</v>
      </c>
      <c r="DV81" t="s">
        <v>4</v>
      </c>
      <c r="DW81" t="s">
        <v>4</v>
      </c>
      <c r="DX81" t="s">
        <v>4</v>
      </c>
      <c r="DY81" t="s">
        <v>2</v>
      </c>
      <c r="DZ81" t="s">
        <v>3</v>
      </c>
      <c r="EA81" t="s">
        <v>3</v>
      </c>
      <c r="EB81" t="s">
        <v>3</v>
      </c>
      <c r="EC81" t="s">
        <v>1</v>
      </c>
      <c r="ED81" t="s">
        <v>2</v>
      </c>
      <c r="EE81" t="s">
        <v>3</v>
      </c>
      <c r="EF81" t="s">
        <v>0</v>
      </c>
      <c r="EG81" t="s">
        <v>0</v>
      </c>
      <c r="EH81" t="s">
        <v>0</v>
      </c>
      <c r="EI81" t="s">
        <v>4</v>
      </c>
      <c r="EJ81" t="s">
        <v>4</v>
      </c>
    </row>
    <row r="82" spans="1:140" x14ac:dyDescent="0.25">
      <c r="A82" t="s">
        <v>2</v>
      </c>
      <c r="B82" t="s">
        <v>1</v>
      </c>
      <c r="C82" t="s">
        <v>5</v>
      </c>
      <c r="D82" t="s">
        <v>6</v>
      </c>
      <c r="E82" t="s">
        <v>6</v>
      </c>
      <c r="F82" t="s">
        <v>2</v>
      </c>
      <c r="G82" t="s">
        <v>1</v>
      </c>
      <c r="H82" t="s">
        <v>5</v>
      </c>
      <c r="I82" t="s">
        <v>2</v>
      </c>
      <c r="J82" t="s">
        <v>3</v>
      </c>
      <c r="K82" t="s">
        <v>1</v>
      </c>
      <c r="L82" t="s">
        <v>6</v>
      </c>
      <c r="M82" t="s">
        <v>4</v>
      </c>
      <c r="N82" t="s">
        <v>2</v>
      </c>
      <c r="O82" t="s">
        <v>0</v>
      </c>
      <c r="P82" t="s">
        <v>2</v>
      </c>
      <c r="Q82" t="s">
        <v>3</v>
      </c>
      <c r="R82" t="s">
        <v>0</v>
      </c>
      <c r="S82" t="s">
        <v>6</v>
      </c>
      <c r="T82" t="s">
        <v>0</v>
      </c>
      <c r="U82" t="s">
        <v>6</v>
      </c>
      <c r="V82" t="s">
        <v>0</v>
      </c>
      <c r="W82" t="s">
        <v>4</v>
      </c>
      <c r="X82" t="s">
        <v>6</v>
      </c>
      <c r="Y82" t="s">
        <v>1</v>
      </c>
      <c r="Z82" t="s">
        <v>6</v>
      </c>
      <c r="AA82" t="s">
        <v>3</v>
      </c>
      <c r="AB82" t="s">
        <v>3</v>
      </c>
      <c r="AC82" t="s">
        <v>3</v>
      </c>
      <c r="AD82" t="s">
        <v>1</v>
      </c>
      <c r="AE82" t="s">
        <v>2</v>
      </c>
      <c r="AF82" t="s">
        <v>3</v>
      </c>
      <c r="AG82" t="s">
        <v>0</v>
      </c>
      <c r="AH82" t="s">
        <v>6</v>
      </c>
      <c r="AI82" t="s">
        <v>1</v>
      </c>
      <c r="AJ82" t="s">
        <v>6</v>
      </c>
      <c r="AK82" t="s">
        <v>3</v>
      </c>
      <c r="AL82" t="s">
        <v>1</v>
      </c>
      <c r="AM82" t="s">
        <v>4</v>
      </c>
      <c r="AN82" t="s">
        <v>2</v>
      </c>
      <c r="AO82" t="s">
        <v>3</v>
      </c>
      <c r="AP82" t="s">
        <v>3</v>
      </c>
      <c r="AQ82" t="s">
        <v>0</v>
      </c>
      <c r="AR82" t="s">
        <v>4</v>
      </c>
      <c r="AS82" t="s">
        <v>6</v>
      </c>
      <c r="AT82" t="s">
        <v>3</v>
      </c>
      <c r="AU82" t="s">
        <v>3</v>
      </c>
      <c r="AV82" t="s">
        <v>1</v>
      </c>
      <c r="AW82" t="s">
        <v>2</v>
      </c>
      <c r="AX82" t="s">
        <v>1</v>
      </c>
      <c r="AY82" t="s">
        <v>6</v>
      </c>
      <c r="AZ82" t="s">
        <v>3</v>
      </c>
      <c r="BA82" t="s">
        <v>0</v>
      </c>
      <c r="BB82" t="s">
        <v>2</v>
      </c>
      <c r="BC82" t="s">
        <v>0</v>
      </c>
      <c r="BD82" t="s">
        <v>6</v>
      </c>
      <c r="BE82" t="s">
        <v>3</v>
      </c>
      <c r="BF82" t="s">
        <v>0</v>
      </c>
      <c r="BG82" t="s">
        <v>4</v>
      </c>
      <c r="BH82" t="s">
        <v>6</v>
      </c>
      <c r="BI82" t="s">
        <v>1</v>
      </c>
      <c r="BJ82" t="s">
        <v>4</v>
      </c>
      <c r="BK82" t="s">
        <v>4</v>
      </c>
      <c r="BL82" t="s">
        <v>6</v>
      </c>
      <c r="BM82" t="s">
        <v>0</v>
      </c>
      <c r="BN82" t="s">
        <v>4</v>
      </c>
      <c r="BO82" t="s">
        <v>1</v>
      </c>
      <c r="BP82" t="s">
        <v>5</v>
      </c>
      <c r="BQ82" t="s">
        <v>2</v>
      </c>
      <c r="BR82" t="s">
        <v>1</v>
      </c>
      <c r="BS82" t="s">
        <v>6</v>
      </c>
      <c r="BT82" t="s">
        <v>4</v>
      </c>
      <c r="BU82" t="s">
        <v>4</v>
      </c>
      <c r="BV82" t="s">
        <v>2</v>
      </c>
      <c r="BW82" t="s">
        <v>0</v>
      </c>
      <c r="BX82" t="s">
        <v>2</v>
      </c>
      <c r="BY82" t="s">
        <v>1</v>
      </c>
      <c r="BZ82" t="s">
        <v>2</v>
      </c>
      <c r="CA82" t="s">
        <v>3</v>
      </c>
      <c r="CB82" t="s">
        <v>2</v>
      </c>
      <c r="CC82" t="s">
        <v>0</v>
      </c>
      <c r="CD82" t="s">
        <v>2</v>
      </c>
      <c r="CE82" t="s">
        <v>1</v>
      </c>
      <c r="CF82" t="s">
        <v>6</v>
      </c>
      <c r="CG82" t="s">
        <v>3</v>
      </c>
      <c r="CH82" t="s">
        <v>3</v>
      </c>
      <c r="CI82" t="s">
        <v>0</v>
      </c>
      <c r="CJ82" t="s">
        <v>4</v>
      </c>
      <c r="CK82" t="s">
        <v>6</v>
      </c>
      <c r="CL82" t="s">
        <v>1</v>
      </c>
      <c r="CM82" t="s">
        <v>6</v>
      </c>
      <c r="CN82" t="s">
        <v>0</v>
      </c>
      <c r="CO82" t="s">
        <v>4</v>
      </c>
      <c r="CP82" t="s">
        <v>6</v>
      </c>
      <c r="CQ82" t="s">
        <v>3</v>
      </c>
      <c r="CR82" t="s">
        <v>3</v>
      </c>
      <c r="CS82" t="s">
        <v>3</v>
      </c>
      <c r="CT82" t="s">
        <v>0</v>
      </c>
      <c r="CU82" t="s">
        <v>4</v>
      </c>
      <c r="CV82" t="s">
        <v>6</v>
      </c>
      <c r="CW82" t="s">
        <v>0</v>
      </c>
      <c r="CX82" t="s">
        <v>2</v>
      </c>
      <c r="CY82" t="s">
        <v>3</v>
      </c>
      <c r="CZ82" t="s">
        <v>3</v>
      </c>
      <c r="DA82" t="s">
        <v>3</v>
      </c>
      <c r="DB82" t="s">
        <v>3</v>
      </c>
      <c r="DC82" t="s">
        <v>3</v>
      </c>
      <c r="DD82" t="s">
        <v>0</v>
      </c>
      <c r="DE82" t="s">
        <v>6</v>
      </c>
      <c r="DF82" t="s">
        <v>0</v>
      </c>
      <c r="DG82" t="s">
        <v>6</v>
      </c>
      <c r="DH82" t="s">
        <v>3</v>
      </c>
      <c r="DI82" t="s">
        <v>3</v>
      </c>
      <c r="DJ82" t="s">
        <v>3</v>
      </c>
      <c r="DK82" t="s">
        <v>0</v>
      </c>
      <c r="DL82" t="s">
        <v>2</v>
      </c>
      <c r="DM82" t="s">
        <v>1</v>
      </c>
      <c r="DN82" t="s">
        <v>2</v>
      </c>
      <c r="DO82" t="s">
        <v>1</v>
      </c>
      <c r="DP82" t="s">
        <v>2</v>
      </c>
      <c r="DQ82" t="s">
        <v>1</v>
      </c>
      <c r="DR82" t="s">
        <v>2</v>
      </c>
      <c r="DS82" t="s">
        <v>1</v>
      </c>
      <c r="DT82" t="s">
        <v>6</v>
      </c>
      <c r="DU82" t="s">
        <v>3</v>
      </c>
      <c r="DV82" t="s">
        <v>0</v>
      </c>
      <c r="DW82" t="s">
        <v>6</v>
      </c>
      <c r="DX82" t="s">
        <v>0</v>
      </c>
      <c r="DY82" t="s">
        <v>6</v>
      </c>
      <c r="DZ82" t="s">
        <v>3</v>
      </c>
      <c r="EA82" t="s">
        <v>3</v>
      </c>
      <c r="EB82" t="s">
        <v>1</v>
      </c>
      <c r="EC82" t="s">
        <v>6</v>
      </c>
      <c r="ED82" t="s">
        <v>0</v>
      </c>
      <c r="EE82" t="s">
        <v>4</v>
      </c>
      <c r="EF82" t="s">
        <v>0</v>
      </c>
      <c r="EG82" t="s">
        <v>3</v>
      </c>
      <c r="EH82" t="s">
        <v>3</v>
      </c>
      <c r="EI82" t="s">
        <v>3</v>
      </c>
      <c r="EJ82" t="s">
        <v>4</v>
      </c>
    </row>
    <row r="83" spans="1:140" x14ac:dyDescent="0.25">
      <c r="A83" t="s">
        <v>4</v>
      </c>
      <c r="B83" t="s">
        <v>6</v>
      </c>
      <c r="C83" t="s">
        <v>1</v>
      </c>
      <c r="D83" t="s">
        <v>0</v>
      </c>
      <c r="E83" t="s">
        <v>6</v>
      </c>
      <c r="F83" t="s">
        <v>6</v>
      </c>
      <c r="G83" t="s">
        <v>2</v>
      </c>
      <c r="H83" t="s">
        <v>3</v>
      </c>
      <c r="I83" t="s">
        <v>1</v>
      </c>
      <c r="J83" t="s">
        <v>5</v>
      </c>
      <c r="K83" t="s">
        <v>5</v>
      </c>
      <c r="L83" t="s">
        <v>2</v>
      </c>
      <c r="M83" t="s">
        <v>4</v>
      </c>
      <c r="N83" t="s">
        <v>4</v>
      </c>
      <c r="O83" t="s">
        <v>2</v>
      </c>
      <c r="P83" t="s">
        <v>0</v>
      </c>
      <c r="Q83" t="s">
        <v>2</v>
      </c>
      <c r="R83" t="s">
        <v>1</v>
      </c>
      <c r="S83" t="s">
        <v>2</v>
      </c>
      <c r="T83" t="s">
        <v>1</v>
      </c>
      <c r="U83" t="s">
        <v>2</v>
      </c>
      <c r="V83" t="s">
        <v>1</v>
      </c>
      <c r="W83" t="s">
        <v>6</v>
      </c>
      <c r="X83" t="s">
        <v>1</v>
      </c>
      <c r="Y83" t="s">
        <v>4</v>
      </c>
      <c r="Z83" t="s">
        <v>2</v>
      </c>
      <c r="AA83" t="s">
        <v>1</v>
      </c>
      <c r="AB83" t="s">
        <v>2</v>
      </c>
      <c r="AC83" t="s">
        <v>1</v>
      </c>
      <c r="AD83" t="s">
        <v>6</v>
      </c>
      <c r="AE83" t="s">
        <v>0</v>
      </c>
      <c r="AF83" t="s">
        <v>2</v>
      </c>
      <c r="AG83" t="s">
        <v>3</v>
      </c>
      <c r="AH83" t="s">
        <v>3</v>
      </c>
      <c r="AI83" t="s">
        <v>0</v>
      </c>
      <c r="AJ83" t="s">
        <v>2</v>
      </c>
      <c r="AK83" t="s">
        <v>1</v>
      </c>
      <c r="AL83" t="s">
        <v>6</v>
      </c>
      <c r="AM83" t="s">
        <v>0</v>
      </c>
      <c r="AN83" t="s">
        <v>6</v>
      </c>
      <c r="AO83" t="s">
        <v>1</v>
      </c>
      <c r="AP83" t="s">
        <v>2</v>
      </c>
      <c r="AQ83" t="s">
        <v>1</v>
      </c>
      <c r="AR83" t="s">
        <v>6</v>
      </c>
      <c r="AS83" t="s">
        <v>3</v>
      </c>
      <c r="AT83" t="s">
        <v>3</v>
      </c>
      <c r="AU83" t="s">
        <v>3</v>
      </c>
      <c r="AV83" t="s">
        <v>0</v>
      </c>
      <c r="AW83" t="s">
        <v>4</v>
      </c>
      <c r="AX83" t="s">
        <v>6</v>
      </c>
      <c r="AY83" t="s">
        <v>1</v>
      </c>
      <c r="AZ83" t="s">
        <v>6</v>
      </c>
      <c r="BA83" t="s">
        <v>2</v>
      </c>
      <c r="BB83" t="s">
        <v>0</v>
      </c>
      <c r="BC83" t="s">
        <v>2</v>
      </c>
      <c r="BD83" t="s">
        <v>3</v>
      </c>
      <c r="BE83" t="s">
        <v>3</v>
      </c>
      <c r="BF83" t="s">
        <v>1</v>
      </c>
      <c r="BG83" t="s">
        <v>4</v>
      </c>
      <c r="BH83" t="s">
        <v>2</v>
      </c>
      <c r="BI83" t="s">
        <v>0</v>
      </c>
      <c r="BJ83" t="s">
        <v>4</v>
      </c>
      <c r="BK83" t="s">
        <v>4</v>
      </c>
      <c r="BL83" t="s">
        <v>2</v>
      </c>
      <c r="BM83" t="s">
        <v>3</v>
      </c>
      <c r="BN83" t="s">
        <v>0</v>
      </c>
      <c r="BO83" t="s">
        <v>5</v>
      </c>
      <c r="BP83" t="s">
        <v>2</v>
      </c>
      <c r="BQ83" t="s">
        <v>1</v>
      </c>
      <c r="BR83" t="s">
        <v>4</v>
      </c>
      <c r="BS83" t="s">
        <v>2</v>
      </c>
      <c r="BT83" t="s">
        <v>2</v>
      </c>
      <c r="BU83" t="s">
        <v>0</v>
      </c>
      <c r="BV83" t="s">
        <v>6</v>
      </c>
      <c r="BW83" t="s">
        <v>1</v>
      </c>
      <c r="BX83" t="s">
        <v>4</v>
      </c>
      <c r="BY83" t="s">
        <v>6</v>
      </c>
      <c r="BZ83" t="s">
        <v>1</v>
      </c>
      <c r="CA83" t="s">
        <v>0</v>
      </c>
      <c r="CB83" t="s">
        <v>6</v>
      </c>
      <c r="CC83" t="s">
        <v>3</v>
      </c>
      <c r="CD83" t="s">
        <v>0</v>
      </c>
      <c r="CE83" t="s">
        <v>6</v>
      </c>
      <c r="CF83" t="s">
        <v>3</v>
      </c>
      <c r="CG83" t="s">
        <v>3</v>
      </c>
      <c r="CH83" t="s">
        <v>1</v>
      </c>
      <c r="CI83" t="s">
        <v>2</v>
      </c>
      <c r="CJ83" t="s">
        <v>0</v>
      </c>
      <c r="CK83" t="s">
        <v>6</v>
      </c>
      <c r="CL83" t="s">
        <v>6</v>
      </c>
      <c r="CM83" t="s">
        <v>1</v>
      </c>
      <c r="CN83" t="s">
        <v>2</v>
      </c>
      <c r="CO83" t="s">
        <v>0</v>
      </c>
      <c r="CP83" t="s">
        <v>0</v>
      </c>
      <c r="CQ83" t="s">
        <v>2</v>
      </c>
      <c r="CR83" t="s">
        <v>3</v>
      </c>
      <c r="CS83" t="s">
        <v>3</v>
      </c>
      <c r="CT83" t="s">
        <v>3</v>
      </c>
      <c r="CU83" t="s">
        <v>0</v>
      </c>
      <c r="CV83" t="s">
        <v>2</v>
      </c>
      <c r="CW83" t="s">
        <v>1</v>
      </c>
      <c r="CX83" t="s">
        <v>4</v>
      </c>
      <c r="CY83" t="s">
        <v>2</v>
      </c>
      <c r="CZ83" t="s">
        <v>3</v>
      </c>
      <c r="DA83" t="s">
        <v>3</v>
      </c>
      <c r="DB83" t="s">
        <v>3</v>
      </c>
      <c r="DC83" t="s">
        <v>1</v>
      </c>
      <c r="DD83" t="s">
        <v>2</v>
      </c>
      <c r="DE83" t="s">
        <v>1</v>
      </c>
      <c r="DF83" t="s">
        <v>2</v>
      </c>
      <c r="DG83" t="s">
        <v>3</v>
      </c>
      <c r="DH83" t="s">
        <v>1</v>
      </c>
      <c r="DI83" t="s">
        <v>2</v>
      </c>
      <c r="DJ83" t="s">
        <v>1</v>
      </c>
      <c r="DK83" t="s">
        <v>2</v>
      </c>
      <c r="DL83" t="s">
        <v>0</v>
      </c>
      <c r="DM83" t="s">
        <v>6</v>
      </c>
      <c r="DN83" t="s">
        <v>0</v>
      </c>
      <c r="DO83" t="s">
        <v>6</v>
      </c>
      <c r="DP83" t="s">
        <v>0</v>
      </c>
      <c r="DQ83" t="s">
        <v>4</v>
      </c>
      <c r="DR83" t="s">
        <v>4</v>
      </c>
      <c r="DS83" t="s">
        <v>4</v>
      </c>
      <c r="DT83" t="s">
        <v>2</v>
      </c>
      <c r="DU83" t="s">
        <v>3</v>
      </c>
      <c r="DV83" t="s">
        <v>1</v>
      </c>
      <c r="DW83" t="s">
        <v>2</v>
      </c>
      <c r="DX83" t="s">
        <v>1</v>
      </c>
      <c r="DY83" t="s">
        <v>2</v>
      </c>
      <c r="DZ83" t="s">
        <v>3</v>
      </c>
      <c r="EA83" t="s">
        <v>1</v>
      </c>
      <c r="EB83" t="s">
        <v>6</v>
      </c>
      <c r="EC83" t="s">
        <v>3</v>
      </c>
      <c r="ED83" t="s">
        <v>3</v>
      </c>
      <c r="EE83" t="s">
        <v>1</v>
      </c>
      <c r="EF83" t="s">
        <v>1</v>
      </c>
      <c r="EG83" t="s">
        <v>5</v>
      </c>
      <c r="EH83" t="s">
        <v>4</v>
      </c>
      <c r="EI83" t="s">
        <v>5</v>
      </c>
      <c r="EJ83" t="s">
        <v>4</v>
      </c>
    </row>
    <row r="84" spans="1:140" x14ac:dyDescent="0.25">
      <c r="A84" t="s">
        <v>6</v>
      </c>
      <c r="B84" t="s">
        <v>3</v>
      </c>
      <c r="C84" t="s">
        <v>0</v>
      </c>
      <c r="D84" t="s">
        <v>5</v>
      </c>
      <c r="E84" t="s">
        <v>5</v>
      </c>
      <c r="F84" t="s">
        <v>4</v>
      </c>
      <c r="G84" t="s">
        <v>4</v>
      </c>
      <c r="H84" t="s">
        <v>1</v>
      </c>
      <c r="I84" t="s">
        <v>2</v>
      </c>
      <c r="J84" t="s">
        <v>5</v>
      </c>
      <c r="K84" t="s">
        <v>6</v>
      </c>
      <c r="L84" t="s">
        <v>3</v>
      </c>
      <c r="M84" t="s">
        <v>6</v>
      </c>
      <c r="N84" t="s">
        <v>0</v>
      </c>
      <c r="O84" t="s">
        <v>6</v>
      </c>
      <c r="P84" t="s">
        <v>3</v>
      </c>
      <c r="Q84" t="s">
        <v>0</v>
      </c>
      <c r="R84" t="s">
        <v>6</v>
      </c>
      <c r="S84" t="s">
        <v>0</v>
      </c>
      <c r="T84" t="s">
        <v>4</v>
      </c>
      <c r="U84" t="s">
        <v>4</v>
      </c>
      <c r="V84" t="s">
        <v>6</v>
      </c>
      <c r="W84" t="s">
        <v>1</v>
      </c>
      <c r="X84" t="s">
        <v>6</v>
      </c>
      <c r="Y84" t="s">
        <v>0</v>
      </c>
      <c r="Z84" t="s">
        <v>4</v>
      </c>
      <c r="AA84" t="s">
        <v>4</v>
      </c>
      <c r="AB84" t="s">
        <v>4</v>
      </c>
      <c r="AC84" t="s">
        <v>4</v>
      </c>
      <c r="AD84" t="s">
        <v>2</v>
      </c>
      <c r="AE84" t="s">
        <v>1</v>
      </c>
      <c r="AF84" t="s">
        <v>4</v>
      </c>
      <c r="AG84" t="s">
        <v>2</v>
      </c>
      <c r="AH84" t="s">
        <v>2</v>
      </c>
      <c r="AI84" t="s">
        <v>1</v>
      </c>
      <c r="AJ84" t="s">
        <v>4</v>
      </c>
      <c r="AK84" t="s">
        <v>4</v>
      </c>
      <c r="AL84" t="s">
        <v>2</v>
      </c>
      <c r="AM84" t="s">
        <v>3</v>
      </c>
      <c r="AN84" t="s">
        <v>1</v>
      </c>
      <c r="AO84" t="s">
        <v>6</v>
      </c>
      <c r="AP84" t="s">
        <v>0</v>
      </c>
      <c r="AQ84" t="s">
        <v>6</v>
      </c>
      <c r="AR84" t="s">
        <v>1</v>
      </c>
      <c r="AS84" t="s">
        <v>2</v>
      </c>
      <c r="AT84" t="s">
        <v>3</v>
      </c>
      <c r="AU84" t="s">
        <v>3</v>
      </c>
      <c r="AV84" t="s">
        <v>3</v>
      </c>
      <c r="AW84" t="s">
        <v>0</v>
      </c>
      <c r="AX84" t="s">
        <v>2</v>
      </c>
      <c r="AY84" t="s">
        <v>0</v>
      </c>
      <c r="AZ84" t="s">
        <v>2</v>
      </c>
      <c r="BA84" t="s">
        <v>0</v>
      </c>
      <c r="BB84" t="s">
        <v>2</v>
      </c>
      <c r="BC84" t="s">
        <v>0</v>
      </c>
      <c r="BD84" t="s">
        <v>2</v>
      </c>
      <c r="BE84" t="s">
        <v>1</v>
      </c>
      <c r="BF84" t="s">
        <v>6</v>
      </c>
      <c r="BG84" t="s">
        <v>0</v>
      </c>
      <c r="BH84" t="s">
        <v>6</v>
      </c>
      <c r="BI84" t="s">
        <v>1</v>
      </c>
      <c r="BJ84" t="s">
        <v>6</v>
      </c>
      <c r="BK84" t="s">
        <v>0</v>
      </c>
      <c r="BL84" t="s">
        <v>6</v>
      </c>
      <c r="BM84" t="s">
        <v>1</v>
      </c>
      <c r="BN84" t="s">
        <v>2</v>
      </c>
      <c r="BO84" t="s">
        <v>1</v>
      </c>
      <c r="BP84" t="s">
        <v>4</v>
      </c>
      <c r="BQ84" t="s">
        <v>4</v>
      </c>
      <c r="BR84" t="s">
        <v>2</v>
      </c>
      <c r="BS84" t="s">
        <v>1</v>
      </c>
      <c r="BT84" t="s">
        <v>6</v>
      </c>
      <c r="BU84" t="s">
        <v>1</v>
      </c>
      <c r="BV84" t="s">
        <v>2</v>
      </c>
      <c r="BW84" t="s">
        <v>0</v>
      </c>
      <c r="BX84" t="s">
        <v>6</v>
      </c>
      <c r="BY84" t="s">
        <v>1</v>
      </c>
      <c r="BZ84" t="s">
        <v>4</v>
      </c>
      <c r="CA84" t="s">
        <v>2</v>
      </c>
      <c r="CB84" t="s">
        <v>3</v>
      </c>
      <c r="CC84" t="s">
        <v>3</v>
      </c>
      <c r="CD84" t="s">
        <v>1</v>
      </c>
      <c r="CE84" t="s">
        <v>2</v>
      </c>
      <c r="CF84" t="s">
        <v>1</v>
      </c>
      <c r="CG84" t="s">
        <v>2</v>
      </c>
      <c r="CH84" t="s">
        <v>0</v>
      </c>
      <c r="CI84" t="s">
        <v>4</v>
      </c>
      <c r="CJ84" t="s">
        <v>2</v>
      </c>
      <c r="CK84" t="s">
        <v>3</v>
      </c>
      <c r="CL84" t="s">
        <v>3</v>
      </c>
      <c r="CM84" t="s">
        <v>0</v>
      </c>
      <c r="CN84" t="s">
        <v>4</v>
      </c>
      <c r="CO84" t="s">
        <v>2</v>
      </c>
      <c r="CP84" t="s">
        <v>3</v>
      </c>
      <c r="CQ84" t="s">
        <v>0</v>
      </c>
      <c r="CR84" t="s">
        <v>2</v>
      </c>
      <c r="CS84" t="s">
        <v>3</v>
      </c>
      <c r="CT84" t="s">
        <v>3</v>
      </c>
      <c r="CU84" t="s">
        <v>3</v>
      </c>
      <c r="CV84" t="s">
        <v>0</v>
      </c>
      <c r="CW84" t="s">
        <v>6</v>
      </c>
      <c r="CX84" t="s">
        <v>0</v>
      </c>
      <c r="CY84" t="s">
        <v>6</v>
      </c>
      <c r="CZ84" t="s">
        <v>3</v>
      </c>
      <c r="DA84" t="s">
        <v>3</v>
      </c>
      <c r="DB84" t="s">
        <v>1</v>
      </c>
      <c r="DC84" t="s">
        <v>6</v>
      </c>
      <c r="DD84" t="s">
        <v>0</v>
      </c>
      <c r="DE84" t="s">
        <v>4</v>
      </c>
      <c r="DF84" t="s">
        <v>6</v>
      </c>
      <c r="DG84" t="s">
        <v>1</v>
      </c>
      <c r="DH84" t="s">
        <v>4</v>
      </c>
      <c r="DI84" t="s">
        <v>4</v>
      </c>
      <c r="DJ84" t="s">
        <v>4</v>
      </c>
      <c r="DK84" t="s">
        <v>6</v>
      </c>
      <c r="DL84" t="s">
        <v>3</v>
      </c>
      <c r="DM84" t="s">
        <v>3</v>
      </c>
      <c r="DN84" t="s">
        <v>1</v>
      </c>
      <c r="DO84" t="s">
        <v>2</v>
      </c>
      <c r="DP84" t="s">
        <v>1</v>
      </c>
      <c r="DQ84" t="s">
        <v>6</v>
      </c>
      <c r="DR84" t="s">
        <v>0</v>
      </c>
      <c r="DS84" t="s">
        <v>6</v>
      </c>
      <c r="DT84" t="s">
        <v>0</v>
      </c>
      <c r="DU84" t="s">
        <v>2</v>
      </c>
      <c r="DV84" t="s">
        <v>0</v>
      </c>
      <c r="DW84" t="s">
        <v>4</v>
      </c>
      <c r="DX84" t="s">
        <v>4</v>
      </c>
      <c r="DY84" t="s">
        <v>6</v>
      </c>
      <c r="DZ84" t="s">
        <v>1</v>
      </c>
      <c r="EA84" t="s">
        <v>6</v>
      </c>
      <c r="EB84" t="s">
        <v>3</v>
      </c>
      <c r="EC84" t="s">
        <v>3</v>
      </c>
      <c r="ED84" t="s">
        <v>3</v>
      </c>
      <c r="EE84" t="s">
        <v>0</v>
      </c>
      <c r="EF84" t="s">
        <v>0</v>
      </c>
      <c r="EG84" t="s">
        <v>3</v>
      </c>
      <c r="EH84" t="s">
        <v>2</v>
      </c>
      <c r="EI84" t="s">
        <v>2</v>
      </c>
      <c r="EJ84" t="s">
        <v>1</v>
      </c>
    </row>
    <row r="85" spans="1:140" x14ac:dyDescent="0.25">
      <c r="A85" t="s">
        <v>2</v>
      </c>
      <c r="B85" t="s">
        <v>3</v>
      </c>
      <c r="C85" t="s">
        <v>1</v>
      </c>
      <c r="D85" t="s">
        <v>2</v>
      </c>
      <c r="E85" t="s">
        <v>3</v>
      </c>
      <c r="F85" t="s">
        <v>1</v>
      </c>
      <c r="G85" t="s">
        <v>4</v>
      </c>
      <c r="H85" t="s">
        <v>2</v>
      </c>
      <c r="I85" t="s">
        <v>2</v>
      </c>
      <c r="J85" t="s">
        <v>3</v>
      </c>
      <c r="K85" t="s">
        <v>5</v>
      </c>
      <c r="L85" t="s">
        <v>2</v>
      </c>
      <c r="M85" t="s">
        <v>2</v>
      </c>
      <c r="N85" t="s">
        <v>1</v>
      </c>
      <c r="O85" t="s">
        <v>3</v>
      </c>
      <c r="P85" t="s">
        <v>2</v>
      </c>
      <c r="Q85" t="s">
        <v>3</v>
      </c>
      <c r="R85" t="s">
        <v>3</v>
      </c>
      <c r="S85" t="s">
        <v>1</v>
      </c>
      <c r="T85" t="s">
        <v>6</v>
      </c>
      <c r="U85" t="s">
        <v>0</v>
      </c>
      <c r="V85" t="s">
        <v>1</v>
      </c>
      <c r="W85" t="s">
        <v>6</v>
      </c>
      <c r="X85" t="s">
        <v>3</v>
      </c>
      <c r="Y85" t="s">
        <v>3</v>
      </c>
      <c r="Z85" t="s">
        <v>0</v>
      </c>
      <c r="AA85" t="s">
        <v>6</v>
      </c>
      <c r="AB85" t="s">
        <v>0</v>
      </c>
      <c r="AC85" t="s">
        <v>4</v>
      </c>
      <c r="AD85" t="s">
        <v>4</v>
      </c>
      <c r="AE85" t="s">
        <v>6</v>
      </c>
      <c r="AF85" t="s">
        <v>0</v>
      </c>
      <c r="AG85" t="s">
        <v>2</v>
      </c>
      <c r="AH85" t="s">
        <v>0</v>
      </c>
      <c r="AI85" t="s">
        <v>6</v>
      </c>
      <c r="AJ85" t="s">
        <v>0</v>
      </c>
      <c r="AK85" t="s">
        <v>6</v>
      </c>
      <c r="AL85" t="s">
        <v>0</v>
      </c>
      <c r="AM85" t="s">
        <v>4</v>
      </c>
      <c r="AN85" t="s">
        <v>6</v>
      </c>
      <c r="AO85" t="s">
        <v>3</v>
      </c>
      <c r="AP85" t="s">
        <v>3</v>
      </c>
      <c r="AQ85" t="s">
        <v>3</v>
      </c>
      <c r="AR85" t="s">
        <v>0</v>
      </c>
      <c r="AS85" t="s">
        <v>4</v>
      </c>
      <c r="AT85" t="s">
        <v>2</v>
      </c>
      <c r="AU85" t="s">
        <v>3</v>
      </c>
      <c r="AV85" t="s">
        <v>3</v>
      </c>
      <c r="AW85" t="s">
        <v>1</v>
      </c>
      <c r="AX85" t="s">
        <v>6</v>
      </c>
      <c r="AY85" t="s">
        <v>1</v>
      </c>
      <c r="AZ85" t="s">
        <v>4</v>
      </c>
      <c r="BA85" t="s">
        <v>2</v>
      </c>
      <c r="BB85" t="s">
        <v>0</v>
      </c>
      <c r="BC85" t="s">
        <v>2</v>
      </c>
      <c r="BD85" t="s">
        <v>0</v>
      </c>
      <c r="BE85" t="s">
        <v>6</v>
      </c>
      <c r="BF85" t="s">
        <v>3</v>
      </c>
      <c r="BG85" t="s">
        <v>3</v>
      </c>
      <c r="BH85" t="s">
        <v>1</v>
      </c>
      <c r="BI85" t="s">
        <v>6</v>
      </c>
      <c r="BJ85" t="s">
        <v>1</v>
      </c>
      <c r="BK85" t="s">
        <v>2</v>
      </c>
      <c r="BL85" t="s">
        <v>1</v>
      </c>
      <c r="BM85" t="s">
        <v>6</v>
      </c>
      <c r="BN85" t="s">
        <v>0</v>
      </c>
      <c r="BO85" t="s">
        <v>6</v>
      </c>
      <c r="BP85" t="s">
        <v>0</v>
      </c>
      <c r="BQ85" t="s">
        <v>4</v>
      </c>
      <c r="BR85" t="s">
        <v>4</v>
      </c>
      <c r="BS85" t="s">
        <v>6</v>
      </c>
      <c r="BT85" t="s">
        <v>3</v>
      </c>
      <c r="BU85" t="s">
        <v>0</v>
      </c>
      <c r="BV85" t="s">
        <v>6</v>
      </c>
      <c r="BW85" t="s">
        <v>3</v>
      </c>
      <c r="BX85" t="s">
        <v>1</v>
      </c>
      <c r="BY85" t="s">
        <v>4</v>
      </c>
      <c r="BZ85" t="s">
        <v>4</v>
      </c>
      <c r="CA85" t="s">
        <v>6</v>
      </c>
      <c r="CB85" t="s">
        <v>3</v>
      </c>
      <c r="CC85" t="s">
        <v>1</v>
      </c>
      <c r="CD85" t="s">
        <v>6</v>
      </c>
      <c r="CE85" t="s">
        <v>0</v>
      </c>
      <c r="CF85" t="s">
        <v>4</v>
      </c>
      <c r="CG85" t="s">
        <v>4</v>
      </c>
      <c r="CH85" t="s">
        <v>2</v>
      </c>
      <c r="CI85" t="s">
        <v>0</v>
      </c>
      <c r="CJ85" t="s">
        <v>6</v>
      </c>
      <c r="CK85" t="s">
        <v>1</v>
      </c>
      <c r="CL85" t="s">
        <v>2</v>
      </c>
      <c r="CM85" t="s">
        <v>1</v>
      </c>
      <c r="CN85" t="s">
        <v>4</v>
      </c>
      <c r="CO85" t="s">
        <v>4</v>
      </c>
      <c r="CP85" t="s">
        <v>2</v>
      </c>
      <c r="CQ85" t="s">
        <v>1</v>
      </c>
      <c r="CR85" t="s">
        <v>4</v>
      </c>
      <c r="CS85" t="s">
        <v>2</v>
      </c>
      <c r="CT85" t="s">
        <v>3</v>
      </c>
      <c r="CU85" t="s">
        <v>3</v>
      </c>
      <c r="CV85" t="s">
        <v>3</v>
      </c>
      <c r="CW85" t="s">
        <v>1</v>
      </c>
      <c r="CX85" t="s">
        <v>2</v>
      </c>
      <c r="CY85" t="s">
        <v>3</v>
      </c>
      <c r="CZ85" t="s">
        <v>3</v>
      </c>
      <c r="DA85" t="s">
        <v>3</v>
      </c>
      <c r="DB85" t="s">
        <v>0</v>
      </c>
      <c r="DC85" t="s">
        <v>2</v>
      </c>
      <c r="DD85" t="s">
        <v>1</v>
      </c>
      <c r="DE85" t="s">
        <v>6</v>
      </c>
      <c r="DF85" t="s">
        <v>1</v>
      </c>
      <c r="DG85" t="s">
        <v>4</v>
      </c>
      <c r="DH85" t="s">
        <v>4</v>
      </c>
      <c r="DI85" t="s">
        <v>4</v>
      </c>
      <c r="DJ85" t="s">
        <v>4</v>
      </c>
      <c r="DK85" t="s">
        <v>2</v>
      </c>
      <c r="DL85" t="s">
        <v>3</v>
      </c>
      <c r="DM85" t="s">
        <v>3</v>
      </c>
      <c r="DN85" t="s">
        <v>0</v>
      </c>
      <c r="DO85" t="s">
        <v>4</v>
      </c>
      <c r="DP85" t="s">
        <v>6</v>
      </c>
      <c r="DQ85" t="s">
        <v>3</v>
      </c>
      <c r="DR85" t="s">
        <v>3</v>
      </c>
      <c r="DS85" t="s">
        <v>3</v>
      </c>
      <c r="DT85" t="s">
        <v>1</v>
      </c>
      <c r="DU85" t="s">
        <v>4</v>
      </c>
      <c r="DV85" t="s">
        <v>2</v>
      </c>
      <c r="DW85" t="s">
        <v>0</v>
      </c>
      <c r="DX85" t="s">
        <v>6</v>
      </c>
      <c r="DY85" t="s">
        <v>3</v>
      </c>
      <c r="DZ85" t="s">
        <v>0</v>
      </c>
      <c r="EA85" t="s">
        <v>1</v>
      </c>
      <c r="EB85" t="s">
        <v>2</v>
      </c>
      <c r="EC85" t="s">
        <v>1</v>
      </c>
      <c r="ED85" t="s">
        <v>5</v>
      </c>
      <c r="EE85" t="s">
        <v>4</v>
      </c>
      <c r="EF85" t="s">
        <v>0</v>
      </c>
      <c r="EG85" t="s">
        <v>5</v>
      </c>
      <c r="EH85" t="s">
        <v>4</v>
      </c>
      <c r="EI85" t="s">
        <v>4</v>
      </c>
      <c r="EJ85" t="s">
        <v>4</v>
      </c>
    </row>
    <row r="86" spans="1:140" x14ac:dyDescent="0.25">
      <c r="A86" t="s">
        <v>2</v>
      </c>
      <c r="B86" t="s">
        <v>3</v>
      </c>
      <c r="C86" t="s">
        <v>2</v>
      </c>
      <c r="D86" t="s">
        <v>3</v>
      </c>
      <c r="E86" t="s">
        <v>4</v>
      </c>
      <c r="F86" t="s">
        <v>6</v>
      </c>
      <c r="G86" t="s">
        <v>3</v>
      </c>
      <c r="H86" t="s">
        <v>1</v>
      </c>
      <c r="I86" t="s">
        <v>4</v>
      </c>
      <c r="J86" t="s">
        <v>2</v>
      </c>
      <c r="K86" t="s">
        <v>6</v>
      </c>
      <c r="L86" t="s">
        <v>6</v>
      </c>
      <c r="M86" t="s">
        <v>4</v>
      </c>
      <c r="N86" t="s">
        <v>4</v>
      </c>
      <c r="O86" t="s">
        <v>2</v>
      </c>
      <c r="P86" t="s">
        <v>0</v>
      </c>
      <c r="Q86" t="s">
        <v>2</v>
      </c>
      <c r="R86" t="s">
        <v>3</v>
      </c>
      <c r="S86" t="s">
        <v>0</v>
      </c>
      <c r="T86" t="s">
        <v>2</v>
      </c>
      <c r="U86" t="s">
        <v>1</v>
      </c>
      <c r="V86" t="s">
        <v>2</v>
      </c>
      <c r="W86" t="s">
        <v>1</v>
      </c>
      <c r="X86" t="s">
        <v>2</v>
      </c>
      <c r="Y86" t="s">
        <v>1</v>
      </c>
      <c r="Z86" t="s">
        <v>2</v>
      </c>
      <c r="AA86" t="s">
        <v>1</v>
      </c>
      <c r="AB86" t="s">
        <v>3</v>
      </c>
      <c r="AC86" t="s">
        <v>6</v>
      </c>
      <c r="AD86" t="s">
        <v>0</v>
      </c>
      <c r="AE86" t="s">
        <v>2</v>
      </c>
      <c r="AF86" t="s">
        <v>1</v>
      </c>
      <c r="AG86" t="s">
        <v>6</v>
      </c>
      <c r="AH86" t="s">
        <v>3</v>
      </c>
      <c r="AI86" t="s">
        <v>3</v>
      </c>
      <c r="AJ86" t="s">
        <v>1</v>
      </c>
      <c r="AK86" t="s">
        <v>2</v>
      </c>
      <c r="AL86" t="s">
        <v>1</v>
      </c>
      <c r="AM86" t="s">
        <v>2</v>
      </c>
      <c r="AN86" t="s">
        <v>1</v>
      </c>
      <c r="AO86" t="s">
        <v>2</v>
      </c>
      <c r="AP86" t="s">
        <v>1</v>
      </c>
      <c r="AQ86" t="s">
        <v>2</v>
      </c>
      <c r="AR86" t="s">
        <v>3</v>
      </c>
      <c r="AS86" t="s">
        <v>0</v>
      </c>
      <c r="AT86" t="s">
        <v>6</v>
      </c>
      <c r="AU86" t="s">
        <v>3</v>
      </c>
      <c r="AV86" t="s">
        <v>1</v>
      </c>
      <c r="AW86" t="s">
        <v>4</v>
      </c>
      <c r="AX86" t="s">
        <v>2</v>
      </c>
      <c r="AY86" t="s">
        <v>0</v>
      </c>
      <c r="AZ86" t="s">
        <v>4</v>
      </c>
      <c r="BA86" t="s">
        <v>4</v>
      </c>
      <c r="BB86" t="s">
        <v>2</v>
      </c>
      <c r="BC86" t="s">
        <v>0</v>
      </c>
      <c r="BD86" t="s">
        <v>2</v>
      </c>
      <c r="BE86" t="s">
        <v>3</v>
      </c>
      <c r="BF86" t="s">
        <v>3</v>
      </c>
      <c r="BG86" t="s">
        <v>3</v>
      </c>
      <c r="BH86" t="s">
        <v>0</v>
      </c>
      <c r="BI86" t="s">
        <v>1</v>
      </c>
      <c r="BJ86" t="s">
        <v>6</v>
      </c>
      <c r="BK86" t="s">
        <v>0</v>
      </c>
      <c r="BL86" t="s">
        <v>6</v>
      </c>
      <c r="BM86" t="s">
        <v>1</v>
      </c>
      <c r="BN86" t="s">
        <v>2</v>
      </c>
      <c r="BO86" t="s">
        <v>3</v>
      </c>
      <c r="BP86" t="s">
        <v>3</v>
      </c>
      <c r="BQ86" t="s">
        <v>0</v>
      </c>
      <c r="BR86" t="s">
        <v>6</v>
      </c>
      <c r="BS86" t="s">
        <v>1</v>
      </c>
      <c r="BT86" t="s">
        <v>2</v>
      </c>
      <c r="BU86" t="s">
        <v>3</v>
      </c>
      <c r="BV86" t="s">
        <v>3</v>
      </c>
      <c r="BW86" t="s">
        <v>3</v>
      </c>
      <c r="BX86" t="s">
        <v>0</v>
      </c>
      <c r="BY86" t="s">
        <v>4</v>
      </c>
      <c r="BZ86" t="s">
        <v>6</v>
      </c>
      <c r="CA86" t="s">
        <v>3</v>
      </c>
      <c r="CB86" t="s">
        <v>1</v>
      </c>
      <c r="CC86" t="s">
        <v>6</v>
      </c>
      <c r="CD86" t="s">
        <v>3</v>
      </c>
      <c r="CE86" t="s">
        <v>1</v>
      </c>
      <c r="CF86" t="s">
        <v>4</v>
      </c>
      <c r="CG86" t="s">
        <v>6</v>
      </c>
      <c r="CH86" t="s">
        <v>0</v>
      </c>
      <c r="CI86" t="s">
        <v>2</v>
      </c>
      <c r="CJ86" t="s">
        <v>1</v>
      </c>
      <c r="CK86" t="s">
        <v>4</v>
      </c>
      <c r="CL86" t="s">
        <v>4</v>
      </c>
      <c r="CM86" t="s">
        <v>6</v>
      </c>
      <c r="CN86" t="s">
        <v>0</v>
      </c>
      <c r="CO86" t="s">
        <v>6</v>
      </c>
      <c r="CP86" t="s">
        <v>0</v>
      </c>
      <c r="CQ86" t="s">
        <v>6</v>
      </c>
      <c r="CR86" t="s">
        <v>0</v>
      </c>
      <c r="CS86" t="s">
        <v>6</v>
      </c>
      <c r="CT86" t="s">
        <v>3</v>
      </c>
      <c r="CU86" t="s">
        <v>3</v>
      </c>
      <c r="CV86" t="s">
        <v>1</v>
      </c>
      <c r="CW86" t="s">
        <v>4</v>
      </c>
      <c r="CX86" t="s">
        <v>6</v>
      </c>
      <c r="CY86" t="s">
        <v>3</v>
      </c>
      <c r="CZ86" t="s">
        <v>3</v>
      </c>
      <c r="DA86" t="s">
        <v>3</v>
      </c>
      <c r="DB86" t="s">
        <v>3</v>
      </c>
      <c r="DC86" t="s">
        <v>0</v>
      </c>
      <c r="DD86" t="s">
        <v>6</v>
      </c>
      <c r="DE86" t="s">
        <v>1</v>
      </c>
      <c r="DF86" t="s">
        <v>4</v>
      </c>
      <c r="DG86" t="s">
        <v>4</v>
      </c>
      <c r="DH86" t="s">
        <v>4</v>
      </c>
      <c r="DI86" t="s">
        <v>4</v>
      </c>
      <c r="DJ86" t="s">
        <v>4</v>
      </c>
      <c r="DK86" t="s">
        <v>6</v>
      </c>
      <c r="DL86" t="s">
        <v>1</v>
      </c>
      <c r="DM86" t="s">
        <v>2</v>
      </c>
      <c r="DN86" t="s">
        <v>1</v>
      </c>
      <c r="DO86" t="s">
        <v>4</v>
      </c>
      <c r="DP86" t="s">
        <v>2</v>
      </c>
      <c r="DQ86" t="s">
        <v>3</v>
      </c>
      <c r="DR86" t="s">
        <v>3</v>
      </c>
      <c r="DS86" t="s">
        <v>3</v>
      </c>
      <c r="DT86" t="s">
        <v>0</v>
      </c>
      <c r="DU86" t="s">
        <v>6</v>
      </c>
      <c r="DV86" t="s">
        <v>0</v>
      </c>
      <c r="DW86" t="s">
        <v>2</v>
      </c>
      <c r="DX86" t="s">
        <v>1</v>
      </c>
      <c r="DY86" t="s">
        <v>3</v>
      </c>
      <c r="DZ86" t="s">
        <v>2</v>
      </c>
      <c r="EA86" t="s">
        <v>1</v>
      </c>
      <c r="EB86" t="s">
        <v>4</v>
      </c>
      <c r="EC86" t="s">
        <v>6</v>
      </c>
      <c r="ED86" t="s">
        <v>1</v>
      </c>
      <c r="EE86" t="s">
        <v>1</v>
      </c>
      <c r="EF86" t="s">
        <v>6</v>
      </c>
      <c r="EG86" t="s">
        <v>3</v>
      </c>
      <c r="EH86" t="s">
        <v>3</v>
      </c>
      <c r="EI86" t="s">
        <v>0</v>
      </c>
      <c r="EJ86" t="s">
        <v>0</v>
      </c>
    </row>
    <row r="87" spans="1:140" x14ac:dyDescent="0.25">
      <c r="A87" t="s">
        <v>6</v>
      </c>
      <c r="B87" t="s">
        <v>1</v>
      </c>
      <c r="C87" t="s">
        <v>4</v>
      </c>
      <c r="D87" t="s">
        <v>6</v>
      </c>
      <c r="E87" t="s">
        <v>6</v>
      </c>
      <c r="F87" t="s">
        <v>2</v>
      </c>
      <c r="G87" t="s">
        <v>0</v>
      </c>
      <c r="H87" t="s">
        <v>2</v>
      </c>
      <c r="I87" t="s">
        <v>0</v>
      </c>
      <c r="J87" t="s">
        <v>1</v>
      </c>
      <c r="K87" t="s">
        <v>1</v>
      </c>
      <c r="L87" t="s">
        <v>6</v>
      </c>
      <c r="M87" t="s">
        <v>4</v>
      </c>
      <c r="N87" t="s">
        <v>4</v>
      </c>
      <c r="O87" t="s">
        <v>6</v>
      </c>
      <c r="P87" t="s">
        <v>1</v>
      </c>
      <c r="Q87" t="s">
        <v>4</v>
      </c>
      <c r="R87" t="s">
        <v>2</v>
      </c>
      <c r="S87" t="s">
        <v>1</v>
      </c>
      <c r="T87" t="s">
        <v>4</v>
      </c>
      <c r="U87" t="s">
        <v>6</v>
      </c>
      <c r="V87" t="s">
        <v>0</v>
      </c>
      <c r="W87" t="s">
        <v>6</v>
      </c>
      <c r="X87" t="s">
        <v>0</v>
      </c>
      <c r="Y87" t="s">
        <v>4</v>
      </c>
      <c r="Z87" t="s">
        <v>4</v>
      </c>
      <c r="AA87" t="s">
        <v>6</v>
      </c>
      <c r="AB87" t="s">
        <v>3</v>
      </c>
      <c r="AC87" t="s">
        <v>3</v>
      </c>
      <c r="AD87" t="s">
        <v>3</v>
      </c>
      <c r="AE87" t="s">
        <v>0</v>
      </c>
      <c r="AF87" t="s">
        <v>4</v>
      </c>
      <c r="AG87" t="s">
        <v>5</v>
      </c>
      <c r="AH87" t="s">
        <v>2</v>
      </c>
      <c r="AI87" t="s">
        <v>1</v>
      </c>
      <c r="AJ87" t="s">
        <v>6</v>
      </c>
      <c r="AK87" t="s">
        <v>0</v>
      </c>
      <c r="AL87" t="s">
        <v>4</v>
      </c>
      <c r="AM87" t="s">
        <v>4</v>
      </c>
      <c r="AN87" t="s">
        <v>6</v>
      </c>
      <c r="AO87" t="s">
        <v>0</v>
      </c>
      <c r="AP87" t="s">
        <v>6</v>
      </c>
      <c r="AQ87" t="s">
        <v>0</v>
      </c>
      <c r="AR87" t="s">
        <v>2</v>
      </c>
      <c r="AS87" t="s">
        <v>1</v>
      </c>
      <c r="AT87" t="s">
        <v>2</v>
      </c>
      <c r="AU87" t="s">
        <v>3</v>
      </c>
      <c r="AV87" t="s">
        <v>0</v>
      </c>
      <c r="AW87" t="s">
        <v>4</v>
      </c>
      <c r="AX87" t="s">
        <v>4</v>
      </c>
      <c r="AY87" t="s">
        <v>2</v>
      </c>
      <c r="AZ87" t="s">
        <v>0</v>
      </c>
      <c r="BA87" t="s">
        <v>4</v>
      </c>
      <c r="BB87" t="s">
        <v>6</v>
      </c>
      <c r="BC87" t="s">
        <v>1</v>
      </c>
      <c r="BD87" t="s">
        <v>6</v>
      </c>
      <c r="BE87" t="s">
        <v>3</v>
      </c>
      <c r="BF87" t="s">
        <v>3</v>
      </c>
      <c r="BG87" t="s">
        <v>1</v>
      </c>
      <c r="BH87" t="s">
        <v>2</v>
      </c>
      <c r="BI87" t="s">
        <v>3</v>
      </c>
      <c r="BJ87" t="s">
        <v>1</v>
      </c>
      <c r="BK87" t="s">
        <v>2</v>
      </c>
      <c r="BL87" t="s">
        <v>1</v>
      </c>
      <c r="BM87" t="s">
        <v>4</v>
      </c>
      <c r="BN87" t="s">
        <v>4</v>
      </c>
      <c r="BO87" t="s">
        <v>2</v>
      </c>
      <c r="BP87" t="s">
        <v>1</v>
      </c>
      <c r="BQ87" t="s">
        <v>1</v>
      </c>
      <c r="BR87" t="s">
        <v>3</v>
      </c>
      <c r="BS87" t="s">
        <v>4</v>
      </c>
      <c r="BT87" t="s">
        <v>6</v>
      </c>
      <c r="BU87" t="s">
        <v>1</v>
      </c>
      <c r="BV87" t="s">
        <v>2</v>
      </c>
      <c r="BW87" t="s">
        <v>3</v>
      </c>
      <c r="BX87" t="s">
        <v>1</v>
      </c>
      <c r="BY87" t="s">
        <v>6</v>
      </c>
      <c r="BZ87" t="s">
        <v>3</v>
      </c>
      <c r="CA87" t="s">
        <v>1</v>
      </c>
      <c r="CB87" t="s">
        <v>6</v>
      </c>
      <c r="CC87" t="s">
        <v>3</v>
      </c>
      <c r="CD87" t="s">
        <v>1</v>
      </c>
      <c r="CE87" t="s">
        <v>4</v>
      </c>
      <c r="CF87" t="s">
        <v>4</v>
      </c>
      <c r="CG87" t="s">
        <v>0</v>
      </c>
      <c r="CH87" t="s">
        <v>2</v>
      </c>
      <c r="CI87" t="s">
        <v>0</v>
      </c>
      <c r="CJ87" t="s">
        <v>4</v>
      </c>
      <c r="CK87" t="s">
        <v>6</v>
      </c>
      <c r="CL87" t="s">
        <v>0</v>
      </c>
      <c r="CM87" t="s">
        <v>2</v>
      </c>
      <c r="CN87" t="s">
        <v>3</v>
      </c>
      <c r="CO87" t="s">
        <v>3</v>
      </c>
      <c r="CP87" t="s">
        <v>3</v>
      </c>
      <c r="CQ87" t="s">
        <v>3</v>
      </c>
      <c r="CR87" t="s">
        <v>1</v>
      </c>
      <c r="CS87" t="s">
        <v>2</v>
      </c>
      <c r="CT87" t="s">
        <v>3</v>
      </c>
      <c r="CU87" t="s">
        <v>3</v>
      </c>
      <c r="CV87" t="s">
        <v>0</v>
      </c>
      <c r="CW87" t="s">
        <v>4</v>
      </c>
      <c r="CX87" t="s">
        <v>2</v>
      </c>
      <c r="CY87" t="s">
        <v>2</v>
      </c>
      <c r="CZ87" t="s">
        <v>1</v>
      </c>
      <c r="DA87" t="s">
        <v>2</v>
      </c>
      <c r="DB87" t="s">
        <v>3</v>
      </c>
      <c r="DC87" t="s">
        <v>3</v>
      </c>
      <c r="DD87" t="s">
        <v>1</v>
      </c>
      <c r="DE87" t="s">
        <v>4</v>
      </c>
      <c r="DF87" t="s">
        <v>4</v>
      </c>
      <c r="DG87" t="s">
        <v>4</v>
      </c>
      <c r="DH87" t="s">
        <v>4</v>
      </c>
      <c r="DI87" t="s">
        <v>4</v>
      </c>
      <c r="DJ87" t="s">
        <v>6</v>
      </c>
      <c r="DK87" t="s">
        <v>1</v>
      </c>
      <c r="DL87" t="s">
        <v>4</v>
      </c>
      <c r="DM87" t="s">
        <v>4</v>
      </c>
      <c r="DN87" t="s">
        <v>4</v>
      </c>
      <c r="DO87" t="s">
        <v>4</v>
      </c>
      <c r="DP87" t="s">
        <v>6</v>
      </c>
      <c r="DQ87" t="s">
        <v>3</v>
      </c>
      <c r="DR87" t="s">
        <v>3</v>
      </c>
      <c r="DS87" t="s">
        <v>3</v>
      </c>
      <c r="DT87" t="s">
        <v>3</v>
      </c>
      <c r="DU87" t="s">
        <v>3</v>
      </c>
      <c r="DV87" t="s">
        <v>3</v>
      </c>
      <c r="DW87" t="s">
        <v>0</v>
      </c>
      <c r="DX87" t="s">
        <v>6</v>
      </c>
      <c r="DY87" t="s">
        <v>1</v>
      </c>
      <c r="DZ87" t="s">
        <v>4</v>
      </c>
      <c r="EA87" t="s">
        <v>6</v>
      </c>
      <c r="EB87" t="s">
        <v>0</v>
      </c>
      <c r="EC87" t="s">
        <v>2</v>
      </c>
      <c r="ED87" t="s">
        <v>0</v>
      </c>
      <c r="EE87" t="s">
        <v>4</v>
      </c>
      <c r="EF87" t="s">
        <v>5</v>
      </c>
      <c r="EG87" t="s">
        <v>2</v>
      </c>
      <c r="EH87" t="s">
        <v>4</v>
      </c>
      <c r="EI87" t="s">
        <v>6</v>
      </c>
      <c r="EJ87" t="s">
        <v>0</v>
      </c>
    </row>
    <row r="88" spans="1:140" x14ac:dyDescent="0.25">
      <c r="A88" t="s">
        <v>4</v>
      </c>
      <c r="B88" t="s">
        <v>6</v>
      </c>
      <c r="C88" t="s">
        <v>0</v>
      </c>
      <c r="D88" t="s">
        <v>3</v>
      </c>
      <c r="E88" t="s">
        <v>2</v>
      </c>
      <c r="F88" t="s">
        <v>3</v>
      </c>
      <c r="G88" t="s">
        <v>5</v>
      </c>
      <c r="H88" t="s">
        <v>4</v>
      </c>
      <c r="I88" t="s">
        <v>5</v>
      </c>
      <c r="J88" t="s">
        <v>2</v>
      </c>
      <c r="K88" t="s">
        <v>2</v>
      </c>
      <c r="L88" t="s">
        <v>3</v>
      </c>
      <c r="M88" t="s">
        <v>0</v>
      </c>
      <c r="N88" t="s">
        <v>6</v>
      </c>
      <c r="O88" t="s">
        <v>3</v>
      </c>
      <c r="P88" t="s">
        <v>0</v>
      </c>
      <c r="Q88" t="s">
        <v>4</v>
      </c>
      <c r="R88" t="s">
        <v>4</v>
      </c>
      <c r="S88" t="s">
        <v>4</v>
      </c>
      <c r="T88" t="s">
        <v>6</v>
      </c>
      <c r="U88" t="s">
        <v>3</v>
      </c>
      <c r="V88" t="s">
        <v>3</v>
      </c>
      <c r="W88" t="s">
        <v>3</v>
      </c>
      <c r="X88" t="s">
        <v>1</v>
      </c>
      <c r="Y88" t="s">
        <v>4</v>
      </c>
      <c r="Z88" t="s">
        <v>6</v>
      </c>
      <c r="AA88" t="s">
        <v>3</v>
      </c>
      <c r="AB88" t="s">
        <v>3</v>
      </c>
      <c r="AC88" t="s">
        <v>3</v>
      </c>
      <c r="AD88" t="s">
        <v>3</v>
      </c>
      <c r="AE88" t="s">
        <v>1</v>
      </c>
      <c r="AF88" t="s">
        <v>4</v>
      </c>
      <c r="AG88" t="s">
        <v>2</v>
      </c>
      <c r="AH88" t="s">
        <v>0</v>
      </c>
      <c r="AI88" t="s">
        <v>4</v>
      </c>
      <c r="AJ88" t="s">
        <v>2</v>
      </c>
      <c r="AK88" t="s">
        <v>1</v>
      </c>
      <c r="AL88" t="s">
        <v>6</v>
      </c>
      <c r="AM88" t="s">
        <v>0</v>
      </c>
      <c r="AN88" t="s">
        <v>2</v>
      </c>
      <c r="AO88" t="s">
        <v>1</v>
      </c>
      <c r="AP88" t="s">
        <v>2</v>
      </c>
      <c r="AQ88" t="s">
        <v>3</v>
      </c>
      <c r="AR88" t="s">
        <v>0</v>
      </c>
      <c r="AS88" t="s">
        <v>6</v>
      </c>
      <c r="AT88" t="s">
        <v>0</v>
      </c>
      <c r="AU88" t="s">
        <v>2</v>
      </c>
      <c r="AV88" t="s">
        <v>1</v>
      </c>
      <c r="AW88" t="s">
        <v>6</v>
      </c>
      <c r="AX88" t="s">
        <v>0</v>
      </c>
      <c r="AY88" t="s">
        <v>6</v>
      </c>
      <c r="AZ88" t="s">
        <v>1</v>
      </c>
      <c r="BA88" t="s">
        <v>4</v>
      </c>
      <c r="BB88" t="s">
        <v>2</v>
      </c>
      <c r="BC88" t="s">
        <v>6</v>
      </c>
      <c r="BD88" t="s">
        <v>1</v>
      </c>
      <c r="BE88" t="s">
        <v>2</v>
      </c>
      <c r="BF88" t="s">
        <v>3</v>
      </c>
      <c r="BG88" t="s">
        <v>0</v>
      </c>
      <c r="BH88" t="s">
        <v>4</v>
      </c>
      <c r="BI88" t="s">
        <v>2</v>
      </c>
      <c r="BJ88" t="s">
        <v>0</v>
      </c>
      <c r="BK88" t="s">
        <v>4</v>
      </c>
      <c r="BL88" t="s">
        <v>4</v>
      </c>
      <c r="BM88" t="s">
        <v>4</v>
      </c>
      <c r="BN88" t="s">
        <v>4</v>
      </c>
      <c r="BO88" t="s">
        <v>4</v>
      </c>
      <c r="BP88" t="s">
        <v>6</v>
      </c>
      <c r="BQ88" t="s">
        <v>1</v>
      </c>
      <c r="BR88" t="s">
        <v>2</v>
      </c>
      <c r="BS88" t="s">
        <v>0</v>
      </c>
      <c r="BT88" t="s">
        <v>2</v>
      </c>
      <c r="BU88" t="s">
        <v>0</v>
      </c>
      <c r="BV88" t="s">
        <v>4</v>
      </c>
      <c r="BW88" t="s">
        <v>2</v>
      </c>
      <c r="BX88" t="s">
        <v>0</v>
      </c>
      <c r="BY88" t="s">
        <v>2</v>
      </c>
      <c r="BZ88" t="s">
        <v>1</v>
      </c>
      <c r="CA88" t="s">
        <v>4</v>
      </c>
      <c r="CB88" t="s">
        <v>2</v>
      </c>
      <c r="CC88" t="s">
        <v>1</v>
      </c>
      <c r="CD88" t="s">
        <v>4</v>
      </c>
      <c r="CE88" t="s">
        <v>4</v>
      </c>
      <c r="CF88" t="s">
        <v>6</v>
      </c>
      <c r="CG88" t="s">
        <v>1</v>
      </c>
      <c r="CH88" t="s">
        <v>4</v>
      </c>
      <c r="CI88" t="s">
        <v>2</v>
      </c>
      <c r="CJ88" t="s">
        <v>0</v>
      </c>
      <c r="CK88" t="s">
        <v>2</v>
      </c>
      <c r="CL88" t="s">
        <v>1</v>
      </c>
      <c r="CM88" t="s">
        <v>6</v>
      </c>
      <c r="CN88" t="s">
        <v>3</v>
      </c>
      <c r="CO88" t="s">
        <v>3</v>
      </c>
      <c r="CP88" t="s">
        <v>1</v>
      </c>
      <c r="CQ88" t="s">
        <v>2</v>
      </c>
      <c r="CR88" t="s">
        <v>0</v>
      </c>
      <c r="CS88" t="s">
        <v>6</v>
      </c>
      <c r="CT88" t="s">
        <v>3</v>
      </c>
      <c r="CU88" t="s">
        <v>3</v>
      </c>
      <c r="CV88" t="s">
        <v>1</v>
      </c>
      <c r="CW88" t="s">
        <v>6</v>
      </c>
      <c r="CX88" t="s">
        <v>1</v>
      </c>
      <c r="CY88" t="s">
        <v>4</v>
      </c>
      <c r="CZ88" t="s">
        <v>4</v>
      </c>
      <c r="DA88" t="s">
        <v>6</v>
      </c>
      <c r="DB88" t="s">
        <v>3</v>
      </c>
      <c r="DC88" t="s">
        <v>1</v>
      </c>
      <c r="DD88" t="s">
        <v>6</v>
      </c>
      <c r="DE88" t="s">
        <v>0</v>
      </c>
      <c r="DF88" t="s">
        <v>6</v>
      </c>
      <c r="DG88" t="s">
        <v>0</v>
      </c>
      <c r="DH88" t="s">
        <v>6</v>
      </c>
      <c r="DI88" t="s">
        <v>0</v>
      </c>
      <c r="DJ88" t="s">
        <v>3</v>
      </c>
      <c r="DK88" t="s">
        <v>4</v>
      </c>
      <c r="DL88" t="s">
        <v>6</v>
      </c>
      <c r="DM88" t="s">
        <v>0</v>
      </c>
      <c r="DN88" t="s">
        <v>6</v>
      </c>
      <c r="DO88" t="s">
        <v>0</v>
      </c>
      <c r="DP88" t="s">
        <v>2</v>
      </c>
      <c r="DQ88" t="s">
        <v>1</v>
      </c>
      <c r="DR88" t="s">
        <v>2</v>
      </c>
      <c r="DS88" t="s">
        <v>3</v>
      </c>
      <c r="DT88" t="s">
        <v>1</v>
      </c>
      <c r="DU88" t="s">
        <v>2</v>
      </c>
      <c r="DV88" t="s">
        <v>3</v>
      </c>
      <c r="DW88" t="s">
        <v>3</v>
      </c>
      <c r="DX88" t="s">
        <v>3</v>
      </c>
      <c r="DY88" t="s">
        <v>0</v>
      </c>
      <c r="DZ88" t="s">
        <v>4</v>
      </c>
      <c r="EA88" t="s">
        <v>2</v>
      </c>
      <c r="EB88" t="s">
        <v>3</v>
      </c>
      <c r="EC88" t="s">
        <v>0</v>
      </c>
      <c r="ED88" t="s">
        <v>4</v>
      </c>
      <c r="EE88" t="s">
        <v>2</v>
      </c>
      <c r="EF88" t="s">
        <v>1</v>
      </c>
      <c r="EG88" t="s">
        <v>1</v>
      </c>
      <c r="EH88" t="s">
        <v>1</v>
      </c>
      <c r="EI88" t="s">
        <v>2</v>
      </c>
      <c r="EJ88" t="s">
        <v>1</v>
      </c>
    </row>
    <row r="89" spans="1:140" x14ac:dyDescent="0.25">
      <c r="A89" t="s">
        <v>2</v>
      </c>
      <c r="B89" t="s">
        <v>6</v>
      </c>
      <c r="C89" t="s">
        <v>0</v>
      </c>
      <c r="D89" t="s">
        <v>3</v>
      </c>
      <c r="E89" t="s">
        <v>0</v>
      </c>
      <c r="F89" t="s">
        <v>4</v>
      </c>
      <c r="G89" t="s">
        <v>6</v>
      </c>
      <c r="H89" t="s">
        <v>0</v>
      </c>
      <c r="I89" t="s">
        <v>2</v>
      </c>
      <c r="J89" t="s">
        <v>6</v>
      </c>
      <c r="K89" t="s">
        <v>6</v>
      </c>
      <c r="L89" t="s">
        <v>1</v>
      </c>
      <c r="M89" t="s">
        <v>2</v>
      </c>
      <c r="N89" t="s">
        <v>1</v>
      </c>
      <c r="O89" t="s">
        <v>2</v>
      </c>
      <c r="P89" t="s">
        <v>1</v>
      </c>
      <c r="Q89" t="s">
        <v>6</v>
      </c>
      <c r="R89" t="s">
        <v>0</v>
      </c>
      <c r="S89" t="s">
        <v>6</v>
      </c>
      <c r="T89" t="s">
        <v>1</v>
      </c>
      <c r="U89" t="s">
        <v>0</v>
      </c>
      <c r="V89" t="s">
        <v>2</v>
      </c>
      <c r="W89" t="s">
        <v>3</v>
      </c>
      <c r="X89" t="s">
        <v>0</v>
      </c>
      <c r="Y89" t="s">
        <v>4</v>
      </c>
      <c r="Z89" t="s">
        <v>2</v>
      </c>
      <c r="AA89" t="s">
        <v>1</v>
      </c>
      <c r="AB89" t="s">
        <v>6</v>
      </c>
      <c r="AC89" t="s">
        <v>2</v>
      </c>
      <c r="AD89" t="s">
        <v>1</v>
      </c>
      <c r="AE89" t="s">
        <v>4</v>
      </c>
      <c r="AF89" t="s">
        <v>4</v>
      </c>
      <c r="AG89" t="s">
        <v>6</v>
      </c>
      <c r="AH89" t="s">
        <v>1</v>
      </c>
      <c r="AI89" t="s">
        <v>4</v>
      </c>
      <c r="AJ89" t="s">
        <v>4</v>
      </c>
      <c r="AK89" t="s">
        <v>4</v>
      </c>
      <c r="AL89" t="s">
        <v>2</v>
      </c>
      <c r="AM89" t="s">
        <v>3</v>
      </c>
      <c r="AN89" t="s">
        <v>0</v>
      </c>
      <c r="AO89" t="s">
        <v>4</v>
      </c>
      <c r="AP89" t="s">
        <v>6</v>
      </c>
      <c r="AQ89" t="s">
        <v>3</v>
      </c>
      <c r="AR89" t="s">
        <v>3</v>
      </c>
      <c r="AS89" t="s">
        <v>3</v>
      </c>
      <c r="AT89" t="s">
        <v>3</v>
      </c>
      <c r="AU89" t="s">
        <v>0</v>
      </c>
      <c r="AV89" t="s">
        <v>6</v>
      </c>
      <c r="AW89" t="s">
        <v>1</v>
      </c>
      <c r="AX89" t="s">
        <v>2</v>
      </c>
      <c r="AY89" t="s">
        <v>1</v>
      </c>
      <c r="AZ89" t="s">
        <v>4</v>
      </c>
      <c r="BA89" t="s">
        <v>6</v>
      </c>
      <c r="BB89" t="s">
        <v>1</v>
      </c>
      <c r="BC89" t="s">
        <v>3</v>
      </c>
      <c r="BD89" t="s">
        <v>4</v>
      </c>
      <c r="BE89" t="s">
        <v>6</v>
      </c>
      <c r="BF89" t="s">
        <v>3</v>
      </c>
      <c r="BG89" t="s">
        <v>1</v>
      </c>
      <c r="BH89" t="s">
        <v>4</v>
      </c>
      <c r="BI89" t="s">
        <v>4</v>
      </c>
      <c r="BJ89" t="s">
        <v>2</v>
      </c>
      <c r="BK89" t="s">
        <v>0</v>
      </c>
      <c r="BL89" t="s">
        <v>6</v>
      </c>
      <c r="BM89" t="s">
        <v>0</v>
      </c>
      <c r="BN89" t="s">
        <v>4</v>
      </c>
      <c r="BO89" t="s">
        <v>4</v>
      </c>
      <c r="BP89" t="s">
        <v>2</v>
      </c>
      <c r="BQ89" t="s">
        <v>0</v>
      </c>
      <c r="BR89" t="s">
        <v>6</v>
      </c>
      <c r="BS89" t="s">
        <v>1</v>
      </c>
      <c r="BT89" t="s">
        <v>4</v>
      </c>
      <c r="BU89" t="s">
        <v>2</v>
      </c>
      <c r="BV89" t="s">
        <v>0</v>
      </c>
      <c r="BW89" t="s">
        <v>6</v>
      </c>
      <c r="BX89" t="s">
        <v>1</v>
      </c>
      <c r="BY89" t="s">
        <v>4</v>
      </c>
      <c r="BZ89" t="s">
        <v>4</v>
      </c>
      <c r="CA89" t="s">
        <v>6</v>
      </c>
      <c r="CB89" t="s">
        <v>0</v>
      </c>
      <c r="CC89" t="s">
        <v>4</v>
      </c>
      <c r="CD89" t="s">
        <v>4</v>
      </c>
      <c r="CE89" t="s">
        <v>4</v>
      </c>
      <c r="CF89" t="s">
        <v>2</v>
      </c>
      <c r="CG89" t="s">
        <v>0</v>
      </c>
      <c r="CH89" t="s">
        <v>4</v>
      </c>
      <c r="CI89" t="s">
        <v>6</v>
      </c>
      <c r="CJ89" t="s">
        <v>1</v>
      </c>
      <c r="CK89" t="s">
        <v>4</v>
      </c>
      <c r="CL89" t="s">
        <v>6</v>
      </c>
      <c r="CM89" t="s">
        <v>3</v>
      </c>
      <c r="CN89" t="s">
        <v>3</v>
      </c>
      <c r="CO89" t="s">
        <v>3</v>
      </c>
      <c r="CP89" t="s">
        <v>0</v>
      </c>
      <c r="CQ89" t="s">
        <v>6</v>
      </c>
      <c r="CR89" t="s">
        <v>3</v>
      </c>
      <c r="CS89" t="s">
        <v>3</v>
      </c>
      <c r="CT89" t="s">
        <v>1</v>
      </c>
      <c r="CU89" t="s">
        <v>2</v>
      </c>
      <c r="CV89" t="s">
        <v>6</v>
      </c>
      <c r="CW89" t="s">
        <v>1</v>
      </c>
      <c r="CX89" t="s">
        <v>6</v>
      </c>
      <c r="CY89" t="s">
        <v>0</v>
      </c>
      <c r="CZ89" t="s">
        <v>6</v>
      </c>
      <c r="DA89" t="s">
        <v>3</v>
      </c>
      <c r="DB89" t="s">
        <v>3</v>
      </c>
      <c r="DC89" t="s">
        <v>0</v>
      </c>
      <c r="DD89" t="s">
        <v>1</v>
      </c>
      <c r="DE89" t="s">
        <v>2</v>
      </c>
      <c r="DF89" t="s">
        <v>3</v>
      </c>
      <c r="DG89" t="s">
        <v>3</v>
      </c>
      <c r="DH89" t="s">
        <v>3</v>
      </c>
      <c r="DI89" t="s">
        <v>3</v>
      </c>
      <c r="DJ89" t="s">
        <v>1</v>
      </c>
      <c r="DK89" t="s">
        <v>6</v>
      </c>
      <c r="DL89" t="s">
        <v>1</v>
      </c>
      <c r="DM89" t="s">
        <v>2</v>
      </c>
      <c r="DN89" t="s">
        <v>3</v>
      </c>
      <c r="DO89" t="s">
        <v>1</v>
      </c>
      <c r="DP89" t="s">
        <v>4</v>
      </c>
      <c r="DQ89" t="s">
        <v>6</v>
      </c>
      <c r="DR89" t="s">
        <v>0</v>
      </c>
      <c r="DS89" t="s">
        <v>1</v>
      </c>
      <c r="DT89" t="s">
        <v>6</v>
      </c>
      <c r="DU89" t="s">
        <v>0</v>
      </c>
      <c r="DV89" t="s">
        <v>1</v>
      </c>
      <c r="DW89" t="s">
        <v>2</v>
      </c>
      <c r="DX89" t="s">
        <v>1</v>
      </c>
      <c r="DY89" t="s">
        <v>0</v>
      </c>
      <c r="DZ89" t="s">
        <v>4</v>
      </c>
      <c r="EA89" t="s">
        <v>4</v>
      </c>
      <c r="EB89" t="s">
        <v>2</v>
      </c>
      <c r="EC89" t="s">
        <v>2</v>
      </c>
      <c r="ED89" t="s">
        <v>1</v>
      </c>
      <c r="EE89" t="s">
        <v>4</v>
      </c>
      <c r="EF89" t="s">
        <v>4</v>
      </c>
      <c r="EG89" t="s">
        <v>1</v>
      </c>
      <c r="EH89" t="s">
        <v>3</v>
      </c>
      <c r="EI89" t="s">
        <v>4</v>
      </c>
      <c r="EJ89" t="s">
        <v>4</v>
      </c>
    </row>
    <row r="90" spans="1:140" x14ac:dyDescent="0.25">
      <c r="A90" t="s">
        <v>4</v>
      </c>
      <c r="B90" t="s">
        <v>1</v>
      </c>
      <c r="C90" t="s">
        <v>0</v>
      </c>
      <c r="D90" t="s">
        <v>6</v>
      </c>
      <c r="E90" t="s">
        <v>6</v>
      </c>
      <c r="F90" t="s">
        <v>2</v>
      </c>
      <c r="G90" t="s">
        <v>0</v>
      </c>
      <c r="H90" t="s">
        <v>5</v>
      </c>
      <c r="I90" t="s">
        <v>4</v>
      </c>
      <c r="J90" t="s">
        <v>2</v>
      </c>
      <c r="K90" t="s">
        <v>6</v>
      </c>
      <c r="L90" t="s">
        <v>6</v>
      </c>
      <c r="M90" t="s">
        <v>0</v>
      </c>
      <c r="N90" t="s">
        <v>6</v>
      </c>
      <c r="O90" t="s">
        <v>0</v>
      </c>
      <c r="P90" t="s">
        <v>6</v>
      </c>
      <c r="Q90" t="s">
        <v>3</v>
      </c>
      <c r="R90" t="s">
        <v>3</v>
      </c>
      <c r="S90" t="s">
        <v>1</v>
      </c>
      <c r="T90" t="s">
        <v>6</v>
      </c>
      <c r="U90" t="s">
        <v>3</v>
      </c>
      <c r="V90" t="s">
        <v>0</v>
      </c>
      <c r="W90" t="s">
        <v>2</v>
      </c>
      <c r="X90" t="s">
        <v>1</v>
      </c>
      <c r="Y90" t="s">
        <v>6</v>
      </c>
      <c r="Z90" t="s">
        <v>0</v>
      </c>
      <c r="AA90" t="s">
        <v>6</v>
      </c>
      <c r="AB90" t="s">
        <v>3</v>
      </c>
      <c r="AC90" t="s">
        <v>0</v>
      </c>
      <c r="AD90" t="s">
        <v>6</v>
      </c>
      <c r="AE90" t="s">
        <v>0</v>
      </c>
      <c r="AF90" t="s">
        <v>6</v>
      </c>
      <c r="AG90" t="s">
        <v>3</v>
      </c>
      <c r="AH90" t="s">
        <v>0</v>
      </c>
      <c r="AI90" t="s">
        <v>6</v>
      </c>
      <c r="AJ90" t="s">
        <v>0</v>
      </c>
      <c r="AK90" t="s">
        <v>4</v>
      </c>
      <c r="AL90" t="s">
        <v>6</v>
      </c>
      <c r="AM90" t="s">
        <v>3</v>
      </c>
      <c r="AN90" t="s">
        <v>1</v>
      </c>
      <c r="AO90" t="s">
        <v>4</v>
      </c>
      <c r="AP90" t="s">
        <v>2</v>
      </c>
      <c r="AQ90" t="s">
        <v>1</v>
      </c>
      <c r="AR90" t="s">
        <v>2</v>
      </c>
      <c r="AS90" t="s">
        <v>3</v>
      </c>
      <c r="AT90" t="s">
        <v>1</v>
      </c>
      <c r="AU90" t="s">
        <v>2</v>
      </c>
      <c r="AV90" t="s">
        <v>3</v>
      </c>
      <c r="AW90" t="s">
        <v>0</v>
      </c>
      <c r="AX90" t="s">
        <v>4</v>
      </c>
      <c r="AY90" t="s">
        <v>4</v>
      </c>
      <c r="AZ90" t="s">
        <v>6</v>
      </c>
      <c r="BA90" t="s">
        <v>1</v>
      </c>
      <c r="BB90" t="s">
        <v>6</v>
      </c>
      <c r="BC90" t="s">
        <v>1</v>
      </c>
      <c r="BD90" t="s">
        <v>4</v>
      </c>
      <c r="BE90" t="s">
        <v>2</v>
      </c>
      <c r="BF90" t="s">
        <v>3</v>
      </c>
      <c r="BG90" t="s">
        <v>0</v>
      </c>
      <c r="BH90" t="s">
        <v>4</v>
      </c>
      <c r="BI90" t="s">
        <v>4</v>
      </c>
      <c r="BJ90" t="s">
        <v>4</v>
      </c>
      <c r="BK90" t="s">
        <v>2</v>
      </c>
      <c r="BL90" t="s">
        <v>3</v>
      </c>
      <c r="BM90" t="s">
        <v>1</v>
      </c>
      <c r="BN90" t="s">
        <v>4</v>
      </c>
      <c r="BO90" t="s">
        <v>4</v>
      </c>
      <c r="BP90" t="s">
        <v>4</v>
      </c>
      <c r="BQ90" t="s">
        <v>2</v>
      </c>
      <c r="BR90" t="s">
        <v>1</v>
      </c>
      <c r="BS90" t="s">
        <v>4</v>
      </c>
      <c r="BT90" t="s">
        <v>4</v>
      </c>
      <c r="BU90" t="s">
        <v>4</v>
      </c>
      <c r="BV90" t="s">
        <v>2</v>
      </c>
      <c r="BW90" t="s">
        <v>3</v>
      </c>
      <c r="BX90" t="s">
        <v>0</v>
      </c>
      <c r="BY90" t="s">
        <v>4</v>
      </c>
      <c r="BZ90" t="s">
        <v>6</v>
      </c>
      <c r="CA90" t="s">
        <v>1</v>
      </c>
      <c r="CB90" t="s">
        <v>2</v>
      </c>
      <c r="CC90" t="s">
        <v>0</v>
      </c>
      <c r="CD90" t="s">
        <v>6</v>
      </c>
      <c r="CE90" t="s">
        <v>0</v>
      </c>
      <c r="CF90" t="s">
        <v>4</v>
      </c>
      <c r="CG90" t="s">
        <v>2</v>
      </c>
      <c r="CH90" t="s">
        <v>0</v>
      </c>
      <c r="CI90" t="s">
        <v>2</v>
      </c>
      <c r="CJ90" t="s">
        <v>0</v>
      </c>
      <c r="CK90" t="s">
        <v>6</v>
      </c>
      <c r="CL90" t="s">
        <v>3</v>
      </c>
      <c r="CM90" t="s">
        <v>1</v>
      </c>
      <c r="CN90" t="s">
        <v>2</v>
      </c>
      <c r="CO90" t="s">
        <v>3</v>
      </c>
      <c r="CP90" t="s">
        <v>3</v>
      </c>
      <c r="CQ90" t="s">
        <v>1</v>
      </c>
      <c r="CR90" t="s">
        <v>2</v>
      </c>
      <c r="CS90" t="s">
        <v>3</v>
      </c>
      <c r="CT90" t="s">
        <v>0</v>
      </c>
      <c r="CU90" t="s">
        <v>2</v>
      </c>
      <c r="CV90" t="s">
        <v>3</v>
      </c>
      <c r="CW90" t="s">
        <v>0</v>
      </c>
      <c r="CX90" t="s">
        <v>2</v>
      </c>
      <c r="CY90" t="s">
        <v>3</v>
      </c>
      <c r="CZ90" t="s">
        <v>1</v>
      </c>
      <c r="DA90" t="s">
        <v>2</v>
      </c>
      <c r="DB90" t="s">
        <v>3</v>
      </c>
      <c r="DC90" t="s">
        <v>3</v>
      </c>
      <c r="DD90" t="s">
        <v>1</v>
      </c>
      <c r="DE90" t="s">
        <v>4</v>
      </c>
      <c r="DF90" t="s">
        <v>2</v>
      </c>
      <c r="DG90" t="s">
        <v>3</v>
      </c>
      <c r="DH90" t="s">
        <v>3</v>
      </c>
      <c r="DI90" t="s">
        <v>3</v>
      </c>
      <c r="DJ90" t="s">
        <v>0</v>
      </c>
      <c r="DK90" t="s">
        <v>0</v>
      </c>
      <c r="DL90" t="s">
        <v>6</v>
      </c>
      <c r="DM90" t="s">
        <v>0</v>
      </c>
      <c r="DN90" t="s">
        <v>1</v>
      </c>
      <c r="DO90" t="s">
        <v>4</v>
      </c>
      <c r="DP90" t="s">
        <v>6</v>
      </c>
      <c r="DQ90" t="s">
        <v>3</v>
      </c>
      <c r="DR90" t="s">
        <v>3</v>
      </c>
      <c r="DS90" t="s">
        <v>3</v>
      </c>
      <c r="DT90" t="s">
        <v>1</v>
      </c>
      <c r="DU90" t="s">
        <v>2</v>
      </c>
      <c r="DV90" t="s">
        <v>1</v>
      </c>
      <c r="DW90" t="s">
        <v>4</v>
      </c>
      <c r="DX90" t="s">
        <v>6</v>
      </c>
      <c r="DY90" t="s">
        <v>3</v>
      </c>
      <c r="DZ90" t="s">
        <v>0</v>
      </c>
      <c r="EA90" t="s">
        <v>6</v>
      </c>
      <c r="EB90" t="s">
        <v>3</v>
      </c>
      <c r="EC90" t="s">
        <v>0</v>
      </c>
      <c r="ED90" t="s">
        <v>6</v>
      </c>
      <c r="EE90" t="s">
        <v>0</v>
      </c>
      <c r="EF90" t="s">
        <v>6</v>
      </c>
      <c r="EG90" t="s">
        <v>1</v>
      </c>
      <c r="EH90" t="s">
        <v>0</v>
      </c>
      <c r="EI90" t="s">
        <v>6</v>
      </c>
      <c r="EJ90" t="s">
        <v>1</v>
      </c>
    </row>
    <row r="91" spans="1:140" x14ac:dyDescent="0.25">
      <c r="A91" t="s">
        <v>4</v>
      </c>
      <c r="B91" t="s">
        <v>1</v>
      </c>
      <c r="C91" t="s">
        <v>1</v>
      </c>
      <c r="D91" t="s">
        <v>1</v>
      </c>
      <c r="E91" t="s">
        <v>4</v>
      </c>
      <c r="F91" t="s">
        <v>4</v>
      </c>
      <c r="G91" t="s">
        <v>0</v>
      </c>
      <c r="H91" t="s">
        <v>6</v>
      </c>
      <c r="I91" t="s">
        <v>4</v>
      </c>
      <c r="J91" t="s">
        <v>2</v>
      </c>
      <c r="K91" t="s">
        <v>1</v>
      </c>
      <c r="L91" t="s">
        <v>1</v>
      </c>
      <c r="M91" t="s">
        <v>3</v>
      </c>
      <c r="N91" t="s">
        <v>6</v>
      </c>
      <c r="O91" t="s">
        <v>2</v>
      </c>
      <c r="P91" t="s">
        <v>3</v>
      </c>
      <c r="Q91" t="s">
        <v>3</v>
      </c>
      <c r="R91" t="s">
        <v>3</v>
      </c>
      <c r="S91" t="s">
        <v>0</v>
      </c>
      <c r="T91" t="s">
        <v>2</v>
      </c>
      <c r="U91" t="s">
        <v>1</v>
      </c>
      <c r="V91" t="s">
        <v>2</v>
      </c>
      <c r="W91" t="s">
        <v>0</v>
      </c>
      <c r="X91" t="s">
        <v>6</v>
      </c>
      <c r="Y91" t="s">
        <v>1</v>
      </c>
      <c r="Z91" t="s">
        <v>2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1</v>
      </c>
      <c r="AK91" t="s">
        <v>6</v>
      </c>
      <c r="AL91" t="s">
        <v>3</v>
      </c>
      <c r="AM91" t="s">
        <v>3</v>
      </c>
      <c r="AN91" t="s">
        <v>0</v>
      </c>
      <c r="AO91" t="s">
        <v>4</v>
      </c>
      <c r="AP91" t="s">
        <v>4</v>
      </c>
      <c r="AQ91" t="s">
        <v>4</v>
      </c>
      <c r="AR91" t="s">
        <v>6</v>
      </c>
      <c r="AS91" t="s">
        <v>1</v>
      </c>
      <c r="AT91" t="s">
        <v>4</v>
      </c>
      <c r="AU91" t="s">
        <v>4</v>
      </c>
      <c r="AV91" t="s">
        <v>2</v>
      </c>
      <c r="AW91" t="s">
        <v>1</v>
      </c>
      <c r="AX91" t="s">
        <v>4</v>
      </c>
      <c r="AY91" t="s">
        <v>4</v>
      </c>
      <c r="AZ91" t="s">
        <v>6</v>
      </c>
      <c r="BA91" t="s">
        <v>4</v>
      </c>
      <c r="BB91" t="s">
        <v>2</v>
      </c>
      <c r="BC91" t="s">
        <v>0</v>
      </c>
      <c r="BD91" t="s">
        <v>4</v>
      </c>
      <c r="BE91" t="s">
        <v>4</v>
      </c>
      <c r="BF91" t="s">
        <v>2</v>
      </c>
      <c r="BG91" t="s">
        <v>1</v>
      </c>
      <c r="BH91" t="s">
        <v>4</v>
      </c>
      <c r="BI91" t="s">
        <v>4</v>
      </c>
      <c r="BJ91" t="s">
        <v>4</v>
      </c>
      <c r="BK91" t="s">
        <v>4</v>
      </c>
      <c r="BL91" t="s">
        <v>1</v>
      </c>
      <c r="BM91" t="s">
        <v>6</v>
      </c>
      <c r="BN91" t="s">
        <v>0</v>
      </c>
      <c r="BO91" t="s">
        <v>4</v>
      </c>
      <c r="BP91" t="s">
        <v>6</v>
      </c>
      <c r="BQ91" t="s">
        <v>0</v>
      </c>
      <c r="BR91" t="s">
        <v>4</v>
      </c>
      <c r="BS91" t="s">
        <v>4</v>
      </c>
      <c r="BT91" t="s">
        <v>6</v>
      </c>
      <c r="BU91" t="s">
        <v>0</v>
      </c>
      <c r="BV91" t="s">
        <v>4</v>
      </c>
      <c r="BW91" t="s">
        <v>2</v>
      </c>
      <c r="BX91" t="s">
        <v>1</v>
      </c>
      <c r="BY91" t="s">
        <v>4</v>
      </c>
      <c r="BZ91" t="s">
        <v>2</v>
      </c>
      <c r="CA91" t="s">
        <v>0</v>
      </c>
      <c r="CB91" t="s">
        <v>6</v>
      </c>
      <c r="CC91" t="s">
        <v>3</v>
      </c>
      <c r="CD91" t="s">
        <v>1</v>
      </c>
      <c r="CE91" t="s">
        <v>2</v>
      </c>
      <c r="CF91" t="s">
        <v>0</v>
      </c>
      <c r="CG91" t="s">
        <v>6</v>
      </c>
      <c r="CH91" t="s">
        <v>1</v>
      </c>
      <c r="CI91" t="s">
        <v>6</v>
      </c>
      <c r="CJ91" t="s">
        <v>1</v>
      </c>
      <c r="CK91" t="s">
        <v>2</v>
      </c>
      <c r="CL91" t="s">
        <v>1</v>
      </c>
      <c r="CM91" t="s">
        <v>6</v>
      </c>
      <c r="CN91" t="s">
        <v>0</v>
      </c>
      <c r="CO91" t="s">
        <v>2</v>
      </c>
      <c r="CP91" t="s">
        <v>3</v>
      </c>
      <c r="CQ91" t="s">
        <v>0</v>
      </c>
      <c r="CR91" t="s">
        <v>6</v>
      </c>
      <c r="CS91" t="s">
        <v>3</v>
      </c>
      <c r="CT91" t="s">
        <v>3</v>
      </c>
      <c r="CU91" t="s">
        <v>0</v>
      </c>
      <c r="CV91" t="s">
        <v>2</v>
      </c>
      <c r="CW91" t="s">
        <v>3</v>
      </c>
      <c r="CX91" t="s">
        <v>0</v>
      </c>
      <c r="CY91" t="s">
        <v>4</v>
      </c>
      <c r="CZ91" t="s">
        <v>6</v>
      </c>
      <c r="DA91" t="s">
        <v>0</v>
      </c>
      <c r="DB91" t="s">
        <v>2</v>
      </c>
      <c r="DC91" t="s">
        <v>3</v>
      </c>
      <c r="DD91" t="s">
        <v>0</v>
      </c>
      <c r="DE91" t="s">
        <v>4</v>
      </c>
      <c r="DF91" t="s">
        <v>4</v>
      </c>
      <c r="DG91" t="s">
        <v>2</v>
      </c>
      <c r="DH91" t="s">
        <v>3</v>
      </c>
      <c r="DI91" t="s">
        <v>1</v>
      </c>
      <c r="DJ91" t="s">
        <v>6</v>
      </c>
      <c r="DK91" t="s">
        <v>2</v>
      </c>
      <c r="DL91" t="s">
        <v>1</v>
      </c>
      <c r="DM91" t="s">
        <v>2</v>
      </c>
      <c r="DN91" t="s">
        <v>2</v>
      </c>
      <c r="DO91" t="s">
        <v>0</v>
      </c>
      <c r="DP91" t="s">
        <v>2</v>
      </c>
      <c r="DQ91" t="s">
        <v>1</v>
      </c>
      <c r="DR91" t="s">
        <v>2</v>
      </c>
      <c r="DS91" t="s">
        <v>3</v>
      </c>
      <c r="DT91" t="s">
        <v>0</v>
      </c>
      <c r="DU91" t="s">
        <v>4</v>
      </c>
      <c r="DV91" t="s">
        <v>4</v>
      </c>
      <c r="DW91" t="s">
        <v>4</v>
      </c>
      <c r="DX91" t="s">
        <v>2</v>
      </c>
      <c r="DY91" t="s">
        <v>3</v>
      </c>
      <c r="DZ91" t="s">
        <v>3</v>
      </c>
      <c r="EA91" t="s">
        <v>3</v>
      </c>
      <c r="EB91" t="s">
        <v>1</v>
      </c>
      <c r="EC91" t="s">
        <v>2</v>
      </c>
      <c r="ED91" t="s">
        <v>3</v>
      </c>
      <c r="EE91" t="s">
        <v>3</v>
      </c>
      <c r="EF91" t="s">
        <v>3</v>
      </c>
      <c r="EG91" t="s">
        <v>0</v>
      </c>
      <c r="EH91" t="s">
        <v>5</v>
      </c>
      <c r="EI91" t="s">
        <v>5</v>
      </c>
      <c r="EJ91" t="s">
        <v>3</v>
      </c>
    </row>
    <row r="92" spans="1:140" x14ac:dyDescent="0.25">
      <c r="A92" t="s">
        <v>3</v>
      </c>
      <c r="B92" t="s">
        <v>0</v>
      </c>
      <c r="C92" t="s">
        <v>2</v>
      </c>
      <c r="D92" t="s">
        <v>1</v>
      </c>
      <c r="E92" t="s">
        <v>6</v>
      </c>
      <c r="F92" t="s">
        <v>1</v>
      </c>
      <c r="G92" t="s">
        <v>5</v>
      </c>
      <c r="H92" t="s">
        <v>4</v>
      </c>
      <c r="I92" t="s">
        <v>2</v>
      </c>
      <c r="J92" t="s">
        <v>4</v>
      </c>
      <c r="K92" t="s">
        <v>4</v>
      </c>
      <c r="L92" t="s">
        <v>2</v>
      </c>
      <c r="M92" t="s">
        <v>1</v>
      </c>
      <c r="N92" t="s">
        <v>6</v>
      </c>
      <c r="O92" t="s">
        <v>6</v>
      </c>
      <c r="P92" t="s">
        <v>3</v>
      </c>
      <c r="Q92" t="s">
        <v>3</v>
      </c>
      <c r="R92" t="s">
        <v>3</v>
      </c>
      <c r="S92" t="s">
        <v>3</v>
      </c>
      <c r="T92" t="s">
        <v>0</v>
      </c>
      <c r="U92" t="s">
        <v>6</v>
      </c>
      <c r="V92" t="s">
        <v>0</v>
      </c>
      <c r="W92" t="s">
        <v>0</v>
      </c>
      <c r="X92" t="s">
        <v>4</v>
      </c>
      <c r="Y92" t="s">
        <v>6</v>
      </c>
      <c r="Z92" t="s">
        <v>0</v>
      </c>
      <c r="AA92" t="s">
        <v>2</v>
      </c>
      <c r="AB92" t="s">
        <v>3</v>
      </c>
      <c r="AC92" t="s">
        <v>3</v>
      </c>
      <c r="AD92" t="s">
        <v>3</v>
      </c>
      <c r="AE92" t="s">
        <v>3</v>
      </c>
      <c r="AF92" t="s">
        <v>3</v>
      </c>
      <c r="AG92" t="s">
        <v>3</v>
      </c>
      <c r="AH92" t="s">
        <v>3</v>
      </c>
      <c r="AI92" t="s">
        <v>1</v>
      </c>
      <c r="AJ92" t="s">
        <v>6</v>
      </c>
      <c r="AK92" t="s">
        <v>3</v>
      </c>
      <c r="AL92" t="s">
        <v>3</v>
      </c>
      <c r="AM92" t="s">
        <v>3</v>
      </c>
      <c r="AN92" t="s">
        <v>1</v>
      </c>
      <c r="AO92" t="s">
        <v>4</v>
      </c>
      <c r="AP92" t="s">
        <v>4</v>
      </c>
      <c r="AQ92" t="s">
        <v>4</v>
      </c>
      <c r="AR92" t="s">
        <v>2</v>
      </c>
      <c r="AS92" t="s">
        <v>0</v>
      </c>
      <c r="AT92" t="s">
        <v>6</v>
      </c>
      <c r="AU92" t="s">
        <v>0</v>
      </c>
      <c r="AV92" t="s">
        <v>4</v>
      </c>
      <c r="AW92" t="s">
        <v>4</v>
      </c>
      <c r="AX92" t="s">
        <v>4</v>
      </c>
      <c r="AY92" t="s">
        <v>4</v>
      </c>
      <c r="AZ92" t="s">
        <v>2</v>
      </c>
      <c r="BA92" t="s">
        <v>0</v>
      </c>
      <c r="BB92" t="s">
        <v>6</v>
      </c>
      <c r="BC92" t="s">
        <v>1</v>
      </c>
      <c r="BD92" t="s">
        <v>4</v>
      </c>
      <c r="BE92" t="s">
        <v>6</v>
      </c>
      <c r="BF92" t="s">
        <v>0</v>
      </c>
      <c r="BG92" t="s">
        <v>4</v>
      </c>
      <c r="BH92" t="s">
        <v>4</v>
      </c>
      <c r="BI92" t="s">
        <v>6</v>
      </c>
      <c r="BJ92" t="s">
        <v>0</v>
      </c>
      <c r="BK92" t="s">
        <v>6</v>
      </c>
      <c r="BL92" t="s">
        <v>3</v>
      </c>
      <c r="BM92" t="s">
        <v>1</v>
      </c>
      <c r="BN92" t="s">
        <v>2</v>
      </c>
      <c r="BO92" t="s">
        <v>0</v>
      </c>
      <c r="BP92" t="s">
        <v>2</v>
      </c>
      <c r="BQ92" t="s">
        <v>3</v>
      </c>
      <c r="BR92" t="s">
        <v>0</v>
      </c>
      <c r="BS92" t="s">
        <v>6</v>
      </c>
      <c r="BT92" t="s">
        <v>3</v>
      </c>
      <c r="BU92" t="s">
        <v>1</v>
      </c>
      <c r="BV92" t="s">
        <v>4</v>
      </c>
      <c r="BW92" t="s">
        <v>4</v>
      </c>
      <c r="BX92" t="s">
        <v>6</v>
      </c>
      <c r="BY92" t="s">
        <v>0</v>
      </c>
      <c r="BZ92" t="s">
        <v>4</v>
      </c>
      <c r="CA92" t="s">
        <v>2</v>
      </c>
      <c r="CB92" t="s">
        <v>3</v>
      </c>
      <c r="CC92" t="s">
        <v>1</v>
      </c>
      <c r="CD92" t="s">
        <v>4</v>
      </c>
      <c r="CE92" t="s">
        <v>4</v>
      </c>
      <c r="CF92" t="s">
        <v>2</v>
      </c>
      <c r="CG92" t="s">
        <v>1</v>
      </c>
      <c r="CH92" t="s">
        <v>4</v>
      </c>
      <c r="CI92" t="s">
        <v>2</v>
      </c>
      <c r="CJ92" t="s">
        <v>0</v>
      </c>
      <c r="CK92" t="s">
        <v>4</v>
      </c>
      <c r="CL92" t="s">
        <v>4</v>
      </c>
      <c r="CM92" t="s">
        <v>2</v>
      </c>
      <c r="CN92" t="s">
        <v>1</v>
      </c>
      <c r="CO92" t="s">
        <v>6</v>
      </c>
      <c r="CP92" t="s">
        <v>3</v>
      </c>
      <c r="CQ92" t="s">
        <v>3</v>
      </c>
      <c r="CR92" t="s">
        <v>1</v>
      </c>
      <c r="CS92" t="s">
        <v>2</v>
      </c>
      <c r="CT92" t="s">
        <v>3</v>
      </c>
      <c r="CU92" t="s">
        <v>1</v>
      </c>
      <c r="CV92" t="s">
        <v>4</v>
      </c>
      <c r="CW92" t="s">
        <v>5</v>
      </c>
      <c r="CX92" t="s">
        <v>2</v>
      </c>
      <c r="CY92" t="s">
        <v>3</v>
      </c>
      <c r="CZ92" t="s">
        <v>3</v>
      </c>
      <c r="DA92" t="s">
        <v>3</v>
      </c>
      <c r="DB92" t="s">
        <v>0</v>
      </c>
      <c r="DC92" t="s">
        <v>4</v>
      </c>
      <c r="DD92" t="s">
        <v>2</v>
      </c>
      <c r="DE92" t="s">
        <v>0</v>
      </c>
      <c r="DF92" t="s">
        <v>6</v>
      </c>
      <c r="DG92" t="s">
        <v>0</v>
      </c>
      <c r="DH92" t="s">
        <v>2</v>
      </c>
      <c r="DI92" t="s">
        <v>0</v>
      </c>
      <c r="DJ92" t="s">
        <v>2</v>
      </c>
      <c r="DK92" t="s">
        <v>0</v>
      </c>
      <c r="DL92" t="s">
        <v>6</v>
      </c>
      <c r="DM92" t="s">
        <v>1</v>
      </c>
      <c r="DN92" t="s">
        <v>4</v>
      </c>
      <c r="DO92" t="s">
        <v>2</v>
      </c>
      <c r="DP92" t="s">
        <v>0</v>
      </c>
      <c r="DQ92" t="s">
        <v>6</v>
      </c>
      <c r="DR92" t="s">
        <v>0</v>
      </c>
      <c r="DS92" t="s">
        <v>2</v>
      </c>
      <c r="DT92" t="s">
        <v>3</v>
      </c>
      <c r="DU92" t="s">
        <v>0</v>
      </c>
      <c r="DV92" t="s">
        <v>6</v>
      </c>
      <c r="DW92" t="s">
        <v>0</v>
      </c>
      <c r="DX92" t="s">
        <v>6</v>
      </c>
      <c r="DY92" t="s">
        <v>1</v>
      </c>
      <c r="DZ92" t="s">
        <v>2</v>
      </c>
      <c r="EA92" t="s">
        <v>1</v>
      </c>
      <c r="EB92" t="s">
        <v>6</v>
      </c>
      <c r="EC92" t="s">
        <v>0</v>
      </c>
      <c r="ED92" t="s">
        <v>2</v>
      </c>
      <c r="EE92" t="s">
        <v>2</v>
      </c>
      <c r="EF92" t="s">
        <v>4</v>
      </c>
      <c r="EG92" t="s">
        <v>5</v>
      </c>
      <c r="EH92" t="s">
        <v>2</v>
      </c>
      <c r="EI92" t="s">
        <v>5</v>
      </c>
      <c r="EJ92" t="s">
        <v>4</v>
      </c>
    </row>
    <row r="93" spans="1:140" x14ac:dyDescent="0.25">
      <c r="A93" t="s">
        <v>6</v>
      </c>
      <c r="B93" t="s">
        <v>2</v>
      </c>
      <c r="C93" t="s">
        <v>0</v>
      </c>
      <c r="D93" t="s">
        <v>4</v>
      </c>
      <c r="E93" t="s">
        <v>5</v>
      </c>
      <c r="F93" t="s">
        <v>6</v>
      </c>
      <c r="G93" t="s">
        <v>2</v>
      </c>
      <c r="H93" t="s">
        <v>2</v>
      </c>
      <c r="I93" t="s">
        <v>1</v>
      </c>
      <c r="J93" t="s">
        <v>4</v>
      </c>
      <c r="K93" t="s">
        <v>4</v>
      </c>
      <c r="L93" t="s">
        <v>4</v>
      </c>
      <c r="M93" t="s">
        <v>4</v>
      </c>
      <c r="N93" t="s">
        <v>2</v>
      </c>
      <c r="O93" t="s">
        <v>3</v>
      </c>
      <c r="P93" t="s">
        <v>3</v>
      </c>
      <c r="Q93" t="s">
        <v>3</v>
      </c>
      <c r="R93" t="s">
        <v>3</v>
      </c>
      <c r="S93" t="s">
        <v>3</v>
      </c>
      <c r="T93" t="s">
        <v>1</v>
      </c>
      <c r="U93" t="s">
        <v>2</v>
      </c>
      <c r="V93" t="s">
        <v>1</v>
      </c>
      <c r="W93" t="s">
        <v>1</v>
      </c>
      <c r="X93" t="s">
        <v>2</v>
      </c>
      <c r="Y93" t="s">
        <v>3</v>
      </c>
      <c r="Z93" t="s">
        <v>1</v>
      </c>
      <c r="AA93" t="s">
        <v>6</v>
      </c>
      <c r="AB93" t="s">
        <v>3</v>
      </c>
      <c r="AC93" t="s">
        <v>3</v>
      </c>
      <c r="AD93" t="s">
        <v>3</v>
      </c>
      <c r="AE93" t="s">
        <v>3</v>
      </c>
      <c r="AF93" t="s">
        <v>1</v>
      </c>
      <c r="AG93" t="s">
        <v>2</v>
      </c>
      <c r="AH93" t="s">
        <v>1</v>
      </c>
      <c r="AI93" t="s">
        <v>6</v>
      </c>
      <c r="AJ93" t="s">
        <v>3</v>
      </c>
      <c r="AK93" t="s">
        <v>3</v>
      </c>
      <c r="AL93" t="s">
        <v>1</v>
      </c>
      <c r="AM93" t="s">
        <v>2</v>
      </c>
      <c r="AN93" t="s">
        <v>0</v>
      </c>
      <c r="AO93" t="s">
        <v>6</v>
      </c>
      <c r="AP93" t="s">
        <v>0</v>
      </c>
      <c r="AQ93" t="s">
        <v>6</v>
      </c>
      <c r="AR93" t="s">
        <v>0</v>
      </c>
      <c r="AS93" t="s">
        <v>2</v>
      </c>
      <c r="AT93" t="s">
        <v>3</v>
      </c>
      <c r="AU93" t="s">
        <v>1</v>
      </c>
      <c r="AV93" t="s">
        <v>4</v>
      </c>
      <c r="AW93" t="s">
        <v>6</v>
      </c>
      <c r="AX93" t="s">
        <v>0</v>
      </c>
      <c r="AY93" t="s">
        <v>6</v>
      </c>
      <c r="AZ93" t="s">
        <v>0</v>
      </c>
      <c r="BA93" t="s">
        <v>2</v>
      </c>
      <c r="BB93" t="s">
        <v>3</v>
      </c>
      <c r="BC93" t="s">
        <v>0</v>
      </c>
      <c r="BD93" t="s">
        <v>6</v>
      </c>
      <c r="BE93" t="s">
        <v>3</v>
      </c>
      <c r="BF93" t="s">
        <v>1</v>
      </c>
      <c r="BG93" t="s">
        <v>4</v>
      </c>
      <c r="BH93" t="s">
        <v>6</v>
      </c>
      <c r="BI93" t="s">
        <v>1</v>
      </c>
      <c r="BJ93" t="s">
        <v>2</v>
      </c>
      <c r="BK93" t="s">
        <v>3</v>
      </c>
      <c r="BL93" t="s">
        <v>3</v>
      </c>
      <c r="BM93" t="s">
        <v>0</v>
      </c>
      <c r="BN93" t="s">
        <v>6</v>
      </c>
      <c r="BO93" t="s">
        <v>1</v>
      </c>
      <c r="BP93" t="s">
        <v>6</v>
      </c>
      <c r="BQ93" t="s">
        <v>3</v>
      </c>
      <c r="BR93" t="s">
        <v>1</v>
      </c>
      <c r="BS93" t="s">
        <v>2</v>
      </c>
      <c r="BT93" t="s">
        <v>3</v>
      </c>
      <c r="BU93" t="s">
        <v>0</v>
      </c>
      <c r="BV93" t="s">
        <v>4</v>
      </c>
      <c r="BW93" t="s">
        <v>4</v>
      </c>
      <c r="BX93" t="s">
        <v>2</v>
      </c>
      <c r="BY93" t="s">
        <v>3</v>
      </c>
      <c r="BZ93" t="s">
        <v>0</v>
      </c>
      <c r="CA93" t="s">
        <v>6</v>
      </c>
      <c r="CB93" t="s">
        <v>1</v>
      </c>
      <c r="CC93" t="s">
        <v>4</v>
      </c>
      <c r="CD93" t="s">
        <v>4</v>
      </c>
      <c r="CE93" t="s">
        <v>6</v>
      </c>
      <c r="CF93" t="s">
        <v>0</v>
      </c>
      <c r="CG93" t="s">
        <v>6</v>
      </c>
      <c r="CH93" t="s">
        <v>0</v>
      </c>
      <c r="CI93" t="s">
        <v>6</v>
      </c>
      <c r="CJ93" t="s">
        <v>1</v>
      </c>
      <c r="CK93" t="s">
        <v>4</v>
      </c>
      <c r="CL93" t="s">
        <v>4</v>
      </c>
      <c r="CM93" t="s">
        <v>4</v>
      </c>
      <c r="CN93" t="s">
        <v>4</v>
      </c>
      <c r="CO93" t="s">
        <v>2</v>
      </c>
      <c r="CP93" t="s">
        <v>1</v>
      </c>
      <c r="CQ93" t="s">
        <v>6</v>
      </c>
      <c r="CR93" t="s">
        <v>6</v>
      </c>
      <c r="CS93" t="s">
        <v>0</v>
      </c>
      <c r="CT93" t="s">
        <v>2</v>
      </c>
      <c r="CU93" t="s">
        <v>0</v>
      </c>
      <c r="CV93" t="s">
        <v>6</v>
      </c>
      <c r="CW93" t="s">
        <v>1</v>
      </c>
      <c r="CX93" t="s">
        <v>6</v>
      </c>
      <c r="CY93" t="s">
        <v>3</v>
      </c>
      <c r="CZ93" t="s">
        <v>3</v>
      </c>
      <c r="DA93" t="s">
        <v>3</v>
      </c>
      <c r="DB93" t="s">
        <v>3</v>
      </c>
      <c r="DC93" t="s">
        <v>3</v>
      </c>
      <c r="DD93" t="s">
        <v>0</v>
      </c>
      <c r="DE93" t="s">
        <v>2</v>
      </c>
      <c r="DF93" t="s">
        <v>3</v>
      </c>
      <c r="DG93" t="s">
        <v>1</v>
      </c>
      <c r="DH93" t="s">
        <v>6</v>
      </c>
      <c r="DI93" t="s">
        <v>3</v>
      </c>
      <c r="DJ93" t="s">
        <v>0</v>
      </c>
      <c r="DK93" t="s">
        <v>2</v>
      </c>
      <c r="DL93" t="s">
        <v>3</v>
      </c>
      <c r="DM93" t="s">
        <v>0</v>
      </c>
      <c r="DN93" t="s">
        <v>6</v>
      </c>
      <c r="DO93" t="s">
        <v>0</v>
      </c>
      <c r="DP93" t="s">
        <v>2</v>
      </c>
      <c r="DQ93" t="s">
        <v>1</v>
      </c>
      <c r="DR93" t="s">
        <v>1</v>
      </c>
      <c r="DS93" t="s">
        <v>6</v>
      </c>
      <c r="DT93" t="s">
        <v>3</v>
      </c>
      <c r="DU93" t="s">
        <v>1</v>
      </c>
      <c r="DV93" t="s">
        <v>2</v>
      </c>
      <c r="DW93" t="s">
        <v>3</v>
      </c>
      <c r="DX93" t="s">
        <v>3</v>
      </c>
      <c r="DY93" t="s">
        <v>0</v>
      </c>
      <c r="DZ93" t="s">
        <v>4</v>
      </c>
      <c r="EA93" t="s">
        <v>4</v>
      </c>
      <c r="EB93" t="s">
        <v>1</v>
      </c>
      <c r="EC93" t="s">
        <v>2</v>
      </c>
      <c r="ED93" t="s">
        <v>1</v>
      </c>
      <c r="EE93" t="s">
        <v>1</v>
      </c>
      <c r="EF93" t="s">
        <v>2</v>
      </c>
      <c r="EG93" t="s">
        <v>1</v>
      </c>
      <c r="EH93" t="s">
        <v>3</v>
      </c>
      <c r="EI93" t="s">
        <v>0</v>
      </c>
      <c r="EJ93" t="s">
        <v>1</v>
      </c>
    </row>
    <row r="94" spans="1:140" x14ac:dyDescent="0.25">
      <c r="A94" t="s">
        <v>6</v>
      </c>
      <c r="B94" t="s">
        <v>1</v>
      </c>
      <c r="C94" t="s">
        <v>5</v>
      </c>
      <c r="D94" t="s">
        <v>6</v>
      </c>
      <c r="E94" t="s">
        <v>2</v>
      </c>
      <c r="F94" t="s">
        <v>1</v>
      </c>
      <c r="G94" t="s">
        <v>2</v>
      </c>
      <c r="H94" t="s">
        <v>0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6</v>
      </c>
      <c r="O94" t="s">
        <v>3</v>
      </c>
      <c r="P94" t="s">
        <v>3</v>
      </c>
      <c r="Q94" t="s">
        <v>3</v>
      </c>
      <c r="R94" t="s">
        <v>3</v>
      </c>
      <c r="S94" t="s">
        <v>1</v>
      </c>
      <c r="T94" t="s">
        <v>6</v>
      </c>
      <c r="U94" t="s">
        <v>0</v>
      </c>
      <c r="V94" t="s">
        <v>6</v>
      </c>
      <c r="W94" t="s">
        <v>1</v>
      </c>
      <c r="X94" t="s">
        <v>6</v>
      </c>
      <c r="Y94" t="s">
        <v>1</v>
      </c>
      <c r="Z94" t="s">
        <v>4</v>
      </c>
      <c r="AA94" t="s">
        <v>2</v>
      </c>
      <c r="AB94" t="s">
        <v>1</v>
      </c>
      <c r="AC94" t="s">
        <v>2</v>
      </c>
      <c r="AD94" t="s">
        <v>3</v>
      </c>
      <c r="AE94" t="s">
        <v>1</v>
      </c>
      <c r="AF94" t="s">
        <v>6</v>
      </c>
      <c r="AG94" t="s">
        <v>0</v>
      </c>
      <c r="AH94" t="s">
        <v>6</v>
      </c>
      <c r="AI94" t="s">
        <v>3</v>
      </c>
      <c r="AJ94" t="s">
        <v>3</v>
      </c>
      <c r="AK94" t="s">
        <v>1</v>
      </c>
      <c r="AL94" t="s">
        <v>4</v>
      </c>
      <c r="AM94" t="s">
        <v>6</v>
      </c>
      <c r="AN94" t="s">
        <v>1</v>
      </c>
      <c r="AO94" t="s">
        <v>4</v>
      </c>
      <c r="AP94" t="s">
        <v>2</v>
      </c>
      <c r="AQ94" t="s">
        <v>1</v>
      </c>
      <c r="AR94" t="s">
        <v>2</v>
      </c>
      <c r="AS94" t="s">
        <v>0</v>
      </c>
      <c r="AT94" t="s">
        <v>2</v>
      </c>
      <c r="AU94" t="s">
        <v>0</v>
      </c>
      <c r="AV94" t="s">
        <v>6</v>
      </c>
      <c r="AW94" t="s">
        <v>3</v>
      </c>
      <c r="AX94" t="s">
        <v>3</v>
      </c>
      <c r="AY94" t="s">
        <v>1</v>
      </c>
      <c r="AZ94" t="s">
        <v>2</v>
      </c>
      <c r="BA94" t="s">
        <v>0</v>
      </c>
      <c r="BB94" t="s">
        <v>2</v>
      </c>
      <c r="BC94" t="s">
        <v>3</v>
      </c>
      <c r="BD94" t="s">
        <v>3</v>
      </c>
      <c r="BE94" t="s">
        <v>1</v>
      </c>
      <c r="BF94" t="s">
        <v>4</v>
      </c>
      <c r="BG94" t="s">
        <v>6</v>
      </c>
      <c r="BH94" t="s">
        <v>1</v>
      </c>
      <c r="BI94" t="s">
        <v>4</v>
      </c>
      <c r="BJ94" t="s">
        <v>6</v>
      </c>
      <c r="BK94" t="s">
        <v>3</v>
      </c>
      <c r="BL94" t="s">
        <v>3</v>
      </c>
      <c r="BM94" t="s">
        <v>3</v>
      </c>
      <c r="BN94" t="s">
        <v>1</v>
      </c>
      <c r="BO94" t="s">
        <v>6</v>
      </c>
      <c r="BP94" t="s">
        <v>1</v>
      </c>
      <c r="BQ94" t="s">
        <v>2</v>
      </c>
      <c r="BR94" t="s">
        <v>0</v>
      </c>
      <c r="BS94" t="s">
        <v>4</v>
      </c>
      <c r="BT94" t="s">
        <v>2</v>
      </c>
      <c r="BU94" t="s">
        <v>1</v>
      </c>
      <c r="BV94" t="s">
        <v>6</v>
      </c>
      <c r="BW94" t="s">
        <v>0</v>
      </c>
      <c r="BX94" t="s">
        <v>6</v>
      </c>
      <c r="BY94" t="s">
        <v>1</v>
      </c>
      <c r="BZ94" t="s">
        <v>2</v>
      </c>
      <c r="CA94" t="s">
        <v>1</v>
      </c>
      <c r="CB94" t="s">
        <v>4</v>
      </c>
      <c r="CC94" t="s">
        <v>4</v>
      </c>
      <c r="CD94" t="s">
        <v>6</v>
      </c>
      <c r="CE94" t="s">
        <v>3</v>
      </c>
      <c r="CF94" t="s">
        <v>3</v>
      </c>
      <c r="CG94" t="s">
        <v>3</v>
      </c>
      <c r="CH94" t="s">
        <v>1</v>
      </c>
      <c r="CI94" t="s">
        <v>2</v>
      </c>
      <c r="CJ94" t="s">
        <v>0</v>
      </c>
      <c r="CK94" t="s">
        <v>4</v>
      </c>
      <c r="CL94" t="s">
        <v>4</v>
      </c>
      <c r="CM94" t="s">
        <v>4</v>
      </c>
      <c r="CN94" t="s">
        <v>4</v>
      </c>
      <c r="CO94" t="s">
        <v>4</v>
      </c>
      <c r="CP94" t="s">
        <v>6</v>
      </c>
      <c r="CQ94" t="s">
        <v>1</v>
      </c>
      <c r="CR94" t="s">
        <v>2</v>
      </c>
      <c r="CS94" t="s">
        <v>1</v>
      </c>
      <c r="CT94" t="s">
        <v>6</v>
      </c>
      <c r="CU94" t="s">
        <v>3</v>
      </c>
      <c r="CV94" t="s">
        <v>3</v>
      </c>
      <c r="CW94" t="s">
        <v>0</v>
      </c>
      <c r="CX94" t="s">
        <v>1</v>
      </c>
      <c r="CY94" t="s">
        <v>2</v>
      </c>
      <c r="CZ94" t="s">
        <v>3</v>
      </c>
      <c r="DA94" t="s">
        <v>3</v>
      </c>
      <c r="DB94" t="s">
        <v>3</v>
      </c>
      <c r="DC94" t="s">
        <v>3</v>
      </c>
      <c r="DD94" t="s">
        <v>3</v>
      </c>
      <c r="DE94" t="s">
        <v>0</v>
      </c>
      <c r="DF94" t="s">
        <v>3</v>
      </c>
      <c r="DG94" t="s">
        <v>4</v>
      </c>
      <c r="DH94" t="s">
        <v>2</v>
      </c>
      <c r="DI94" t="s">
        <v>3</v>
      </c>
      <c r="DJ94" t="s">
        <v>1</v>
      </c>
      <c r="DK94" t="s">
        <v>4</v>
      </c>
      <c r="DL94" t="s">
        <v>5</v>
      </c>
      <c r="DM94" t="s">
        <v>2</v>
      </c>
      <c r="DN94" t="s">
        <v>1</v>
      </c>
      <c r="DO94" t="s">
        <v>2</v>
      </c>
      <c r="DP94" t="s">
        <v>0</v>
      </c>
      <c r="DQ94" t="s">
        <v>4</v>
      </c>
      <c r="DR94" t="s">
        <v>2</v>
      </c>
      <c r="DS94" t="s">
        <v>3</v>
      </c>
      <c r="DT94" t="s">
        <v>1</v>
      </c>
      <c r="DU94" t="s">
        <v>4</v>
      </c>
      <c r="DV94" t="s">
        <v>6</v>
      </c>
      <c r="DW94" t="s">
        <v>3</v>
      </c>
      <c r="DX94" t="s">
        <v>3</v>
      </c>
      <c r="DY94" t="s">
        <v>3</v>
      </c>
      <c r="DZ94" t="s">
        <v>0</v>
      </c>
      <c r="EA94" t="s">
        <v>6</v>
      </c>
      <c r="EB94" t="s">
        <v>3</v>
      </c>
      <c r="EC94" t="s">
        <v>0</v>
      </c>
      <c r="ED94" t="s">
        <v>6</v>
      </c>
      <c r="EE94" t="s">
        <v>3</v>
      </c>
      <c r="EF94" t="s">
        <v>0</v>
      </c>
      <c r="EG94" t="s">
        <v>4</v>
      </c>
      <c r="EH94" t="s">
        <v>5</v>
      </c>
      <c r="EI94" t="s">
        <v>0</v>
      </c>
      <c r="EJ94" t="s">
        <v>0</v>
      </c>
    </row>
    <row r="95" spans="1:140" x14ac:dyDescent="0.25">
      <c r="A95" t="s">
        <v>2</v>
      </c>
      <c r="B95" t="s">
        <v>4</v>
      </c>
      <c r="C95" t="s">
        <v>1</v>
      </c>
      <c r="D95" t="s">
        <v>3</v>
      </c>
      <c r="E95" t="s">
        <v>6</v>
      </c>
      <c r="F95" t="s">
        <v>1</v>
      </c>
      <c r="G95" t="s">
        <v>6</v>
      </c>
      <c r="H95" t="s">
        <v>1</v>
      </c>
      <c r="I95" t="s">
        <v>6</v>
      </c>
      <c r="J95" t="s">
        <v>0</v>
      </c>
      <c r="K95" t="s">
        <v>4</v>
      </c>
      <c r="L95" t="s">
        <v>4</v>
      </c>
      <c r="M95" t="s">
        <v>6</v>
      </c>
      <c r="N95" t="s">
        <v>1</v>
      </c>
      <c r="O95" t="s">
        <v>2</v>
      </c>
      <c r="P95" t="s">
        <v>3</v>
      </c>
      <c r="Q95" t="s">
        <v>3</v>
      </c>
      <c r="R95" t="s">
        <v>3</v>
      </c>
      <c r="S95" t="s">
        <v>0</v>
      </c>
      <c r="T95" t="s">
        <v>2</v>
      </c>
      <c r="U95" t="s">
        <v>3</v>
      </c>
      <c r="V95" t="s">
        <v>1</v>
      </c>
      <c r="W95" t="s">
        <v>4</v>
      </c>
      <c r="X95" t="s">
        <v>2</v>
      </c>
      <c r="Y95" t="s">
        <v>0</v>
      </c>
      <c r="Z95" t="s">
        <v>6</v>
      </c>
      <c r="AA95" t="s">
        <v>0</v>
      </c>
      <c r="AB95" t="s">
        <v>4</v>
      </c>
      <c r="AC95" t="s">
        <v>6</v>
      </c>
      <c r="AD95" t="s">
        <v>1</v>
      </c>
      <c r="AE95" t="s">
        <v>6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0</v>
      </c>
      <c r="AL95" t="s">
        <v>6</v>
      </c>
      <c r="AM95" t="s">
        <v>1</v>
      </c>
      <c r="AN95" t="s">
        <v>6</v>
      </c>
      <c r="AO95" t="s">
        <v>3</v>
      </c>
      <c r="AP95" t="s">
        <v>0</v>
      </c>
      <c r="AQ95" t="s">
        <v>4</v>
      </c>
      <c r="AR95" t="s">
        <v>6</v>
      </c>
      <c r="AS95" t="s">
        <v>1</v>
      </c>
      <c r="AT95" t="s">
        <v>4</v>
      </c>
      <c r="AU95" t="s">
        <v>2</v>
      </c>
      <c r="AV95" t="s">
        <v>3</v>
      </c>
      <c r="AW95" t="s">
        <v>1</v>
      </c>
      <c r="AX95" t="s">
        <v>2</v>
      </c>
      <c r="AY95" t="s">
        <v>4</v>
      </c>
      <c r="AZ95" t="s">
        <v>4</v>
      </c>
      <c r="BA95" t="s">
        <v>2</v>
      </c>
      <c r="BB95" t="s">
        <v>4</v>
      </c>
      <c r="BC95" t="s">
        <v>2</v>
      </c>
      <c r="BD95" t="s">
        <v>3</v>
      </c>
      <c r="BE95" t="s">
        <v>0</v>
      </c>
      <c r="BF95" t="s">
        <v>6</v>
      </c>
      <c r="BG95" t="s">
        <v>1</v>
      </c>
      <c r="BH95" t="s">
        <v>6</v>
      </c>
      <c r="BI95" t="s">
        <v>0</v>
      </c>
      <c r="BJ95" t="s">
        <v>2</v>
      </c>
      <c r="BK95" t="s">
        <v>3</v>
      </c>
      <c r="BL95" t="s">
        <v>3</v>
      </c>
      <c r="BM95" t="s">
        <v>3</v>
      </c>
      <c r="BN95" t="s">
        <v>0</v>
      </c>
      <c r="BO95" t="s">
        <v>2</v>
      </c>
      <c r="BP95" t="s">
        <v>0</v>
      </c>
      <c r="BQ95" t="s">
        <v>4</v>
      </c>
      <c r="BR95" t="s">
        <v>4</v>
      </c>
      <c r="BS95" t="s">
        <v>6</v>
      </c>
      <c r="BT95" t="s">
        <v>0</v>
      </c>
      <c r="BU95" t="s">
        <v>6</v>
      </c>
      <c r="BV95" t="s">
        <v>1</v>
      </c>
      <c r="BW95" t="s">
        <v>2</v>
      </c>
      <c r="BX95" t="s">
        <v>1</v>
      </c>
      <c r="BY95" t="s">
        <v>6</v>
      </c>
      <c r="BZ95" t="s">
        <v>0</v>
      </c>
      <c r="CA95" t="s">
        <v>4</v>
      </c>
      <c r="CB95" t="s">
        <v>4</v>
      </c>
      <c r="CC95" t="s">
        <v>4</v>
      </c>
      <c r="CD95" t="s">
        <v>2</v>
      </c>
      <c r="CE95" t="s">
        <v>3</v>
      </c>
      <c r="CF95" t="s">
        <v>3</v>
      </c>
      <c r="CG95" t="s">
        <v>1</v>
      </c>
      <c r="CH95" t="s">
        <v>4</v>
      </c>
      <c r="CI95" t="s">
        <v>4</v>
      </c>
      <c r="CJ95" t="s">
        <v>5</v>
      </c>
      <c r="CK95" t="s">
        <v>4</v>
      </c>
      <c r="CL95" t="s">
        <v>4</v>
      </c>
      <c r="CM95" t="s">
        <v>4</v>
      </c>
      <c r="CN95" t="s">
        <v>4</v>
      </c>
      <c r="CO95" t="s">
        <v>4</v>
      </c>
      <c r="CP95" t="s">
        <v>2</v>
      </c>
      <c r="CQ95" t="s">
        <v>0</v>
      </c>
      <c r="CR95" t="s">
        <v>4</v>
      </c>
      <c r="CS95" t="s">
        <v>4</v>
      </c>
      <c r="CT95" t="s">
        <v>2</v>
      </c>
      <c r="CU95" t="s">
        <v>1</v>
      </c>
      <c r="CV95" t="s">
        <v>0</v>
      </c>
      <c r="CW95" t="s">
        <v>2</v>
      </c>
      <c r="CX95" t="s">
        <v>1</v>
      </c>
      <c r="CY95" t="s">
        <v>6</v>
      </c>
      <c r="CZ95" t="s">
        <v>3</v>
      </c>
      <c r="DA95" t="s">
        <v>3</v>
      </c>
      <c r="DB95" t="s">
        <v>1</v>
      </c>
      <c r="DC95" t="s">
        <v>2</v>
      </c>
      <c r="DD95" t="s">
        <v>1</v>
      </c>
      <c r="DE95" t="s">
        <v>2</v>
      </c>
      <c r="DF95" t="s">
        <v>1</v>
      </c>
      <c r="DG95" t="s">
        <v>6</v>
      </c>
      <c r="DH95" t="s">
        <v>0</v>
      </c>
      <c r="DI95" t="s">
        <v>3</v>
      </c>
      <c r="DJ95" t="s">
        <v>4</v>
      </c>
      <c r="DK95" t="s">
        <v>6</v>
      </c>
      <c r="DL95" t="s">
        <v>3</v>
      </c>
      <c r="DM95" t="s">
        <v>0</v>
      </c>
      <c r="DN95" t="s">
        <v>4</v>
      </c>
      <c r="DO95" t="s">
        <v>6</v>
      </c>
      <c r="DP95" t="s">
        <v>1</v>
      </c>
      <c r="DQ95" t="s">
        <v>4</v>
      </c>
      <c r="DR95" t="s">
        <v>6</v>
      </c>
      <c r="DS95" t="s">
        <v>1</v>
      </c>
      <c r="DT95" t="s">
        <v>4</v>
      </c>
      <c r="DU95" t="s">
        <v>4</v>
      </c>
      <c r="DV95" t="s">
        <v>2</v>
      </c>
      <c r="DW95" t="s">
        <v>3</v>
      </c>
      <c r="DX95" t="s">
        <v>3</v>
      </c>
      <c r="DY95" t="s">
        <v>3</v>
      </c>
      <c r="DZ95" t="s">
        <v>3</v>
      </c>
      <c r="EA95" t="s">
        <v>3</v>
      </c>
      <c r="EB95" t="s">
        <v>3</v>
      </c>
      <c r="EC95" t="s">
        <v>3</v>
      </c>
      <c r="ED95" t="s">
        <v>3</v>
      </c>
      <c r="EE95" t="s">
        <v>3</v>
      </c>
      <c r="EF95" t="s">
        <v>3</v>
      </c>
      <c r="EG95" t="s">
        <v>0</v>
      </c>
      <c r="EH95" t="s">
        <v>1</v>
      </c>
      <c r="EI95" t="s">
        <v>4</v>
      </c>
      <c r="EJ95" t="s">
        <v>1</v>
      </c>
    </row>
    <row r="96" spans="1:140" x14ac:dyDescent="0.25">
      <c r="A96" t="s">
        <v>2</v>
      </c>
      <c r="B96" t="s">
        <v>3</v>
      </c>
      <c r="C96" t="s">
        <v>0</v>
      </c>
      <c r="D96" t="s">
        <v>5</v>
      </c>
      <c r="E96" t="s">
        <v>4</v>
      </c>
      <c r="F96" t="s">
        <v>2</v>
      </c>
      <c r="G96" t="s">
        <v>0</v>
      </c>
      <c r="H96" t="s">
        <v>6</v>
      </c>
      <c r="I96" t="s">
        <v>3</v>
      </c>
      <c r="J96" t="s">
        <v>1</v>
      </c>
      <c r="K96" t="s">
        <v>4</v>
      </c>
      <c r="L96" t="s">
        <v>4</v>
      </c>
      <c r="M96" t="s">
        <v>2</v>
      </c>
      <c r="N96" t="s">
        <v>0</v>
      </c>
      <c r="O96" t="s">
        <v>6</v>
      </c>
      <c r="P96" t="s">
        <v>3</v>
      </c>
      <c r="Q96" t="s">
        <v>1</v>
      </c>
      <c r="R96" t="s">
        <v>2</v>
      </c>
      <c r="S96" t="s">
        <v>3</v>
      </c>
      <c r="T96" t="s">
        <v>0</v>
      </c>
      <c r="U96" t="s">
        <v>0</v>
      </c>
      <c r="V96" t="s">
        <v>4</v>
      </c>
      <c r="W96" t="s">
        <v>4</v>
      </c>
      <c r="X96" t="s">
        <v>6</v>
      </c>
      <c r="Y96" t="s">
        <v>3</v>
      </c>
      <c r="Z96" t="s">
        <v>3</v>
      </c>
      <c r="AA96" t="s">
        <v>1</v>
      </c>
      <c r="AB96" t="s">
        <v>6</v>
      </c>
      <c r="AC96" t="s">
        <v>3</v>
      </c>
      <c r="AD96" t="s">
        <v>0</v>
      </c>
      <c r="AE96" t="s">
        <v>2</v>
      </c>
      <c r="AF96" t="s">
        <v>3</v>
      </c>
      <c r="AG96" t="s">
        <v>1</v>
      </c>
      <c r="AH96" t="s">
        <v>2</v>
      </c>
      <c r="AI96" t="s">
        <v>3</v>
      </c>
      <c r="AJ96" t="s">
        <v>1</v>
      </c>
      <c r="AK96" t="s">
        <v>3</v>
      </c>
      <c r="AL96" t="s">
        <v>6</v>
      </c>
      <c r="AM96" t="s">
        <v>6</v>
      </c>
      <c r="AN96" t="s">
        <v>3</v>
      </c>
      <c r="AO96" t="s">
        <v>1</v>
      </c>
      <c r="AP96" t="s">
        <v>2</v>
      </c>
      <c r="AQ96" t="s">
        <v>0</v>
      </c>
      <c r="AR96" t="s">
        <v>2</v>
      </c>
      <c r="AS96" t="s">
        <v>0</v>
      </c>
      <c r="AT96" t="s">
        <v>4</v>
      </c>
      <c r="AU96" t="s">
        <v>4</v>
      </c>
      <c r="AV96" t="s">
        <v>2</v>
      </c>
      <c r="AW96" t="s">
        <v>0</v>
      </c>
      <c r="AX96" t="s">
        <v>2</v>
      </c>
      <c r="AY96" t="s">
        <v>0</v>
      </c>
      <c r="AZ96" t="s">
        <v>6</v>
      </c>
      <c r="BA96" t="s">
        <v>1</v>
      </c>
      <c r="BB96" t="s">
        <v>4</v>
      </c>
      <c r="BC96" t="s">
        <v>6</v>
      </c>
      <c r="BD96" t="s">
        <v>3</v>
      </c>
      <c r="BE96" t="s">
        <v>1</v>
      </c>
      <c r="BF96" t="s">
        <v>6</v>
      </c>
      <c r="BG96" t="s">
        <v>4</v>
      </c>
      <c r="BH96" t="s">
        <v>2</v>
      </c>
      <c r="BI96" t="s">
        <v>3</v>
      </c>
      <c r="BJ96" t="s">
        <v>0</v>
      </c>
      <c r="BK96" t="s">
        <v>2</v>
      </c>
      <c r="BL96" t="s">
        <v>1</v>
      </c>
      <c r="BM96" t="s">
        <v>6</v>
      </c>
      <c r="BN96" t="s">
        <v>2</v>
      </c>
      <c r="BO96" t="s">
        <v>0</v>
      </c>
      <c r="BP96" t="s">
        <v>2</v>
      </c>
      <c r="BQ96" t="s">
        <v>0</v>
      </c>
      <c r="BR96" t="s">
        <v>2</v>
      </c>
      <c r="BS96" t="s">
        <v>1</v>
      </c>
      <c r="BT96" t="s">
        <v>0</v>
      </c>
      <c r="BU96" t="s">
        <v>2</v>
      </c>
      <c r="BV96" t="s">
        <v>6</v>
      </c>
      <c r="BW96" t="s">
        <v>0</v>
      </c>
      <c r="BX96" t="s">
        <v>4</v>
      </c>
      <c r="BY96" t="s">
        <v>2</v>
      </c>
      <c r="BZ96" t="s">
        <v>3</v>
      </c>
      <c r="CA96" t="s">
        <v>0</v>
      </c>
      <c r="CB96" t="s">
        <v>4</v>
      </c>
      <c r="CC96" t="s">
        <v>4</v>
      </c>
      <c r="CD96" t="s">
        <v>6</v>
      </c>
      <c r="CE96" t="s">
        <v>3</v>
      </c>
      <c r="CF96" t="s">
        <v>1</v>
      </c>
      <c r="CG96" t="s">
        <v>4</v>
      </c>
      <c r="CH96" t="s">
        <v>4</v>
      </c>
      <c r="CI96" t="s">
        <v>4</v>
      </c>
      <c r="CJ96" t="s">
        <v>2</v>
      </c>
      <c r="CK96" t="s">
        <v>0</v>
      </c>
      <c r="CL96" t="s">
        <v>6</v>
      </c>
      <c r="CM96" t="s">
        <v>0</v>
      </c>
      <c r="CN96" t="s">
        <v>6</v>
      </c>
      <c r="CO96" t="s">
        <v>0</v>
      </c>
      <c r="CP96" t="s">
        <v>6</v>
      </c>
      <c r="CQ96" t="s">
        <v>1</v>
      </c>
      <c r="CR96" t="s">
        <v>4</v>
      </c>
      <c r="CS96" t="s">
        <v>4</v>
      </c>
      <c r="CT96" t="s">
        <v>4</v>
      </c>
      <c r="CU96" t="s">
        <v>6</v>
      </c>
      <c r="CV96" t="s">
        <v>3</v>
      </c>
      <c r="CW96" t="s">
        <v>0</v>
      </c>
      <c r="CX96" t="s">
        <v>6</v>
      </c>
      <c r="CY96" t="s">
        <v>1</v>
      </c>
      <c r="CZ96" t="s">
        <v>2</v>
      </c>
      <c r="DA96" t="s">
        <v>3</v>
      </c>
      <c r="DB96" t="s">
        <v>0</v>
      </c>
      <c r="DC96" t="s">
        <v>4</v>
      </c>
      <c r="DD96" t="s">
        <v>6</v>
      </c>
      <c r="DE96" t="s">
        <v>0</v>
      </c>
      <c r="DF96" t="s">
        <v>6</v>
      </c>
      <c r="DG96" t="s">
        <v>3</v>
      </c>
      <c r="DH96" t="s">
        <v>1</v>
      </c>
      <c r="DI96" t="s">
        <v>2</v>
      </c>
      <c r="DJ96" t="s">
        <v>0</v>
      </c>
      <c r="DK96" t="s">
        <v>2</v>
      </c>
      <c r="DL96" t="s">
        <v>3</v>
      </c>
      <c r="DM96" t="s">
        <v>3</v>
      </c>
      <c r="DN96" t="s">
        <v>0</v>
      </c>
      <c r="DO96" t="s">
        <v>2</v>
      </c>
      <c r="DP96" t="s">
        <v>0</v>
      </c>
      <c r="DQ96" t="s">
        <v>6</v>
      </c>
      <c r="DR96" t="s">
        <v>3</v>
      </c>
      <c r="DS96" t="s">
        <v>0</v>
      </c>
      <c r="DT96" t="s">
        <v>6</v>
      </c>
      <c r="DU96" t="s">
        <v>0</v>
      </c>
      <c r="DV96" t="s">
        <v>6</v>
      </c>
      <c r="DW96" t="s">
        <v>3</v>
      </c>
      <c r="DX96" t="s">
        <v>1</v>
      </c>
      <c r="DY96" t="s">
        <v>3</v>
      </c>
      <c r="DZ96" t="s">
        <v>2</v>
      </c>
      <c r="EA96" t="s">
        <v>1</v>
      </c>
      <c r="EB96" t="s">
        <v>2</v>
      </c>
      <c r="EC96" t="s">
        <v>3</v>
      </c>
      <c r="ED96" t="s">
        <v>3</v>
      </c>
      <c r="EE96" t="s">
        <v>3</v>
      </c>
      <c r="EF96" t="s">
        <v>3</v>
      </c>
      <c r="EG96" t="s">
        <v>1</v>
      </c>
      <c r="EH96" t="s">
        <v>1</v>
      </c>
      <c r="EI96" t="s">
        <v>6</v>
      </c>
      <c r="EJ96" t="s">
        <v>0</v>
      </c>
    </row>
    <row r="97" spans="1:140" x14ac:dyDescent="0.25">
      <c r="A97" t="s">
        <v>6</v>
      </c>
      <c r="B97" t="s">
        <v>0</v>
      </c>
      <c r="C97" t="s">
        <v>6</v>
      </c>
      <c r="D97" t="s">
        <v>2</v>
      </c>
      <c r="E97" t="s">
        <v>2</v>
      </c>
      <c r="F97" t="s">
        <v>2</v>
      </c>
      <c r="G97" t="s">
        <v>1</v>
      </c>
      <c r="H97" t="s">
        <v>2</v>
      </c>
      <c r="I97" t="s">
        <v>3</v>
      </c>
      <c r="J97" t="s">
        <v>0</v>
      </c>
      <c r="K97" t="s">
        <v>6</v>
      </c>
      <c r="L97" t="s">
        <v>0</v>
      </c>
      <c r="M97" t="s">
        <v>6</v>
      </c>
      <c r="N97" t="s">
        <v>3</v>
      </c>
      <c r="O97" t="s">
        <v>3</v>
      </c>
      <c r="P97" t="s">
        <v>3</v>
      </c>
      <c r="Q97" t="s">
        <v>0</v>
      </c>
      <c r="R97" t="s">
        <v>4</v>
      </c>
      <c r="S97" t="s">
        <v>2</v>
      </c>
      <c r="T97" t="s">
        <v>3</v>
      </c>
      <c r="U97" t="s">
        <v>3</v>
      </c>
      <c r="V97" t="s">
        <v>0</v>
      </c>
      <c r="W97" t="s">
        <v>6</v>
      </c>
      <c r="X97" t="s">
        <v>3</v>
      </c>
      <c r="Y97" t="s">
        <v>3</v>
      </c>
      <c r="Z97" t="s">
        <v>1</v>
      </c>
      <c r="AA97" t="s">
        <v>6</v>
      </c>
      <c r="AB97" t="s">
        <v>1</v>
      </c>
      <c r="AC97" t="s">
        <v>2</v>
      </c>
      <c r="AD97" t="s">
        <v>3</v>
      </c>
      <c r="AE97" t="s">
        <v>0</v>
      </c>
      <c r="AF97" t="s">
        <v>5</v>
      </c>
      <c r="AG97" t="s">
        <v>6</v>
      </c>
      <c r="AH97" t="s">
        <v>0</v>
      </c>
      <c r="AI97" t="s">
        <v>6</v>
      </c>
      <c r="AJ97" t="s">
        <v>6</v>
      </c>
      <c r="AK97" t="s">
        <v>1</v>
      </c>
      <c r="AL97" t="s">
        <v>3</v>
      </c>
      <c r="AM97" t="s">
        <v>2</v>
      </c>
      <c r="AN97" t="s">
        <v>1</v>
      </c>
      <c r="AO97" t="s">
        <v>6</v>
      </c>
      <c r="AP97" t="s">
        <v>0</v>
      </c>
      <c r="AQ97" t="s">
        <v>2</v>
      </c>
      <c r="AR97" t="s">
        <v>0</v>
      </c>
      <c r="AS97" t="s">
        <v>2</v>
      </c>
      <c r="AT97" t="s">
        <v>0</v>
      </c>
      <c r="AU97" t="s">
        <v>4</v>
      </c>
      <c r="AV97" t="s">
        <v>4</v>
      </c>
      <c r="AW97" t="s">
        <v>2</v>
      </c>
      <c r="AX97" t="s">
        <v>0</v>
      </c>
      <c r="AY97" t="s">
        <v>2</v>
      </c>
      <c r="AZ97" t="s">
        <v>3</v>
      </c>
      <c r="BA97" t="s">
        <v>0</v>
      </c>
      <c r="BB97" t="s">
        <v>4</v>
      </c>
      <c r="BC97" t="s">
        <v>2</v>
      </c>
      <c r="BD97" t="s">
        <v>3</v>
      </c>
      <c r="BE97" t="s">
        <v>0</v>
      </c>
      <c r="BF97" t="s">
        <v>2</v>
      </c>
      <c r="BG97" t="s">
        <v>0</v>
      </c>
      <c r="BH97" t="s">
        <v>6</v>
      </c>
      <c r="BI97" t="s">
        <v>3</v>
      </c>
      <c r="BJ97" t="s">
        <v>1</v>
      </c>
      <c r="BK97" t="s">
        <v>4</v>
      </c>
      <c r="BL97" t="s">
        <v>6</v>
      </c>
      <c r="BM97" t="s">
        <v>1</v>
      </c>
      <c r="BN97" t="s">
        <v>6</v>
      </c>
      <c r="BO97" t="s">
        <v>1</v>
      </c>
      <c r="BP97" t="s">
        <v>6</v>
      </c>
      <c r="BQ97" t="s">
        <v>3</v>
      </c>
      <c r="BR97" t="s">
        <v>0</v>
      </c>
      <c r="BS97" t="s">
        <v>6</v>
      </c>
      <c r="BT97" t="s">
        <v>1</v>
      </c>
      <c r="BU97" t="s">
        <v>2</v>
      </c>
      <c r="BV97" t="s">
        <v>1</v>
      </c>
      <c r="BW97" t="s">
        <v>2</v>
      </c>
      <c r="BX97" t="s">
        <v>0</v>
      </c>
      <c r="BY97" t="s">
        <v>4</v>
      </c>
      <c r="BZ97" t="s">
        <v>2</v>
      </c>
      <c r="CA97" t="s">
        <v>1</v>
      </c>
      <c r="CB97" t="s">
        <v>4</v>
      </c>
      <c r="CC97" t="s">
        <v>4</v>
      </c>
      <c r="CD97" t="s">
        <v>2</v>
      </c>
      <c r="CE97" t="s">
        <v>1</v>
      </c>
      <c r="CF97" t="s">
        <v>4</v>
      </c>
      <c r="CG97" t="s">
        <v>6</v>
      </c>
      <c r="CH97" t="s">
        <v>0</v>
      </c>
      <c r="CI97" t="s">
        <v>4</v>
      </c>
      <c r="CJ97" t="s">
        <v>6</v>
      </c>
      <c r="CK97" t="s">
        <v>3</v>
      </c>
      <c r="CL97" t="s">
        <v>3</v>
      </c>
      <c r="CM97" t="s">
        <v>1</v>
      </c>
      <c r="CN97" t="s">
        <v>2</v>
      </c>
      <c r="CO97" t="s">
        <v>3</v>
      </c>
      <c r="CP97" t="s">
        <v>3</v>
      </c>
      <c r="CQ97" t="s">
        <v>0</v>
      </c>
      <c r="CR97" t="s">
        <v>4</v>
      </c>
      <c r="CS97" t="s">
        <v>6</v>
      </c>
      <c r="CT97" t="s">
        <v>0</v>
      </c>
      <c r="CU97" t="s">
        <v>2</v>
      </c>
      <c r="CV97" t="s">
        <v>3</v>
      </c>
      <c r="CW97" t="s">
        <v>3</v>
      </c>
      <c r="CX97" t="s">
        <v>1</v>
      </c>
      <c r="CY97" t="s">
        <v>4</v>
      </c>
      <c r="CZ97" t="s">
        <v>6</v>
      </c>
      <c r="DA97" t="s">
        <v>3</v>
      </c>
      <c r="DB97" t="s">
        <v>1</v>
      </c>
      <c r="DC97" t="s">
        <v>4</v>
      </c>
      <c r="DD97" t="s">
        <v>2</v>
      </c>
      <c r="DE97" t="s">
        <v>3</v>
      </c>
      <c r="DF97" t="s">
        <v>3</v>
      </c>
      <c r="DG97" t="s">
        <v>3</v>
      </c>
      <c r="DH97" t="s">
        <v>0</v>
      </c>
      <c r="DI97" t="s">
        <v>6</v>
      </c>
      <c r="DJ97" t="s">
        <v>3</v>
      </c>
      <c r="DK97" t="s">
        <v>0</v>
      </c>
      <c r="DL97" t="s">
        <v>5</v>
      </c>
      <c r="DM97" t="s">
        <v>2</v>
      </c>
      <c r="DN97" t="s">
        <v>3</v>
      </c>
      <c r="DO97" t="s">
        <v>0</v>
      </c>
      <c r="DP97" t="s">
        <v>2</v>
      </c>
      <c r="DQ97" t="s">
        <v>1</v>
      </c>
      <c r="DR97" t="s">
        <v>2</v>
      </c>
      <c r="DS97" t="s">
        <v>1</v>
      </c>
      <c r="DT97" t="s">
        <v>2</v>
      </c>
      <c r="DU97" t="s">
        <v>1</v>
      </c>
      <c r="DV97" t="s">
        <v>2</v>
      </c>
      <c r="DW97" t="s">
        <v>1</v>
      </c>
      <c r="DX97" t="s">
        <v>6</v>
      </c>
      <c r="DY97" t="s">
        <v>3</v>
      </c>
      <c r="DZ97" t="s">
        <v>0</v>
      </c>
      <c r="EA97" t="s">
        <v>6</v>
      </c>
      <c r="EB97" t="s">
        <v>0</v>
      </c>
      <c r="EC97" t="s">
        <v>2</v>
      </c>
      <c r="ED97" t="s">
        <v>1</v>
      </c>
      <c r="EE97" t="s">
        <v>2</v>
      </c>
      <c r="EF97" t="s">
        <v>3</v>
      </c>
      <c r="EG97" t="s">
        <v>0</v>
      </c>
      <c r="EH97" t="s">
        <v>1</v>
      </c>
      <c r="EI97" t="s">
        <v>4</v>
      </c>
      <c r="EJ97" t="s">
        <v>5</v>
      </c>
    </row>
    <row r="98" spans="1:140" x14ac:dyDescent="0.25">
      <c r="A98" t="s">
        <v>5</v>
      </c>
      <c r="B98" t="s">
        <v>6</v>
      </c>
      <c r="C98" t="s">
        <v>1</v>
      </c>
      <c r="D98" t="s">
        <v>1</v>
      </c>
      <c r="E98" t="s">
        <v>5</v>
      </c>
      <c r="F98" t="s">
        <v>6</v>
      </c>
      <c r="G98" t="s">
        <v>2</v>
      </c>
      <c r="H98" t="s">
        <v>0</v>
      </c>
      <c r="I98" t="s">
        <v>2</v>
      </c>
      <c r="J98" t="s">
        <v>3</v>
      </c>
      <c r="K98" t="s">
        <v>1</v>
      </c>
      <c r="L98" t="s">
        <v>2</v>
      </c>
      <c r="M98" t="s">
        <v>3</v>
      </c>
      <c r="N98" t="s">
        <v>1</v>
      </c>
      <c r="O98" t="s">
        <v>2</v>
      </c>
      <c r="P98" t="s">
        <v>3</v>
      </c>
      <c r="Q98" t="s">
        <v>3</v>
      </c>
      <c r="R98" t="s">
        <v>0</v>
      </c>
      <c r="S98" t="s">
        <v>6</v>
      </c>
      <c r="T98" t="s">
        <v>3</v>
      </c>
      <c r="U98" t="s">
        <v>3</v>
      </c>
      <c r="V98" t="s">
        <v>3</v>
      </c>
      <c r="W98" t="s">
        <v>1</v>
      </c>
      <c r="X98" t="s">
        <v>2</v>
      </c>
      <c r="Y98" t="s">
        <v>1</v>
      </c>
      <c r="Z98" t="s">
        <v>6</v>
      </c>
      <c r="AA98" t="s">
        <v>3</v>
      </c>
      <c r="AB98" t="s">
        <v>0</v>
      </c>
      <c r="AC98" t="s">
        <v>4</v>
      </c>
      <c r="AD98" t="s">
        <v>2</v>
      </c>
      <c r="AE98" t="s">
        <v>1</v>
      </c>
      <c r="AF98" t="s">
        <v>3</v>
      </c>
      <c r="AG98" t="s">
        <v>2</v>
      </c>
      <c r="AH98" t="s">
        <v>1</v>
      </c>
      <c r="AI98" t="s">
        <v>1</v>
      </c>
      <c r="AJ98" t="s">
        <v>2</v>
      </c>
      <c r="AK98" t="s">
        <v>0</v>
      </c>
      <c r="AL98" t="s">
        <v>2</v>
      </c>
      <c r="AM98" t="s">
        <v>0</v>
      </c>
      <c r="AN98" t="s">
        <v>6</v>
      </c>
      <c r="AO98" t="s">
        <v>3</v>
      </c>
      <c r="AP98" t="s">
        <v>1</v>
      </c>
      <c r="AQ98" t="s">
        <v>6</v>
      </c>
      <c r="AR98" t="s">
        <v>1</v>
      </c>
      <c r="AS98" t="s">
        <v>6</v>
      </c>
      <c r="AT98" t="s">
        <v>1</v>
      </c>
      <c r="AU98" t="s">
        <v>4</v>
      </c>
      <c r="AV98" t="s">
        <v>4</v>
      </c>
      <c r="AW98" t="s">
        <v>6</v>
      </c>
      <c r="AX98" t="s">
        <v>1</v>
      </c>
      <c r="AY98" t="s">
        <v>6</v>
      </c>
      <c r="AZ98" t="s">
        <v>3</v>
      </c>
      <c r="BA98" t="s">
        <v>1</v>
      </c>
      <c r="BB98" t="s">
        <v>4</v>
      </c>
      <c r="BC98" t="s">
        <v>4</v>
      </c>
      <c r="BD98" t="s">
        <v>2</v>
      </c>
      <c r="BE98" t="s">
        <v>3</v>
      </c>
      <c r="BF98" t="s">
        <v>0</v>
      </c>
      <c r="BG98" t="s">
        <v>2</v>
      </c>
      <c r="BH98" t="s">
        <v>1</v>
      </c>
      <c r="BI98" t="s">
        <v>2</v>
      </c>
      <c r="BJ98" t="s">
        <v>0</v>
      </c>
      <c r="BK98" t="s">
        <v>6</v>
      </c>
      <c r="BL98" t="s">
        <v>1</v>
      </c>
      <c r="BM98" t="s">
        <v>6</v>
      </c>
      <c r="BN98" t="s">
        <v>1</v>
      </c>
      <c r="BO98" t="s">
        <v>4</v>
      </c>
      <c r="BP98" t="s">
        <v>2</v>
      </c>
      <c r="BQ98" t="s">
        <v>3</v>
      </c>
      <c r="BR98" t="s">
        <v>3</v>
      </c>
      <c r="BS98" t="s">
        <v>3</v>
      </c>
      <c r="BT98" t="s">
        <v>0</v>
      </c>
      <c r="BU98" t="s">
        <v>4</v>
      </c>
      <c r="BV98" t="s">
        <v>4</v>
      </c>
      <c r="BW98" t="s">
        <v>6</v>
      </c>
      <c r="BX98" t="s">
        <v>1</v>
      </c>
      <c r="BY98" t="s">
        <v>4</v>
      </c>
      <c r="BZ98" t="s">
        <v>4</v>
      </c>
      <c r="CA98" t="s">
        <v>6</v>
      </c>
      <c r="CB98" t="s">
        <v>0</v>
      </c>
      <c r="CC98" t="s">
        <v>4</v>
      </c>
      <c r="CD98" t="s">
        <v>4</v>
      </c>
      <c r="CE98" t="s">
        <v>4</v>
      </c>
      <c r="CF98" t="s">
        <v>4</v>
      </c>
      <c r="CG98" t="s">
        <v>2</v>
      </c>
      <c r="CH98" t="s">
        <v>3</v>
      </c>
      <c r="CI98" t="s">
        <v>0</v>
      </c>
      <c r="CJ98" t="s">
        <v>2</v>
      </c>
      <c r="CK98" t="s">
        <v>1</v>
      </c>
      <c r="CL98" t="s">
        <v>2</v>
      </c>
      <c r="CM98" t="s">
        <v>0</v>
      </c>
      <c r="CN98" t="s">
        <v>4</v>
      </c>
      <c r="CO98" t="s">
        <v>2</v>
      </c>
      <c r="CP98" t="s">
        <v>1</v>
      </c>
      <c r="CQ98" t="s">
        <v>3</v>
      </c>
      <c r="CR98" t="s">
        <v>6</v>
      </c>
      <c r="CS98" t="s">
        <v>3</v>
      </c>
      <c r="CT98" t="s">
        <v>3</v>
      </c>
      <c r="CU98" t="s">
        <v>0</v>
      </c>
      <c r="CV98" t="s">
        <v>2</v>
      </c>
      <c r="CW98" t="s">
        <v>1</v>
      </c>
      <c r="CX98" t="s">
        <v>4</v>
      </c>
      <c r="CY98" t="s">
        <v>4</v>
      </c>
      <c r="CZ98" t="s">
        <v>2</v>
      </c>
      <c r="DA98" t="s">
        <v>1</v>
      </c>
      <c r="DB98" t="s">
        <v>6</v>
      </c>
      <c r="DC98" t="s">
        <v>0</v>
      </c>
      <c r="DD98" t="s">
        <v>6</v>
      </c>
      <c r="DE98" t="s">
        <v>3</v>
      </c>
      <c r="DF98" t="s">
        <v>1</v>
      </c>
      <c r="DG98" t="s">
        <v>2</v>
      </c>
      <c r="DH98" t="s">
        <v>1</v>
      </c>
      <c r="DI98" t="s">
        <v>2</v>
      </c>
      <c r="DJ98" t="s">
        <v>1</v>
      </c>
      <c r="DK98" t="s">
        <v>2</v>
      </c>
      <c r="DL98" t="s">
        <v>3</v>
      </c>
      <c r="DM98" t="s">
        <v>0</v>
      </c>
      <c r="DN98" t="s">
        <v>2</v>
      </c>
      <c r="DO98" t="s">
        <v>1</v>
      </c>
      <c r="DP98" t="s">
        <v>4</v>
      </c>
      <c r="DQ98" t="s">
        <v>4</v>
      </c>
      <c r="DR98" t="s">
        <v>4</v>
      </c>
      <c r="DS98" t="s">
        <v>4</v>
      </c>
      <c r="DT98" t="s">
        <v>4</v>
      </c>
      <c r="DU98" t="s">
        <v>4</v>
      </c>
      <c r="DV98" t="s">
        <v>4</v>
      </c>
      <c r="DW98" t="s">
        <v>4</v>
      </c>
      <c r="DX98" t="s">
        <v>2</v>
      </c>
      <c r="DY98" t="s">
        <v>1</v>
      </c>
      <c r="DZ98" t="s">
        <v>2</v>
      </c>
      <c r="EA98" t="s">
        <v>3</v>
      </c>
      <c r="EB98" t="s">
        <v>3</v>
      </c>
      <c r="EC98" t="s">
        <v>0</v>
      </c>
      <c r="ED98" t="s">
        <v>6</v>
      </c>
      <c r="EE98" t="s">
        <v>0</v>
      </c>
      <c r="EF98" t="s">
        <v>2</v>
      </c>
      <c r="EG98" t="s">
        <v>1</v>
      </c>
      <c r="EH98" t="s">
        <v>1</v>
      </c>
      <c r="EI98" t="s">
        <v>0</v>
      </c>
      <c r="EJ98" t="s">
        <v>5</v>
      </c>
    </row>
    <row r="99" spans="1:140" x14ac:dyDescent="0.25">
      <c r="A99" t="s">
        <v>3</v>
      </c>
      <c r="B99" t="s">
        <v>4</v>
      </c>
      <c r="C99" t="s">
        <v>4</v>
      </c>
      <c r="D99" t="s">
        <v>6</v>
      </c>
      <c r="E99" t="s">
        <v>2</v>
      </c>
      <c r="F99" t="s">
        <v>3</v>
      </c>
      <c r="G99" t="s">
        <v>6</v>
      </c>
      <c r="H99" t="s">
        <v>1</v>
      </c>
      <c r="I99" t="s">
        <v>4</v>
      </c>
      <c r="J99" t="s">
        <v>2</v>
      </c>
      <c r="K99" t="s">
        <v>0</v>
      </c>
      <c r="L99" t="s">
        <v>4</v>
      </c>
      <c r="M99" t="s">
        <v>2</v>
      </c>
      <c r="N99" t="s">
        <v>0</v>
      </c>
      <c r="O99" t="s">
        <v>4</v>
      </c>
      <c r="P99" t="s">
        <v>3</v>
      </c>
      <c r="Q99" t="s">
        <v>2</v>
      </c>
      <c r="R99" t="s">
        <v>1</v>
      </c>
      <c r="S99" t="s">
        <v>2</v>
      </c>
      <c r="T99" t="s">
        <v>3</v>
      </c>
      <c r="U99" t="s">
        <v>3</v>
      </c>
      <c r="V99" t="s">
        <v>3</v>
      </c>
      <c r="W99" t="s">
        <v>0</v>
      </c>
      <c r="X99" t="s">
        <v>4</v>
      </c>
      <c r="Y99" t="s">
        <v>6</v>
      </c>
      <c r="Z99" t="s">
        <v>3</v>
      </c>
      <c r="AA99" t="s">
        <v>3</v>
      </c>
      <c r="AB99" t="s">
        <v>3</v>
      </c>
      <c r="AC99" t="s">
        <v>0</v>
      </c>
      <c r="AD99" t="s">
        <v>4</v>
      </c>
      <c r="AE99" t="s">
        <v>6</v>
      </c>
      <c r="AF99" t="s">
        <v>3</v>
      </c>
      <c r="AG99" t="s">
        <v>0</v>
      </c>
      <c r="AH99" t="s">
        <v>6</v>
      </c>
      <c r="AI99" t="s">
        <v>3</v>
      </c>
      <c r="AJ99" t="s">
        <v>0</v>
      </c>
      <c r="AK99" t="s">
        <v>6</v>
      </c>
      <c r="AL99" t="s">
        <v>6</v>
      </c>
      <c r="AM99" t="s">
        <v>1</v>
      </c>
      <c r="AN99" t="s">
        <v>2</v>
      </c>
      <c r="AO99" t="s">
        <v>3</v>
      </c>
      <c r="AP99" t="s">
        <v>0</v>
      </c>
      <c r="AQ99" t="s">
        <v>1</v>
      </c>
      <c r="AR99" t="s">
        <v>6</v>
      </c>
      <c r="AS99" t="s">
        <v>1</v>
      </c>
      <c r="AT99" t="s">
        <v>6</v>
      </c>
      <c r="AU99" t="s">
        <v>0</v>
      </c>
      <c r="AV99" t="s">
        <v>6</v>
      </c>
      <c r="AW99" t="s">
        <v>3</v>
      </c>
      <c r="AX99" t="s">
        <v>0</v>
      </c>
      <c r="AY99" t="s">
        <v>2</v>
      </c>
      <c r="AZ99" t="s">
        <v>1</v>
      </c>
      <c r="BA99" t="s">
        <v>4</v>
      </c>
      <c r="BB99" t="s">
        <v>4</v>
      </c>
      <c r="BC99" t="s">
        <v>4</v>
      </c>
      <c r="BD99" t="s">
        <v>6</v>
      </c>
      <c r="BE99" t="s">
        <v>3</v>
      </c>
      <c r="BF99" t="s">
        <v>1</v>
      </c>
      <c r="BG99" t="s">
        <v>4</v>
      </c>
      <c r="BH99" t="s">
        <v>6</v>
      </c>
      <c r="BI99" t="s">
        <v>0</v>
      </c>
      <c r="BJ99" t="s">
        <v>2</v>
      </c>
      <c r="BK99" t="s">
        <v>1</v>
      </c>
      <c r="BL99" t="s">
        <v>6</v>
      </c>
      <c r="BM99" t="s">
        <v>1</v>
      </c>
      <c r="BN99" t="s">
        <v>4</v>
      </c>
      <c r="BO99" t="s">
        <v>4</v>
      </c>
      <c r="BP99" t="s">
        <v>4</v>
      </c>
      <c r="BQ99" t="s">
        <v>2</v>
      </c>
      <c r="BR99" t="s">
        <v>1</v>
      </c>
      <c r="BS99" t="s">
        <v>2</v>
      </c>
      <c r="BT99" t="s">
        <v>1</v>
      </c>
      <c r="BU99" t="s">
        <v>4</v>
      </c>
      <c r="BV99" t="s">
        <v>6</v>
      </c>
      <c r="BW99" t="s">
        <v>1</v>
      </c>
      <c r="BX99" t="s">
        <v>4</v>
      </c>
      <c r="BY99" t="s">
        <v>4</v>
      </c>
      <c r="BZ99" t="s">
        <v>6</v>
      </c>
      <c r="CA99" t="s">
        <v>3</v>
      </c>
      <c r="CB99" t="s">
        <v>1</v>
      </c>
      <c r="CC99" t="s">
        <v>4</v>
      </c>
      <c r="CD99" t="s">
        <v>4</v>
      </c>
      <c r="CE99" t="s">
        <v>4</v>
      </c>
      <c r="CF99" t="s">
        <v>4</v>
      </c>
      <c r="CG99" t="s">
        <v>4</v>
      </c>
      <c r="CH99" t="s">
        <v>2</v>
      </c>
      <c r="CI99" t="s">
        <v>1</v>
      </c>
      <c r="CJ99" t="s">
        <v>4</v>
      </c>
      <c r="CK99" t="s">
        <v>4</v>
      </c>
      <c r="CL99" t="s">
        <v>6</v>
      </c>
      <c r="CM99" t="s">
        <v>1</v>
      </c>
      <c r="CN99" t="s">
        <v>6</v>
      </c>
      <c r="CO99" t="s">
        <v>0</v>
      </c>
      <c r="CP99" t="s">
        <v>6</v>
      </c>
      <c r="CQ99" t="s">
        <v>1</v>
      </c>
      <c r="CR99" t="s">
        <v>2</v>
      </c>
      <c r="CS99" t="s">
        <v>3</v>
      </c>
      <c r="CT99" t="s">
        <v>3</v>
      </c>
      <c r="CU99" t="s">
        <v>3</v>
      </c>
      <c r="CV99" t="s">
        <v>0</v>
      </c>
      <c r="CW99" t="s">
        <v>6</v>
      </c>
      <c r="CX99" t="s">
        <v>0</v>
      </c>
      <c r="CY99" t="s">
        <v>6</v>
      </c>
      <c r="CZ99" t="s">
        <v>0</v>
      </c>
      <c r="DA99" t="s">
        <v>6</v>
      </c>
      <c r="DB99" t="s">
        <v>3</v>
      </c>
      <c r="DC99" t="s">
        <v>3</v>
      </c>
      <c r="DD99" t="s">
        <v>3</v>
      </c>
      <c r="DE99" t="s">
        <v>3</v>
      </c>
      <c r="DF99" t="s">
        <v>0</v>
      </c>
      <c r="DG99" t="s">
        <v>4</v>
      </c>
      <c r="DH99" t="s">
        <v>6</v>
      </c>
      <c r="DI99" t="s">
        <v>0</v>
      </c>
      <c r="DJ99" t="s">
        <v>6</v>
      </c>
      <c r="DK99" t="s">
        <v>0</v>
      </c>
      <c r="DL99" t="s">
        <v>2</v>
      </c>
      <c r="DM99" t="s">
        <v>1</v>
      </c>
      <c r="DN99" t="s">
        <v>4</v>
      </c>
      <c r="DO99" t="s">
        <v>6</v>
      </c>
      <c r="DP99" t="s">
        <v>0</v>
      </c>
      <c r="DQ99" t="s">
        <v>6</v>
      </c>
      <c r="DR99" t="s">
        <v>0</v>
      </c>
      <c r="DS99" t="s">
        <v>4</v>
      </c>
      <c r="DT99" t="s">
        <v>4</v>
      </c>
      <c r="DU99" t="s">
        <v>4</v>
      </c>
      <c r="DV99" t="s">
        <v>4</v>
      </c>
      <c r="DW99" t="s">
        <v>6</v>
      </c>
      <c r="DX99" t="s">
        <v>0</v>
      </c>
      <c r="DY99" t="s">
        <v>4</v>
      </c>
      <c r="DZ99" t="s">
        <v>6</v>
      </c>
      <c r="EA99" t="s">
        <v>3</v>
      </c>
      <c r="EB99" t="s">
        <v>3</v>
      </c>
      <c r="EC99" t="s">
        <v>3</v>
      </c>
      <c r="ED99" t="s">
        <v>3</v>
      </c>
      <c r="EE99" t="s">
        <v>1</v>
      </c>
      <c r="EF99" t="s">
        <v>4</v>
      </c>
      <c r="EG99" t="s">
        <v>6</v>
      </c>
      <c r="EH99" t="s">
        <v>1</v>
      </c>
      <c r="EI99" t="s">
        <v>1</v>
      </c>
      <c r="EJ99" t="s">
        <v>6</v>
      </c>
    </row>
    <row r="100" spans="1:140" x14ac:dyDescent="0.25">
      <c r="A100" t="s">
        <v>2</v>
      </c>
      <c r="B100" t="s">
        <v>0</v>
      </c>
      <c r="C100" t="s">
        <v>1</v>
      </c>
      <c r="D100" t="s">
        <v>1</v>
      </c>
      <c r="E100" t="s">
        <v>2</v>
      </c>
      <c r="F100" t="s">
        <v>0</v>
      </c>
      <c r="G100" t="s">
        <v>5</v>
      </c>
      <c r="H100" t="s">
        <v>6</v>
      </c>
      <c r="I100" t="s">
        <v>0</v>
      </c>
      <c r="J100" t="s">
        <v>6</v>
      </c>
      <c r="K100" t="s">
        <v>1</v>
      </c>
      <c r="L100" t="s">
        <v>4</v>
      </c>
      <c r="M100" t="s">
        <v>4</v>
      </c>
      <c r="N100" t="s">
        <v>2</v>
      </c>
      <c r="O100" t="s">
        <v>0</v>
      </c>
      <c r="P100" t="s">
        <v>2</v>
      </c>
      <c r="Q100" t="s">
        <v>0</v>
      </c>
      <c r="R100" t="s">
        <v>6</v>
      </c>
      <c r="S100" t="s">
        <v>0</v>
      </c>
      <c r="T100" t="s">
        <v>2</v>
      </c>
      <c r="U100" t="s">
        <v>3</v>
      </c>
      <c r="V100" t="s">
        <v>1</v>
      </c>
      <c r="W100" t="s">
        <v>2</v>
      </c>
      <c r="X100" t="s">
        <v>0</v>
      </c>
      <c r="Y100" t="s">
        <v>0</v>
      </c>
      <c r="Z100" t="s">
        <v>2</v>
      </c>
      <c r="AA100" t="s">
        <v>3</v>
      </c>
      <c r="AB100" t="s">
        <v>3</v>
      </c>
      <c r="AC100" t="s">
        <v>3</v>
      </c>
      <c r="AD100" t="s">
        <v>0</v>
      </c>
      <c r="AE100" t="s">
        <v>2</v>
      </c>
      <c r="AF100" t="s">
        <v>3</v>
      </c>
      <c r="AG100" t="s">
        <v>3</v>
      </c>
      <c r="AH100" t="s">
        <v>1</v>
      </c>
      <c r="AI100" t="s">
        <v>2</v>
      </c>
      <c r="AJ100" t="s">
        <v>1</v>
      </c>
      <c r="AK100" t="s">
        <v>2</v>
      </c>
      <c r="AL100" t="s">
        <v>1</v>
      </c>
      <c r="AM100" t="s">
        <v>4</v>
      </c>
      <c r="AN100" t="s">
        <v>6</v>
      </c>
      <c r="AO100" t="s">
        <v>1</v>
      </c>
      <c r="AP100" t="s">
        <v>6</v>
      </c>
      <c r="AQ100" t="s">
        <v>2</v>
      </c>
      <c r="AR100" t="s">
        <v>1</v>
      </c>
      <c r="AS100" t="s">
        <v>6</v>
      </c>
      <c r="AT100" t="s">
        <v>3</v>
      </c>
      <c r="AU100" t="s">
        <v>3</v>
      </c>
      <c r="AV100" t="s">
        <v>1</v>
      </c>
      <c r="AW100" t="s">
        <v>2</v>
      </c>
      <c r="AX100" t="s">
        <v>1</v>
      </c>
      <c r="AY100" t="s">
        <v>4</v>
      </c>
      <c r="AZ100" t="s">
        <v>6</v>
      </c>
      <c r="BA100" t="s">
        <v>0</v>
      </c>
      <c r="BB100" t="s">
        <v>4</v>
      </c>
      <c r="BC100" t="s">
        <v>4</v>
      </c>
      <c r="BD100" t="s">
        <v>5</v>
      </c>
      <c r="BE100" t="s">
        <v>2</v>
      </c>
      <c r="BF100" t="s">
        <v>0</v>
      </c>
      <c r="BG100" t="s">
        <v>4</v>
      </c>
      <c r="BH100" t="s">
        <v>2</v>
      </c>
      <c r="BI100" t="s">
        <v>1</v>
      </c>
      <c r="BJ100" t="s">
        <v>4</v>
      </c>
      <c r="BK100" t="s">
        <v>6</v>
      </c>
      <c r="BL100" t="s">
        <v>3</v>
      </c>
      <c r="BM100" t="s">
        <v>0</v>
      </c>
      <c r="BN100" t="s">
        <v>4</v>
      </c>
      <c r="BO100" t="s">
        <v>4</v>
      </c>
      <c r="BP100" t="s">
        <v>6</v>
      </c>
      <c r="BQ100" t="s">
        <v>0</v>
      </c>
      <c r="BR100" t="s">
        <v>6</v>
      </c>
      <c r="BS100" t="s">
        <v>0</v>
      </c>
      <c r="BT100" t="s">
        <v>4</v>
      </c>
      <c r="BU100" t="s">
        <v>6</v>
      </c>
      <c r="BV100" t="s">
        <v>1</v>
      </c>
      <c r="BW100" t="s">
        <v>4</v>
      </c>
      <c r="BX100" t="s">
        <v>4</v>
      </c>
      <c r="BY100" t="s">
        <v>6</v>
      </c>
      <c r="BZ100" t="s">
        <v>1</v>
      </c>
      <c r="CA100" t="s">
        <v>2</v>
      </c>
      <c r="CB100" t="s">
        <v>0</v>
      </c>
      <c r="CC100" t="s">
        <v>6</v>
      </c>
      <c r="CD100" t="s">
        <v>0</v>
      </c>
      <c r="CE100" t="s">
        <v>4</v>
      </c>
      <c r="CF100" t="s">
        <v>4</v>
      </c>
      <c r="CG100" t="s">
        <v>6</v>
      </c>
      <c r="CH100" t="s">
        <v>0</v>
      </c>
      <c r="CI100" t="s">
        <v>4</v>
      </c>
      <c r="CJ100" t="s">
        <v>4</v>
      </c>
      <c r="CK100" t="s">
        <v>6</v>
      </c>
      <c r="CL100" t="s">
        <v>3</v>
      </c>
      <c r="CM100" t="s">
        <v>0</v>
      </c>
      <c r="CN100" t="s">
        <v>2</v>
      </c>
      <c r="CO100" t="s">
        <v>3</v>
      </c>
      <c r="CP100" t="s">
        <v>3</v>
      </c>
      <c r="CQ100" t="s">
        <v>0</v>
      </c>
      <c r="CR100" t="s">
        <v>6</v>
      </c>
      <c r="CS100" t="s">
        <v>3</v>
      </c>
      <c r="CT100" t="s">
        <v>3</v>
      </c>
      <c r="CU100" t="s">
        <v>3</v>
      </c>
      <c r="CV100" t="s">
        <v>1</v>
      </c>
      <c r="CW100" t="s">
        <v>2</v>
      </c>
      <c r="CX100" t="s">
        <v>1</v>
      </c>
      <c r="CY100" t="s">
        <v>2</v>
      </c>
      <c r="CZ100" t="s">
        <v>1</v>
      </c>
      <c r="DA100" t="s">
        <v>2</v>
      </c>
      <c r="DB100" t="s">
        <v>3</v>
      </c>
      <c r="DC100" t="s">
        <v>3</v>
      </c>
      <c r="DD100" t="s">
        <v>3</v>
      </c>
      <c r="DE100" t="s">
        <v>3</v>
      </c>
      <c r="DF100" t="s">
        <v>1</v>
      </c>
      <c r="DG100" t="s">
        <v>4</v>
      </c>
      <c r="DH100" t="s">
        <v>2</v>
      </c>
      <c r="DI100" t="s">
        <v>3</v>
      </c>
      <c r="DJ100" t="s">
        <v>1</v>
      </c>
      <c r="DK100" t="s">
        <v>2</v>
      </c>
      <c r="DL100" t="s">
        <v>0</v>
      </c>
      <c r="DM100" t="s">
        <v>6</v>
      </c>
      <c r="DN100" t="s">
        <v>0</v>
      </c>
      <c r="DO100" t="s">
        <v>2</v>
      </c>
      <c r="DP100" t="s">
        <v>3</v>
      </c>
      <c r="DQ100" t="s">
        <v>3</v>
      </c>
      <c r="DR100" t="s">
        <v>1</v>
      </c>
      <c r="DS100" t="s">
        <v>6</v>
      </c>
      <c r="DT100" t="s">
        <v>0</v>
      </c>
      <c r="DU100" t="s">
        <v>4</v>
      </c>
      <c r="DV100" t="s">
        <v>4</v>
      </c>
      <c r="DW100" t="s">
        <v>2</v>
      </c>
      <c r="DX100" t="s">
        <v>3</v>
      </c>
      <c r="DY100" t="s">
        <v>0</v>
      </c>
      <c r="DZ100" t="s">
        <v>2</v>
      </c>
      <c r="EA100" t="s">
        <v>3</v>
      </c>
      <c r="EB100" t="s">
        <v>3</v>
      </c>
      <c r="EC100" t="s">
        <v>3</v>
      </c>
      <c r="ED100" t="s">
        <v>1</v>
      </c>
      <c r="EE100" t="s">
        <v>6</v>
      </c>
      <c r="EF100" t="s">
        <v>0</v>
      </c>
      <c r="EG100" t="s">
        <v>2</v>
      </c>
      <c r="EH100" t="s">
        <v>0</v>
      </c>
      <c r="EI100" t="s">
        <v>1</v>
      </c>
      <c r="EJ100" t="s">
        <v>0</v>
      </c>
    </row>
    <row r="101" spans="1:140" x14ac:dyDescent="0.25">
      <c r="A101" t="s">
        <v>2</v>
      </c>
      <c r="B101" t="s">
        <v>4</v>
      </c>
      <c r="C101" t="s">
        <v>4</v>
      </c>
      <c r="D101" t="s">
        <v>6</v>
      </c>
      <c r="E101" t="s">
        <v>1</v>
      </c>
      <c r="F101" t="s">
        <v>4</v>
      </c>
      <c r="G101" t="s">
        <v>3</v>
      </c>
      <c r="H101" t="s">
        <v>0</v>
      </c>
      <c r="I101" t="s">
        <v>1</v>
      </c>
      <c r="J101" t="s">
        <v>4</v>
      </c>
      <c r="K101" t="s">
        <v>6</v>
      </c>
      <c r="L101" t="s">
        <v>0</v>
      </c>
      <c r="M101" t="s">
        <v>6</v>
      </c>
      <c r="N101" t="s">
        <v>0</v>
      </c>
      <c r="O101" t="s">
        <v>0</v>
      </c>
      <c r="P101" t="s">
        <v>4</v>
      </c>
      <c r="Q101" t="s">
        <v>2</v>
      </c>
      <c r="R101" t="s">
        <v>1</v>
      </c>
      <c r="S101" t="s">
        <v>2</v>
      </c>
      <c r="T101" t="s">
        <v>0</v>
      </c>
      <c r="U101" t="s">
        <v>0</v>
      </c>
      <c r="V101" t="s">
        <v>6</v>
      </c>
      <c r="W101" t="s">
        <v>0</v>
      </c>
      <c r="X101" t="s">
        <v>2</v>
      </c>
      <c r="Y101" t="s">
        <v>1</v>
      </c>
      <c r="Z101" t="s">
        <v>6</v>
      </c>
      <c r="AA101" t="s">
        <v>1</v>
      </c>
      <c r="AB101" t="s">
        <v>2</v>
      </c>
      <c r="AC101" t="s">
        <v>3</v>
      </c>
      <c r="AD101" t="s">
        <v>3</v>
      </c>
      <c r="AE101" t="s">
        <v>0</v>
      </c>
      <c r="AF101" t="s">
        <v>2</v>
      </c>
      <c r="AG101" t="s">
        <v>1</v>
      </c>
      <c r="AH101" t="s">
        <v>6</v>
      </c>
      <c r="AI101" t="s">
        <v>0</v>
      </c>
      <c r="AJ101" t="s">
        <v>6</v>
      </c>
      <c r="AK101" t="s">
        <v>0</v>
      </c>
      <c r="AL101" t="s">
        <v>6</v>
      </c>
      <c r="AM101" t="s">
        <v>0</v>
      </c>
      <c r="AN101" t="s">
        <v>2</v>
      </c>
      <c r="AO101" t="s">
        <v>0</v>
      </c>
      <c r="AP101" t="s">
        <v>2</v>
      </c>
      <c r="AQ101" t="s">
        <v>0</v>
      </c>
      <c r="AR101" t="s">
        <v>4</v>
      </c>
      <c r="AS101" t="s">
        <v>2</v>
      </c>
      <c r="AT101" t="s">
        <v>1</v>
      </c>
      <c r="AU101" t="s">
        <v>1</v>
      </c>
      <c r="AV101" t="s">
        <v>6</v>
      </c>
      <c r="AW101" t="s">
        <v>0</v>
      </c>
      <c r="AX101" t="s">
        <v>4</v>
      </c>
      <c r="AY101" t="s">
        <v>4</v>
      </c>
      <c r="AZ101" t="s">
        <v>2</v>
      </c>
      <c r="BA101" t="s">
        <v>1</v>
      </c>
      <c r="BB101" t="s">
        <v>4</v>
      </c>
      <c r="BC101" t="s">
        <v>6</v>
      </c>
      <c r="BD101" t="s">
        <v>1</v>
      </c>
      <c r="BE101" t="s">
        <v>6</v>
      </c>
      <c r="BF101" t="s">
        <v>1</v>
      </c>
      <c r="BG101" t="s">
        <v>4</v>
      </c>
      <c r="BH101" t="s">
        <v>4</v>
      </c>
      <c r="BI101" t="s">
        <v>4</v>
      </c>
      <c r="BJ101" t="s">
        <v>6</v>
      </c>
      <c r="BK101" t="s">
        <v>1</v>
      </c>
      <c r="BL101" t="s">
        <v>2</v>
      </c>
      <c r="BM101" t="s">
        <v>1</v>
      </c>
      <c r="BN101" t="s">
        <v>6</v>
      </c>
      <c r="BO101" t="s">
        <v>0</v>
      </c>
      <c r="BP101" t="s">
        <v>2</v>
      </c>
      <c r="BQ101" t="s">
        <v>3</v>
      </c>
      <c r="BR101" t="s">
        <v>3</v>
      </c>
      <c r="BS101" t="s">
        <v>3</v>
      </c>
      <c r="BT101" t="s">
        <v>0</v>
      </c>
      <c r="BU101" t="s">
        <v>5</v>
      </c>
      <c r="BV101" t="s">
        <v>4</v>
      </c>
      <c r="BW101" t="s">
        <v>6</v>
      </c>
      <c r="BX101" t="s">
        <v>0</v>
      </c>
      <c r="BY101" t="s">
        <v>2</v>
      </c>
      <c r="BZ101" t="s">
        <v>0</v>
      </c>
      <c r="CA101" t="s">
        <v>6</v>
      </c>
      <c r="CB101" t="s">
        <v>3</v>
      </c>
      <c r="CC101" t="s">
        <v>3</v>
      </c>
      <c r="CD101" t="s">
        <v>1</v>
      </c>
      <c r="CE101" t="s">
        <v>6</v>
      </c>
      <c r="CF101" t="s">
        <v>0</v>
      </c>
      <c r="CG101" t="s">
        <v>2</v>
      </c>
      <c r="CH101" t="s">
        <v>1</v>
      </c>
      <c r="CI101" t="s">
        <v>4</v>
      </c>
      <c r="CJ101" t="s">
        <v>6</v>
      </c>
      <c r="CK101" t="s">
        <v>3</v>
      </c>
      <c r="CL101" t="s">
        <v>3</v>
      </c>
      <c r="CM101" t="s">
        <v>1</v>
      </c>
      <c r="CN101" t="s">
        <v>6</v>
      </c>
      <c r="CO101" t="s">
        <v>1</v>
      </c>
      <c r="CP101" t="s">
        <v>6</v>
      </c>
      <c r="CQ101" t="s">
        <v>2</v>
      </c>
      <c r="CR101" t="s">
        <v>1</v>
      </c>
      <c r="CS101" t="s">
        <v>2</v>
      </c>
      <c r="CT101" t="s">
        <v>1</v>
      </c>
      <c r="CU101" t="s">
        <v>2</v>
      </c>
      <c r="CV101" t="s">
        <v>6</v>
      </c>
      <c r="CW101" t="s">
        <v>0</v>
      </c>
      <c r="CX101" t="s">
        <v>6</v>
      </c>
      <c r="CY101" t="s">
        <v>0</v>
      </c>
      <c r="CZ101" t="s">
        <v>4</v>
      </c>
      <c r="DA101" t="s">
        <v>4</v>
      </c>
      <c r="DB101" t="s">
        <v>2</v>
      </c>
      <c r="DC101" t="s">
        <v>3</v>
      </c>
      <c r="DD101" t="s">
        <v>3</v>
      </c>
      <c r="DE101" t="s">
        <v>3</v>
      </c>
      <c r="DF101" t="s">
        <v>0</v>
      </c>
      <c r="DG101" t="s">
        <v>4</v>
      </c>
      <c r="DH101" t="s">
        <v>4</v>
      </c>
      <c r="DI101" t="s">
        <v>6</v>
      </c>
      <c r="DJ101" t="s">
        <v>6</v>
      </c>
      <c r="DK101" t="s">
        <v>0</v>
      </c>
      <c r="DL101" t="s">
        <v>2</v>
      </c>
      <c r="DM101" t="s">
        <v>1</v>
      </c>
      <c r="DN101" t="s">
        <v>2</v>
      </c>
      <c r="DO101" t="s">
        <v>0</v>
      </c>
      <c r="DP101" t="s">
        <v>2</v>
      </c>
      <c r="DQ101" t="s">
        <v>1</v>
      </c>
      <c r="DR101" t="s">
        <v>6</v>
      </c>
      <c r="DS101" t="s">
        <v>3</v>
      </c>
      <c r="DT101" t="s">
        <v>1</v>
      </c>
      <c r="DU101" t="s">
        <v>4</v>
      </c>
      <c r="DV101" t="s">
        <v>4</v>
      </c>
      <c r="DW101" t="s">
        <v>4</v>
      </c>
      <c r="DX101" t="s">
        <v>2</v>
      </c>
      <c r="DY101" t="s">
        <v>1</v>
      </c>
      <c r="DZ101" t="s">
        <v>6</v>
      </c>
      <c r="EA101" t="s">
        <v>3</v>
      </c>
      <c r="EB101" t="s">
        <v>3</v>
      </c>
      <c r="EC101" t="s">
        <v>1</v>
      </c>
      <c r="ED101" t="s">
        <v>6</v>
      </c>
      <c r="EE101" t="s">
        <v>1</v>
      </c>
      <c r="EF101" t="s">
        <v>2</v>
      </c>
      <c r="EG101" t="s">
        <v>0</v>
      </c>
      <c r="EH101" t="s">
        <v>4</v>
      </c>
      <c r="EI101" t="s">
        <v>4</v>
      </c>
      <c r="EJ101" t="s">
        <v>4</v>
      </c>
    </row>
    <row r="102" spans="1:140" x14ac:dyDescent="0.25">
      <c r="A102" t="s">
        <v>3</v>
      </c>
      <c r="B102" t="s">
        <v>2</v>
      </c>
      <c r="C102" t="s">
        <v>1</v>
      </c>
      <c r="D102" t="s">
        <v>0</v>
      </c>
      <c r="E102" t="s">
        <v>6</v>
      </c>
      <c r="F102" t="s">
        <v>1</v>
      </c>
      <c r="G102" t="s">
        <v>1</v>
      </c>
      <c r="H102" t="s">
        <v>2</v>
      </c>
      <c r="I102" t="s">
        <v>3</v>
      </c>
      <c r="J102" t="s">
        <v>6</v>
      </c>
      <c r="K102" t="s">
        <v>6</v>
      </c>
      <c r="L102" t="s">
        <v>0</v>
      </c>
      <c r="M102" t="s">
        <v>0</v>
      </c>
      <c r="N102" t="s">
        <v>3</v>
      </c>
      <c r="O102" t="s">
        <v>4</v>
      </c>
      <c r="P102" t="s">
        <v>6</v>
      </c>
      <c r="Q102" t="s">
        <v>0</v>
      </c>
      <c r="R102" t="s">
        <v>6</v>
      </c>
      <c r="S102" t="s">
        <v>0</v>
      </c>
      <c r="T102" t="s">
        <v>2</v>
      </c>
      <c r="U102" t="s">
        <v>1</v>
      </c>
      <c r="V102" t="s">
        <v>2</v>
      </c>
      <c r="W102" t="s">
        <v>3</v>
      </c>
      <c r="X102" t="s">
        <v>0</v>
      </c>
      <c r="Y102" t="s">
        <v>4</v>
      </c>
      <c r="Z102" t="s">
        <v>3</v>
      </c>
      <c r="AA102" t="s">
        <v>6</v>
      </c>
      <c r="AB102" t="s">
        <v>0</v>
      </c>
      <c r="AC102" t="s">
        <v>0</v>
      </c>
      <c r="AD102" t="s">
        <v>2</v>
      </c>
      <c r="AE102" t="s">
        <v>1</v>
      </c>
      <c r="AF102" t="s">
        <v>4</v>
      </c>
      <c r="AG102" t="s">
        <v>6</v>
      </c>
      <c r="AH102" t="s">
        <v>3</v>
      </c>
      <c r="AI102" t="s">
        <v>3</v>
      </c>
      <c r="AJ102" t="s">
        <v>3</v>
      </c>
      <c r="AK102" t="s">
        <v>1</v>
      </c>
      <c r="AL102" t="s">
        <v>2</v>
      </c>
      <c r="AM102" t="s">
        <v>1</v>
      </c>
      <c r="AN102" t="s">
        <v>4</v>
      </c>
      <c r="AO102" t="s">
        <v>2</v>
      </c>
      <c r="AP102" t="s">
        <v>0</v>
      </c>
      <c r="AQ102" t="s">
        <v>2</v>
      </c>
      <c r="AR102" t="s">
        <v>0</v>
      </c>
      <c r="AS102" t="s">
        <v>4</v>
      </c>
      <c r="AT102" t="s">
        <v>6</v>
      </c>
      <c r="AU102" t="s">
        <v>3</v>
      </c>
      <c r="AV102" t="s">
        <v>1</v>
      </c>
      <c r="AW102" t="s">
        <v>2</v>
      </c>
      <c r="AX102" t="s">
        <v>0</v>
      </c>
      <c r="AY102" t="s">
        <v>6</v>
      </c>
      <c r="AZ102" t="s">
        <v>0</v>
      </c>
      <c r="BA102" t="s">
        <v>4</v>
      </c>
      <c r="BB102" t="s">
        <v>6</v>
      </c>
      <c r="BC102" t="s">
        <v>1</v>
      </c>
      <c r="BD102" t="s">
        <v>6</v>
      </c>
      <c r="BE102" t="s">
        <v>3</v>
      </c>
      <c r="BF102" t="s">
        <v>0</v>
      </c>
      <c r="BG102" t="s">
        <v>6</v>
      </c>
      <c r="BH102" t="s">
        <v>0</v>
      </c>
      <c r="BI102" t="s">
        <v>6</v>
      </c>
      <c r="BJ102" t="s">
        <v>1</v>
      </c>
      <c r="BK102" t="s">
        <v>6</v>
      </c>
      <c r="BL102" t="s">
        <v>0</v>
      </c>
      <c r="BM102" t="s">
        <v>4</v>
      </c>
      <c r="BN102" t="s">
        <v>2</v>
      </c>
      <c r="BO102" t="s">
        <v>1</v>
      </c>
      <c r="BP102" t="s">
        <v>6</v>
      </c>
      <c r="BQ102" t="s">
        <v>1</v>
      </c>
      <c r="BR102" t="s">
        <v>6</v>
      </c>
      <c r="BS102" t="s">
        <v>2</v>
      </c>
      <c r="BT102" t="s">
        <v>3</v>
      </c>
      <c r="BU102" t="s">
        <v>1</v>
      </c>
      <c r="BV102" t="s">
        <v>6</v>
      </c>
      <c r="BW102" t="s">
        <v>1</v>
      </c>
      <c r="BX102" t="s">
        <v>2</v>
      </c>
      <c r="BY102" t="s">
        <v>0</v>
      </c>
      <c r="BZ102" t="s">
        <v>2</v>
      </c>
      <c r="CA102" t="s">
        <v>1</v>
      </c>
      <c r="CB102" t="s">
        <v>2</v>
      </c>
      <c r="CC102" t="s">
        <v>1</v>
      </c>
      <c r="CD102" t="s">
        <v>6</v>
      </c>
      <c r="CE102" t="s">
        <v>3</v>
      </c>
      <c r="CF102" t="s">
        <v>1</v>
      </c>
      <c r="CG102" t="s">
        <v>4</v>
      </c>
      <c r="CH102" t="s">
        <v>6</v>
      </c>
      <c r="CI102" t="s">
        <v>0</v>
      </c>
      <c r="CJ102" t="s">
        <v>2</v>
      </c>
      <c r="CK102" t="s">
        <v>3</v>
      </c>
      <c r="CL102" t="s">
        <v>3</v>
      </c>
      <c r="CM102" t="s">
        <v>0</v>
      </c>
      <c r="CN102" t="s">
        <v>2</v>
      </c>
      <c r="CO102" t="s">
        <v>0</v>
      </c>
      <c r="CP102" t="s">
        <v>2</v>
      </c>
      <c r="CQ102" t="s">
        <v>0</v>
      </c>
      <c r="CR102" t="s">
        <v>6</v>
      </c>
      <c r="CS102" t="s">
        <v>0</v>
      </c>
      <c r="CT102" t="s">
        <v>4</v>
      </c>
      <c r="CU102" t="s">
        <v>2</v>
      </c>
      <c r="CV102" t="s">
        <v>3</v>
      </c>
      <c r="CW102" t="s">
        <v>3</v>
      </c>
      <c r="CX102" t="s">
        <v>3</v>
      </c>
      <c r="CY102" t="s">
        <v>1</v>
      </c>
      <c r="CZ102" t="s">
        <v>6</v>
      </c>
      <c r="DA102" t="s">
        <v>0</v>
      </c>
      <c r="DB102" t="s">
        <v>6</v>
      </c>
      <c r="DC102" t="s">
        <v>3</v>
      </c>
      <c r="DD102" t="s">
        <v>3</v>
      </c>
      <c r="DE102" t="s">
        <v>3</v>
      </c>
      <c r="DF102" t="s">
        <v>1</v>
      </c>
      <c r="DG102" t="s">
        <v>4</v>
      </c>
      <c r="DH102" t="s">
        <v>6</v>
      </c>
      <c r="DI102" t="s">
        <v>3</v>
      </c>
      <c r="DJ102" t="s">
        <v>3</v>
      </c>
      <c r="DK102" t="s">
        <v>3</v>
      </c>
      <c r="DL102" t="s">
        <v>0</v>
      </c>
      <c r="DM102" t="s">
        <v>6</v>
      </c>
      <c r="DN102" t="s">
        <v>0</v>
      </c>
      <c r="DO102" t="s">
        <v>2</v>
      </c>
      <c r="DP102" t="s">
        <v>0</v>
      </c>
      <c r="DQ102" t="s">
        <v>6</v>
      </c>
      <c r="DR102" t="s">
        <v>3</v>
      </c>
      <c r="DS102" t="s">
        <v>3</v>
      </c>
      <c r="DT102" t="s">
        <v>0</v>
      </c>
      <c r="DU102" t="s">
        <v>6</v>
      </c>
      <c r="DV102" t="s">
        <v>0</v>
      </c>
      <c r="DW102" t="s">
        <v>4</v>
      </c>
      <c r="DX102" t="s">
        <v>4</v>
      </c>
      <c r="DY102" t="s">
        <v>6</v>
      </c>
      <c r="DZ102" t="s">
        <v>1</v>
      </c>
      <c r="EA102" t="s">
        <v>2</v>
      </c>
      <c r="EB102" t="s">
        <v>1</v>
      </c>
      <c r="EC102" t="s">
        <v>4</v>
      </c>
      <c r="ED102" t="s">
        <v>0</v>
      </c>
      <c r="EE102" t="s">
        <v>6</v>
      </c>
      <c r="EF102" t="s">
        <v>0</v>
      </c>
      <c r="EG102" t="s">
        <v>2</v>
      </c>
      <c r="EH102" t="s">
        <v>6</v>
      </c>
      <c r="EI102" t="s">
        <v>0</v>
      </c>
      <c r="EJ102" t="s">
        <v>0</v>
      </c>
    </row>
    <row r="103" spans="1:140" x14ac:dyDescent="0.25">
      <c r="A103" t="s">
        <v>4</v>
      </c>
      <c r="B103" t="s">
        <v>6</v>
      </c>
      <c r="C103" t="s">
        <v>6</v>
      </c>
      <c r="D103" t="s">
        <v>1</v>
      </c>
      <c r="E103" t="s">
        <v>3</v>
      </c>
      <c r="F103" t="s">
        <v>6</v>
      </c>
      <c r="G103" t="s">
        <v>3</v>
      </c>
      <c r="H103" t="s">
        <v>6</v>
      </c>
      <c r="I103" t="s">
        <v>1</v>
      </c>
      <c r="J103" t="s">
        <v>4</v>
      </c>
      <c r="K103" t="s">
        <v>2</v>
      </c>
      <c r="L103" t="s">
        <v>0</v>
      </c>
      <c r="M103" t="s">
        <v>5</v>
      </c>
      <c r="N103" t="s">
        <v>5</v>
      </c>
      <c r="O103" t="s">
        <v>2</v>
      </c>
      <c r="P103" t="s">
        <v>2</v>
      </c>
      <c r="Q103" t="s">
        <v>3</v>
      </c>
      <c r="R103" t="s">
        <v>3</v>
      </c>
      <c r="S103" t="s">
        <v>3</v>
      </c>
      <c r="T103" t="s">
        <v>0</v>
      </c>
      <c r="U103" t="s">
        <v>4</v>
      </c>
      <c r="V103" t="s">
        <v>6</v>
      </c>
      <c r="W103" t="s">
        <v>3</v>
      </c>
      <c r="X103" t="s">
        <v>1</v>
      </c>
      <c r="Y103" t="s">
        <v>6</v>
      </c>
      <c r="Z103" t="s">
        <v>3</v>
      </c>
      <c r="AA103" t="s">
        <v>3</v>
      </c>
      <c r="AB103" t="s">
        <v>3</v>
      </c>
      <c r="AC103" t="s">
        <v>3</v>
      </c>
      <c r="AD103" t="s">
        <v>0</v>
      </c>
      <c r="AE103" t="s">
        <v>6</v>
      </c>
      <c r="AF103" t="s">
        <v>0</v>
      </c>
      <c r="AG103" t="s">
        <v>2</v>
      </c>
      <c r="AH103" t="s">
        <v>3</v>
      </c>
      <c r="AI103" t="s">
        <v>3</v>
      </c>
      <c r="AJ103" t="s">
        <v>1</v>
      </c>
      <c r="AK103" t="s">
        <v>6</v>
      </c>
      <c r="AL103" t="s">
        <v>0</v>
      </c>
      <c r="AM103" t="s">
        <v>6</v>
      </c>
      <c r="AN103" t="s">
        <v>0</v>
      </c>
      <c r="AO103" t="s">
        <v>6</v>
      </c>
      <c r="AP103" t="s">
        <v>1</v>
      </c>
      <c r="AQ103" t="s">
        <v>4</v>
      </c>
      <c r="AR103" t="s">
        <v>0</v>
      </c>
      <c r="AS103" t="s">
        <v>6</v>
      </c>
      <c r="AT103" t="s">
        <v>3</v>
      </c>
      <c r="AU103" t="s">
        <v>1</v>
      </c>
      <c r="AV103" t="s">
        <v>4</v>
      </c>
      <c r="AW103" t="s">
        <v>6</v>
      </c>
      <c r="AX103" t="s">
        <v>1</v>
      </c>
      <c r="AY103" t="s">
        <v>2</v>
      </c>
      <c r="AZ103" t="s">
        <v>3</v>
      </c>
      <c r="BA103" t="s">
        <v>0</v>
      </c>
      <c r="BB103" t="s">
        <v>6</v>
      </c>
      <c r="BC103" t="s">
        <v>6</v>
      </c>
      <c r="BD103" t="s">
        <v>1</v>
      </c>
      <c r="BE103" t="s">
        <v>2</v>
      </c>
      <c r="BF103" t="s">
        <v>3</v>
      </c>
      <c r="BG103" t="s">
        <v>3</v>
      </c>
      <c r="BH103" t="s">
        <v>3</v>
      </c>
      <c r="BI103" t="s">
        <v>3</v>
      </c>
      <c r="BJ103" t="s">
        <v>0</v>
      </c>
      <c r="BK103" t="s">
        <v>2</v>
      </c>
      <c r="BL103" t="s">
        <v>1</v>
      </c>
      <c r="BM103" t="s">
        <v>6</v>
      </c>
      <c r="BN103" t="s">
        <v>0</v>
      </c>
      <c r="BO103" t="s">
        <v>6</v>
      </c>
      <c r="BP103" t="s">
        <v>1</v>
      </c>
      <c r="BQ103" t="s">
        <v>6</v>
      </c>
      <c r="BR103" t="s">
        <v>1</v>
      </c>
      <c r="BS103" t="s">
        <v>6</v>
      </c>
      <c r="BT103" t="s">
        <v>1</v>
      </c>
      <c r="BU103" t="s">
        <v>4</v>
      </c>
      <c r="BV103" t="s">
        <v>2</v>
      </c>
      <c r="BW103" t="s">
        <v>0</v>
      </c>
      <c r="BX103" t="s">
        <v>4</v>
      </c>
      <c r="BY103" t="s">
        <v>2</v>
      </c>
      <c r="BZ103" t="s">
        <v>4</v>
      </c>
      <c r="CA103" t="s">
        <v>4</v>
      </c>
      <c r="CB103" t="s">
        <v>4</v>
      </c>
      <c r="CC103" t="s">
        <v>6</v>
      </c>
      <c r="CD103" t="s">
        <v>3</v>
      </c>
      <c r="CE103" t="s">
        <v>1</v>
      </c>
      <c r="CF103" t="s">
        <v>4</v>
      </c>
      <c r="CG103" t="s">
        <v>4</v>
      </c>
      <c r="CH103" t="s">
        <v>2</v>
      </c>
      <c r="CI103" t="s">
        <v>1</v>
      </c>
      <c r="CJ103" t="s">
        <v>6</v>
      </c>
      <c r="CK103" t="s">
        <v>3</v>
      </c>
      <c r="CL103" t="s">
        <v>3</v>
      </c>
      <c r="CM103" t="s">
        <v>1</v>
      </c>
      <c r="CN103" t="s">
        <v>6</v>
      </c>
      <c r="CO103" t="s">
        <v>1</v>
      </c>
      <c r="CP103" t="s">
        <v>6</v>
      </c>
      <c r="CQ103" t="s">
        <v>1</v>
      </c>
      <c r="CR103" t="s">
        <v>2</v>
      </c>
      <c r="CS103" t="s">
        <v>3</v>
      </c>
      <c r="CT103" t="s">
        <v>0</v>
      </c>
      <c r="CU103" t="s">
        <v>6</v>
      </c>
      <c r="CV103" t="s">
        <v>3</v>
      </c>
      <c r="CW103" t="s">
        <v>1</v>
      </c>
      <c r="CX103" t="s">
        <v>2</v>
      </c>
      <c r="CY103" t="s">
        <v>0</v>
      </c>
      <c r="CZ103" t="s">
        <v>2</v>
      </c>
      <c r="DA103" t="s">
        <v>3</v>
      </c>
      <c r="DB103" t="s">
        <v>3</v>
      </c>
      <c r="DC103" t="s">
        <v>1</v>
      </c>
      <c r="DD103" t="s">
        <v>2</v>
      </c>
      <c r="DE103" t="s">
        <v>1</v>
      </c>
      <c r="DF103" t="s">
        <v>6</v>
      </c>
      <c r="DG103" t="s">
        <v>0</v>
      </c>
      <c r="DH103" t="s">
        <v>2</v>
      </c>
      <c r="DI103" t="s">
        <v>3</v>
      </c>
      <c r="DJ103" t="s">
        <v>3</v>
      </c>
      <c r="DK103" t="s">
        <v>3</v>
      </c>
      <c r="DL103" t="s">
        <v>3</v>
      </c>
      <c r="DM103" t="s">
        <v>1</v>
      </c>
      <c r="DN103" t="s">
        <v>2</v>
      </c>
      <c r="DO103" t="s">
        <v>0</v>
      </c>
      <c r="DP103" t="s">
        <v>2</v>
      </c>
      <c r="DQ103" t="s">
        <v>3</v>
      </c>
      <c r="DR103" t="s">
        <v>3</v>
      </c>
      <c r="DS103" t="s">
        <v>3</v>
      </c>
      <c r="DT103" t="s">
        <v>3</v>
      </c>
      <c r="DU103" t="s">
        <v>1</v>
      </c>
      <c r="DV103" t="s">
        <v>5</v>
      </c>
      <c r="DW103" t="s">
        <v>6</v>
      </c>
      <c r="DX103" t="s">
        <v>0</v>
      </c>
      <c r="DY103" t="s">
        <v>2</v>
      </c>
      <c r="DZ103" t="s">
        <v>0</v>
      </c>
      <c r="EA103" t="s">
        <v>4</v>
      </c>
      <c r="EB103" t="s">
        <v>4</v>
      </c>
      <c r="EC103" t="s">
        <v>6</v>
      </c>
      <c r="ED103" t="s">
        <v>1</v>
      </c>
      <c r="EE103" t="s">
        <v>4</v>
      </c>
      <c r="EF103" t="s">
        <v>4</v>
      </c>
      <c r="EG103" t="s">
        <v>0</v>
      </c>
      <c r="EH103" t="s">
        <v>0</v>
      </c>
      <c r="EI103" t="s">
        <v>0</v>
      </c>
      <c r="EJ103" t="s">
        <v>5</v>
      </c>
    </row>
    <row r="104" spans="1:140" x14ac:dyDescent="0.25">
      <c r="A104" t="s">
        <v>6</v>
      </c>
      <c r="B104" t="s">
        <v>2</v>
      </c>
      <c r="C104" t="s">
        <v>0</v>
      </c>
      <c r="D104" t="s">
        <v>2</v>
      </c>
      <c r="E104" t="s">
        <v>3</v>
      </c>
      <c r="F104" t="s">
        <v>6</v>
      </c>
      <c r="G104" t="s">
        <v>4</v>
      </c>
      <c r="H104" t="s">
        <v>3</v>
      </c>
      <c r="I104" t="s">
        <v>6</v>
      </c>
      <c r="J104" t="s">
        <v>2</v>
      </c>
      <c r="K104" t="s">
        <v>4</v>
      </c>
      <c r="L104" t="s">
        <v>3</v>
      </c>
      <c r="M104" t="s">
        <v>1</v>
      </c>
      <c r="N104" t="s">
        <v>1</v>
      </c>
      <c r="O104" t="s">
        <v>5</v>
      </c>
      <c r="P104" t="s">
        <v>6</v>
      </c>
      <c r="Q104" t="s">
        <v>3</v>
      </c>
      <c r="R104" t="s">
        <v>3</v>
      </c>
      <c r="S104" t="s">
        <v>3</v>
      </c>
      <c r="T104" t="s">
        <v>1</v>
      </c>
      <c r="U104" t="s">
        <v>6</v>
      </c>
      <c r="V104" t="s">
        <v>1</v>
      </c>
      <c r="W104" t="s">
        <v>2</v>
      </c>
      <c r="X104" t="s">
        <v>0</v>
      </c>
      <c r="Y104" t="s">
        <v>2</v>
      </c>
      <c r="Z104" t="s">
        <v>3</v>
      </c>
      <c r="AA104" t="s">
        <v>3</v>
      </c>
      <c r="AB104" t="s">
        <v>1</v>
      </c>
      <c r="AC104" t="s">
        <v>2</v>
      </c>
      <c r="AD104" t="s">
        <v>1</v>
      </c>
      <c r="AE104" t="s">
        <v>2</v>
      </c>
      <c r="AF104" t="s">
        <v>1</v>
      </c>
      <c r="AG104" t="s">
        <v>4</v>
      </c>
      <c r="AH104" t="s">
        <v>2</v>
      </c>
      <c r="AI104" t="s">
        <v>1</v>
      </c>
      <c r="AJ104" t="s">
        <v>6</v>
      </c>
      <c r="AK104" t="s">
        <v>3</v>
      </c>
      <c r="AL104" t="s">
        <v>1</v>
      </c>
      <c r="AM104" t="s">
        <v>2</v>
      </c>
      <c r="AN104" t="s">
        <v>3</v>
      </c>
      <c r="AO104" t="s">
        <v>1</v>
      </c>
      <c r="AP104" t="s">
        <v>4</v>
      </c>
      <c r="AQ104" t="s">
        <v>6</v>
      </c>
      <c r="AR104" t="s">
        <v>1</v>
      </c>
      <c r="AS104" t="s">
        <v>2</v>
      </c>
      <c r="AT104" t="s">
        <v>1</v>
      </c>
      <c r="AU104" t="s">
        <v>4</v>
      </c>
      <c r="AV104" t="s">
        <v>4</v>
      </c>
      <c r="AW104" t="s">
        <v>2</v>
      </c>
      <c r="AX104" t="s">
        <v>0</v>
      </c>
      <c r="AY104" t="s">
        <v>4</v>
      </c>
      <c r="AZ104" t="s">
        <v>2</v>
      </c>
      <c r="BA104" t="s">
        <v>3</v>
      </c>
      <c r="BB104" t="s">
        <v>3</v>
      </c>
      <c r="BC104" t="s">
        <v>3</v>
      </c>
      <c r="BD104" t="s">
        <v>0</v>
      </c>
      <c r="BE104" t="s">
        <v>6</v>
      </c>
      <c r="BF104" t="s">
        <v>1</v>
      </c>
      <c r="BG104" t="s">
        <v>2</v>
      </c>
      <c r="BH104" t="s">
        <v>1</v>
      </c>
      <c r="BI104" t="s">
        <v>2</v>
      </c>
      <c r="BJ104" t="s">
        <v>1</v>
      </c>
      <c r="BK104" t="s">
        <v>4</v>
      </c>
      <c r="BL104" t="s">
        <v>6</v>
      </c>
      <c r="BM104" t="s">
        <v>3</v>
      </c>
      <c r="BN104" t="s">
        <v>1</v>
      </c>
      <c r="BO104" t="s">
        <v>5</v>
      </c>
      <c r="BP104" t="s">
        <v>6</v>
      </c>
      <c r="BQ104" t="s">
        <v>1</v>
      </c>
      <c r="BR104" t="s">
        <v>6</v>
      </c>
      <c r="BS104" t="s">
        <v>1</v>
      </c>
      <c r="BT104" t="s">
        <v>4</v>
      </c>
      <c r="BU104" t="s">
        <v>4</v>
      </c>
      <c r="BV104" t="s">
        <v>6</v>
      </c>
      <c r="BW104" t="s">
        <v>1</v>
      </c>
      <c r="BX104" t="s">
        <v>4</v>
      </c>
      <c r="BY104" t="s">
        <v>2</v>
      </c>
      <c r="BZ104" t="s">
        <v>0</v>
      </c>
      <c r="CA104" t="s">
        <v>4</v>
      </c>
      <c r="CB104" t="s">
        <v>6</v>
      </c>
      <c r="CC104" t="s">
        <v>3</v>
      </c>
      <c r="CD104" t="s">
        <v>1</v>
      </c>
      <c r="CE104" t="s">
        <v>6</v>
      </c>
      <c r="CF104" t="s">
        <v>0</v>
      </c>
      <c r="CG104" t="s">
        <v>6</v>
      </c>
      <c r="CH104" t="s">
        <v>0</v>
      </c>
      <c r="CI104" t="s">
        <v>4</v>
      </c>
      <c r="CJ104" t="s">
        <v>2</v>
      </c>
      <c r="CK104" t="s">
        <v>1</v>
      </c>
      <c r="CL104" t="s">
        <v>2</v>
      </c>
      <c r="CM104" t="s">
        <v>0</v>
      </c>
      <c r="CN104" t="s">
        <v>2</v>
      </c>
      <c r="CO104" t="s">
        <v>0</v>
      </c>
      <c r="CP104" t="s">
        <v>2</v>
      </c>
      <c r="CQ104" t="s">
        <v>0</v>
      </c>
      <c r="CR104" t="s">
        <v>4</v>
      </c>
      <c r="CS104" t="s">
        <v>2</v>
      </c>
      <c r="CT104" t="s">
        <v>1</v>
      </c>
      <c r="CU104" t="s">
        <v>2</v>
      </c>
      <c r="CV104" t="s">
        <v>3</v>
      </c>
      <c r="CW104" t="s">
        <v>0</v>
      </c>
      <c r="CX104" t="s">
        <v>4</v>
      </c>
      <c r="CY104" t="s">
        <v>0</v>
      </c>
      <c r="CZ104" t="s">
        <v>6</v>
      </c>
      <c r="DA104" t="s">
        <v>3</v>
      </c>
      <c r="DB104" t="s">
        <v>1</v>
      </c>
      <c r="DC104" t="s">
        <v>6</v>
      </c>
      <c r="DD104" t="s">
        <v>0</v>
      </c>
      <c r="DE104" t="s">
        <v>6</v>
      </c>
      <c r="DF104" t="s">
        <v>3</v>
      </c>
      <c r="DG104" t="s">
        <v>1</v>
      </c>
      <c r="DH104" t="s">
        <v>6</v>
      </c>
      <c r="DI104" t="s">
        <v>3</v>
      </c>
      <c r="DJ104" t="s">
        <v>3</v>
      </c>
      <c r="DK104" t="s">
        <v>3</v>
      </c>
      <c r="DL104" t="s">
        <v>1</v>
      </c>
      <c r="DM104" t="s">
        <v>4</v>
      </c>
      <c r="DN104" t="s">
        <v>6</v>
      </c>
      <c r="DO104" t="s">
        <v>3</v>
      </c>
      <c r="DP104" t="s">
        <v>0</v>
      </c>
      <c r="DQ104" t="s">
        <v>2</v>
      </c>
      <c r="DR104" t="s">
        <v>3</v>
      </c>
      <c r="DS104" t="s">
        <v>3</v>
      </c>
      <c r="DT104" t="s">
        <v>3</v>
      </c>
      <c r="DU104" t="s">
        <v>0</v>
      </c>
      <c r="DV104" t="s">
        <v>2</v>
      </c>
      <c r="DW104" t="s">
        <v>3</v>
      </c>
      <c r="DX104" t="s">
        <v>1</v>
      </c>
      <c r="DY104" t="s">
        <v>6</v>
      </c>
      <c r="DZ104" t="s">
        <v>3</v>
      </c>
      <c r="EA104" t="s">
        <v>0</v>
      </c>
      <c r="EB104" t="s">
        <v>6</v>
      </c>
      <c r="EC104" t="s">
        <v>1</v>
      </c>
      <c r="ED104" t="s">
        <v>4</v>
      </c>
      <c r="EE104" t="s">
        <v>3</v>
      </c>
      <c r="EF104" t="s">
        <v>4</v>
      </c>
      <c r="EG104" t="s">
        <v>2</v>
      </c>
      <c r="EH104" t="s">
        <v>4</v>
      </c>
      <c r="EI104" t="s">
        <v>6</v>
      </c>
      <c r="EJ104" t="s">
        <v>2</v>
      </c>
    </row>
    <row r="105" spans="1:140" x14ac:dyDescent="0.25">
      <c r="A105" t="s">
        <v>6</v>
      </c>
      <c r="B105" t="s">
        <v>1</v>
      </c>
      <c r="C105" t="s">
        <v>1</v>
      </c>
      <c r="D105" t="s">
        <v>0</v>
      </c>
      <c r="E105" t="s">
        <v>4</v>
      </c>
      <c r="F105" t="s">
        <v>4</v>
      </c>
      <c r="G105" t="s">
        <v>6</v>
      </c>
      <c r="H105" t="s">
        <v>1</v>
      </c>
      <c r="I105" t="s">
        <v>1</v>
      </c>
      <c r="J105" t="s">
        <v>4</v>
      </c>
      <c r="K105" t="s">
        <v>4</v>
      </c>
      <c r="L105" t="s">
        <v>1</v>
      </c>
      <c r="M105" t="s">
        <v>4</v>
      </c>
      <c r="N105" t="s">
        <v>5</v>
      </c>
      <c r="O105" t="s">
        <v>2</v>
      </c>
      <c r="P105" t="s">
        <v>1</v>
      </c>
      <c r="Q105" t="s">
        <v>0</v>
      </c>
      <c r="R105" t="s">
        <v>2</v>
      </c>
      <c r="S105" t="s">
        <v>1</v>
      </c>
      <c r="T105" t="s">
        <v>6</v>
      </c>
      <c r="U105" t="s">
        <v>1</v>
      </c>
      <c r="V105" t="s">
        <v>4</v>
      </c>
      <c r="W105" t="s">
        <v>4</v>
      </c>
      <c r="X105" t="s">
        <v>2</v>
      </c>
      <c r="Y105" t="s">
        <v>0</v>
      </c>
      <c r="Z105" t="s">
        <v>2</v>
      </c>
      <c r="AA105" t="s">
        <v>3</v>
      </c>
      <c r="AB105" t="s">
        <v>0</v>
      </c>
      <c r="AC105" t="s">
        <v>4</v>
      </c>
      <c r="AD105" t="s">
        <v>4</v>
      </c>
      <c r="AE105" t="s">
        <v>4</v>
      </c>
      <c r="AF105" t="s">
        <v>6</v>
      </c>
      <c r="AG105" t="s">
        <v>0</v>
      </c>
      <c r="AH105" t="s">
        <v>4</v>
      </c>
      <c r="AI105" t="s">
        <v>6</v>
      </c>
      <c r="AJ105" t="s">
        <v>3</v>
      </c>
      <c r="AK105" t="s">
        <v>3</v>
      </c>
      <c r="AL105" t="s">
        <v>0</v>
      </c>
      <c r="AM105" t="s">
        <v>6</v>
      </c>
      <c r="AN105" t="s">
        <v>1</v>
      </c>
      <c r="AO105" t="s">
        <v>4</v>
      </c>
      <c r="AP105" t="s">
        <v>4</v>
      </c>
      <c r="AQ105" t="s">
        <v>2</v>
      </c>
      <c r="AR105" t="s">
        <v>0</v>
      </c>
      <c r="AS105" t="s">
        <v>4</v>
      </c>
      <c r="AT105" t="s">
        <v>4</v>
      </c>
      <c r="AU105" t="s">
        <v>4</v>
      </c>
      <c r="AV105" t="s">
        <v>4</v>
      </c>
      <c r="AW105" t="s">
        <v>6</v>
      </c>
      <c r="AX105" t="s">
        <v>1</v>
      </c>
      <c r="AY105" t="s">
        <v>4</v>
      </c>
      <c r="AZ105" t="s">
        <v>6</v>
      </c>
      <c r="BA105" t="s">
        <v>3</v>
      </c>
      <c r="BB105" t="s">
        <v>3</v>
      </c>
      <c r="BC105" t="s">
        <v>3</v>
      </c>
      <c r="BD105" t="s">
        <v>3</v>
      </c>
      <c r="BE105" t="s">
        <v>1</v>
      </c>
      <c r="BF105" t="s">
        <v>4</v>
      </c>
      <c r="BG105" t="s">
        <v>4</v>
      </c>
      <c r="BH105" t="s">
        <v>4</v>
      </c>
      <c r="BI105" t="s">
        <v>4</v>
      </c>
      <c r="BJ105" t="s">
        <v>4</v>
      </c>
      <c r="BK105" t="s">
        <v>4</v>
      </c>
      <c r="BL105" t="s">
        <v>2</v>
      </c>
      <c r="BM105" t="s">
        <v>3</v>
      </c>
      <c r="BN105" t="s">
        <v>0</v>
      </c>
      <c r="BO105" t="s">
        <v>2</v>
      </c>
      <c r="BP105" t="s">
        <v>1</v>
      </c>
      <c r="BQ105" t="s">
        <v>4</v>
      </c>
      <c r="BR105" t="s">
        <v>2</v>
      </c>
      <c r="BS105" t="s">
        <v>0</v>
      </c>
      <c r="BT105" t="s">
        <v>4</v>
      </c>
      <c r="BU105" t="s">
        <v>4</v>
      </c>
      <c r="BV105" t="s">
        <v>1</v>
      </c>
      <c r="BW105" t="s">
        <v>4</v>
      </c>
      <c r="BX105" t="s">
        <v>4</v>
      </c>
      <c r="BY105" t="s">
        <v>6</v>
      </c>
      <c r="BZ105" t="s">
        <v>1</v>
      </c>
      <c r="CA105" t="s">
        <v>4</v>
      </c>
      <c r="CB105" t="s">
        <v>2</v>
      </c>
      <c r="CC105" t="s">
        <v>1</v>
      </c>
      <c r="CD105" t="s">
        <v>6</v>
      </c>
      <c r="CE105" t="s">
        <v>3</v>
      </c>
      <c r="CF105" t="s">
        <v>1</v>
      </c>
      <c r="CG105" t="s">
        <v>2</v>
      </c>
      <c r="CH105" t="s">
        <v>3</v>
      </c>
      <c r="CI105" t="s">
        <v>0</v>
      </c>
      <c r="CJ105" t="s">
        <v>4</v>
      </c>
      <c r="CK105" t="s">
        <v>4</v>
      </c>
      <c r="CL105" t="s">
        <v>6</v>
      </c>
      <c r="CM105" t="s">
        <v>1</v>
      </c>
      <c r="CN105" t="s">
        <v>4</v>
      </c>
      <c r="CO105" t="s">
        <v>3</v>
      </c>
      <c r="CP105" t="s">
        <v>6</v>
      </c>
      <c r="CQ105" t="s">
        <v>1</v>
      </c>
      <c r="CR105" t="s">
        <v>4</v>
      </c>
      <c r="CS105" t="s">
        <v>4</v>
      </c>
      <c r="CT105" t="s">
        <v>4</v>
      </c>
      <c r="CU105" t="s">
        <v>6</v>
      </c>
      <c r="CV105" t="s">
        <v>1</v>
      </c>
      <c r="CW105" t="s">
        <v>2</v>
      </c>
      <c r="CX105" t="s">
        <v>0</v>
      </c>
      <c r="CY105" t="s">
        <v>2</v>
      </c>
      <c r="CZ105" t="s">
        <v>1</v>
      </c>
      <c r="DA105" t="s">
        <v>4</v>
      </c>
      <c r="DB105" t="s">
        <v>6</v>
      </c>
      <c r="DC105" t="s">
        <v>3</v>
      </c>
      <c r="DD105" t="s">
        <v>3</v>
      </c>
      <c r="DE105" t="s">
        <v>1</v>
      </c>
      <c r="DF105" t="s">
        <v>6</v>
      </c>
      <c r="DG105" t="s">
        <v>6</v>
      </c>
      <c r="DH105" t="s">
        <v>1</v>
      </c>
      <c r="DI105" t="s">
        <v>2</v>
      </c>
      <c r="DJ105" t="s">
        <v>1</v>
      </c>
      <c r="DK105" t="s">
        <v>2</v>
      </c>
      <c r="DL105" t="s">
        <v>0</v>
      </c>
      <c r="DM105" t="s">
        <v>4</v>
      </c>
      <c r="DN105" t="s">
        <v>2</v>
      </c>
      <c r="DO105" t="s">
        <v>3</v>
      </c>
      <c r="DP105" t="s">
        <v>1</v>
      </c>
      <c r="DQ105" t="s">
        <v>6</v>
      </c>
      <c r="DR105" t="s">
        <v>1</v>
      </c>
      <c r="DS105" t="s">
        <v>2</v>
      </c>
      <c r="DT105" t="s">
        <v>1</v>
      </c>
      <c r="DU105" t="s">
        <v>4</v>
      </c>
      <c r="DV105" t="s">
        <v>6</v>
      </c>
      <c r="DW105" t="s">
        <v>1</v>
      </c>
      <c r="DX105" t="s">
        <v>6</v>
      </c>
      <c r="DY105" t="s">
        <v>3</v>
      </c>
      <c r="DZ105" t="s">
        <v>1</v>
      </c>
      <c r="EA105" t="s">
        <v>0</v>
      </c>
      <c r="EB105" t="s">
        <v>1</v>
      </c>
      <c r="EC105" t="s">
        <v>4</v>
      </c>
      <c r="ED105" t="s">
        <v>4</v>
      </c>
      <c r="EE105" t="s">
        <v>0</v>
      </c>
      <c r="EF105" t="s">
        <v>5</v>
      </c>
      <c r="EG105" t="s">
        <v>6</v>
      </c>
      <c r="EH105" t="s">
        <v>3</v>
      </c>
      <c r="EI105" t="s">
        <v>5</v>
      </c>
      <c r="EJ105" t="s">
        <v>4</v>
      </c>
    </row>
    <row r="106" spans="1:140" x14ac:dyDescent="0.25">
      <c r="A106" t="s">
        <v>2</v>
      </c>
      <c r="B106" t="s">
        <v>6</v>
      </c>
      <c r="C106" t="s">
        <v>4</v>
      </c>
      <c r="D106" t="s">
        <v>2</v>
      </c>
      <c r="E106" t="s">
        <v>2</v>
      </c>
      <c r="F106" t="s">
        <v>4</v>
      </c>
      <c r="G106" t="s">
        <v>0</v>
      </c>
      <c r="H106" t="s">
        <v>2</v>
      </c>
      <c r="I106" t="s">
        <v>3</v>
      </c>
      <c r="J106" t="s">
        <v>6</v>
      </c>
      <c r="K106" t="s">
        <v>0</v>
      </c>
      <c r="L106" t="s">
        <v>6</v>
      </c>
      <c r="M106" t="s">
        <v>2</v>
      </c>
      <c r="N106" t="s">
        <v>2</v>
      </c>
      <c r="O106" t="s">
        <v>4</v>
      </c>
      <c r="P106" t="s">
        <v>4</v>
      </c>
      <c r="Q106" t="s">
        <v>2</v>
      </c>
      <c r="R106" t="s">
        <v>0</v>
      </c>
      <c r="S106" t="s">
        <v>6</v>
      </c>
      <c r="T106" t="s">
        <v>3</v>
      </c>
      <c r="U106" t="s">
        <v>0</v>
      </c>
      <c r="V106" t="s">
        <v>6</v>
      </c>
      <c r="W106" t="s">
        <v>0</v>
      </c>
      <c r="X106" t="s">
        <v>4</v>
      </c>
      <c r="Y106" t="s">
        <v>2</v>
      </c>
      <c r="Z106" t="s">
        <v>6</v>
      </c>
      <c r="AA106" t="s">
        <v>3</v>
      </c>
      <c r="AB106" t="s">
        <v>1</v>
      </c>
      <c r="AC106" t="s">
        <v>4</v>
      </c>
      <c r="AD106" t="s">
        <v>4</v>
      </c>
      <c r="AE106" t="s">
        <v>6</v>
      </c>
      <c r="AF106" t="s">
        <v>1</v>
      </c>
      <c r="AG106" t="s">
        <v>2</v>
      </c>
      <c r="AH106" t="s">
        <v>0</v>
      </c>
      <c r="AI106" t="s">
        <v>2</v>
      </c>
      <c r="AJ106" t="s">
        <v>3</v>
      </c>
      <c r="AK106" t="s">
        <v>1</v>
      </c>
      <c r="AL106" t="s">
        <v>2</v>
      </c>
      <c r="AM106" t="s">
        <v>1</v>
      </c>
      <c r="AN106" t="s">
        <v>4</v>
      </c>
      <c r="AO106" t="s">
        <v>4</v>
      </c>
      <c r="AP106" t="s">
        <v>4</v>
      </c>
      <c r="AQ106" t="s">
        <v>4</v>
      </c>
      <c r="AR106" t="s">
        <v>2</v>
      </c>
      <c r="AS106" t="s">
        <v>0</v>
      </c>
      <c r="AT106" t="s">
        <v>4</v>
      </c>
      <c r="AU106" t="s">
        <v>4</v>
      </c>
      <c r="AV106" t="s">
        <v>4</v>
      </c>
      <c r="AW106" t="s">
        <v>2</v>
      </c>
      <c r="AX106" t="s">
        <v>0</v>
      </c>
      <c r="AY106" t="s">
        <v>4</v>
      </c>
      <c r="AZ106" t="s">
        <v>2</v>
      </c>
      <c r="BA106" t="s">
        <v>1</v>
      </c>
      <c r="BB106" t="s">
        <v>2</v>
      </c>
      <c r="BC106" t="s">
        <v>3</v>
      </c>
      <c r="BD106" t="s">
        <v>1</v>
      </c>
      <c r="BE106" t="s">
        <v>4</v>
      </c>
      <c r="BF106" t="s">
        <v>4</v>
      </c>
      <c r="BG106" t="s">
        <v>4</v>
      </c>
      <c r="BH106" t="s">
        <v>4</v>
      </c>
      <c r="BI106" t="s">
        <v>4</v>
      </c>
      <c r="BJ106" t="s">
        <v>6</v>
      </c>
      <c r="BK106" t="s">
        <v>0</v>
      </c>
      <c r="BL106" t="s">
        <v>6</v>
      </c>
      <c r="BM106" t="s">
        <v>1</v>
      </c>
      <c r="BN106" t="s">
        <v>2</v>
      </c>
      <c r="BO106" t="s">
        <v>0</v>
      </c>
      <c r="BP106" t="s">
        <v>6</v>
      </c>
      <c r="BQ106" t="s">
        <v>0</v>
      </c>
      <c r="BR106" t="s">
        <v>6</v>
      </c>
      <c r="BS106" t="s">
        <v>1</v>
      </c>
      <c r="BT106" t="s">
        <v>4</v>
      </c>
      <c r="BU106" t="s">
        <v>4</v>
      </c>
      <c r="BV106" t="s">
        <v>2</v>
      </c>
      <c r="BW106" t="s">
        <v>0</v>
      </c>
      <c r="BX106" t="s">
        <v>6</v>
      </c>
      <c r="BY106" t="s">
        <v>1</v>
      </c>
      <c r="BZ106" t="s">
        <v>4</v>
      </c>
      <c r="CA106" t="s">
        <v>4</v>
      </c>
      <c r="CB106" t="s">
        <v>4</v>
      </c>
      <c r="CC106" t="s">
        <v>4</v>
      </c>
      <c r="CD106" t="s">
        <v>2</v>
      </c>
      <c r="CE106" t="s">
        <v>1</v>
      </c>
      <c r="CF106" t="s">
        <v>4</v>
      </c>
      <c r="CG106" t="s">
        <v>6</v>
      </c>
      <c r="CH106" t="s">
        <v>1</v>
      </c>
      <c r="CI106" t="s">
        <v>2</v>
      </c>
      <c r="CJ106" t="s">
        <v>0</v>
      </c>
      <c r="CK106" t="s">
        <v>6</v>
      </c>
      <c r="CL106" t="s">
        <v>1</v>
      </c>
      <c r="CM106" t="s">
        <v>4</v>
      </c>
      <c r="CN106" t="s">
        <v>6</v>
      </c>
      <c r="CO106" t="s">
        <v>1</v>
      </c>
      <c r="CP106" t="s">
        <v>2</v>
      </c>
      <c r="CQ106" t="s">
        <v>0</v>
      </c>
      <c r="CR106" t="s">
        <v>4</v>
      </c>
      <c r="CS106" t="s">
        <v>4</v>
      </c>
      <c r="CT106" t="s">
        <v>6</v>
      </c>
      <c r="CU106" t="s">
        <v>1</v>
      </c>
      <c r="CV106" t="s">
        <v>4</v>
      </c>
      <c r="CW106" t="s">
        <v>6</v>
      </c>
      <c r="CX106" t="s">
        <v>1</v>
      </c>
      <c r="CY106" t="s">
        <v>4</v>
      </c>
      <c r="CZ106" t="s">
        <v>6</v>
      </c>
      <c r="DA106" t="s">
        <v>1</v>
      </c>
      <c r="DB106" t="s">
        <v>2</v>
      </c>
      <c r="DC106" t="s">
        <v>3</v>
      </c>
      <c r="DD106" t="s">
        <v>1</v>
      </c>
      <c r="DE106" t="s">
        <v>4</v>
      </c>
      <c r="DF106" t="s">
        <v>2</v>
      </c>
      <c r="DG106" t="s">
        <v>1</v>
      </c>
      <c r="DH106" t="s">
        <v>6</v>
      </c>
      <c r="DI106" t="s">
        <v>0</v>
      </c>
      <c r="DJ106" t="s">
        <v>6</v>
      </c>
      <c r="DK106" t="s">
        <v>0</v>
      </c>
      <c r="DL106" t="s">
        <v>4</v>
      </c>
      <c r="DM106" t="s">
        <v>6</v>
      </c>
      <c r="DN106" t="s">
        <v>0</v>
      </c>
      <c r="DO106" t="s">
        <v>2</v>
      </c>
      <c r="DP106" t="s">
        <v>6</v>
      </c>
      <c r="DQ106" t="s">
        <v>1</v>
      </c>
      <c r="DR106" t="s">
        <v>6</v>
      </c>
      <c r="DS106" t="s">
        <v>0</v>
      </c>
      <c r="DT106" t="s">
        <v>6</v>
      </c>
      <c r="DU106" t="s">
        <v>1</v>
      </c>
      <c r="DV106" t="s">
        <v>2</v>
      </c>
      <c r="DW106" t="s">
        <v>0</v>
      </c>
      <c r="DX106" t="s">
        <v>2</v>
      </c>
      <c r="DY106" t="s">
        <v>3</v>
      </c>
      <c r="DZ106" t="s">
        <v>0</v>
      </c>
      <c r="EA106" t="s">
        <v>0</v>
      </c>
      <c r="EB106" t="s">
        <v>3</v>
      </c>
      <c r="EC106" t="s">
        <v>6</v>
      </c>
      <c r="ED106" t="s">
        <v>0</v>
      </c>
      <c r="EE106" t="s">
        <v>1</v>
      </c>
      <c r="EF106" t="s">
        <v>3</v>
      </c>
      <c r="EG106" t="s">
        <v>4</v>
      </c>
      <c r="EH106" t="s">
        <v>4</v>
      </c>
      <c r="EI106" t="s">
        <v>3</v>
      </c>
      <c r="EJ106" t="s">
        <v>1</v>
      </c>
    </row>
    <row r="107" spans="1:140" x14ac:dyDescent="0.25">
      <c r="A107" t="s">
        <v>0</v>
      </c>
      <c r="B107" t="s">
        <v>4</v>
      </c>
      <c r="C107" t="s">
        <v>6</v>
      </c>
      <c r="D107" t="s">
        <v>1</v>
      </c>
      <c r="E107" t="s">
        <v>5</v>
      </c>
      <c r="F107" t="s">
        <v>6</v>
      </c>
      <c r="G107" t="s">
        <v>1</v>
      </c>
      <c r="H107" t="s">
        <v>0</v>
      </c>
      <c r="I107" t="s">
        <v>4</v>
      </c>
      <c r="J107" t="s">
        <v>6</v>
      </c>
      <c r="K107" t="s">
        <v>1</v>
      </c>
      <c r="L107" t="s">
        <v>1</v>
      </c>
      <c r="M107" t="s">
        <v>6</v>
      </c>
      <c r="N107" t="s">
        <v>4</v>
      </c>
      <c r="O107" t="s">
        <v>4</v>
      </c>
      <c r="P107" t="s">
        <v>4</v>
      </c>
      <c r="Q107" t="s">
        <v>6</v>
      </c>
      <c r="R107" t="s">
        <v>1</v>
      </c>
      <c r="S107" t="s">
        <v>2</v>
      </c>
      <c r="T107" t="s">
        <v>3</v>
      </c>
      <c r="U107" t="s">
        <v>1</v>
      </c>
      <c r="V107" t="s">
        <v>2</v>
      </c>
      <c r="W107" t="s">
        <v>3</v>
      </c>
      <c r="X107" t="s">
        <v>0</v>
      </c>
      <c r="Y107" t="s">
        <v>2</v>
      </c>
      <c r="Z107" t="s">
        <v>3</v>
      </c>
      <c r="AA107" t="s">
        <v>1</v>
      </c>
      <c r="AB107" t="s">
        <v>6</v>
      </c>
      <c r="AC107" t="s">
        <v>0</v>
      </c>
      <c r="AD107" t="s">
        <v>6</v>
      </c>
      <c r="AE107" t="s">
        <v>3</v>
      </c>
      <c r="AF107" t="s">
        <v>0</v>
      </c>
      <c r="AG107" t="s">
        <v>6</v>
      </c>
      <c r="AH107" t="s">
        <v>1</v>
      </c>
      <c r="AI107" t="s">
        <v>4</v>
      </c>
      <c r="AJ107" t="s">
        <v>2</v>
      </c>
      <c r="AK107" t="s">
        <v>0</v>
      </c>
      <c r="AL107" t="s">
        <v>4</v>
      </c>
      <c r="AM107" t="s">
        <v>4</v>
      </c>
      <c r="AN107" t="s">
        <v>4</v>
      </c>
      <c r="AO107" t="s">
        <v>4</v>
      </c>
      <c r="AP107" t="s">
        <v>4</v>
      </c>
      <c r="AQ107" t="s">
        <v>4</v>
      </c>
      <c r="AR107" t="s">
        <v>4</v>
      </c>
      <c r="AS107" t="s">
        <v>2</v>
      </c>
      <c r="AT107" t="s">
        <v>0</v>
      </c>
      <c r="AU107" t="s">
        <v>4</v>
      </c>
      <c r="AV107" t="s">
        <v>6</v>
      </c>
      <c r="AW107" t="s">
        <v>0</v>
      </c>
      <c r="AX107" t="s">
        <v>0</v>
      </c>
      <c r="AY107" t="s">
        <v>6</v>
      </c>
      <c r="AZ107" t="s">
        <v>0</v>
      </c>
      <c r="BA107" t="s">
        <v>4</v>
      </c>
      <c r="BB107" t="s">
        <v>4</v>
      </c>
      <c r="BC107" t="s">
        <v>2</v>
      </c>
      <c r="BD107" t="s">
        <v>4</v>
      </c>
      <c r="BE107" t="s">
        <v>4</v>
      </c>
      <c r="BF107" t="s">
        <v>4</v>
      </c>
      <c r="BG107" t="s">
        <v>4</v>
      </c>
      <c r="BH107" t="s">
        <v>4</v>
      </c>
      <c r="BI107" t="s">
        <v>4</v>
      </c>
      <c r="BJ107" t="s">
        <v>2</v>
      </c>
      <c r="BK107" t="s">
        <v>3</v>
      </c>
      <c r="BL107" t="s">
        <v>3</v>
      </c>
      <c r="BM107" t="s">
        <v>0</v>
      </c>
      <c r="BN107" t="s">
        <v>6</v>
      </c>
      <c r="BO107" t="s">
        <v>1</v>
      </c>
      <c r="BP107" t="s">
        <v>2</v>
      </c>
      <c r="BQ107" t="s">
        <v>1</v>
      </c>
      <c r="BR107" t="s">
        <v>2</v>
      </c>
      <c r="BS107" t="s">
        <v>4</v>
      </c>
      <c r="BT107" t="s">
        <v>4</v>
      </c>
      <c r="BU107" t="s">
        <v>4</v>
      </c>
      <c r="BV107" t="s">
        <v>4</v>
      </c>
      <c r="BW107" t="s">
        <v>2</v>
      </c>
      <c r="BX107" t="s">
        <v>3</v>
      </c>
      <c r="BY107" t="s">
        <v>0</v>
      </c>
      <c r="BZ107" t="s">
        <v>4</v>
      </c>
      <c r="CA107" t="s">
        <v>4</v>
      </c>
      <c r="CB107" t="s">
        <v>4</v>
      </c>
      <c r="CC107" t="s">
        <v>6</v>
      </c>
      <c r="CD107" t="s">
        <v>0</v>
      </c>
      <c r="CE107" t="s">
        <v>4</v>
      </c>
      <c r="CF107" t="s">
        <v>4</v>
      </c>
      <c r="CG107" t="s">
        <v>2</v>
      </c>
      <c r="CH107" t="s">
        <v>0</v>
      </c>
      <c r="CI107" t="s">
        <v>4</v>
      </c>
      <c r="CJ107" t="s">
        <v>2</v>
      </c>
      <c r="CK107" t="s">
        <v>3</v>
      </c>
      <c r="CL107" t="s">
        <v>0</v>
      </c>
      <c r="CM107" t="s">
        <v>4</v>
      </c>
      <c r="CN107" t="s">
        <v>2</v>
      </c>
      <c r="CO107" t="s">
        <v>0</v>
      </c>
      <c r="CP107" t="s">
        <v>6</v>
      </c>
      <c r="CQ107" t="s">
        <v>1</v>
      </c>
      <c r="CR107" t="s">
        <v>6</v>
      </c>
      <c r="CS107" t="s">
        <v>0</v>
      </c>
      <c r="CT107" t="s">
        <v>2</v>
      </c>
      <c r="CU107" t="s">
        <v>4</v>
      </c>
      <c r="CV107" t="s">
        <v>6</v>
      </c>
      <c r="CW107" t="s">
        <v>1</v>
      </c>
      <c r="CX107" t="s">
        <v>4</v>
      </c>
      <c r="CY107" t="s">
        <v>4</v>
      </c>
      <c r="CZ107" t="s">
        <v>2</v>
      </c>
      <c r="DA107" t="s">
        <v>0</v>
      </c>
      <c r="DB107" t="s">
        <v>6</v>
      </c>
      <c r="DC107" t="s">
        <v>1</v>
      </c>
      <c r="DD107" t="s">
        <v>4</v>
      </c>
      <c r="DE107" t="s">
        <v>6</v>
      </c>
      <c r="DF107" t="s">
        <v>0</v>
      </c>
      <c r="DG107" t="s">
        <v>6</v>
      </c>
      <c r="DH107" t="s">
        <v>3</v>
      </c>
      <c r="DI107" t="s">
        <v>3</v>
      </c>
      <c r="DJ107" t="s">
        <v>3</v>
      </c>
      <c r="DK107" t="s">
        <v>3</v>
      </c>
      <c r="DL107" t="s">
        <v>3</v>
      </c>
      <c r="DM107" t="s">
        <v>3</v>
      </c>
      <c r="DN107" t="s">
        <v>1</v>
      </c>
      <c r="DO107" t="s">
        <v>2</v>
      </c>
      <c r="DP107" t="s">
        <v>1</v>
      </c>
      <c r="DQ107" t="s">
        <v>4</v>
      </c>
      <c r="DR107" t="s">
        <v>2</v>
      </c>
      <c r="DS107" t="s">
        <v>3</v>
      </c>
      <c r="DT107" t="s">
        <v>1</v>
      </c>
      <c r="DU107" t="s">
        <v>4</v>
      </c>
      <c r="DV107" t="s">
        <v>4</v>
      </c>
      <c r="DW107" t="s">
        <v>2</v>
      </c>
      <c r="DX107" t="s">
        <v>0</v>
      </c>
      <c r="DY107" t="s">
        <v>0</v>
      </c>
      <c r="DZ107" t="s">
        <v>5</v>
      </c>
      <c r="EA107" t="s">
        <v>2</v>
      </c>
      <c r="EB107" t="s">
        <v>2</v>
      </c>
      <c r="EC107" t="s">
        <v>6</v>
      </c>
      <c r="ED107" t="s">
        <v>0</v>
      </c>
      <c r="EE107" t="s">
        <v>3</v>
      </c>
      <c r="EF107" t="s">
        <v>2</v>
      </c>
      <c r="EG107" t="s">
        <v>0</v>
      </c>
      <c r="EH107" t="s">
        <v>0</v>
      </c>
      <c r="EI107" t="s">
        <v>1</v>
      </c>
      <c r="EJ107" t="s">
        <v>0</v>
      </c>
    </row>
    <row r="108" spans="1:140" x14ac:dyDescent="0.25">
      <c r="A108" t="s">
        <v>6</v>
      </c>
      <c r="B108" t="s">
        <v>2</v>
      </c>
      <c r="C108" t="s">
        <v>0</v>
      </c>
      <c r="D108" t="s">
        <v>4</v>
      </c>
      <c r="E108" t="s">
        <v>3</v>
      </c>
      <c r="F108" t="s">
        <v>6</v>
      </c>
      <c r="G108" t="s">
        <v>4</v>
      </c>
      <c r="H108" t="s">
        <v>3</v>
      </c>
      <c r="I108" t="s">
        <v>3</v>
      </c>
      <c r="J108" t="s">
        <v>1</v>
      </c>
      <c r="K108" t="s">
        <v>0</v>
      </c>
      <c r="L108" t="s">
        <v>2</v>
      </c>
      <c r="M108" t="s">
        <v>2</v>
      </c>
      <c r="N108" t="s">
        <v>3</v>
      </c>
      <c r="O108" t="s">
        <v>0</v>
      </c>
      <c r="P108" t="s">
        <v>4</v>
      </c>
      <c r="Q108" t="s">
        <v>3</v>
      </c>
      <c r="R108" t="s">
        <v>4</v>
      </c>
      <c r="S108" t="s">
        <v>6</v>
      </c>
      <c r="T108" t="s">
        <v>1</v>
      </c>
      <c r="U108" t="s">
        <v>6</v>
      </c>
      <c r="V108" t="s">
        <v>0</v>
      </c>
      <c r="W108" t="s">
        <v>2</v>
      </c>
      <c r="X108" t="s">
        <v>1</v>
      </c>
      <c r="Y108" t="s">
        <v>6</v>
      </c>
      <c r="Z108" t="s">
        <v>1</v>
      </c>
      <c r="AA108" t="s">
        <v>6</v>
      </c>
      <c r="AB108" t="s">
        <v>3</v>
      </c>
      <c r="AC108" t="s">
        <v>3</v>
      </c>
      <c r="AD108" t="s">
        <v>3</v>
      </c>
      <c r="AE108" t="s">
        <v>3</v>
      </c>
      <c r="AF108" t="s">
        <v>3</v>
      </c>
      <c r="AG108" t="s">
        <v>3</v>
      </c>
      <c r="AH108" t="s">
        <v>0</v>
      </c>
      <c r="AI108" t="s">
        <v>4</v>
      </c>
      <c r="AJ108" t="s">
        <v>6</v>
      </c>
      <c r="AK108" t="s">
        <v>1</v>
      </c>
      <c r="AL108" t="s">
        <v>4</v>
      </c>
      <c r="AM108" t="s">
        <v>6</v>
      </c>
      <c r="AN108" t="s">
        <v>0</v>
      </c>
      <c r="AO108" t="s">
        <v>6</v>
      </c>
      <c r="AP108" t="s">
        <v>0</v>
      </c>
      <c r="AQ108" t="s">
        <v>4</v>
      </c>
      <c r="AR108" t="s">
        <v>4</v>
      </c>
      <c r="AS108" t="s">
        <v>4</v>
      </c>
      <c r="AT108" t="s">
        <v>2</v>
      </c>
      <c r="AU108" t="s">
        <v>0</v>
      </c>
      <c r="AV108" t="s">
        <v>2</v>
      </c>
      <c r="AW108" t="s">
        <v>3</v>
      </c>
      <c r="AX108" t="s">
        <v>3</v>
      </c>
      <c r="AY108" t="s">
        <v>3</v>
      </c>
      <c r="AZ108" t="s">
        <v>3</v>
      </c>
      <c r="BA108" t="s">
        <v>0</v>
      </c>
      <c r="BB108" t="s">
        <v>6</v>
      </c>
      <c r="BC108" t="s">
        <v>1</v>
      </c>
      <c r="BD108" t="s">
        <v>4</v>
      </c>
      <c r="BE108" t="s">
        <v>4</v>
      </c>
      <c r="BF108" t="s">
        <v>4</v>
      </c>
      <c r="BG108" t="s">
        <v>4</v>
      </c>
      <c r="BH108" t="s">
        <v>6</v>
      </c>
      <c r="BI108" t="s">
        <v>0</v>
      </c>
      <c r="BJ108" t="s">
        <v>4</v>
      </c>
      <c r="BK108" t="s">
        <v>2</v>
      </c>
      <c r="BL108" t="s">
        <v>1</v>
      </c>
      <c r="BM108" t="s">
        <v>2</v>
      </c>
      <c r="BN108" t="s">
        <v>1</v>
      </c>
      <c r="BO108" t="s">
        <v>6</v>
      </c>
      <c r="BP108" t="s">
        <v>0</v>
      </c>
      <c r="BQ108" t="s">
        <v>6</v>
      </c>
      <c r="BR108" t="s">
        <v>1</v>
      </c>
      <c r="BS108" t="s">
        <v>6</v>
      </c>
      <c r="BT108" t="s">
        <v>0</v>
      </c>
      <c r="BU108" t="s">
        <v>4</v>
      </c>
      <c r="BV108" t="s">
        <v>4</v>
      </c>
      <c r="BW108" t="s">
        <v>6</v>
      </c>
      <c r="BX108" t="s">
        <v>1</v>
      </c>
      <c r="BY108" t="s">
        <v>2</v>
      </c>
      <c r="BZ108" t="s">
        <v>0</v>
      </c>
      <c r="CA108" t="s">
        <v>4</v>
      </c>
      <c r="CB108" t="s">
        <v>4</v>
      </c>
      <c r="CC108" t="s">
        <v>2</v>
      </c>
      <c r="CD108" t="s">
        <v>3</v>
      </c>
      <c r="CE108" t="s">
        <v>0</v>
      </c>
      <c r="CF108" t="s">
        <v>4</v>
      </c>
      <c r="CG108" t="s">
        <v>6</v>
      </c>
      <c r="CH108" t="s">
        <v>1</v>
      </c>
      <c r="CI108" t="s">
        <v>4</v>
      </c>
      <c r="CJ108" t="s">
        <v>6</v>
      </c>
      <c r="CK108" t="s">
        <v>1</v>
      </c>
      <c r="CL108" t="s">
        <v>2</v>
      </c>
      <c r="CM108" t="s">
        <v>0</v>
      </c>
      <c r="CN108" t="s">
        <v>6</v>
      </c>
      <c r="CO108" t="s">
        <v>1</v>
      </c>
      <c r="CP108" t="s">
        <v>2</v>
      </c>
      <c r="CQ108" t="s">
        <v>0</v>
      </c>
      <c r="CR108" t="s">
        <v>0</v>
      </c>
      <c r="CS108" t="s">
        <v>2</v>
      </c>
      <c r="CT108" t="s">
        <v>3</v>
      </c>
      <c r="CU108" t="s">
        <v>0</v>
      </c>
      <c r="CV108" t="s">
        <v>2</v>
      </c>
      <c r="CW108" t="s">
        <v>0</v>
      </c>
      <c r="CX108" t="s">
        <v>4</v>
      </c>
      <c r="CY108" t="s">
        <v>4</v>
      </c>
      <c r="CZ108" t="s">
        <v>4</v>
      </c>
      <c r="DA108" t="s">
        <v>2</v>
      </c>
      <c r="DB108" t="s">
        <v>1</v>
      </c>
      <c r="DC108" t="s">
        <v>4</v>
      </c>
      <c r="DD108" t="s">
        <v>6</v>
      </c>
      <c r="DE108" t="s">
        <v>1</v>
      </c>
      <c r="DF108" t="s">
        <v>2</v>
      </c>
      <c r="DG108" t="s">
        <v>3</v>
      </c>
      <c r="DH108" t="s">
        <v>3</v>
      </c>
      <c r="DI108" t="s">
        <v>3</v>
      </c>
      <c r="DJ108" t="s">
        <v>3</v>
      </c>
      <c r="DK108" t="s">
        <v>3</v>
      </c>
      <c r="DL108" t="s">
        <v>1</v>
      </c>
      <c r="DM108" t="s">
        <v>2</v>
      </c>
      <c r="DN108" t="s">
        <v>0</v>
      </c>
      <c r="DO108" t="s">
        <v>4</v>
      </c>
      <c r="DP108" t="s">
        <v>4</v>
      </c>
      <c r="DQ108" t="s">
        <v>6</v>
      </c>
      <c r="DR108" t="s">
        <v>0</v>
      </c>
      <c r="DS108" t="s">
        <v>5</v>
      </c>
      <c r="DT108" t="s">
        <v>4</v>
      </c>
      <c r="DU108" t="s">
        <v>6</v>
      </c>
      <c r="DV108" t="s">
        <v>0</v>
      </c>
      <c r="DW108" t="s">
        <v>4</v>
      </c>
      <c r="DX108" t="s">
        <v>0</v>
      </c>
      <c r="DY108" t="s">
        <v>6</v>
      </c>
      <c r="DZ108" t="s">
        <v>4</v>
      </c>
      <c r="EA108" t="s">
        <v>2</v>
      </c>
      <c r="EB108" t="s">
        <v>1</v>
      </c>
      <c r="EC108" t="s">
        <v>0</v>
      </c>
      <c r="ED108" t="s">
        <v>4</v>
      </c>
      <c r="EE108" t="s">
        <v>4</v>
      </c>
      <c r="EF108" t="s">
        <v>4</v>
      </c>
      <c r="EG108" t="s">
        <v>3</v>
      </c>
      <c r="EH108" t="s">
        <v>6</v>
      </c>
      <c r="EI108" t="s">
        <v>1</v>
      </c>
      <c r="EJ108" t="s">
        <v>5</v>
      </c>
    </row>
    <row r="109" spans="1:140" x14ac:dyDescent="0.25">
      <c r="A109" t="s">
        <v>2</v>
      </c>
      <c r="B109" t="s">
        <v>4</v>
      </c>
      <c r="C109" t="s">
        <v>6</v>
      </c>
      <c r="D109" t="s">
        <v>3</v>
      </c>
      <c r="E109" t="s">
        <v>3</v>
      </c>
      <c r="F109" t="s">
        <v>1</v>
      </c>
      <c r="G109" t="s">
        <v>6</v>
      </c>
      <c r="H109" t="s">
        <v>3</v>
      </c>
      <c r="I109" t="s">
        <v>6</v>
      </c>
      <c r="J109" t="s">
        <v>6</v>
      </c>
      <c r="K109" t="s">
        <v>2</v>
      </c>
      <c r="L109" t="s">
        <v>1</v>
      </c>
      <c r="M109" t="s">
        <v>4</v>
      </c>
      <c r="N109" t="s">
        <v>2</v>
      </c>
      <c r="O109" t="s">
        <v>1</v>
      </c>
      <c r="P109" t="s">
        <v>4</v>
      </c>
      <c r="Q109" t="s">
        <v>2</v>
      </c>
      <c r="R109" t="s">
        <v>0</v>
      </c>
      <c r="S109" t="s">
        <v>2</v>
      </c>
      <c r="T109" t="s">
        <v>0</v>
      </c>
      <c r="U109" t="s">
        <v>6</v>
      </c>
      <c r="V109" t="s">
        <v>2</v>
      </c>
      <c r="W109" t="s">
        <v>0</v>
      </c>
      <c r="X109" t="s">
        <v>6</v>
      </c>
      <c r="Y109" t="s">
        <v>1</v>
      </c>
      <c r="Z109" t="s">
        <v>4</v>
      </c>
      <c r="AA109" t="s">
        <v>2</v>
      </c>
      <c r="AB109" t="s">
        <v>1</v>
      </c>
      <c r="AC109" t="s">
        <v>2</v>
      </c>
      <c r="AD109" t="s">
        <v>3</v>
      </c>
      <c r="AE109" t="s">
        <v>3</v>
      </c>
      <c r="AF109" t="s">
        <v>1</v>
      </c>
      <c r="AG109" t="s">
        <v>2</v>
      </c>
      <c r="AH109" t="s">
        <v>1</v>
      </c>
      <c r="AI109" t="s">
        <v>4</v>
      </c>
      <c r="AJ109" t="s">
        <v>2</v>
      </c>
      <c r="AK109" t="s">
        <v>0</v>
      </c>
      <c r="AL109" t="s">
        <v>6</v>
      </c>
      <c r="AM109" t="s">
        <v>3</v>
      </c>
      <c r="AN109" t="s">
        <v>3</v>
      </c>
      <c r="AO109" t="s">
        <v>1</v>
      </c>
      <c r="AP109" t="s">
        <v>2</v>
      </c>
      <c r="AQ109" t="s">
        <v>0</v>
      </c>
      <c r="AR109" t="s">
        <v>4</v>
      </c>
      <c r="AS109" t="s">
        <v>4</v>
      </c>
      <c r="AT109" t="s">
        <v>4</v>
      </c>
      <c r="AU109" t="s">
        <v>0</v>
      </c>
      <c r="AV109" t="s">
        <v>6</v>
      </c>
      <c r="AW109" t="s">
        <v>1</v>
      </c>
      <c r="AX109" t="s">
        <v>2</v>
      </c>
      <c r="AY109" t="s">
        <v>1</v>
      </c>
      <c r="AZ109" t="s">
        <v>2</v>
      </c>
      <c r="BA109" t="s">
        <v>1</v>
      </c>
      <c r="BB109" t="s">
        <v>2</v>
      </c>
      <c r="BC109" t="s">
        <v>0</v>
      </c>
      <c r="BD109" t="s">
        <v>4</v>
      </c>
      <c r="BE109" t="s">
        <v>4</v>
      </c>
      <c r="BF109" t="s">
        <v>4</v>
      </c>
      <c r="BG109" t="s">
        <v>6</v>
      </c>
      <c r="BH109" t="s">
        <v>1</v>
      </c>
      <c r="BI109" t="s">
        <v>2</v>
      </c>
      <c r="BJ109" t="s">
        <v>0</v>
      </c>
      <c r="BK109" t="s">
        <v>4</v>
      </c>
      <c r="BL109" t="s">
        <v>6</v>
      </c>
      <c r="BM109" t="s">
        <v>0</v>
      </c>
      <c r="BN109" t="s">
        <v>6</v>
      </c>
      <c r="BO109" t="s">
        <v>1</v>
      </c>
      <c r="BP109" t="s">
        <v>2</v>
      </c>
      <c r="BQ109" t="s">
        <v>1</v>
      </c>
      <c r="BR109" t="s">
        <v>6</v>
      </c>
      <c r="BS109" t="s">
        <v>3</v>
      </c>
      <c r="BT109" t="s">
        <v>1</v>
      </c>
      <c r="BU109" t="s">
        <v>4</v>
      </c>
      <c r="BV109" t="s">
        <v>4</v>
      </c>
      <c r="BW109" t="s">
        <v>2</v>
      </c>
      <c r="BX109" t="s">
        <v>0</v>
      </c>
      <c r="BY109" t="s">
        <v>6</v>
      </c>
      <c r="BZ109" t="s">
        <v>1</v>
      </c>
      <c r="CA109" t="s">
        <v>4</v>
      </c>
      <c r="CB109" t="s">
        <v>4</v>
      </c>
      <c r="CC109" t="s">
        <v>6</v>
      </c>
      <c r="CD109" t="s">
        <v>1</v>
      </c>
      <c r="CE109" t="s">
        <v>2</v>
      </c>
      <c r="CF109" t="s">
        <v>0</v>
      </c>
      <c r="CG109" t="s">
        <v>1</v>
      </c>
      <c r="CH109" t="s">
        <v>4</v>
      </c>
      <c r="CI109" t="s">
        <v>6</v>
      </c>
      <c r="CJ109" t="s">
        <v>1</v>
      </c>
      <c r="CK109" t="s">
        <v>4</v>
      </c>
      <c r="CL109" t="s">
        <v>4</v>
      </c>
      <c r="CM109" t="s">
        <v>2</v>
      </c>
      <c r="CN109" t="s">
        <v>3</v>
      </c>
      <c r="CO109" t="s">
        <v>0</v>
      </c>
      <c r="CP109" t="s">
        <v>6</v>
      </c>
      <c r="CQ109" t="s">
        <v>3</v>
      </c>
      <c r="CR109" t="s">
        <v>1</v>
      </c>
      <c r="CS109" t="s">
        <v>4</v>
      </c>
      <c r="CT109" t="s">
        <v>2</v>
      </c>
      <c r="CU109" t="s">
        <v>1</v>
      </c>
      <c r="CV109" t="s">
        <v>4</v>
      </c>
      <c r="CW109" t="s">
        <v>2</v>
      </c>
      <c r="CX109" t="s">
        <v>0</v>
      </c>
      <c r="CY109" t="s">
        <v>4</v>
      </c>
      <c r="CZ109" t="s">
        <v>6</v>
      </c>
      <c r="DA109" t="s">
        <v>0</v>
      </c>
      <c r="DB109" t="s">
        <v>4</v>
      </c>
      <c r="DC109" t="s">
        <v>4</v>
      </c>
      <c r="DD109" t="s">
        <v>2</v>
      </c>
      <c r="DE109" t="s">
        <v>0</v>
      </c>
      <c r="DF109" t="s">
        <v>6</v>
      </c>
      <c r="DG109" t="s">
        <v>3</v>
      </c>
      <c r="DH109" t="s">
        <v>3</v>
      </c>
      <c r="DI109" t="s">
        <v>1</v>
      </c>
      <c r="DJ109" t="s">
        <v>2</v>
      </c>
      <c r="DK109" t="s">
        <v>1</v>
      </c>
      <c r="DL109" t="s">
        <v>6</v>
      </c>
      <c r="DM109" t="s">
        <v>0</v>
      </c>
      <c r="DN109" t="s">
        <v>2</v>
      </c>
      <c r="DO109" t="s">
        <v>0</v>
      </c>
      <c r="DP109" t="s">
        <v>6</v>
      </c>
      <c r="DQ109" t="s">
        <v>3</v>
      </c>
      <c r="DR109" t="s">
        <v>3</v>
      </c>
      <c r="DS109" t="s">
        <v>1</v>
      </c>
      <c r="DT109" t="s">
        <v>4</v>
      </c>
      <c r="DU109" t="s">
        <v>2</v>
      </c>
      <c r="DV109" t="s">
        <v>3</v>
      </c>
      <c r="DW109" t="s">
        <v>0</v>
      </c>
      <c r="DX109" t="s">
        <v>4</v>
      </c>
      <c r="DY109" t="s">
        <v>6</v>
      </c>
      <c r="DZ109" t="s">
        <v>6</v>
      </c>
      <c r="EA109" t="s">
        <v>3</v>
      </c>
      <c r="EB109" t="s">
        <v>0</v>
      </c>
      <c r="EC109" t="s">
        <v>2</v>
      </c>
      <c r="ED109" t="s">
        <v>1</v>
      </c>
      <c r="EE109" t="s">
        <v>1</v>
      </c>
      <c r="EF109" t="s">
        <v>4</v>
      </c>
      <c r="EG109" t="s">
        <v>5</v>
      </c>
      <c r="EH109" t="s">
        <v>3</v>
      </c>
      <c r="EI109" t="s">
        <v>0</v>
      </c>
      <c r="EJ109" t="s">
        <v>1</v>
      </c>
    </row>
    <row r="110" spans="1:140" x14ac:dyDescent="0.25">
      <c r="A110" t="s">
        <v>6</v>
      </c>
      <c r="B110" t="s">
        <v>5</v>
      </c>
      <c r="C110" t="s">
        <v>2</v>
      </c>
      <c r="D110" t="s">
        <v>5</v>
      </c>
      <c r="E110" t="s">
        <v>5</v>
      </c>
      <c r="F110" t="s">
        <v>6</v>
      </c>
      <c r="G110" t="s">
        <v>0</v>
      </c>
      <c r="H110" t="s">
        <v>1</v>
      </c>
      <c r="I110" t="s">
        <v>6</v>
      </c>
      <c r="J110" t="s">
        <v>2</v>
      </c>
      <c r="K110" t="s">
        <v>4</v>
      </c>
      <c r="L110" t="s">
        <v>6</v>
      </c>
      <c r="M110" t="s">
        <v>0</v>
      </c>
      <c r="N110" t="s">
        <v>4</v>
      </c>
      <c r="O110" t="s">
        <v>4</v>
      </c>
      <c r="P110" t="s">
        <v>6</v>
      </c>
      <c r="Q110" t="s">
        <v>0</v>
      </c>
      <c r="R110" t="s">
        <v>2</v>
      </c>
      <c r="S110" t="s">
        <v>0</v>
      </c>
      <c r="T110" t="s">
        <v>2</v>
      </c>
      <c r="U110" t="s">
        <v>3</v>
      </c>
      <c r="V110" t="s">
        <v>0</v>
      </c>
      <c r="W110" t="s">
        <v>2</v>
      </c>
      <c r="X110" t="s">
        <v>1</v>
      </c>
      <c r="Y110" t="s">
        <v>6</v>
      </c>
      <c r="Z110" t="s">
        <v>0</v>
      </c>
      <c r="AA110" t="s">
        <v>4</v>
      </c>
      <c r="AB110" t="s">
        <v>4</v>
      </c>
      <c r="AC110" t="s">
        <v>4</v>
      </c>
      <c r="AD110" t="s">
        <v>2</v>
      </c>
      <c r="AE110" t="s">
        <v>1</v>
      </c>
      <c r="AF110" t="s">
        <v>4</v>
      </c>
      <c r="AG110" t="s">
        <v>4</v>
      </c>
      <c r="AH110" t="s">
        <v>6</v>
      </c>
      <c r="AI110" t="s">
        <v>0</v>
      </c>
      <c r="AJ110" t="s">
        <v>6</v>
      </c>
      <c r="AK110" t="s">
        <v>3</v>
      </c>
      <c r="AL110" t="s">
        <v>1</v>
      </c>
      <c r="AM110" t="s">
        <v>2</v>
      </c>
      <c r="AN110" t="s">
        <v>3</v>
      </c>
      <c r="AO110" t="s">
        <v>0</v>
      </c>
      <c r="AP110" t="s">
        <v>4</v>
      </c>
      <c r="AQ110" t="s">
        <v>2</v>
      </c>
      <c r="AR110" t="s">
        <v>0</v>
      </c>
      <c r="AS110" t="s">
        <v>6</v>
      </c>
      <c r="AT110" t="s">
        <v>0</v>
      </c>
      <c r="AU110" t="s">
        <v>2</v>
      </c>
      <c r="AV110" t="s">
        <v>3</v>
      </c>
      <c r="AW110" t="s">
        <v>0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2</v>
      </c>
      <c r="BD110" t="s">
        <v>0</v>
      </c>
      <c r="BE110" t="s">
        <v>4</v>
      </c>
      <c r="BF110" t="s">
        <v>6</v>
      </c>
      <c r="BG110" t="s">
        <v>1</v>
      </c>
      <c r="BH110" t="s">
        <v>4</v>
      </c>
      <c r="BI110" t="s">
        <v>6</v>
      </c>
      <c r="BJ110" t="s">
        <v>1</v>
      </c>
      <c r="BK110" t="s">
        <v>6</v>
      </c>
      <c r="BL110" t="s">
        <v>1</v>
      </c>
      <c r="BM110" t="s">
        <v>2</v>
      </c>
      <c r="BN110" t="s">
        <v>3</v>
      </c>
      <c r="BO110" t="s">
        <v>0</v>
      </c>
      <c r="BP110" t="s">
        <v>4</v>
      </c>
      <c r="BQ110" t="s">
        <v>4</v>
      </c>
      <c r="BR110" t="s">
        <v>2</v>
      </c>
      <c r="BS110" t="s">
        <v>1</v>
      </c>
      <c r="BT110" t="s">
        <v>4</v>
      </c>
      <c r="BU110" t="s">
        <v>4</v>
      </c>
      <c r="BV110" t="s">
        <v>4</v>
      </c>
      <c r="BW110" t="s">
        <v>6</v>
      </c>
      <c r="BX110" t="s">
        <v>3</v>
      </c>
      <c r="BY110" t="s">
        <v>1</v>
      </c>
      <c r="BZ110" t="s">
        <v>4</v>
      </c>
      <c r="CA110" t="s">
        <v>6</v>
      </c>
      <c r="CB110" t="s">
        <v>0</v>
      </c>
      <c r="CC110" t="s">
        <v>2</v>
      </c>
      <c r="CD110" t="s">
        <v>0</v>
      </c>
      <c r="CE110" t="s">
        <v>6</v>
      </c>
      <c r="CF110" t="s">
        <v>3</v>
      </c>
      <c r="CG110" t="s">
        <v>1</v>
      </c>
      <c r="CH110" t="s">
        <v>6</v>
      </c>
      <c r="CI110" t="s">
        <v>1</v>
      </c>
      <c r="CJ110" t="s">
        <v>4</v>
      </c>
      <c r="CK110" t="s">
        <v>4</v>
      </c>
      <c r="CL110" t="s">
        <v>4</v>
      </c>
      <c r="CM110" t="s">
        <v>6</v>
      </c>
      <c r="CN110" t="s">
        <v>1</v>
      </c>
      <c r="CO110" t="s">
        <v>2</v>
      </c>
      <c r="CP110" t="s">
        <v>1</v>
      </c>
      <c r="CQ110" t="s">
        <v>2</v>
      </c>
      <c r="CR110" t="s">
        <v>0</v>
      </c>
      <c r="CS110" t="s">
        <v>4</v>
      </c>
      <c r="CT110" t="s">
        <v>4</v>
      </c>
      <c r="CU110" t="s">
        <v>4</v>
      </c>
      <c r="CV110" t="s">
        <v>4</v>
      </c>
      <c r="CW110" t="s">
        <v>6</v>
      </c>
      <c r="CX110" t="s">
        <v>1</v>
      </c>
      <c r="CY110" t="s">
        <v>4</v>
      </c>
      <c r="CZ110" t="s">
        <v>2</v>
      </c>
      <c r="DA110" t="s">
        <v>3</v>
      </c>
      <c r="DB110" t="s">
        <v>0</v>
      </c>
      <c r="DC110" t="s">
        <v>4</v>
      </c>
      <c r="DD110" t="s">
        <v>6</v>
      </c>
      <c r="DE110" t="s">
        <v>1</v>
      </c>
      <c r="DF110" t="s">
        <v>2</v>
      </c>
      <c r="DG110" t="s">
        <v>3</v>
      </c>
      <c r="DH110" t="s">
        <v>1</v>
      </c>
      <c r="DI110" t="s">
        <v>6</v>
      </c>
      <c r="DJ110" t="s">
        <v>0</v>
      </c>
      <c r="DK110" t="s">
        <v>6</v>
      </c>
      <c r="DL110" t="s">
        <v>3</v>
      </c>
      <c r="DM110" t="s">
        <v>3</v>
      </c>
      <c r="DN110" t="s">
        <v>0</v>
      </c>
      <c r="DO110" t="s">
        <v>2</v>
      </c>
      <c r="DP110" t="s">
        <v>1</v>
      </c>
      <c r="DQ110" t="s">
        <v>2</v>
      </c>
      <c r="DR110" t="s">
        <v>1</v>
      </c>
      <c r="DS110" t="s">
        <v>4</v>
      </c>
      <c r="DT110" t="s">
        <v>4</v>
      </c>
      <c r="DU110" t="s">
        <v>6</v>
      </c>
      <c r="DV110" t="s">
        <v>3</v>
      </c>
      <c r="DW110" t="s">
        <v>3</v>
      </c>
      <c r="DX110" t="s">
        <v>1</v>
      </c>
      <c r="DY110" t="s">
        <v>5</v>
      </c>
      <c r="DZ110" t="s">
        <v>4</v>
      </c>
      <c r="EA110" t="s">
        <v>4</v>
      </c>
      <c r="EB110" t="s">
        <v>2</v>
      </c>
      <c r="EC110" t="s">
        <v>6</v>
      </c>
      <c r="ED110" t="s">
        <v>3</v>
      </c>
      <c r="EE110" t="s">
        <v>1</v>
      </c>
      <c r="EF110" t="s">
        <v>1</v>
      </c>
      <c r="EG110" t="s">
        <v>3</v>
      </c>
      <c r="EH110" t="s">
        <v>4</v>
      </c>
      <c r="EI110" t="s">
        <v>1</v>
      </c>
      <c r="EJ110" t="s">
        <v>4</v>
      </c>
    </row>
    <row r="111" spans="1:140" x14ac:dyDescent="0.25">
      <c r="A111" t="s">
        <v>4</v>
      </c>
      <c r="B111" t="s">
        <v>1</v>
      </c>
      <c r="C111" t="s">
        <v>6</v>
      </c>
      <c r="D111" t="s">
        <v>3</v>
      </c>
      <c r="E111" t="s">
        <v>4</v>
      </c>
      <c r="F111" t="s">
        <v>1</v>
      </c>
      <c r="G111" t="s">
        <v>4</v>
      </c>
      <c r="H111" t="s">
        <v>6</v>
      </c>
      <c r="I111" t="s">
        <v>5</v>
      </c>
      <c r="J111" t="s">
        <v>6</v>
      </c>
      <c r="K111" t="s">
        <v>4</v>
      </c>
      <c r="L111" t="s">
        <v>2</v>
      </c>
      <c r="M111" t="s">
        <v>3</v>
      </c>
      <c r="N111" t="s">
        <v>0</v>
      </c>
      <c r="O111" t="s">
        <v>6</v>
      </c>
      <c r="P111" t="s">
        <v>1</v>
      </c>
      <c r="Q111" t="s">
        <v>2</v>
      </c>
      <c r="R111" t="s">
        <v>0</v>
      </c>
      <c r="S111" t="s">
        <v>0</v>
      </c>
      <c r="T111" t="s">
        <v>6</v>
      </c>
      <c r="U111" t="s">
        <v>3</v>
      </c>
      <c r="V111" t="s">
        <v>3</v>
      </c>
      <c r="W111" t="s">
        <v>0</v>
      </c>
      <c r="X111" t="s">
        <v>6</v>
      </c>
      <c r="Y111" t="s">
        <v>3</v>
      </c>
      <c r="Z111" t="s">
        <v>1</v>
      </c>
      <c r="AA111" t="s">
        <v>4</v>
      </c>
      <c r="AB111" t="s">
        <v>6</v>
      </c>
      <c r="AC111" t="s">
        <v>0</v>
      </c>
      <c r="AD111" t="s">
        <v>4</v>
      </c>
      <c r="AE111" t="s">
        <v>6</v>
      </c>
      <c r="AF111" t="s">
        <v>0</v>
      </c>
      <c r="AG111" t="s">
        <v>4</v>
      </c>
      <c r="AH111" t="s">
        <v>2</v>
      </c>
      <c r="AI111" t="s">
        <v>3</v>
      </c>
      <c r="AJ111" t="s">
        <v>3</v>
      </c>
      <c r="AK111" t="s">
        <v>3</v>
      </c>
      <c r="AL111" t="s">
        <v>0</v>
      </c>
      <c r="AM111" t="s">
        <v>6</v>
      </c>
      <c r="AN111" t="s">
        <v>3</v>
      </c>
      <c r="AO111" t="s">
        <v>1</v>
      </c>
      <c r="AP111" t="s">
        <v>4</v>
      </c>
      <c r="AQ111" t="s">
        <v>4</v>
      </c>
      <c r="AR111" t="s">
        <v>2</v>
      </c>
      <c r="AS111" t="s">
        <v>1</v>
      </c>
      <c r="AT111" t="s">
        <v>3</v>
      </c>
      <c r="AU111" t="s">
        <v>4</v>
      </c>
      <c r="AV111" t="s">
        <v>2</v>
      </c>
      <c r="AW111" t="s">
        <v>1</v>
      </c>
      <c r="AX111" t="s">
        <v>4</v>
      </c>
      <c r="AY111" t="s">
        <v>4</v>
      </c>
      <c r="AZ111" t="s">
        <v>4</v>
      </c>
      <c r="BA111" t="s">
        <v>4</v>
      </c>
      <c r="BB111" t="s">
        <v>4</v>
      </c>
      <c r="BC111" t="s">
        <v>4</v>
      </c>
      <c r="BD111" t="s">
        <v>2</v>
      </c>
      <c r="BE111" t="s">
        <v>0</v>
      </c>
      <c r="BF111" t="s">
        <v>1</v>
      </c>
      <c r="BG111" t="s">
        <v>6</v>
      </c>
      <c r="BH111" t="s">
        <v>0</v>
      </c>
      <c r="BI111" t="s">
        <v>3</v>
      </c>
      <c r="BJ111" t="s">
        <v>6</v>
      </c>
      <c r="BK111" t="s">
        <v>3</v>
      </c>
      <c r="BL111" t="s">
        <v>0</v>
      </c>
      <c r="BM111" t="s">
        <v>6</v>
      </c>
      <c r="BN111" t="s">
        <v>1</v>
      </c>
      <c r="BO111" t="s">
        <v>2</v>
      </c>
      <c r="BP111" t="s">
        <v>0</v>
      </c>
      <c r="BQ111" t="s">
        <v>4</v>
      </c>
      <c r="BR111" t="s">
        <v>4</v>
      </c>
      <c r="BS111" t="s">
        <v>6</v>
      </c>
      <c r="BT111" t="s">
        <v>0</v>
      </c>
      <c r="BU111" t="s">
        <v>4</v>
      </c>
      <c r="BV111" t="s">
        <v>4</v>
      </c>
      <c r="BW111" t="s">
        <v>2</v>
      </c>
      <c r="BX111" t="s">
        <v>3</v>
      </c>
      <c r="BY111" t="s">
        <v>0</v>
      </c>
      <c r="BZ111" t="s">
        <v>6</v>
      </c>
      <c r="CA111" t="s">
        <v>3</v>
      </c>
      <c r="CB111" t="s">
        <v>1</v>
      </c>
      <c r="CC111" t="s">
        <v>6</v>
      </c>
      <c r="CD111" t="s">
        <v>1</v>
      </c>
      <c r="CE111" t="s">
        <v>2</v>
      </c>
      <c r="CF111" t="s">
        <v>3</v>
      </c>
      <c r="CG111" t="s">
        <v>0</v>
      </c>
      <c r="CH111" t="s">
        <v>2</v>
      </c>
      <c r="CI111" t="s">
        <v>0</v>
      </c>
      <c r="CJ111" t="s">
        <v>4</v>
      </c>
      <c r="CK111" t="s">
        <v>6</v>
      </c>
      <c r="CL111" t="s">
        <v>0</v>
      </c>
      <c r="CM111" t="s">
        <v>1</v>
      </c>
      <c r="CN111" t="s">
        <v>6</v>
      </c>
      <c r="CO111" t="s">
        <v>0</v>
      </c>
      <c r="CP111" t="s">
        <v>4</v>
      </c>
      <c r="CQ111" t="s">
        <v>4</v>
      </c>
      <c r="CR111" t="s">
        <v>3</v>
      </c>
      <c r="CS111" t="s">
        <v>6</v>
      </c>
      <c r="CT111" t="s">
        <v>0</v>
      </c>
      <c r="CU111" t="s">
        <v>4</v>
      </c>
      <c r="CV111" t="s">
        <v>4</v>
      </c>
      <c r="CW111" t="s">
        <v>2</v>
      </c>
      <c r="CX111" t="s">
        <v>0</v>
      </c>
      <c r="CY111" t="s">
        <v>4</v>
      </c>
      <c r="CZ111" t="s">
        <v>6</v>
      </c>
      <c r="DA111" t="s">
        <v>1</v>
      </c>
      <c r="DB111" t="s">
        <v>2</v>
      </c>
      <c r="DC111" t="s">
        <v>0</v>
      </c>
      <c r="DD111" t="s">
        <v>2</v>
      </c>
      <c r="DE111" t="s">
        <v>0</v>
      </c>
      <c r="DF111" t="s">
        <v>6</v>
      </c>
      <c r="DG111" t="s">
        <v>1</v>
      </c>
      <c r="DH111" t="s">
        <v>4</v>
      </c>
      <c r="DI111" t="s">
        <v>2</v>
      </c>
      <c r="DJ111" t="s">
        <v>1</v>
      </c>
      <c r="DK111" t="s">
        <v>2</v>
      </c>
      <c r="DL111" t="s">
        <v>3</v>
      </c>
      <c r="DM111" t="s">
        <v>1</v>
      </c>
      <c r="DN111" t="s">
        <v>2</v>
      </c>
      <c r="DO111" t="s">
        <v>0</v>
      </c>
      <c r="DP111" t="s">
        <v>6</v>
      </c>
      <c r="DQ111" t="s">
        <v>0</v>
      </c>
      <c r="DR111" t="s">
        <v>4</v>
      </c>
      <c r="DS111" t="s">
        <v>4</v>
      </c>
      <c r="DT111" t="s">
        <v>4</v>
      </c>
      <c r="DU111" t="s">
        <v>2</v>
      </c>
      <c r="DV111" t="s">
        <v>1</v>
      </c>
      <c r="DW111" t="s">
        <v>2</v>
      </c>
      <c r="DX111" t="s">
        <v>0</v>
      </c>
      <c r="DY111" t="s">
        <v>3</v>
      </c>
      <c r="DZ111" t="s">
        <v>2</v>
      </c>
      <c r="EA111" t="s">
        <v>2</v>
      </c>
      <c r="EB111" t="s">
        <v>1</v>
      </c>
      <c r="EC111" t="s">
        <v>1</v>
      </c>
      <c r="ED111" t="s">
        <v>1</v>
      </c>
      <c r="EE111" t="s">
        <v>6</v>
      </c>
      <c r="EF111" t="s">
        <v>1</v>
      </c>
      <c r="EG111" t="s">
        <v>5</v>
      </c>
      <c r="EH111" t="s">
        <v>6</v>
      </c>
      <c r="EI111" t="s">
        <v>4</v>
      </c>
      <c r="EJ111" t="s">
        <v>0</v>
      </c>
    </row>
    <row r="112" spans="1:140" x14ac:dyDescent="0.25">
      <c r="A112" t="s">
        <v>6</v>
      </c>
      <c r="B112" t="s">
        <v>1</v>
      </c>
      <c r="C112" t="s">
        <v>1</v>
      </c>
      <c r="D112" t="s">
        <v>6</v>
      </c>
      <c r="E112" t="s">
        <v>0</v>
      </c>
      <c r="F112" t="s">
        <v>3</v>
      </c>
      <c r="G112" t="s">
        <v>4</v>
      </c>
      <c r="H112" t="s">
        <v>5</v>
      </c>
      <c r="I112" t="s">
        <v>1</v>
      </c>
      <c r="J112" t="s">
        <v>1</v>
      </c>
      <c r="K112" t="s">
        <v>6</v>
      </c>
      <c r="L112" t="s">
        <v>0</v>
      </c>
      <c r="M112" t="s">
        <v>2</v>
      </c>
      <c r="N112" t="s">
        <v>3</v>
      </c>
      <c r="O112" t="s">
        <v>3</v>
      </c>
      <c r="P112" t="s">
        <v>0</v>
      </c>
      <c r="Q112" t="s">
        <v>4</v>
      </c>
      <c r="R112" t="s">
        <v>2</v>
      </c>
      <c r="S112" t="s">
        <v>3</v>
      </c>
      <c r="T112" t="s">
        <v>3</v>
      </c>
      <c r="U112" t="s">
        <v>3</v>
      </c>
      <c r="V112" t="s">
        <v>3</v>
      </c>
      <c r="W112" t="s">
        <v>3</v>
      </c>
      <c r="X112" t="s">
        <v>3</v>
      </c>
      <c r="Y112" t="s">
        <v>3</v>
      </c>
      <c r="Z112" t="s">
        <v>0</v>
      </c>
      <c r="AA112" t="s">
        <v>6</v>
      </c>
      <c r="AB112" t="s">
        <v>3</v>
      </c>
      <c r="AC112" t="s">
        <v>1</v>
      </c>
      <c r="AD112" t="s">
        <v>6</v>
      </c>
      <c r="AE112" t="s">
        <v>1</v>
      </c>
      <c r="AF112" t="s">
        <v>2</v>
      </c>
      <c r="AG112" t="s">
        <v>0</v>
      </c>
      <c r="AH112" t="s">
        <v>6</v>
      </c>
      <c r="AI112" t="s">
        <v>3</v>
      </c>
      <c r="AJ112" t="s">
        <v>1</v>
      </c>
      <c r="AK112" t="s">
        <v>2</v>
      </c>
      <c r="AL112" t="s">
        <v>1</v>
      </c>
      <c r="AM112" t="s">
        <v>2</v>
      </c>
      <c r="AN112" t="s">
        <v>3</v>
      </c>
      <c r="AO112" t="s">
        <v>0</v>
      </c>
      <c r="AP112" t="s">
        <v>4</v>
      </c>
      <c r="AQ112" t="s">
        <v>4</v>
      </c>
      <c r="AR112" t="s">
        <v>4</v>
      </c>
      <c r="AS112" t="s">
        <v>6</v>
      </c>
      <c r="AT112" t="s">
        <v>3</v>
      </c>
      <c r="AU112" t="s">
        <v>0</v>
      </c>
      <c r="AV112" t="s">
        <v>4</v>
      </c>
      <c r="AW112" t="s">
        <v>6</v>
      </c>
      <c r="AX112" t="s">
        <v>0</v>
      </c>
      <c r="AY112" t="s">
        <v>4</v>
      </c>
      <c r="AZ112" t="s">
        <v>4</v>
      </c>
      <c r="BA112" t="s">
        <v>4</v>
      </c>
      <c r="BB112" t="s">
        <v>4</v>
      </c>
      <c r="BC112" t="s">
        <v>4</v>
      </c>
      <c r="BD112" t="s">
        <v>4</v>
      </c>
      <c r="BE112" t="s">
        <v>2</v>
      </c>
      <c r="BF112" t="s">
        <v>2</v>
      </c>
      <c r="BG112" t="s">
        <v>1</v>
      </c>
      <c r="BH112" t="s">
        <v>2</v>
      </c>
      <c r="BI112" t="s">
        <v>3</v>
      </c>
      <c r="BJ112" t="s">
        <v>3</v>
      </c>
      <c r="BK112" t="s">
        <v>3</v>
      </c>
      <c r="BL112" t="s">
        <v>3</v>
      </c>
      <c r="BM112" t="s">
        <v>3</v>
      </c>
      <c r="BN112" t="s">
        <v>0</v>
      </c>
      <c r="BO112" t="s">
        <v>6</v>
      </c>
      <c r="BP112" t="s">
        <v>1</v>
      </c>
      <c r="BQ112" t="s">
        <v>4</v>
      </c>
      <c r="BR112" t="s">
        <v>6</v>
      </c>
      <c r="BS112" t="s">
        <v>1</v>
      </c>
      <c r="BT112" t="s">
        <v>3</v>
      </c>
      <c r="BU112" t="s">
        <v>6</v>
      </c>
      <c r="BV112" t="s">
        <v>0</v>
      </c>
      <c r="BW112" t="s">
        <v>4</v>
      </c>
      <c r="BX112" t="s">
        <v>2</v>
      </c>
      <c r="BY112" t="s">
        <v>1</v>
      </c>
      <c r="BZ112" t="s">
        <v>2</v>
      </c>
      <c r="CA112" t="s">
        <v>1</v>
      </c>
      <c r="CB112" t="s">
        <v>4</v>
      </c>
      <c r="CC112" t="s">
        <v>2</v>
      </c>
      <c r="CD112" t="s">
        <v>0</v>
      </c>
      <c r="CE112" t="s">
        <v>6</v>
      </c>
      <c r="CF112" t="s">
        <v>3</v>
      </c>
      <c r="CG112" t="s">
        <v>1</v>
      </c>
      <c r="CH112" t="s">
        <v>6</v>
      </c>
      <c r="CI112" t="s">
        <v>1</v>
      </c>
      <c r="CJ112" t="s">
        <v>4</v>
      </c>
      <c r="CK112" t="s">
        <v>2</v>
      </c>
      <c r="CL112" t="s">
        <v>1</v>
      </c>
      <c r="CM112" t="s">
        <v>2</v>
      </c>
      <c r="CN112" t="s">
        <v>3</v>
      </c>
      <c r="CO112" t="s">
        <v>3</v>
      </c>
      <c r="CP112" t="s">
        <v>0</v>
      </c>
      <c r="CQ112" t="s">
        <v>6</v>
      </c>
      <c r="CR112" t="s">
        <v>3</v>
      </c>
      <c r="CS112" t="s">
        <v>3</v>
      </c>
      <c r="CT112" t="s">
        <v>1</v>
      </c>
      <c r="CU112" t="s">
        <v>6</v>
      </c>
      <c r="CV112" t="s">
        <v>0</v>
      </c>
      <c r="CW112" t="s">
        <v>6</v>
      </c>
      <c r="CX112" t="s">
        <v>1</v>
      </c>
      <c r="CY112" t="s">
        <v>4</v>
      </c>
      <c r="CZ112" t="s">
        <v>5</v>
      </c>
      <c r="DA112" t="s">
        <v>4</v>
      </c>
      <c r="DB112" t="s">
        <v>4</v>
      </c>
      <c r="DC112" t="s">
        <v>1</v>
      </c>
      <c r="DD112" t="s">
        <v>6</v>
      </c>
      <c r="DE112" t="s">
        <v>1</v>
      </c>
      <c r="DF112" t="s">
        <v>2</v>
      </c>
      <c r="DG112" t="s">
        <v>0</v>
      </c>
      <c r="DH112" t="s">
        <v>6</v>
      </c>
      <c r="DI112" t="s">
        <v>0</v>
      </c>
      <c r="DJ112" t="s">
        <v>4</v>
      </c>
      <c r="DK112" t="s">
        <v>6</v>
      </c>
      <c r="DL112" t="s">
        <v>1</v>
      </c>
      <c r="DM112" t="s">
        <v>4</v>
      </c>
      <c r="DN112" t="s">
        <v>6</v>
      </c>
      <c r="DO112" t="s">
        <v>3</v>
      </c>
      <c r="DP112" t="s">
        <v>3</v>
      </c>
      <c r="DQ112" t="s">
        <v>1</v>
      </c>
      <c r="DR112" t="s">
        <v>6</v>
      </c>
      <c r="DS112" t="s">
        <v>0</v>
      </c>
      <c r="DT112" t="s">
        <v>6</v>
      </c>
      <c r="DU112" t="s">
        <v>0</v>
      </c>
      <c r="DV112" t="s">
        <v>4</v>
      </c>
      <c r="DW112" t="s">
        <v>6</v>
      </c>
      <c r="DX112" t="s">
        <v>1</v>
      </c>
      <c r="DY112" t="s">
        <v>1</v>
      </c>
      <c r="DZ112" t="s">
        <v>6</v>
      </c>
      <c r="EA112" t="s">
        <v>0</v>
      </c>
      <c r="EB112" t="s">
        <v>6</v>
      </c>
      <c r="EC112" t="s">
        <v>1</v>
      </c>
      <c r="ED112" t="s">
        <v>0</v>
      </c>
      <c r="EE112" t="s">
        <v>6</v>
      </c>
      <c r="EF112" t="s">
        <v>0</v>
      </c>
      <c r="EG112" t="s">
        <v>1</v>
      </c>
      <c r="EH112" t="s">
        <v>3</v>
      </c>
      <c r="EI112" t="s">
        <v>4</v>
      </c>
      <c r="EJ112" t="s">
        <v>0</v>
      </c>
    </row>
    <row r="113" spans="1:140" x14ac:dyDescent="0.25">
      <c r="A113" t="s">
        <v>5</v>
      </c>
      <c r="B113" t="s">
        <v>0</v>
      </c>
      <c r="C113" t="s">
        <v>1</v>
      </c>
      <c r="D113" t="s">
        <v>1</v>
      </c>
      <c r="E113" t="s">
        <v>3</v>
      </c>
      <c r="F113" t="s">
        <v>6</v>
      </c>
      <c r="G113" t="s">
        <v>0</v>
      </c>
      <c r="H113" t="s">
        <v>2</v>
      </c>
      <c r="I113" t="s">
        <v>3</v>
      </c>
      <c r="J113" t="s">
        <v>0</v>
      </c>
      <c r="K113" t="s">
        <v>0</v>
      </c>
      <c r="L113" t="s">
        <v>1</v>
      </c>
      <c r="M113" t="s">
        <v>4</v>
      </c>
      <c r="N113" t="s">
        <v>2</v>
      </c>
      <c r="O113" t="s">
        <v>3</v>
      </c>
      <c r="P113" t="s">
        <v>1</v>
      </c>
      <c r="Q113" t="s">
        <v>4</v>
      </c>
      <c r="R113" t="s">
        <v>6</v>
      </c>
      <c r="S113" t="s">
        <v>1</v>
      </c>
      <c r="T113" t="s">
        <v>2</v>
      </c>
      <c r="U113" t="s">
        <v>1</v>
      </c>
      <c r="V113" t="s">
        <v>2</v>
      </c>
      <c r="W113" t="s">
        <v>1</v>
      </c>
      <c r="X113" t="s">
        <v>2</v>
      </c>
      <c r="Y113" t="s">
        <v>1</v>
      </c>
      <c r="Z113" t="s">
        <v>2</v>
      </c>
      <c r="AA113" t="s">
        <v>1</v>
      </c>
      <c r="AB113" t="s">
        <v>2</v>
      </c>
      <c r="AC113" t="s">
        <v>0</v>
      </c>
      <c r="AD113" t="s">
        <v>4</v>
      </c>
      <c r="AE113" t="s">
        <v>6</v>
      </c>
      <c r="AF113" t="s">
        <v>0</v>
      </c>
      <c r="AG113" t="s">
        <v>2</v>
      </c>
      <c r="AH113" t="s">
        <v>1</v>
      </c>
      <c r="AI113" t="s">
        <v>2</v>
      </c>
      <c r="AJ113" t="s">
        <v>0</v>
      </c>
      <c r="AK113" t="s">
        <v>4</v>
      </c>
      <c r="AL113" t="s">
        <v>4</v>
      </c>
      <c r="AM113" t="s">
        <v>6</v>
      </c>
      <c r="AN113" t="s">
        <v>1</v>
      </c>
      <c r="AO113" t="s">
        <v>2</v>
      </c>
      <c r="AP113" t="s">
        <v>0</v>
      </c>
      <c r="AQ113" t="s">
        <v>4</v>
      </c>
      <c r="AR113" t="s">
        <v>4</v>
      </c>
      <c r="AS113" t="s">
        <v>2</v>
      </c>
      <c r="AT113" t="s">
        <v>1</v>
      </c>
      <c r="AU113" t="s">
        <v>2</v>
      </c>
      <c r="AV113" t="s">
        <v>0</v>
      </c>
      <c r="AW113" t="s">
        <v>2</v>
      </c>
      <c r="AX113" t="s">
        <v>3</v>
      </c>
      <c r="AY113" t="s">
        <v>0</v>
      </c>
      <c r="AZ113" t="s">
        <v>4</v>
      </c>
      <c r="BA113" t="s">
        <v>4</v>
      </c>
      <c r="BB113" t="s">
        <v>4</v>
      </c>
      <c r="BC113" t="s">
        <v>4</v>
      </c>
      <c r="BD113" t="s">
        <v>4</v>
      </c>
      <c r="BE113" t="s">
        <v>2</v>
      </c>
      <c r="BF113" t="s">
        <v>0</v>
      </c>
      <c r="BG113" t="s">
        <v>6</v>
      </c>
      <c r="BH113" t="s">
        <v>0</v>
      </c>
      <c r="BI113" t="s">
        <v>2</v>
      </c>
      <c r="BJ113" t="s">
        <v>3</v>
      </c>
      <c r="BK113" t="s">
        <v>1</v>
      </c>
      <c r="BL113" t="s">
        <v>2</v>
      </c>
      <c r="BM113" t="s">
        <v>1</v>
      </c>
      <c r="BN113" t="s">
        <v>2</v>
      </c>
      <c r="BO113" t="s">
        <v>3</v>
      </c>
      <c r="BP113" t="s">
        <v>0</v>
      </c>
      <c r="BQ113" t="s">
        <v>4</v>
      </c>
      <c r="BR113" t="s">
        <v>2</v>
      </c>
      <c r="BS113" t="s">
        <v>0</v>
      </c>
      <c r="BT113" t="s">
        <v>2</v>
      </c>
      <c r="BU113" t="s">
        <v>1</v>
      </c>
      <c r="BV113" t="s">
        <v>2</v>
      </c>
      <c r="BW113" t="s">
        <v>0</v>
      </c>
      <c r="BX113" t="s">
        <v>4</v>
      </c>
      <c r="BY113" t="s">
        <v>4</v>
      </c>
      <c r="BZ113" t="s">
        <v>4</v>
      </c>
      <c r="CA113" t="s">
        <v>6</v>
      </c>
      <c r="CB113" t="s">
        <v>0</v>
      </c>
      <c r="CC113" t="s">
        <v>6</v>
      </c>
      <c r="CD113" t="s">
        <v>1</v>
      </c>
      <c r="CE113" t="s">
        <v>2</v>
      </c>
      <c r="CF113" t="s">
        <v>1</v>
      </c>
      <c r="CG113" t="s">
        <v>6</v>
      </c>
      <c r="CH113" t="s">
        <v>1</v>
      </c>
      <c r="CI113" t="s">
        <v>4</v>
      </c>
      <c r="CJ113" t="s">
        <v>4</v>
      </c>
      <c r="CK113" t="s">
        <v>4</v>
      </c>
      <c r="CL113" t="s">
        <v>6</v>
      </c>
      <c r="CM113" t="s">
        <v>0</v>
      </c>
      <c r="CN113" t="s">
        <v>2</v>
      </c>
      <c r="CO113" t="s">
        <v>3</v>
      </c>
      <c r="CP113" t="s">
        <v>1</v>
      </c>
      <c r="CQ113" t="s">
        <v>2</v>
      </c>
      <c r="CR113" t="s">
        <v>1</v>
      </c>
      <c r="CS113" t="s">
        <v>2</v>
      </c>
      <c r="CT113" t="s">
        <v>0</v>
      </c>
      <c r="CU113" t="s">
        <v>0</v>
      </c>
      <c r="CV113" t="s">
        <v>2</v>
      </c>
      <c r="CW113" t="s">
        <v>3</v>
      </c>
      <c r="CX113" t="s">
        <v>0</v>
      </c>
      <c r="CY113" t="s">
        <v>6</v>
      </c>
      <c r="CZ113" t="s">
        <v>1</v>
      </c>
      <c r="DA113" t="s">
        <v>4</v>
      </c>
      <c r="DB113" t="s">
        <v>4</v>
      </c>
      <c r="DC113" t="s">
        <v>2</v>
      </c>
      <c r="DD113" t="s">
        <v>3</v>
      </c>
      <c r="DE113" t="s">
        <v>0</v>
      </c>
      <c r="DF113" t="s">
        <v>4</v>
      </c>
      <c r="DG113" t="s">
        <v>2</v>
      </c>
      <c r="DH113" t="s">
        <v>1</v>
      </c>
      <c r="DI113" t="s">
        <v>4</v>
      </c>
      <c r="DJ113" t="s">
        <v>6</v>
      </c>
      <c r="DK113" t="s">
        <v>1</v>
      </c>
      <c r="DL113" t="s">
        <v>4</v>
      </c>
      <c r="DM113" t="s">
        <v>4</v>
      </c>
      <c r="DN113" t="s">
        <v>2</v>
      </c>
      <c r="DO113" t="s">
        <v>3</v>
      </c>
      <c r="DP113" t="s">
        <v>1</v>
      </c>
      <c r="DQ113" t="s">
        <v>6</v>
      </c>
      <c r="DR113" t="s">
        <v>3</v>
      </c>
      <c r="DS113" t="s">
        <v>1</v>
      </c>
      <c r="DT113" t="s">
        <v>4</v>
      </c>
      <c r="DU113" t="s">
        <v>3</v>
      </c>
      <c r="DV113" t="s">
        <v>4</v>
      </c>
      <c r="DW113" t="s">
        <v>2</v>
      </c>
      <c r="DX113" t="s">
        <v>0</v>
      </c>
      <c r="DY113" t="s">
        <v>1</v>
      </c>
      <c r="DZ113" t="s">
        <v>6</v>
      </c>
      <c r="EA113" t="s">
        <v>0</v>
      </c>
      <c r="EB113" t="s">
        <v>1</v>
      </c>
      <c r="EC113" t="s">
        <v>4</v>
      </c>
      <c r="ED113" t="s">
        <v>5</v>
      </c>
      <c r="EE113" t="s">
        <v>4</v>
      </c>
      <c r="EF113" t="s">
        <v>4</v>
      </c>
      <c r="EG113" t="s">
        <v>2</v>
      </c>
      <c r="EH113" t="s">
        <v>0</v>
      </c>
      <c r="EI113" t="s">
        <v>6</v>
      </c>
      <c r="EJ113" t="s">
        <v>1</v>
      </c>
    </row>
    <row r="114" spans="1:140" x14ac:dyDescent="0.25">
      <c r="A114" t="s">
        <v>4</v>
      </c>
      <c r="B114" t="s">
        <v>0</v>
      </c>
      <c r="C114" t="s">
        <v>5</v>
      </c>
      <c r="D114" t="s">
        <v>4</v>
      </c>
      <c r="E114" t="s">
        <v>2</v>
      </c>
      <c r="F114" t="s">
        <v>1</v>
      </c>
      <c r="G114" t="s">
        <v>0</v>
      </c>
      <c r="H114" t="s">
        <v>6</v>
      </c>
      <c r="I114" t="s">
        <v>2</v>
      </c>
      <c r="J114" t="s">
        <v>0</v>
      </c>
      <c r="K114" t="s">
        <v>4</v>
      </c>
      <c r="L114" t="s">
        <v>6</v>
      </c>
      <c r="M114" t="s">
        <v>4</v>
      </c>
      <c r="N114" t="s">
        <v>4</v>
      </c>
      <c r="O114" t="s">
        <v>3</v>
      </c>
      <c r="P114" t="s">
        <v>6</v>
      </c>
      <c r="Q114" t="s">
        <v>0</v>
      </c>
      <c r="R114" t="s">
        <v>2</v>
      </c>
      <c r="S114" t="s">
        <v>0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6</v>
      </c>
      <c r="Z114" t="s">
        <v>0</v>
      </c>
      <c r="AA114" t="s">
        <v>4</v>
      </c>
      <c r="AB114" t="s">
        <v>4</v>
      </c>
      <c r="AC114" t="s">
        <v>2</v>
      </c>
      <c r="AD114" t="s">
        <v>3</v>
      </c>
      <c r="AE114" t="s">
        <v>3</v>
      </c>
      <c r="AF114" t="s">
        <v>3</v>
      </c>
      <c r="AG114" t="s">
        <v>0</v>
      </c>
      <c r="AH114" t="s">
        <v>6</v>
      </c>
      <c r="AI114" t="s">
        <v>0</v>
      </c>
      <c r="AJ114" t="s">
        <v>2</v>
      </c>
      <c r="AK114" t="s">
        <v>0</v>
      </c>
      <c r="AL114" t="s">
        <v>4</v>
      </c>
      <c r="AM114" t="s">
        <v>2</v>
      </c>
      <c r="AN114" t="s">
        <v>0</v>
      </c>
      <c r="AO114" t="s">
        <v>4</v>
      </c>
      <c r="AP114" t="s">
        <v>2</v>
      </c>
      <c r="AQ114" t="s">
        <v>0</v>
      </c>
      <c r="AR114" t="s">
        <v>4</v>
      </c>
      <c r="AS114" t="s">
        <v>4</v>
      </c>
      <c r="AT114" t="s">
        <v>6</v>
      </c>
      <c r="AU114" t="s">
        <v>0</v>
      </c>
      <c r="AV114" t="s">
        <v>5</v>
      </c>
      <c r="AW114" t="s">
        <v>6</v>
      </c>
      <c r="AX114" t="s">
        <v>1</v>
      </c>
      <c r="AY114" t="s">
        <v>2</v>
      </c>
      <c r="AZ114" t="s">
        <v>0</v>
      </c>
      <c r="BA114" t="s">
        <v>4</v>
      </c>
      <c r="BB114" t="s">
        <v>4</v>
      </c>
      <c r="BC114" t="s">
        <v>6</v>
      </c>
      <c r="BD114" t="s">
        <v>0</v>
      </c>
      <c r="BE114" t="s">
        <v>6</v>
      </c>
      <c r="BF114" t="s">
        <v>3</v>
      </c>
      <c r="BG114" t="s">
        <v>3</v>
      </c>
      <c r="BH114" t="s">
        <v>1</v>
      </c>
      <c r="BI114" t="s">
        <v>4</v>
      </c>
      <c r="BJ114" t="s">
        <v>2</v>
      </c>
      <c r="BK114" t="s">
        <v>0</v>
      </c>
      <c r="BL114" t="s">
        <v>4</v>
      </c>
      <c r="BM114" t="s">
        <v>4</v>
      </c>
      <c r="BN114" t="s">
        <v>4</v>
      </c>
      <c r="BO114" t="s">
        <v>2</v>
      </c>
      <c r="BP114" t="s">
        <v>3</v>
      </c>
      <c r="BQ114" t="s">
        <v>0</v>
      </c>
      <c r="BR114" t="s">
        <v>6</v>
      </c>
      <c r="BS114" t="s">
        <v>3</v>
      </c>
      <c r="BT114" t="s">
        <v>0</v>
      </c>
      <c r="BU114" t="s">
        <v>4</v>
      </c>
      <c r="BV114" t="s">
        <v>6</v>
      </c>
      <c r="BW114" t="s">
        <v>1</v>
      </c>
      <c r="BX114" t="s">
        <v>4</v>
      </c>
      <c r="BY114" t="s">
        <v>4</v>
      </c>
      <c r="BZ114" t="s">
        <v>4</v>
      </c>
      <c r="CA114" t="s">
        <v>2</v>
      </c>
      <c r="CB114" t="s">
        <v>3</v>
      </c>
      <c r="CC114" t="s">
        <v>3</v>
      </c>
      <c r="CD114" t="s">
        <v>0</v>
      </c>
      <c r="CE114" t="s">
        <v>4</v>
      </c>
      <c r="CF114" t="s">
        <v>4</v>
      </c>
      <c r="CG114" t="s">
        <v>2</v>
      </c>
      <c r="CH114" t="s">
        <v>0</v>
      </c>
      <c r="CI114" t="s">
        <v>4</v>
      </c>
      <c r="CJ114" t="s">
        <v>4</v>
      </c>
      <c r="CK114" t="s">
        <v>4</v>
      </c>
      <c r="CL114" t="s">
        <v>2</v>
      </c>
      <c r="CM114" t="s">
        <v>3</v>
      </c>
      <c r="CN114" t="s">
        <v>0</v>
      </c>
      <c r="CO114" t="s">
        <v>6</v>
      </c>
      <c r="CP114" t="s">
        <v>4</v>
      </c>
      <c r="CQ114" t="s">
        <v>4</v>
      </c>
      <c r="CR114" t="s">
        <v>4</v>
      </c>
      <c r="CS114" t="s">
        <v>6</v>
      </c>
      <c r="CT114" t="s">
        <v>3</v>
      </c>
      <c r="CU114" t="s">
        <v>1</v>
      </c>
      <c r="CV114" t="s">
        <v>6</v>
      </c>
      <c r="CW114" t="s">
        <v>3</v>
      </c>
      <c r="CX114" t="s">
        <v>1</v>
      </c>
      <c r="CY114" t="s">
        <v>2</v>
      </c>
      <c r="CZ114" t="s">
        <v>0</v>
      </c>
      <c r="DA114" t="s">
        <v>6</v>
      </c>
      <c r="DB114" t="s">
        <v>0</v>
      </c>
      <c r="DC114" t="s">
        <v>6</v>
      </c>
      <c r="DD114" t="s">
        <v>3</v>
      </c>
      <c r="DE114" t="s">
        <v>1</v>
      </c>
      <c r="DF114" t="s">
        <v>6</v>
      </c>
      <c r="DG114" t="s">
        <v>0</v>
      </c>
      <c r="DH114" t="s">
        <v>4</v>
      </c>
      <c r="DI114" t="s">
        <v>2</v>
      </c>
      <c r="DJ114" t="s">
        <v>1</v>
      </c>
      <c r="DK114" t="s">
        <v>6</v>
      </c>
      <c r="DL114" t="s">
        <v>0</v>
      </c>
      <c r="DM114" t="s">
        <v>6</v>
      </c>
      <c r="DN114" t="s">
        <v>0</v>
      </c>
      <c r="DO114" t="s">
        <v>1</v>
      </c>
      <c r="DP114" t="s">
        <v>6</v>
      </c>
      <c r="DQ114" t="s">
        <v>3</v>
      </c>
      <c r="DR114" t="s">
        <v>1</v>
      </c>
      <c r="DS114" t="s">
        <v>6</v>
      </c>
      <c r="DT114" t="s">
        <v>1</v>
      </c>
      <c r="DU114" t="s">
        <v>2</v>
      </c>
      <c r="DV114" t="s">
        <v>6</v>
      </c>
      <c r="DW114" t="s">
        <v>0</v>
      </c>
      <c r="DX114" t="s">
        <v>0</v>
      </c>
      <c r="DY114" t="s">
        <v>3</v>
      </c>
      <c r="DZ114" t="s">
        <v>3</v>
      </c>
      <c r="EA114" t="s">
        <v>6</v>
      </c>
      <c r="EB114" t="s">
        <v>2</v>
      </c>
      <c r="EC114" t="s">
        <v>3</v>
      </c>
      <c r="ED114" t="s">
        <v>2</v>
      </c>
      <c r="EE114" t="s">
        <v>6</v>
      </c>
      <c r="EF114" t="s">
        <v>3</v>
      </c>
      <c r="EG114" t="s">
        <v>1</v>
      </c>
      <c r="EH114" t="s">
        <v>3</v>
      </c>
      <c r="EI114" t="s">
        <v>2</v>
      </c>
      <c r="EJ114" t="s">
        <v>0</v>
      </c>
    </row>
    <row r="115" spans="1:140" x14ac:dyDescent="0.25">
      <c r="A115" t="s">
        <v>1</v>
      </c>
      <c r="B115" t="s">
        <v>1</v>
      </c>
      <c r="C115" t="s">
        <v>3</v>
      </c>
      <c r="D115" t="s">
        <v>6</v>
      </c>
      <c r="E115" t="s">
        <v>0</v>
      </c>
      <c r="F115" t="s">
        <v>1</v>
      </c>
      <c r="G115" t="s">
        <v>3</v>
      </c>
      <c r="H115" t="s">
        <v>6</v>
      </c>
      <c r="I115" t="s">
        <v>0</v>
      </c>
      <c r="J115" t="s">
        <v>0</v>
      </c>
      <c r="K115" t="s">
        <v>2</v>
      </c>
      <c r="L115" t="s">
        <v>0</v>
      </c>
      <c r="M115" t="s">
        <v>6</v>
      </c>
      <c r="N115" t="s">
        <v>0</v>
      </c>
      <c r="O115" t="s">
        <v>0</v>
      </c>
      <c r="P115" t="s">
        <v>2</v>
      </c>
      <c r="Q115" t="s">
        <v>3</v>
      </c>
      <c r="R115" t="s">
        <v>0</v>
      </c>
      <c r="S115" t="s">
        <v>2</v>
      </c>
      <c r="T115" t="s">
        <v>0</v>
      </c>
      <c r="U115" t="s">
        <v>4</v>
      </c>
      <c r="V115" t="s">
        <v>4</v>
      </c>
      <c r="W115" t="s">
        <v>4</v>
      </c>
      <c r="X115" t="s">
        <v>4</v>
      </c>
      <c r="Y115" t="s">
        <v>2</v>
      </c>
      <c r="Z115" t="s">
        <v>1</v>
      </c>
      <c r="AA115" t="s">
        <v>6</v>
      </c>
      <c r="AB115" t="s">
        <v>0</v>
      </c>
      <c r="AC115" t="s">
        <v>6</v>
      </c>
      <c r="AD115" t="s">
        <v>1</v>
      </c>
      <c r="AE115" t="s">
        <v>2</v>
      </c>
      <c r="AF115" t="s">
        <v>3</v>
      </c>
      <c r="AG115" t="s">
        <v>3</v>
      </c>
      <c r="AH115" t="s">
        <v>1</v>
      </c>
      <c r="AI115" t="s">
        <v>2</v>
      </c>
      <c r="AJ115" t="s">
        <v>0</v>
      </c>
      <c r="AK115" t="s">
        <v>2</v>
      </c>
      <c r="AL115" t="s">
        <v>0</v>
      </c>
      <c r="AM115" t="s">
        <v>4</v>
      </c>
      <c r="AN115" t="s">
        <v>2</v>
      </c>
      <c r="AO115" t="s">
        <v>0</v>
      </c>
      <c r="AP115" t="s">
        <v>4</v>
      </c>
      <c r="AQ115" t="s">
        <v>2</v>
      </c>
      <c r="AR115" t="s">
        <v>0</v>
      </c>
      <c r="AS115" t="s">
        <v>6</v>
      </c>
      <c r="AT115" t="s">
        <v>3</v>
      </c>
      <c r="AU115" t="s">
        <v>1</v>
      </c>
      <c r="AV115" t="s">
        <v>3</v>
      </c>
      <c r="AW115" t="s">
        <v>2</v>
      </c>
      <c r="AX115" t="s">
        <v>0</v>
      </c>
      <c r="AY115" t="s">
        <v>6</v>
      </c>
      <c r="AZ115" t="s">
        <v>1</v>
      </c>
      <c r="BA115" t="s">
        <v>4</v>
      </c>
      <c r="BB115" t="s">
        <v>4</v>
      </c>
      <c r="BC115" t="s">
        <v>5</v>
      </c>
      <c r="BD115" t="s">
        <v>2</v>
      </c>
      <c r="BE115" t="s">
        <v>3</v>
      </c>
      <c r="BF115" t="s">
        <v>3</v>
      </c>
      <c r="BG115" t="s">
        <v>3</v>
      </c>
      <c r="BH115" t="s">
        <v>0</v>
      </c>
      <c r="BI115" t="s">
        <v>4</v>
      </c>
      <c r="BJ115" t="s">
        <v>4</v>
      </c>
      <c r="BK115" t="s">
        <v>2</v>
      </c>
      <c r="BL115" t="s">
        <v>0</v>
      </c>
      <c r="BM115" t="s">
        <v>4</v>
      </c>
      <c r="BN115" t="s">
        <v>4</v>
      </c>
      <c r="BO115" t="s">
        <v>6</v>
      </c>
      <c r="BP115" t="s">
        <v>1</v>
      </c>
      <c r="BQ115" t="s">
        <v>2</v>
      </c>
      <c r="BR115" t="s">
        <v>3</v>
      </c>
      <c r="BS115" t="s">
        <v>1</v>
      </c>
      <c r="BT115" t="s">
        <v>2</v>
      </c>
      <c r="BU115" t="s">
        <v>0</v>
      </c>
      <c r="BV115" t="s">
        <v>2</v>
      </c>
      <c r="BW115" t="s">
        <v>0</v>
      </c>
      <c r="BX115" t="s">
        <v>4</v>
      </c>
      <c r="BY115" t="s">
        <v>4</v>
      </c>
      <c r="BZ115" t="s">
        <v>4</v>
      </c>
      <c r="CA115" t="s">
        <v>6</v>
      </c>
      <c r="CB115" t="s">
        <v>1</v>
      </c>
      <c r="CC115" t="s">
        <v>2</v>
      </c>
      <c r="CD115" t="s">
        <v>1</v>
      </c>
      <c r="CE115" t="s">
        <v>4</v>
      </c>
      <c r="CF115" t="s">
        <v>4</v>
      </c>
      <c r="CG115" t="s">
        <v>6</v>
      </c>
      <c r="CH115" t="s">
        <v>1</v>
      </c>
      <c r="CI115" t="s">
        <v>6</v>
      </c>
      <c r="CJ115" t="s">
        <v>0</v>
      </c>
      <c r="CK115" t="s">
        <v>6</v>
      </c>
      <c r="CL115" t="s">
        <v>0</v>
      </c>
      <c r="CM115" t="s">
        <v>2</v>
      </c>
      <c r="CN115" t="s">
        <v>3</v>
      </c>
      <c r="CO115" t="s">
        <v>3</v>
      </c>
      <c r="CP115" t="s">
        <v>0</v>
      </c>
      <c r="CQ115" t="s">
        <v>4</v>
      </c>
      <c r="CR115" t="s">
        <v>6</v>
      </c>
      <c r="CS115" t="s">
        <v>1</v>
      </c>
      <c r="CT115" t="s">
        <v>2</v>
      </c>
      <c r="CU115" t="s">
        <v>0</v>
      </c>
      <c r="CV115" t="s">
        <v>2</v>
      </c>
      <c r="CW115" t="s">
        <v>1</v>
      </c>
      <c r="CX115" t="s">
        <v>4</v>
      </c>
      <c r="CY115" t="s">
        <v>4</v>
      </c>
      <c r="CZ115" t="s">
        <v>2</v>
      </c>
      <c r="DA115" t="s">
        <v>3</v>
      </c>
      <c r="DB115" t="s">
        <v>1</v>
      </c>
      <c r="DC115" t="s">
        <v>2</v>
      </c>
      <c r="DD115" t="s">
        <v>3</v>
      </c>
      <c r="DE115" t="s">
        <v>0</v>
      </c>
      <c r="DF115" t="s">
        <v>2</v>
      </c>
      <c r="DG115" t="s">
        <v>1</v>
      </c>
      <c r="DH115" t="s">
        <v>6</v>
      </c>
      <c r="DI115" t="s">
        <v>0</v>
      </c>
      <c r="DJ115" t="s">
        <v>6</v>
      </c>
      <c r="DK115" t="s">
        <v>1</v>
      </c>
      <c r="DL115" t="s">
        <v>6</v>
      </c>
      <c r="DM115" t="s">
        <v>2</v>
      </c>
      <c r="DN115" t="s">
        <v>3</v>
      </c>
      <c r="DO115" t="s">
        <v>3</v>
      </c>
      <c r="DP115" t="s">
        <v>1</v>
      </c>
      <c r="DQ115" t="s">
        <v>6</v>
      </c>
      <c r="DR115" t="s">
        <v>4</v>
      </c>
      <c r="DS115" t="s">
        <v>2</v>
      </c>
      <c r="DT115" t="s">
        <v>0</v>
      </c>
      <c r="DU115" t="s">
        <v>0</v>
      </c>
      <c r="DV115" t="s">
        <v>6</v>
      </c>
      <c r="DW115" t="s">
        <v>0</v>
      </c>
      <c r="DX115" t="s">
        <v>5</v>
      </c>
      <c r="DY115" t="s">
        <v>6</v>
      </c>
      <c r="DZ115" t="s">
        <v>2</v>
      </c>
      <c r="EA115" t="s">
        <v>3</v>
      </c>
      <c r="EB115" t="s">
        <v>6</v>
      </c>
      <c r="EC115" t="s">
        <v>5</v>
      </c>
      <c r="ED115" t="s">
        <v>1</v>
      </c>
      <c r="EE115" t="s">
        <v>0</v>
      </c>
      <c r="EF115" t="s">
        <v>1</v>
      </c>
      <c r="EG115" t="s">
        <v>6</v>
      </c>
      <c r="EH115" t="s">
        <v>5</v>
      </c>
      <c r="EI115" t="s">
        <v>0</v>
      </c>
      <c r="EJ115" t="s">
        <v>1</v>
      </c>
    </row>
    <row r="116" spans="1:140" x14ac:dyDescent="0.25">
      <c r="A116" t="s">
        <v>4</v>
      </c>
      <c r="B116" t="s">
        <v>2</v>
      </c>
      <c r="C116" t="s">
        <v>1</v>
      </c>
      <c r="D116" t="s">
        <v>2</v>
      </c>
      <c r="E116" t="s">
        <v>6</v>
      </c>
      <c r="F116" t="s">
        <v>1</v>
      </c>
      <c r="G116" t="s">
        <v>3</v>
      </c>
      <c r="H116" t="s">
        <v>1</v>
      </c>
      <c r="I116" t="s">
        <v>6</v>
      </c>
      <c r="J116" t="s">
        <v>1</v>
      </c>
      <c r="K116" t="s">
        <v>6</v>
      </c>
      <c r="L116" t="s">
        <v>2</v>
      </c>
      <c r="M116" t="s">
        <v>0</v>
      </c>
      <c r="N116" t="s">
        <v>5</v>
      </c>
      <c r="O116" t="s">
        <v>4</v>
      </c>
      <c r="P116" t="s">
        <v>6</v>
      </c>
      <c r="Q116" t="s">
        <v>3</v>
      </c>
      <c r="R116" t="s">
        <v>1</v>
      </c>
      <c r="S116" t="s">
        <v>4</v>
      </c>
      <c r="T116" t="s">
        <v>2</v>
      </c>
      <c r="U116" t="s">
        <v>0</v>
      </c>
      <c r="V116" t="s">
        <v>4</v>
      </c>
      <c r="W116" t="s">
        <v>4</v>
      </c>
      <c r="X116" t="s">
        <v>4</v>
      </c>
      <c r="Y116" t="s">
        <v>4</v>
      </c>
      <c r="Z116" t="s">
        <v>6</v>
      </c>
      <c r="AA116" t="s">
        <v>3</v>
      </c>
      <c r="AB116" t="s">
        <v>3</v>
      </c>
      <c r="AC116" t="s">
        <v>3</v>
      </c>
      <c r="AD116" t="s">
        <v>0</v>
      </c>
      <c r="AE116" t="s">
        <v>4</v>
      </c>
      <c r="AF116" t="s">
        <v>2</v>
      </c>
      <c r="AG116" t="s">
        <v>3</v>
      </c>
      <c r="AH116" t="s">
        <v>0</v>
      </c>
      <c r="AI116" t="s">
        <v>6</v>
      </c>
      <c r="AJ116" t="s">
        <v>1</v>
      </c>
      <c r="AK116" t="s">
        <v>6</v>
      </c>
      <c r="AL116" t="s">
        <v>3</v>
      </c>
      <c r="AM116" t="s">
        <v>0</v>
      </c>
      <c r="AN116" t="s">
        <v>6</v>
      </c>
      <c r="AO116" t="s">
        <v>1</v>
      </c>
      <c r="AP116" t="s">
        <v>4</v>
      </c>
      <c r="AQ116" t="s">
        <v>6</v>
      </c>
      <c r="AR116" t="s">
        <v>1</v>
      </c>
      <c r="AS116" t="s">
        <v>2</v>
      </c>
      <c r="AT116" t="s">
        <v>1</v>
      </c>
      <c r="AU116" t="s">
        <v>6</v>
      </c>
      <c r="AV116" t="s">
        <v>1</v>
      </c>
      <c r="AW116" t="s">
        <v>6</v>
      </c>
      <c r="AX116" t="s">
        <v>1</v>
      </c>
      <c r="AY116" t="s">
        <v>2</v>
      </c>
      <c r="AZ116" t="s">
        <v>0</v>
      </c>
      <c r="BA116" t="s">
        <v>6</v>
      </c>
      <c r="BB116" t="s">
        <v>0</v>
      </c>
      <c r="BC116" t="s">
        <v>2</v>
      </c>
      <c r="BD116" t="s">
        <v>0</v>
      </c>
      <c r="BE116" t="s">
        <v>2</v>
      </c>
      <c r="BF116" t="s">
        <v>1</v>
      </c>
      <c r="BG116" t="s">
        <v>2</v>
      </c>
      <c r="BH116" t="s">
        <v>1</v>
      </c>
      <c r="BI116" t="s">
        <v>4</v>
      </c>
      <c r="BJ116" t="s">
        <v>4</v>
      </c>
      <c r="BK116" t="s">
        <v>4</v>
      </c>
      <c r="BL116" t="s">
        <v>2</v>
      </c>
      <c r="BM116" t="s">
        <v>0</v>
      </c>
      <c r="BN116" t="s">
        <v>4</v>
      </c>
      <c r="BO116" t="s">
        <v>2</v>
      </c>
      <c r="BP116" t="s">
        <v>0</v>
      </c>
      <c r="BQ116" t="s">
        <v>6</v>
      </c>
      <c r="BR116" t="s">
        <v>1</v>
      </c>
      <c r="BS116" t="s">
        <v>4</v>
      </c>
      <c r="BT116" t="s">
        <v>6</v>
      </c>
      <c r="BU116" t="s">
        <v>1</v>
      </c>
      <c r="BV116" t="s">
        <v>6</v>
      </c>
      <c r="BW116" t="s">
        <v>1</v>
      </c>
      <c r="BX116" t="s">
        <v>4</v>
      </c>
      <c r="BY116" t="s">
        <v>4</v>
      </c>
      <c r="BZ116" t="s">
        <v>4</v>
      </c>
      <c r="CA116" t="s">
        <v>2</v>
      </c>
      <c r="CB116" t="s">
        <v>0</v>
      </c>
      <c r="CC116" t="s">
        <v>4</v>
      </c>
      <c r="CD116" t="s">
        <v>4</v>
      </c>
      <c r="CE116" t="s">
        <v>4</v>
      </c>
      <c r="CF116" t="s">
        <v>6</v>
      </c>
      <c r="CG116" t="s">
        <v>1</v>
      </c>
      <c r="CH116" t="s">
        <v>6</v>
      </c>
      <c r="CI116" t="s">
        <v>1</v>
      </c>
      <c r="CJ116" t="s">
        <v>2</v>
      </c>
      <c r="CK116" t="s">
        <v>3</v>
      </c>
      <c r="CL116" t="s">
        <v>3</v>
      </c>
      <c r="CM116" t="s">
        <v>0</v>
      </c>
      <c r="CN116" t="s">
        <v>2</v>
      </c>
      <c r="CO116" t="s">
        <v>1</v>
      </c>
      <c r="CP116" t="s">
        <v>2</v>
      </c>
      <c r="CQ116" t="s">
        <v>0</v>
      </c>
      <c r="CR116" t="s">
        <v>2</v>
      </c>
      <c r="CS116" t="s">
        <v>0</v>
      </c>
      <c r="CT116" t="s">
        <v>4</v>
      </c>
      <c r="CU116" t="s">
        <v>1</v>
      </c>
      <c r="CV116" t="s">
        <v>4</v>
      </c>
      <c r="CW116" t="s">
        <v>6</v>
      </c>
      <c r="CX116" t="s">
        <v>0</v>
      </c>
      <c r="CY116" t="s">
        <v>6</v>
      </c>
      <c r="CZ116" t="s">
        <v>0</v>
      </c>
      <c r="DA116" t="s">
        <v>2</v>
      </c>
      <c r="DB116" t="s">
        <v>0</v>
      </c>
      <c r="DC116" t="s">
        <v>6</v>
      </c>
      <c r="DD116" t="s">
        <v>1</v>
      </c>
      <c r="DE116" t="s">
        <v>2</v>
      </c>
      <c r="DF116" t="s">
        <v>0</v>
      </c>
      <c r="DG116" t="s">
        <v>6</v>
      </c>
      <c r="DH116" t="s">
        <v>1</v>
      </c>
      <c r="DI116" t="s">
        <v>2</v>
      </c>
      <c r="DJ116" t="s">
        <v>1</v>
      </c>
      <c r="DK116" t="s">
        <v>6</v>
      </c>
      <c r="DL116" t="s">
        <v>3</v>
      </c>
      <c r="DM116" t="s">
        <v>0</v>
      </c>
      <c r="DN116" t="s">
        <v>2</v>
      </c>
      <c r="DO116" t="s">
        <v>1</v>
      </c>
      <c r="DP116" t="s">
        <v>6</v>
      </c>
      <c r="DQ116" t="s">
        <v>1</v>
      </c>
      <c r="DR116" t="s">
        <v>6</v>
      </c>
      <c r="DS116" t="s">
        <v>0</v>
      </c>
      <c r="DT116" t="s">
        <v>0</v>
      </c>
      <c r="DU116" t="s">
        <v>6</v>
      </c>
      <c r="DV116" t="s">
        <v>2</v>
      </c>
      <c r="DW116" t="s">
        <v>0</v>
      </c>
      <c r="DX116" t="s">
        <v>2</v>
      </c>
      <c r="DY116" t="s">
        <v>0</v>
      </c>
      <c r="DZ116" t="s">
        <v>4</v>
      </c>
      <c r="EA116" t="s">
        <v>2</v>
      </c>
      <c r="EB116" t="s">
        <v>6</v>
      </c>
      <c r="EC116" t="s">
        <v>2</v>
      </c>
      <c r="ED116" t="s">
        <v>5</v>
      </c>
      <c r="EE116" t="s">
        <v>5</v>
      </c>
      <c r="EF116" t="s">
        <v>4</v>
      </c>
      <c r="EG116" t="s">
        <v>2</v>
      </c>
      <c r="EH116" t="s">
        <v>3</v>
      </c>
      <c r="EI116" t="s">
        <v>3</v>
      </c>
      <c r="EJ116" t="s">
        <v>1</v>
      </c>
    </row>
    <row r="117" spans="1:140" x14ac:dyDescent="0.25">
      <c r="A117" t="s">
        <v>1</v>
      </c>
      <c r="B117" t="s">
        <v>4</v>
      </c>
      <c r="C117" t="s">
        <v>0</v>
      </c>
      <c r="D117" t="s">
        <v>2</v>
      </c>
      <c r="E117" t="s">
        <v>6</v>
      </c>
      <c r="F117" t="s">
        <v>0</v>
      </c>
      <c r="G117" t="s">
        <v>2</v>
      </c>
      <c r="H117" t="s">
        <v>0</v>
      </c>
      <c r="I117" t="s">
        <v>4</v>
      </c>
      <c r="J117" t="s">
        <v>6</v>
      </c>
      <c r="K117" t="s">
        <v>2</v>
      </c>
      <c r="L117" t="s">
        <v>0</v>
      </c>
      <c r="M117" t="s">
        <v>2</v>
      </c>
      <c r="N117" t="s">
        <v>0</v>
      </c>
      <c r="O117" t="s">
        <v>1</v>
      </c>
      <c r="P117" t="s">
        <v>2</v>
      </c>
      <c r="Q117" t="s">
        <v>2</v>
      </c>
      <c r="R117" t="s">
        <v>0</v>
      </c>
      <c r="S117" t="s">
        <v>4</v>
      </c>
      <c r="T117" t="s">
        <v>6</v>
      </c>
      <c r="U117" t="s">
        <v>1</v>
      </c>
      <c r="V117" t="s">
        <v>4</v>
      </c>
      <c r="W117" t="s">
        <v>6</v>
      </c>
      <c r="X117" t="s">
        <v>0</v>
      </c>
      <c r="Y117" t="s">
        <v>6</v>
      </c>
      <c r="Z117" t="s">
        <v>1</v>
      </c>
      <c r="AA117" t="s">
        <v>2</v>
      </c>
      <c r="AB117" t="s">
        <v>1</v>
      </c>
      <c r="AC117" t="s">
        <v>2</v>
      </c>
      <c r="AD117" t="s">
        <v>1</v>
      </c>
      <c r="AE117" t="s">
        <v>4</v>
      </c>
      <c r="AF117" t="s">
        <v>6</v>
      </c>
      <c r="AG117" t="s">
        <v>1</v>
      </c>
      <c r="AH117" t="s">
        <v>2</v>
      </c>
      <c r="AI117" t="s">
        <v>1</v>
      </c>
      <c r="AJ117" t="s">
        <v>6</v>
      </c>
      <c r="AK117" t="s">
        <v>3</v>
      </c>
      <c r="AL117" t="s">
        <v>3</v>
      </c>
      <c r="AM117" t="s">
        <v>1</v>
      </c>
      <c r="AN117" t="s">
        <v>2</v>
      </c>
      <c r="AO117" t="s">
        <v>6</v>
      </c>
      <c r="AP117" t="s">
        <v>0</v>
      </c>
      <c r="AQ117" t="s">
        <v>2</v>
      </c>
      <c r="AR117" t="s">
        <v>0</v>
      </c>
      <c r="AS117" t="s">
        <v>4</v>
      </c>
      <c r="AT117" t="s">
        <v>6</v>
      </c>
      <c r="AU117" t="s">
        <v>1</v>
      </c>
      <c r="AV117" t="s">
        <v>6</v>
      </c>
      <c r="AW117" t="s">
        <v>1</v>
      </c>
      <c r="AX117" t="s">
        <v>6</v>
      </c>
      <c r="AY117" t="s">
        <v>0</v>
      </c>
      <c r="AZ117" t="s">
        <v>2</v>
      </c>
      <c r="BA117" t="s">
        <v>3</v>
      </c>
      <c r="BB117" t="s">
        <v>3</v>
      </c>
      <c r="BC117" t="s">
        <v>0</v>
      </c>
      <c r="BD117" t="s">
        <v>2</v>
      </c>
      <c r="BE117" t="s">
        <v>0</v>
      </c>
      <c r="BF117" t="s">
        <v>4</v>
      </c>
      <c r="BG117" t="s">
        <v>4</v>
      </c>
      <c r="BH117" t="s">
        <v>4</v>
      </c>
      <c r="BI117" t="s">
        <v>4</v>
      </c>
      <c r="BJ117" t="s">
        <v>4</v>
      </c>
      <c r="BK117" t="s">
        <v>4</v>
      </c>
      <c r="BL117" t="s">
        <v>4</v>
      </c>
      <c r="BM117" t="s">
        <v>2</v>
      </c>
      <c r="BN117" t="s">
        <v>0</v>
      </c>
      <c r="BO117" t="s">
        <v>4</v>
      </c>
      <c r="BP117" t="s">
        <v>2</v>
      </c>
      <c r="BQ117" t="s">
        <v>1</v>
      </c>
      <c r="BR117" t="s">
        <v>4</v>
      </c>
      <c r="BS117" t="s">
        <v>6</v>
      </c>
      <c r="BT117" t="s">
        <v>3</v>
      </c>
      <c r="BU117" t="s">
        <v>0</v>
      </c>
      <c r="BV117" t="s">
        <v>2</v>
      </c>
      <c r="BW117" t="s">
        <v>4</v>
      </c>
      <c r="BX117" t="s">
        <v>4</v>
      </c>
      <c r="BY117" t="s">
        <v>6</v>
      </c>
      <c r="BZ117" t="s">
        <v>0</v>
      </c>
      <c r="CA117" t="s">
        <v>6</v>
      </c>
      <c r="CB117" t="s">
        <v>1</v>
      </c>
      <c r="CC117" t="s">
        <v>4</v>
      </c>
      <c r="CD117" t="s">
        <v>4</v>
      </c>
      <c r="CE117" t="s">
        <v>4</v>
      </c>
      <c r="CF117" t="s">
        <v>2</v>
      </c>
      <c r="CG117" t="s">
        <v>0</v>
      </c>
      <c r="CH117" t="s">
        <v>2</v>
      </c>
      <c r="CI117" t="s">
        <v>0</v>
      </c>
      <c r="CJ117" t="s">
        <v>6</v>
      </c>
      <c r="CK117" t="s">
        <v>3</v>
      </c>
      <c r="CL117" t="s">
        <v>3</v>
      </c>
      <c r="CM117" t="s">
        <v>1</v>
      </c>
      <c r="CN117" t="s">
        <v>4</v>
      </c>
      <c r="CO117" t="s">
        <v>4</v>
      </c>
      <c r="CP117" t="s">
        <v>6</v>
      </c>
      <c r="CQ117" t="s">
        <v>1</v>
      </c>
      <c r="CR117" t="s">
        <v>4</v>
      </c>
      <c r="CS117" t="s">
        <v>2</v>
      </c>
      <c r="CT117" t="s">
        <v>0</v>
      </c>
      <c r="CU117" t="s">
        <v>2</v>
      </c>
      <c r="CV117" t="s">
        <v>0</v>
      </c>
      <c r="CW117" t="s">
        <v>2</v>
      </c>
      <c r="CX117" t="s">
        <v>3</v>
      </c>
      <c r="CY117" t="s">
        <v>1</v>
      </c>
      <c r="CZ117" t="s">
        <v>2</v>
      </c>
      <c r="DA117" t="s">
        <v>0</v>
      </c>
      <c r="DB117" t="s">
        <v>2</v>
      </c>
      <c r="DC117" t="s">
        <v>1</v>
      </c>
      <c r="DD117" t="s">
        <v>4</v>
      </c>
      <c r="DE117" t="s">
        <v>6</v>
      </c>
      <c r="DF117" t="s">
        <v>3</v>
      </c>
      <c r="DG117" t="s">
        <v>1</v>
      </c>
      <c r="DH117" t="s">
        <v>4</v>
      </c>
      <c r="DI117" t="s">
        <v>4</v>
      </c>
      <c r="DJ117" t="s">
        <v>4</v>
      </c>
      <c r="DK117" t="s">
        <v>2</v>
      </c>
      <c r="DL117" t="s">
        <v>3</v>
      </c>
      <c r="DM117" t="s">
        <v>1</v>
      </c>
      <c r="DN117" t="s">
        <v>4</v>
      </c>
      <c r="DO117" t="s">
        <v>6</v>
      </c>
      <c r="DP117" t="s">
        <v>3</v>
      </c>
      <c r="DQ117" t="s">
        <v>0</v>
      </c>
      <c r="DR117" t="s">
        <v>2</v>
      </c>
      <c r="DS117" t="s">
        <v>1</v>
      </c>
      <c r="DT117" t="s">
        <v>3</v>
      </c>
      <c r="DU117" t="s">
        <v>6</v>
      </c>
      <c r="DV117" t="s">
        <v>0</v>
      </c>
      <c r="DW117" t="s">
        <v>3</v>
      </c>
      <c r="DX117" t="s">
        <v>2</v>
      </c>
      <c r="DY117" t="s">
        <v>1</v>
      </c>
      <c r="DZ117" t="s">
        <v>2</v>
      </c>
      <c r="EA117" t="s">
        <v>6</v>
      </c>
      <c r="EB117" t="s">
        <v>3</v>
      </c>
      <c r="EC117" t="s">
        <v>4</v>
      </c>
      <c r="ED117" t="s">
        <v>5</v>
      </c>
      <c r="EE117" t="s">
        <v>2</v>
      </c>
      <c r="EF117" t="s">
        <v>1</v>
      </c>
      <c r="EG117" t="s">
        <v>6</v>
      </c>
      <c r="EH117" t="s">
        <v>0</v>
      </c>
      <c r="EI117" t="s">
        <v>1</v>
      </c>
      <c r="EJ117" t="s">
        <v>4</v>
      </c>
    </row>
    <row r="118" spans="1:140" x14ac:dyDescent="0.25">
      <c r="A118" t="s">
        <v>3</v>
      </c>
      <c r="B118" t="s">
        <v>0</v>
      </c>
      <c r="C118" t="s">
        <v>2</v>
      </c>
      <c r="D118" t="s">
        <v>2</v>
      </c>
      <c r="E118" t="s">
        <v>0</v>
      </c>
      <c r="F118" t="s">
        <v>1</v>
      </c>
      <c r="G118" t="s">
        <v>5</v>
      </c>
      <c r="H118" t="s">
        <v>1</v>
      </c>
      <c r="I118" t="s">
        <v>6</v>
      </c>
      <c r="J118" t="s">
        <v>2</v>
      </c>
      <c r="K118" t="s">
        <v>3</v>
      </c>
      <c r="L118" t="s">
        <v>3</v>
      </c>
      <c r="M118" t="s">
        <v>1</v>
      </c>
      <c r="N118" t="s">
        <v>6</v>
      </c>
      <c r="O118" t="s">
        <v>3</v>
      </c>
      <c r="P118" t="s">
        <v>2</v>
      </c>
      <c r="Q118" t="s">
        <v>0</v>
      </c>
      <c r="R118" t="s">
        <v>2</v>
      </c>
      <c r="S118" t="s">
        <v>0</v>
      </c>
      <c r="T118" t="s">
        <v>2</v>
      </c>
      <c r="U118" t="s">
        <v>0</v>
      </c>
      <c r="V118" t="s">
        <v>4</v>
      </c>
      <c r="W118" t="s">
        <v>1</v>
      </c>
      <c r="X118" t="s">
        <v>2</v>
      </c>
      <c r="Y118" t="s">
        <v>3</v>
      </c>
      <c r="Z118" t="s">
        <v>0</v>
      </c>
      <c r="AA118" t="s">
        <v>4</v>
      </c>
      <c r="AB118" t="s">
        <v>4</v>
      </c>
      <c r="AC118" t="s">
        <v>4</v>
      </c>
      <c r="AD118" t="s">
        <v>4</v>
      </c>
      <c r="AE118" t="s">
        <v>6</v>
      </c>
      <c r="AF118" t="s">
        <v>1</v>
      </c>
      <c r="AG118" t="s">
        <v>6</v>
      </c>
      <c r="AH118" t="s">
        <v>0</v>
      </c>
      <c r="AI118" t="s">
        <v>4</v>
      </c>
      <c r="AJ118" t="s">
        <v>2</v>
      </c>
      <c r="AK118" t="s">
        <v>3</v>
      </c>
      <c r="AL118" t="s">
        <v>3</v>
      </c>
      <c r="AM118" t="s">
        <v>0</v>
      </c>
      <c r="AN118" t="s">
        <v>2</v>
      </c>
      <c r="AO118" t="s">
        <v>3</v>
      </c>
      <c r="AP118" t="s">
        <v>1</v>
      </c>
      <c r="AQ118" t="s">
        <v>6</v>
      </c>
      <c r="AR118" t="s">
        <v>1</v>
      </c>
      <c r="AS118" t="s">
        <v>4</v>
      </c>
      <c r="AT118" t="s">
        <v>2</v>
      </c>
      <c r="AU118" t="s">
        <v>0</v>
      </c>
      <c r="AV118" t="s">
        <v>2</v>
      </c>
      <c r="AW118" t="s">
        <v>0</v>
      </c>
      <c r="AX118" t="s">
        <v>2</v>
      </c>
      <c r="AY118" t="s">
        <v>1</v>
      </c>
      <c r="AZ118" t="s">
        <v>6</v>
      </c>
      <c r="BA118" t="s">
        <v>1</v>
      </c>
      <c r="BB118" t="s">
        <v>2</v>
      </c>
      <c r="BC118" t="s">
        <v>1</v>
      </c>
      <c r="BD118" t="s">
        <v>4</v>
      </c>
      <c r="BE118" t="s">
        <v>2</v>
      </c>
      <c r="BF118" t="s">
        <v>0</v>
      </c>
      <c r="BG118" t="s">
        <v>4</v>
      </c>
      <c r="BH118" t="s">
        <v>4</v>
      </c>
      <c r="BI118" t="s">
        <v>4</v>
      </c>
      <c r="BJ118" t="s">
        <v>4</v>
      </c>
      <c r="BK118" t="s">
        <v>4</v>
      </c>
      <c r="BL118" t="s">
        <v>4</v>
      </c>
      <c r="BM118" t="s">
        <v>4</v>
      </c>
      <c r="BN118" t="s">
        <v>2</v>
      </c>
      <c r="BO118" t="s">
        <v>6</v>
      </c>
      <c r="BP118" t="s">
        <v>0</v>
      </c>
      <c r="BQ118" t="s">
        <v>4</v>
      </c>
      <c r="BR118" t="s">
        <v>6</v>
      </c>
      <c r="BS118" t="s">
        <v>3</v>
      </c>
      <c r="BT118" t="s">
        <v>1</v>
      </c>
      <c r="BU118" t="s">
        <v>2</v>
      </c>
      <c r="BV118" t="s">
        <v>1</v>
      </c>
      <c r="BW118" t="s">
        <v>4</v>
      </c>
      <c r="BX118" t="s">
        <v>6</v>
      </c>
      <c r="BY118" t="s">
        <v>1</v>
      </c>
      <c r="BZ118" t="s">
        <v>2</v>
      </c>
      <c r="CA118" t="s">
        <v>3</v>
      </c>
      <c r="CB118" t="s">
        <v>0</v>
      </c>
      <c r="CC118" t="s">
        <v>4</v>
      </c>
      <c r="CD118" t="s">
        <v>6</v>
      </c>
      <c r="CE118" t="s">
        <v>0</v>
      </c>
      <c r="CF118" t="s">
        <v>4</v>
      </c>
      <c r="CG118" t="s">
        <v>2</v>
      </c>
      <c r="CH118" t="s">
        <v>0</v>
      </c>
      <c r="CI118" t="s">
        <v>2</v>
      </c>
      <c r="CJ118" t="s">
        <v>1</v>
      </c>
      <c r="CK118" t="s">
        <v>2</v>
      </c>
      <c r="CL118" t="s">
        <v>3</v>
      </c>
      <c r="CM118" t="s">
        <v>0</v>
      </c>
      <c r="CN118" t="s">
        <v>4</v>
      </c>
      <c r="CO118" t="s">
        <v>4</v>
      </c>
      <c r="CP118" t="s">
        <v>2</v>
      </c>
      <c r="CQ118" t="s">
        <v>0</v>
      </c>
      <c r="CR118" t="s">
        <v>6</v>
      </c>
      <c r="CS118" t="s">
        <v>0</v>
      </c>
      <c r="CT118" t="s">
        <v>1</v>
      </c>
      <c r="CU118" t="s">
        <v>6</v>
      </c>
      <c r="CV118" t="s">
        <v>1</v>
      </c>
      <c r="CW118" t="s">
        <v>4</v>
      </c>
      <c r="CX118" t="s">
        <v>0</v>
      </c>
      <c r="CY118" t="s">
        <v>4</v>
      </c>
      <c r="CZ118" t="s">
        <v>6</v>
      </c>
      <c r="DA118" t="s">
        <v>3</v>
      </c>
      <c r="DB118" t="s">
        <v>0</v>
      </c>
      <c r="DC118" t="s">
        <v>4</v>
      </c>
      <c r="DD118" t="s">
        <v>4</v>
      </c>
      <c r="DE118" t="s">
        <v>2</v>
      </c>
      <c r="DF118" t="s">
        <v>3</v>
      </c>
      <c r="DG118" t="s">
        <v>0</v>
      </c>
      <c r="DH118" t="s">
        <v>6</v>
      </c>
      <c r="DI118" t="s">
        <v>0</v>
      </c>
      <c r="DJ118" t="s">
        <v>4</v>
      </c>
      <c r="DK118" t="s">
        <v>6</v>
      </c>
      <c r="DL118" t="s">
        <v>1</v>
      </c>
      <c r="DM118" t="s">
        <v>4</v>
      </c>
      <c r="DN118" t="s">
        <v>6</v>
      </c>
      <c r="DO118" t="s">
        <v>3</v>
      </c>
      <c r="DP118" t="s">
        <v>3</v>
      </c>
      <c r="DQ118" t="s">
        <v>3</v>
      </c>
      <c r="DR118" t="s">
        <v>0</v>
      </c>
      <c r="DS118" t="s">
        <v>6</v>
      </c>
      <c r="DT118" t="s">
        <v>3</v>
      </c>
      <c r="DU118" t="s">
        <v>1</v>
      </c>
      <c r="DV118" t="s">
        <v>0</v>
      </c>
      <c r="DW118" t="s">
        <v>5</v>
      </c>
      <c r="DX118" t="s">
        <v>6</v>
      </c>
      <c r="DY118" t="s">
        <v>4</v>
      </c>
      <c r="DZ118" t="s">
        <v>1</v>
      </c>
      <c r="EA118" t="s">
        <v>0</v>
      </c>
      <c r="EB118" t="s">
        <v>3</v>
      </c>
      <c r="EC118" t="s">
        <v>6</v>
      </c>
      <c r="ED118" t="s">
        <v>3</v>
      </c>
      <c r="EE118" t="s">
        <v>3</v>
      </c>
      <c r="EF118" t="s">
        <v>2</v>
      </c>
      <c r="EG118" t="s">
        <v>1</v>
      </c>
      <c r="EH118" t="s">
        <v>5</v>
      </c>
      <c r="EI118" t="s">
        <v>6</v>
      </c>
      <c r="EJ118" t="s">
        <v>0</v>
      </c>
    </row>
    <row r="119" spans="1:140" x14ac:dyDescent="0.25">
      <c r="A119" t="s">
        <v>0</v>
      </c>
      <c r="B119" t="s">
        <v>3</v>
      </c>
      <c r="C119" t="s">
        <v>0</v>
      </c>
      <c r="D119" t="s">
        <v>0</v>
      </c>
      <c r="E119" t="s">
        <v>1</v>
      </c>
      <c r="F119" t="s">
        <v>6</v>
      </c>
      <c r="G119" t="s">
        <v>3</v>
      </c>
      <c r="H119" t="s">
        <v>0</v>
      </c>
      <c r="I119" t="s">
        <v>2</v>
      </c>
      <c r="J119" t="s">
        <v>1</v>
      </c>
      <c r="K119" t="s">
        <v>0</v>
      </c>
      <c r="L119" t="s">
        <v>3</v>
      </c>
      <c r="M119" t="s">
        <v>0</v>
      </c>
      <c r="N119" t="s">
        <v>5</v>
      </c>
      <c r="O119" t="s">
        <v>6</v>
      </c>
      <c r="P119" t="s">
        <v>6</v>
      </c>
      <c r="Q119" t="s">
        <v>3</v>
      </c>
      <c r="R119" t="s">
        <v>0</v>
      </c>
      <c r="S119" t="s">
        <v>6</v>
      </c>
      <c r="T119" t="s">
        <v>6</v>
      </c>
      <c r="U119" t="s">
        <v>1</v>
      </c>
      <c r="V119" t="s">
        <v>6</v>
      </c>
      <c r="W119" t="s">
        <v>1</v>
      </c>
      <c r="X119" t="s">
        <v>6</v>
      </c>
      <c r="Y119" t="s">
        <v>1</v>
      </c>
      <c r="Z119" t="s">
        <v>2</v>
      </c>
      <c r="AA119" t="s">
        <v>0</v>
      </c>
      <c r="AB119" t="s">
        <v>4</v>
      </c>
      <c r="AC119" t="s">
        <v>4</v>
      </c>
      <c r="AD119" t="s">
        <v>4</v>
      </c>
      <c r="AE119" t="s">
        <v>2</v>
      </c>
      <c r="AF119" t="s">
        <v>0</v>
      </c>
      <c r="AG119" t="s">
        <v>2</v>
      </c>
      <c r="AH119" t="s">
        <v>3</v>
      </c>
      <c r="AI119" t="s">
        <v>0</v>
      </c>
      <c r="AJ119" t="s">
        <v>6</v>
      </c>
      <c r="AK119" t="s">
        <v>1</v>
      </c>
      <c r="AL119" t="s">
        <v>2</v>
      </c>
      <c r="AM119" t="s">
        <v>3</v>
      </c>
      <c r="AN119" t="s">
        <v>0</v>
      </c>
      <c r="AO119" t="s">
        <v>2</v>
      </c>
      <c r="AP119" t="s">
        <v>0</v>
      </c>
      <c r="AQ119" t="s">
        <v>6</v>
      </c>
      <c r="AR119" t="s">
        <v>4</v>
      </c>
      <c r="AS119" t="s">
        <v>4</v>
      </c>
      <c r="AT119" t="s">
        <v>6</v>
      </c>
      <c r="AU119" t="s">
        <v>1</v>
      </c>
      <c r="AV119" t="s">
        <v>4</v>
      </c>
      <c r="AW119" t="s">
        <v>2</v>
      </c>
      <c r="AX119" t="s">
        <v>0</v>
      </c>
      <c r="AY119" t="s">
        <v>6</v>
      </c>
      <c r="AZ119" t="s">
        <v>3</v>
      </c>
      <c r="BA119" t="s">
        <v>0</v>
      </c>
      <c r="BB119" t="s">
        <v>4</v>
      </c>
      <c r="BC119" t="s">
        <v>6</v>
      </c>
      <c r="BD119" t="s">
        <v>0</v>
      </c>
      <c r="BE119" t="s">
        <v>4</v>
      </c>
      <c r="BF119" t="s">
        <v>2</v>
      </c>
      <c r="BG119" t="s">
        <v>0</v>
      </c>
      <c r="BH119" t="s">
        <v>6</v>
      </c>
      <c r="BI119" t="s">
        <v>0</v>
      </c>
      <c r="BJ119" t="s">
        <v>4</v>
      </c>
      <c r="BK119" t="s">
        <v>4</v>
      </c>
      <c r="BL119" t="s">
        <v>6</v>
      </c>
      <c r="BM119" t="s">
        <v>0</v>
      </c>
      <c r="BN119" t="s">
        <v>2</v>
      </c>
      <c r="BO119" t="s">
        <v>3</v>
      </c>
      <c r="BP119" t="s">
        <v>3</v>
      </c>
      <c r="BQ119" t="s">
        <v>0</v>
      </c>
      <c r="BR119" t="s">
        <v>2</v>
      </c>
      <c r="BS119" t="s">
        <v>1</v>
      </c>
      <c r="BT119" t="s">
        <v>6</v>
      </c>
      <c r="BU119" t="s">
        <v>0</v>
      </c>
      <c r="BV119" t="s">
        <v>4</v>
      </c>
      <c r="BW119" t="s">
        <v>4</v>
      </c>
      <c r="BX119" t="s">
        <v>2</v>
      </c>
      <c r="BY119" t="s">
        <v>0</v>
      </c>
      <c r="BZ119" t="s">
        <v>6</v>
      </c>
      <c r="CA119" t="s">
        <v>3</v>
      </c>
      <c r="CB119" t="s">
        <v>1</v>
      </c>
      <c r="CC119" t="s">
        <v>4</v>
      </c>
      <c r="CD119" t="s">
        <v>2</v>
      </c>
      <c r="CE119" t="s">
        <v>1</v>
      </c>
      <c r="CF119" t="s">
        <v>4</v>
      </c>
      <c r="CG119" t="s">
        <v>6</v>
      </c>
      <c r="CH119" t="s">
        <v>3</v>
      </c>
      <c r="CI119" t="s">
        <v>0</v>
      </c>
      <c r="CJ119" t="s">
        <v>4</v>
      </c>
      <c r="CK119" t="s">
        <v>6</v>
      </c>
      <c r="CL119" t="s">
        <v>1</v>
      </c>
      <c r="CM119" t="s">
        <v>2</v>
      </c>
      <c r="CN119" t="s">
        <v>0</v>
      </c>
      <c r="CO119" t="s">
        <v>4</v>
      </c>
      <c r="CP119" t="s">
        <v>6</v>
      </c>
      <c r="CQ119" t="s">
        <v>1</v>
      </c>
      <c r="CR119" t="s">
        <v>2</v>
      </c>
      <c r="CS119" t="s">
        <v>3</v>
      </c>
      <c r="CT119" t="s">
        <v>3</v>
      </c>
      <c r="CU119" t="s">
        <v>3</v>
      </c>
      <c r="CV119" t="s">
        <v>0</v>
      </c>
      <c r="CW119" t="s">
        <v>4</v>
      </c>
      <c r="CX119" t="s">
        <v>2</v>
      </c>
      <c r="CY119" t="s">
        <v>0</v>
      </c>
      <c r="CZ119" t="s">
        <v>2</v>
      </c>
      <c r="DA119" t="s">
        <v>3</v>
      </c>
      <c r="DB119" t="s">
        <v>1</v>
      </c>
      <c r="DC119" t="s">
        <v>4</v>
      </c>
      <c r="DD119" t="s">
        <v>4</v>
      </c>
      <c r="DE119" t="s">
        <v>4</v>
      </c>
      <c r="DF119" t="s">
        <v>2</v>
      </c>
      <c r="DG119" t="s">
        <v>1</v>
      </c>
      <c r="DH119" t="s">
        <v>2</v>
      </c>
      <c r="DI119" t="s">
        <v>1</v>
      </c>
      <c r="DJ119" t="s">
        <v>4</v>
      </c>
      <c r="DK119" t="s">
        <v>2</v>
      </c>
      <c r="DL119" t="s">
        <v>0</v>
      </c>
      <c r="DM119" t="s">
        <v>4</v>
      </c>
      <c r="DN119" t="s">
        <v>2</v>
      </c>
      <c r="DO119" t="s">
        <v>1</v>
      </c>
      <c r="DP119" t="s">
        <v>2</v>
      </c>
      <c r="DQ119" t="s">
        <v>3</v>
      </c>
      <c r="DR119" t="s">
        <v>1</v>
      </c>
      <c r="DS119" t="s">
        <v>2</v>
      </c>
      <c r="DT119" t="s">
        <v>3</v>
      </c>
      <c r="DU119" t="s">
        <v>0</v>
      </c>
      <c r="DV119" t="s">
        <v>1</v>
      </c>
      <c r="DW119" t="s">
        <v>2</v>
      </c>
      <c r="DX119" t="s">
        <v>2</v>
      </c>
      <c r="DY119" t="s">
        <v>0</v>
      </c>
      <c r="DZ119" t="s">
        <v>4</v>
      </c>
      <c r="EA119" t="s">
        <v>3</v>
      </c>
      <c r="EB119" t="s">
        <v>1</v>
      </c>
      <c r="EC119" t="s">
        <v>5</v>
      </c>
      <c r="ED119" t="s">
        <v>3</v>
      </c>
      <c r="EE119" t="s">
        <v>0</v>
      </c>
      <c r="EF119" t="s">
        <v>2</v>
      </c>
      <c r="EG119" t="s">
        <v>0</v>
      </c>
      <c r="EH119" t="s">
        <v>1</v>
      </c>
      <c r="EI119" t="s">
        <v>6</v>
      </c>
      <c r="EJ119" t="s">
        <v>0</v>
      </c>
    </row>
    <row r="120" spans="1:140" x14ac:dyDescent="0.25">
      <c r="A120" t="s">
        <v>5</v>
      </c>
      <c r="B120" t="s">
        <v>5</v>
      </c>
      <c r="C120" t="s">
        <v>6</v>
      </c>
      <c r="D120" t="s">
        <v>2</v>
      </c>
      <c r="E120" t="s">
        <v>0</v>
      </c>
      <c r="F120" t="s">
        <v>1</v>
      </c>
      <c r="G120" t="s">
        <v>3</v>
      </c>
      <c r="H120" t="s">
        <v>1</v>
      </c>
      <c r="I120" t="s">
        <v>1</v>
      </c>
      <c r="J120" t="s">
        <v>1</v>
      </c>
      <c r="K120" t="s">
        <v>1</v>
      </c>
      <c r="L120" t="s">
        <v>4</v>
      </c>
      <c r="M120" t="s">
        <v>1</v>
      </c>
      <c r="N120" t="s">
        <v>2</v>
      </c>
      <c r="O120" t="s">
        <v>3</v>
      </c>
      <c r="P120" t="s">
        <v>1</v>
      </c>
      <c r="Q120" t="s">
        <v>4</v>
      </c>
      <c r="R120" t="s">
        <v>1</v>
      </c>
      <c r="S120" t="s">
        <v>4</v>
      </c>
      <c r="T120" t="s">
        <v>2</v>
      </c>
      <c r="U120" t="s">
        <v>6</v>
      </c>
      <c r="V120" t="s">
        <v>1</v>
      </c>
      <c r="W120" t="s">
        <v>4</v>
      </c>
      <c r="X120" t="s">
        <v>2</v>
      </c>
      <c r="Y120" t="s">
        <v>0</v>
      </c>
      <c r="Z120" t="s">
        <v>6</v>
      </c>
      <c r="AA120" t="s">
        <v>1</v>
      </c>
      <c r="AB120" t="s">
        <v>6</v>
      </c>
      <c r="AC120" t="s">
        <v>0</v>
      </c>
      <c r="AD120" t="s">
        <v>4</v>
      </c>
      <c r="AE120" t="s">
        <v>4</v>
      </c>
      <c r="AF120" t="s">
        <v>2</v>
      </c>
      <c r="AG120" t="s">
        <v>6</v>
      </c>
      <c r="AH120" t="s">
        <v>3</v>
      </c>
      <c r="AI120" t="s">
        <v>3</v>
      </c>
      <c r="AJ120" t="s">
        <v>1</v>
      </c>
      <c r="AK120" t="s">
        <v>4</v>
      </c>
      <c r="AL120" t="s">
        <v>6</v>
      </c>
      <c r="AM120" t="s">
        <v>3</v>
      </c>
      <c r="AN120" t="s">
        <v>1</v>
      </c>
      <c r="AO120" t="s">
        <v>6</v>
      </c>
      <c r="AP120" t="s">
        <v>3</v>
      </c>
      <c r="AQ120" t="s">
        <v>3</v>
      </c>
      <c r="AR120" t="s">
        <v>0</v>
      </c>
      <c r="AS120" t="s">
        <v>4</v>
      </c>
      <c r="AT120" t="s">
        <v>2</v>
      </c>
      <c r="AU120" t="s">
        <v>0</v>
      </c>
      <c r="AV120" t="s">
        <v>4</v>
      </c>
      <c r="AW120" t="s">
        <v>4</v>
      </c>
      <c r="AX120" t="s">
        <v>2</v>
      </c>
      <c r="AY120" t="s">
        <v>3</v>
      </c>
      <c r="AZ120" t="s">
        <v>1</v>
      </c>
      <c r="BA120" t="s">
        <v>2</v>
      </c>
      <c r="BB120" t="s">
        <v>0</v>
      </c>
      <c r="BC120" t="s">
        <v>3</v>
      </c>
      <c r="BD120" t="s">
        <v>2</v>
      </c>
      <c r="BE120" t="s">
        <v>0</v>
      </c>
      <c r="BF120" t="s">
        <v>6</v>
      </c>
      <c r="BG120" t="s">
        <v>3</v>
      </c>
      <c r="BH120" t="s">
        <v>3</v>
      </c>
      <c r="BI120" t="s">
        <v>1</v>
      </c>
      <c r="BJ120" t="s">
        <v>4</v>
      </c>
      <c r="BK120" t="s">
        <v>4</v>
      </c>
      <c r="BL120" t="s">
        <v>2</v>
      </c>
      <c r="BM120" t="s">
        <v>3</v>
      </c>
      <c r="BN120" t="s">
        <v>0</v>
      </c>
      <c r="BO120" t="s">
        <v>2</v>
      </c>
      <c r="BP120" t="s">
        <v>1</v>
      </c>
      <c r="BQ120" t="s">
        <v>2</v>
      </c>
      <c r="BR120" t="s">
        <v>0</v>
      </c>
      <c r="BS120" t="s">
        <v>6</v>
      </c>
      <c r="BT120" t="s">
        <v>3</v>
      </c>
      <c r="BU120" t="s">
        <v>1</v>
      </c>
      <c r="BV120" t="s">
        <v>4</v>
      </c>
      <c r="BW120" t="s">
        <v>6</v>
      </c>
      <c r="BX120" t="s">
        <v>0</v>
      </c>
      <c r="BY120" t="s">
        <v>2</v>
      </c>
      <c r="BZ120" t="s">
        <v>3</v>
      </c>
      <c r="CA120" t="s">
        <v>3</v>
      </c>
      <c r="CB120" t="s">
        <v>0</v>
      </c>
      <c r="CC120" t="s">
        <v>4</v>
      </c>
      <c r="CD120" t="s">
        <v>4</v>
      </c>
      <c r="CE120" t="s">
        <v>6</v>
      </c>
      <c r="CF120" t="s">
        <v>0</v>
      </c>
      <c r="CG120" t="s">
        <v>2</v>
      </c>
      <c r="CH120" t="s">
        <v>3</v>
      </c>
      <c r="CI120" t="s">
        <v>3</v>
      </c>
      <c r="CJ120" t="s">
        <v>0</v>
      </c>
      <c r="CK120" t="s">
        <v>6</v>
      </c>
      <c r="CL120" t="s">
        <v>6</v>
      </c>
      <c r="CM120" t="s">
        <v>0</v>
      </c>
      <c r="CN120" t="s">
        <v>2</v>
      </c>
      <c r="CO120" t="s">
        <v>0</v>
      </c>
      <c r="CP120" t="s">
        <v>2</v>
      </c>
      <c r="CQ120" t="s">
        <v>0</v>
      </c>
      <c r="CR120" t="s">
        <v>6</v>
      </c>
      <c r="CS120" t="s">
        <v>3</v>
      </c>
      <c r="CT120" t="s">
        <v>1</v>
      </c>
      <c r="CU120" t="s">
        <v>2</v>
      </c>
      <c r="CV120" t="s">
        <v>1</v>
      </c>
      <c r="CW120" t="s">
        <v>4</v>
      </c>
      <c r="CX120" t="s">
        <v>6</v>
      </c>
      <c r="CY120" t="s">
        <v>1</v>
      </c>
      <c r="CZ120" t="s">
        <v>4</v>
      </c>
      <c r="DA120" t="s">
        <v>2</v>
      </c>
      <c r="DB120" t="s">
        <v>0</v>
      </c>
      <c r="DC120" t="s">
        <v>4</v>
      </c>
      <c r="DD120" t="s">
        <v>4</v>
      </c>
      <c r="DE120" t="s">
        <v>6</v>
      </c>
      <c r="DF120" t="s">
        <v>0</v>
      </c>
      <c r="DG120" t="s">
        <v>6</v>
      </c>
      <c r="DH120" t="s">
        <v>0</v>
      </c>
      <c r="DI120" t="s">
        <v>4</v>
      </c>
      <c r="DJ120" t="s">
        <v>4</v>
      </c>
      <c r="DK120" t="s">
        <v>6</v>
      </c>
      <c r="DL120" t="s">
        <v>1</v>
      </c>
      <c r="DM120" t="s">
        <v>4</v>
      </c>
      <c r="DN120" t="s">
        <v>4</v>
      </c>
      <c r="DO120" t="s">
        <v>4</v>
      </c>
      <c r="DP120" t="s">
        <v>4</v>
      </c>
      <c r="DQ120" t="s">
        <v>2</v>
      </c>
      <c r="DR120" t="s">
        <v>0</v>
      </c>
      <c r="DS120" t="s">
        <v>6</v>
      </c>
      <c r="DT120" t="s">
        <v>1</v>
      </c>
      <c r="DU120" t="s">
        <v>4</v>
      </c>
      <c r="DV120" t="s">
        <v>0</v>
      </c>
      <c r="DW120" t="s">
        <v>6</v>
      </c>
      <c r="DX120" t="s">
        <v>3</v>
      </c>
      <c r="DY120" t="s">
        <v>3</v>
      </c>
      <c r="DZ120" t="s">
        <v>1</v>
      </c>
      <c r="EA120" t="s">
        <v>2</v>
      </c>
      <c r="EB120" t="s">
        <v>3</v>
      </c>
      <c r="EC120" t="s">
        <v>1</v>
      </c>
      <c r="ED120" t="s">
        <v>5</v>
      </c>
      <c r="EE120" t="s">
        <v>3</v>
      </c>
      <c r="EF120" t="s">
        <v>6</v>
      </c>
      <c r="EG120" t="s">
        <v>3</v>
      </c>
      <c r="EH120" t="s">
        <v>0</v>
      </c>
      <c r="EI120" t="s">
        <v>0</v>
      </c>
      <c r="EJ120" t="s">
        <v>4</v>
      </c>
    </row>
    <row r="121" spans="1:140" x14ac:dyDescent="0.25">
      <c r="A121" t="s">
        <v>1</v>
      </c>
      <c r="B121" t="s">
        <v>1</v>
      </c>
      <c r="C121" t="s">
        <v>0</v>
      </c>
      <c r="D121" t="s">
        <v>4</v>
      </c>
      <c r="E121" t="s">
        <v>6</v>
      </c>
      <c r="F121" t="s">
        <v>0</v>
      </c>
      <c r="G121" t="s">
        <v>1</v>
      </c>
      <c r="H121" t="s">
        <v>0</v>
      </c>
      <c r="I121" t="s">
        <v>6</v>
      </c>
      <c r="J121" t="s">
        <v>0</v>
      </c>
      <c r="K121" t="s">
        <v>0</v>
      </c>
      <c r="L121" t="s">
        <v>1</v>
      </c>
      <c r="M121" t="s">
        <v>3</v>
      </c>
      <c r="N121" t="s">
        <v>6</v>
      </c>
      <c r="O121" t="s">
        <v>1</v>
      </c>
      <c r="P121" t="s">
        <v>1</v>
      </c>
      <c r="Q121" t="s">
        <v>6</v>
      </c>
      <c r="R121" t="s">
        <v>0</v>
      </c>
      <c r="S121" t="s">
        <v>4</v>
      </c>
      <c r="T121" t="s">
        <v>2</v>
      </c>
      <c r="U121" t="s">
        <v>3</v>
      </c>
      <c r="V121" t="s">
        <v>6</v>
      </c>
      <c r="W121" t="s">
        <v>0</v>
      </c>
      <c r="X121" t="s">
        <v>6</v>
      </c>
      <c r="Y121" t="s">
        <v>1</v>
      </c>
      <c r="Z121" t="s">
        <v>2</v>
      </c>
      <c r="AA121" t="s">
        <v>0</v>
      </c>
      <c r="AB121" t="s">
        <v>2</v>
      </c>
      <c r="AC121" t="s">
        <v>3</v>
      </c>
      <c r="AD121" t="s">
        <v>0</v>
      </c>
      <c r="AE121" t="s">
        <v>4</v>
      </c>
      <c r="AF121" t="s">
        <v>2</v>
      </c>
      <c r="AG121" t="s">
        <v>3</v>
      </c>
      <c r="AH121" t="s">
        <v>3</v>
      </c>
      <c r="AI121" t="s">
        <v>3</v>
      </c>
      <c r="AJ121" t="s">
        <v>0</v>
      </c>
      <c r="AK121" t="s">
        <v>4</v>
      </c>
      <c r="AL121" t="s">
        <v>2</v>
      </c>
      <c r="AM121" t="s">
        <v>3</v>
      </c>
      <c r="AN121" t="s">
        <v>0</v>
      </c>
      <c r="AO121" t="s">
        <v>2</v>
      </c>
      <c r="AP121" t="s">
        <v>1</v>
      </c>
      <c r="AQ121" t="s">
        <v>2</v>
      </c>
      <c r="AR121" t="s">
        <v>1</v>
      </c>
      <c r="AS121" t="s">
        <v>4</v>
      </c>
      <c r="AT121" t="s">
        <v>4</v>
      </c>
      <c r="AU121" t="s">
        <v>2</v>
      </c>
      <c r="AV121" t="s">
        <v>0</v>
      </c>
      <c r="AW121" t="s">
        <v>6</v>
      </c>
      <c r="AX121" t="s">
        <v>0</v>
      </c>
      <c r="AY121" t="s">
        <v>3</v>
      </c>
      <c r="AZ121" t="s">
        <v>6</v>
      </c>
      <c r="BA121" t="s">
        <v>0</v>
      </c>
      <c r="BB121" t="s">
        <v>6</v>
      </c>
      <c r="BC121" t="s">
        <v>2</v>
      </c>
      <c r="BD121" t="s">
        <v>0</v>
      </c>
      <c r="BE121" t="s">
        <v>2</v>
      </c>
      <c r="BF121" t="s">
        <v>3</v>
      </c>
      <c r="BG121" t="s">
        <v>1</v>
      </c>
      <c r="BH121" t="s">
        <v>2</v>
      </c>
      <c r="BI121" t="s">
        <v>0</v>
      </c>
      <c r="BJ121" t="s">
        <v>6</v>
      </c>
      <c r="BK121" t="s">
        <v>0</v>
      </c>
      <c r="BL121" t="s">
        <v>4</v>
      </c>
      <c r="BM121" t="s">
        <v>2</v>
      </c>
      <c r="BN121" t="s">
        <v>1</v>
      </c>
      <c r="BO121" t="s">
        <v>4</v>
      </c>
      <c r="BP121" t="s">
        <v>4</v>
      </c>
      <c r="BQ121" t="s">
        <v>6</v>
      </c>
      <c r="BR121" t="s">
        <v>1</v>
      </c>
      <c r="BS121" t="s">
        <v>2</v>
      </c>
      <c r="BT121" t="s">
        <v>1</v>
      </c>
      <c r="BU121" t="s">
        <v>6</v>
      </c>
      <c r="BV121" t="s">
        <v>0</v>
      </c>
      <c r="BW121" t="s">
        <v>2</v>
      </c>
      <c r="BX121" t="s">
        <v>1</v>
      </c>
      <c r="BY121" t="s">
        <v>4</v>
      </c>
      <c r="BZ121" t="s">
        <v>2</v>
      </c>
      <c r="CA121" t="s">
        <v>3</v>
      </c>
      <c r="CB121" t="s">
        <v>1</v>
      </c>
      <c r="CC121" t="s">
        <v>4</v>
      </c>
      <c r="CD121" t="s">
        <v>4</v>
      </c>
      <c r="CE121" t="s">
        <v>2</v>
      </c>
      <c r="CF121" t="s">
        <v>1</v>
      </c>
      <c r="CG121" t="s">
        <v>6</v>
      </c>
      <c r="CH121" t="s">
        <v>3</v>
      </c>
      <c r="CI121" t="s">
        <v>3</v>
      </c>
      <c r="CJ121" t="s">
        <v>1</v>
      </c>
      <c r="CK121" t="s">
        <v>3</v>
      </c>
      <c r="CL121" t="s">
        <v>2</v>
      </c>
      <c r="CM121" t="s">
        <v>1</v>
      </c>
      <c r="CN121" t="s">
        <v>6</v>
      </c>
      <c r="CO121" t="s">
        <v>1</v>
      </c>
      <c r="CP121" t="s">
        <v>6</v>
      </c>
      <c r="CQ121" t="s">
        <v>1</v>
      </c>
      <c r="CR121" t="s">
        <v>2</v>
      </c>
      <c r="CS121" t="s">
        <v>3</v>
      </c>
      <c r="CT121" t="s">
        <v>0</v>
      </c>
      <c r="CU121" t="s">
        <v>4</v>
      </c>
      <c r="CV121" t="s">
        <v>4</v>
      </c>
      <c r="CW121" t="s">
        <v>4</v>
      </c>
      <c r="CX121" t="s">
        <v>2</v>
      </c>
      <c r="CY121" t="s">
        <v>0</v>
      </c>
      <c r="CZ121" t="s">
        <v>4</v>
      </c>
      <c r="DA121" t="s">
        <v>6</v>
      </c>
      <c r="DB121" t="s">
        <v>3</v>
      </c>
      <c r="DC121" t="s">
        <v>0</v>
      </c>
      <c r="DD121" t="s">
        <v>4</v>
      </c>
      <c r="DE121" t="s">
        <v>2</v>
      </c>
      <c r="DF121" t="s">
        <v>1</v>
      </c>
      <c r="DG121" t="s">
        <v>2</v>
      </c>
      <c r="DH121" t="s">
        <v>3</v>
      </c>
      <c r="DI121" t="s">
        <v>0</v>
      </c>
      <c r="DJ121" t="s">
        <v>6</v>
      </c>
      <c r="DK121" t="s">
        <v>3</v>
      </c>
      <c r="DL121" t="s">
        <v>0</v>
      </c>
      <c r="DM121" t="s">
        <v>4</v>
      </c>
      <c r="DN121" t="s">
        <v>4</v>
      </c>
      <c r="DO121" t="s">
        <v>4</v>
      </c>
      <c r="DP121" t="s">
        <v>4</v>
      </c>
      <c r="DQ121" t="s">
        <v>6</v>
      </c>
      <c r="DR121" t="s">
        <v>1</v>
      </c>
      <c r="DS121" t="s">
        <v>2</v>
      </c>
      <c r="DT121" t="s">
        <v>0</v>
      </c>
      <c r="DU121" t="s">
        <v>3</v>
      </c>
      <c r="DV121" t="s">
        <v>1</v>
      </c>
      <c r="DW121" t="s">
        <v>1</v>
      </c>
      <c r="DX121" t="s">
        <v>3</v>
      </c>
      <c r="DY121" t="s">
        <v>6</v>
      </c>
      <c r="DZ121" t="s">
        <v>4</v>
      </c>
      <c r="EA121" t="s">
        <v>4</v>
      </c>
      <c r="EB121" t="s">
        <v>6</v>
      </c>
      <c r="EC121" t="s">
        <v>2</v>
      </c>
      <c r="ED121" t="s">
        <v>1</v>
      </c>
      <c r="EE121" t="s">
        <v>2</v>
      </c>
      <c r="EF121" t="s">
        <v>0</v>
      </c>
      <c r="EG121" t="s">
        <v>1</v>
      </c>
      <c r="EH121" t="s">
        <v>1</v>
      </c>
      <c r="EI121" t="s">
        <v>3</v>
      </c>
      <c r="EJ121" t="s">
        <v>2</v>
      </c>
    </row>
    <row r="122" spans="1:140" x14ac:dyDescent="0.25">
      <c r="A122" t="s">
        <v>3</v>
      </c>
      <c r="B122" t="s">
        <v>0</v>
      </c>
      <c r="C122" t="s">
        <v>1</v>
      </c>
      <c r="D122" t="s">
        <v>6</v>
      </c>
      <c r="E122" t="s">
        <v>3</v>
      </c>
      <c r="F122" t="s">
        <v>1</v>
      </c>
      <c r="G122" t="s">
        <v>2</v>
      </c>
      <c r="H122" t="s">
        <v>5</v>
      </c>
      <c r="I122" t="s">
        <v>0</v>
      </c>
      <c r="J122" t="s">
        <v>1</v>
      </c>
      <c r="K122" t="s">
        <v>2</v>
      </c>
      <c r="L122" t="s">
        <v>2</v>
      </c>
      <c r="M122" t="s">
        <v>5</v>
      </c>
      <c r="N122" t="s">
        <v>6</v>
      </c>
      <c r="O122" t="s">
        <v>6</v>
      </c>
      <c r="P122" t="s">
        <v>0</v>
      </c>
      <c r="Q122" t="s">
        <v>5</v>
      </c>
      <c r="R122" t="s">
        <v>2</v>
      </c>
      <c r="S122" t="s">
        <v>3</v>
      </c>
      <c r="T122" t="s">
        <v>2</v>
      </c>
      <c r="U122" t="s">
        <v>1</v>
      </c>
      <c r="V122" t="s">
        <v>4</v>
      </c>
      <c r="W122" t="s">
        <v>3</v>
      </c>
      <c r="X122" t="s">
        <v>6</v>
      </c>
      <c r="Y122" t="s">
        <v>4</v>
      </c>
      <c r="Z122" t="s">
        <v>4</v>
      </c>
      <c r="AA122" t="s">
        <v>3</v>
      </c>
      <c r="AB122" t="s">
        <v>6</v>
      </c>
      <c r="AC122" t="s">
        <v>1</v>
      </c>
      <c r="AD122" t="s">
        <v>2</v>
      </c>
      <c r="AE122" t="s">
        <v>0</v>
      </c>
      <c r="AF122" t="s">
        <v>6</v>
      </c>
      <c r="AG122" t="s">
        <v>3</v>
      </c>
      <c r="AH122" t="s">
        <v>1</v>
      </c>
      <c r="AI122" t="s">
        <v>2</v>
      </c>
      <c r="AJ122" t="s">
        <v>1</v>
      </c>
      <c r="AK122" t="s">
        <v>4</v>
      </c>
      <c r="AL122" t="s">
        <v>4</v>
      </c>
      <c r="AM122" t="s">
        <v>2</v>
      </c>
      <c r="AN122" t="s">
        <v>1</v>
      </c>
      <c r="AO122" t="s">
        <v>4</v>
      </c>
      <c r="AP122" t="s">
        <v>4</v>
      </c>
      <c r="AQ122" t="s">
        <v>4</v>
      </c>
      <c r="AR122" t="s">
        <v>4</v>
      </c>
      <c r="AS122" t="s">
        <v>4</v>
      </c>
      <c r="AT122" t="s">
        <v>4</v>
      </c>
      <c r="AU122" t="s">
        <v>6</v>
      </c>
      <c r="AV122" t="s">
        <v>3</v>
      </c>
      <c r="AW122" t="s">
        <v>3</v>
      </c>
      <c r="AX122" t="s">
        <v>3</v>
      </c>
      <c r="AY122" t="s">
        <v>3</v>
      </c>
      <c r="AZ122" t="s">
        <v>1</v>
      </c>
      <c r="BA122" t="s">
        <v>2</v>
      </c>
      <c r="BB122" t="s">
        <v>3</v>
      </c>
      <c r="BC122" t="s">
        <v>0</v>
      </c>
      <c r="BD122" t="s">
        <v>2</v>
      </c>
      <c r="BE122" t="s">
        <v>0</v>
      </c>
      <c r="BF122" t="s">
        <v>2</v>
      </c>
      <c r="BG122" t="s">
        <v>4</v>
      </c>
      <c r="BH122" t="s">
        <v>4</v>
      </c>
      <c r="BI122" t="s">
        <v>2</v>
      </c>
      <c r="BJ122" t="s">
        <v>1</v>
      </c>
      <c r="BK122" t="s">
        <v>1</v>
      </c>
      <c r="BL122" t="s">
        <v>6</v>
      </c>
      <c r="BM122" t="s">
        <v>0</v>
      </c>
      <c r="BN122" t="s">
        <v>4</v>
      </c>
      <c r="BO122" t="s">
        <v>4</v>
      </c>
      <c r="BP122" t="s">
        <v>6</v>
      </c>
      <c r="BQ122" t="s">
        <v>1</v>
      </c>
      <c r="BR122" t="s">
        <v>6</v>
      </c>
      <c r="BS122" t="s">
        <v>0</v>
      </c>
      <c r="BT122" t="s">
        <v>6</v>
      </c>
      <c r="BU122" t="s">
        <v>3</v>
      </c>
      <c r="BV122" t="s">
        <v>1</v>
      </c>
      <c r="BW122" t="s">
        <v>4</v>
      </c>
      <c r="BX122" t="s">
        <v>6</v>
      </c>
      <c r="BY122" t="s">
        <v>0</v>
      </c>
      <c r="BZ122" t="s">
        <v>4</v>
      </c>
      <c r="CA122" t="s">
        <v>2</v>
      </c>
      <c r="CB122" t="s">
        <v>0</v>
      </c>
      <c r="CC122" t="s">
        <v>4</v>
      </c>
      <c r="CD122" t="s">
        <v>6</v>
      </c>
      <c r="CE122" t="s">
        <v>0</v>
      </c>
      <c r="CF122" t="s">
        <v>4</v>
      </c>
      <c r="CG122" t="s">
        <v>2</v>
      </c>
      <c r="CH122" t="s">
        <v>1</v>
      </c>
      <c r="CI122" t="s">
        <v>2</v>
      </c>
      <c r="CJ122" t="s">
        <v>0</v>
      </c>
      <c r="CK122" t="s">
        <v>2</v>
      </c>
      <c r="CL122" t="s">
        <v>0</v>
      </c>
      <c r="CM122" t="s">
        <v>4</v>
      </c>
      <c r="CN122" t="s">
        <v>0</v>
      </c>
      <c r="CO122" t="s">
        <v>4</v>
      </c>
      <c r="CP122" t="s">
        <v>2</v>
      </c>
      <c r="CQ122" t="s">
        <v>0</v>
      </c>
      <c r="CR122" t="s">
        <v>6</v>
      </c>
      <c r="CS122" t="s">
        <v>3</v>
      </c>
      <c r="CT122" t="s">
        <v>1</v>
      </c>
      <c r="CU122" t="s">
        <v>4</v>
      </c>
      <c r="CV122" t="s">
        <v>4</v>
      </c>
      <c r="CW122" t="s">
        <v>4</v>
      </c>
      <c r="CX122" t="s">
        <v>6</v>
      </c>
      <c r="CY122" t="s">
        <v>1</v>
      </c>
      <c r="CZ122" t="s">
        <v>6</v>
      </c>
      <c r="DA122" t="s">
        <v>3</v>
      </c>
      <c r="DB122" t="s">
        <v>1</v>
      </c>
      <c r="DC122" t="s">
        <v>2</v>
      </c>
      <c r="DD122" t="s">
        <v>0</v>
      </c>
      <c r="DE122" t="s">
        <v>4</v>
      </c>
      <c r="DF122" t="s">
        <v>4</v>
      </c>
      <c r="DG122" t="s">
        <v>6</v>
      </c>
      <c r="DH122" t="s">
        <v>3</v>
      </c>
      <c r="DI122" t="s">
        <v>3</v>
      </c>
      <c r="DJ122" t="s">
        <v>3</v>
      </c>
      <c r="DK122" t="s">
        <v>3</v>
      </c>
      <c r="DL122" t="s">
        <v>1</v>
      </c>
      <c r="DM122" t="s">
        <v>6</v>
      </c>
      <c r="DN122" t="s">
        <v>0</v>
      </c>
      <c r="DO122" t="s">
        <v>6</v>
      </c>
      <c r="DP122" t="s">
        <v>0</v>
      </c>
      <c r="DQ122" t="s">
        <v>3</v>
      </c>
      <c r="DR122" t="s">
        <v>4</v>
      </c>
      <c r="DS122" t="s">
        <v>6</v>
      </c>
      <c r="DT122" t="s">
        <v>1</v>
      </c>
      <c r="DU122" t="s">
        <v>3</v>
      </c>
      <c r="DV122" t="s">
        <v>1</v>
      </c>
      <c r="DW122" t="s">
        <v>1</v>
      </c>
      <c r="DX122" t="s">
        <v>1</v>
      </c>
      <c r="DY122" t="s">
        <v>0</v>
      </c>
      <c r="DZ122" t="s">
        <v>6</v>
      </c>
      <c r="EA122" t="s">
        <v>1</v>
      </c>
      <c r="EB122" t="s">
        <v>5</v>
      </c>
      <c r="EC122" t="s">
        <v>6</v>
      </c>
      <c r="ED122" t="s">
        <v>6</v>
      </c>
      <c r="EE122" t="s">
        <v>6</v>
      </c>
      <c r="EF122" t="s">
        <v>6</v>
      </c>
      <c r="EG122" t="s">
        <v>2</v>
      </c>
      <c r="EH122" t="s">
        <v>0</v>
      </c>
      <c r="EI122" t="s">
        <v>5</v>
      </c>
      <c r="EJ122" t="s">
        <v>4</v>
      </c>
    </row>
    <row r="123" spans="1:140" x14ac:dyDescent="0.25">
      <c r="A123" t="s">
        <v>6</v>
      </c>
      <c r="B123" t="s">
        <v>0</v>
      </c>
      <c r="C123" t="s">
        <v>2</v>
      </c>
      <c r="D123" t="s">
        <v>1</v>
      </c>
      <c r="E123" t="s">
        <v>3</v>
      </c>
      <c r="F123" t="s">
        <v>3</v>
      </c>
      <c r="G123" t="s">
        <v>0</v>
      </c>
      <c r="H123" t="s">
        <v>0</v>
      </c>
      <c r="I123" t="s">
        <v>2</v>
      </c>
      <c r="J123" t="s">
        <v>1</v>
      </c>
      <c r="K123" t="s">
        <v>3</v>
      </c>
      <c r="L123" t="s">
        <v>6</v>
      </c>
      <c r="M123" t="s">
        <v>3</v>
      </c>
      <c r="N123" t="s">
        <v>4</v>
      </c>
      <c r="O123" t="s">
        <v>6</v>
      </c>
      <c r="P123" t="s">
        <v>1</v>
      </c>
      <c r="Q123" t="s">
        <v>2</v>
      </c>
      <c r="R123" t="s">
        <v>4</v>
      </c>
      <c r="S123" t="s">
        <v>6</v>
      </c>
      <c r="T123" t="s">
        <v>6</v>
      </c>
      <c r="U123" t="s">
        <v>6</v>
      </c>
      <c r="V123" t="s">
        <v>2</v>
      </c>
      <c r="W123" t="s">
        <v>1</v>
      </c>
      <c r="X123" t="s">
        <v>0</v>
      </c>
      <c r="Y123" t="s">
        <v>6</v>
      </c>
      <c r="Z123" t="s">
        <v>0</v>
      </c>
      <c r="AA123" t="s">
        <v>1</v>
      </c>
      <c r="AB123" t="s">
        <v>2</v>
      </c>
      <c r="AC123" t="s">
        <v>0</v>
      </c>
      <c r="AD123" t="s">
        <v>4</v>
      </c>
      <c r="AE123" t="s">
        <v>2</v>
      </c>
      <c r="AF123" t="s">
        <v>3</v>
      </c>
      <c r="AG123" t="s">
        <v>1</v>
      </c>
      <c r="AH123" t="s">
        <v>4</v>
      </c>
      <c r="AI123" t="s">
        <v>4</v>
      </c>
      <c r="AJ123" t="s">
        <v>4</v>
      </c>
      <c r="AK123" t="s">
        <v>4</v>
      </c>
      <c r="AL123" t="s">
        <v>4</v>
      </c>
      <c r="AM123" t="s">
        <v>4</v>
      </c>
      <c r="AN123" t="s">
        <v>4</v>
      </c>
      <c r="AO123" t="s">
        <v>4</v>
      </c>
      <c r="AP123" t="s">
        <v>4</v>
      </c>
      <c r="AQ123" t="s">
        <v>4</v>
      </c>
      <c r="AR123" t="s">
        <v>4</v>
      </c>
      <c r="AS123" t="s">
        <v>4</v>
      </c>
      <c r="AT123" t="s">
        <v>6</v>
      </c>
      <c r="AU123" t="s">
        <v>1</v>
      </c>
      <c r="AV123" t="s">
        <v>2</v>
      </c>
      <c r="AW123" t="s">
        <v>1</v>
      </c>
      <c r="AX123" t="s">
        <v>2</v>
      </c>
      <c r="AY123" t="s">
        <v>1</v>
      </c>
      <c r="AZ123" t="s">
        <v>4</v>
      </c>
      <c r="BA123" t="s">
        <v>6</v>
      </c>
      <c r="BB123" t="s">
        <v>1</v>
      </c>
      <c r="BC123" t="s">
        <v>2</v>
      </c>
      <c r="BD123" t="s">
        <v>0</v>
      </c>
      <c r="BE123" t="s">
        <v>2</v>
      </c>
      <c r="BF123" t="s">
        <v>3</v>
      </c>
      <c r="BG123" t="s">
        <v>0</v>
      </c>
      <c r="BH123" t="s">
        <v>6</v>
      </c>
      <c r="BI123" t="s">
        <v>0</v>
      </c>
      <c r="BJ123" t="s">
        <v>6</v>
      </c>
      <c r="BK123" t="s">
        <v>3</v>
      </c>
      <c r="BL123" t="s">
        <v>1</v>
      </c>
      <c r="BM123" t="s">
        <v>2</v>
      </c>
      <c r="BN123" t="s">
        <v>0</v>
      </c>
      <c r="BO123" t="s">
        <v>4</v>
      </c>
      <c r="BP123" t="s">
        <v>2</v>
      </c>
      <c r="BQ123" t="s">
        <v>0</v>
      </c>
      <c r="BR123" t="s">
        <v>2</v>
      </c>
      <c r="BS123" t="s">
        <v>1</v>
      </c>
      <c r="BT123" t="s">
        <v>2</v>
      </c>
      <c r="BU123" t="s">
        <v>3</v>
      </c>
      <c r="BV123" t="s">
        <v>0</v>
      </c>
      <c r="BW123" t="s">
        <v>6</v>
      </c>
      <c r="BX123" t="s">
        <v>1</v>
      </c>
      <c r="BY123" t="s">
        <v>2</v>
      </c>
      <c r="BZ123" t="s">
        <v>0</v>
      </c>
      <c r="CA123" t="s">
        <v>4</v>
      </c>
      <c r="CB123" t="s">
        <v>2</v>
      </c>
      <c r="CC123" t="s">
        <v>0</v>
      </c>
      <c r="CD123" t="s">
        <v>2</v>
      </c>
      <c r="CE123" t="s">
        <v>3</v>
      </c>
      <c r="CF123" t="s">
        <v>0</v>
      </c>
      <c r="CG123" t="s">
        <v>4</v>
      </c>
      <c r="CH123" t="s">
        <v>4</v>
      </c>
      <c r="CI123" t="s">
        <v>6</v>
      </c>
      <c r="CJ123" t="s">
        <v>1</v>
      </c>
      <c r="CK123" t="s">
        <v>6</v>
      </c>
      <c r="CL123" t="s">
        <v>1</v>
      </c>
      <c r="CM123" t="s">
        <v>6</v>
      </c>
      <c r="CN123" t="s">
        <v>3</v>
      </c>
      <c r="CO123" t="s">
        <v>0</v>
      </c>
      <c r="CP123" t="s">
        <v>6</v>
      </c>
      <c r="CQ123" t="s">
        <v>1</v>
      </c>
      <c r="CR123" t="s">
        <v>5</v>
      </c>
      <c r="CS123" t="s">
        <v>2</v>
      </c>
      <c r="CT123" t="s">
        <v>0</v>
      </c>
      <c r="CU123" t="s">
        <v>4</v>
      </c>
      <c r="CV123" t="s">
        <v>4</v>
      </c>
      <c r="CW123" t="s">
        <v>4</v>
      </c>
      <c r="CX123" t="s">
        <v>1</v>
      </c>
      <c r="CY123" t="s">
        <v>4</v>
      </c>
      <c r="CZ123" t="s">
        <v>2</v>
      </c>
      <c r="DA123" t="s">
        <v>3</v>
      </c>
      <c r="DB123" t="s">
        <v>0</v>
      </c>
      <c r="DC123" t="s">
        <v>6</v>
      </c>
      <c r="DD123" t="s">
        <v>1</v>
      </c>
      <c r="DE123" t="s">
        <v>4</v>
      </c>
      <c r="DF123" t="s">
        <v>4</v>
      </c>
      <c r="DG123" t="s">
        <v>2</v>
      </c>
      <c r="DH123" t="s">
        <v>3</v>
      </c>
      <c r="DI123" t="s">
        <v>3</v>
      </c>
      <c r="DJ123" t="s">
        <v>3</v>
      </c>
      <c r="DK123" t="s">
        <v>3</v>
      </c>
      <c r="DL123" t="s">
        <v>0</v>
      </c>
      <c r="DM123" t="s">
        <v>3</v>
      </c>
      <c r="DN123" t="s">
        <v>4</v>
      </c>
      <c r="DO123" t="s">
        <v>1</v>
      </c>
      <c r="DP123" t="s">
        <v>0</v>
      </c>
      <c r="DQ123" t="s">
        <v>5</v>
      </c>
      <c r="DR123" t="s">
        <v>6</v>
      </c>
      <c r="DS123" t="s">
        <v>3</v>
      </c>
      <c r="DT123" t="s">
        <v>0</v>
      </c>
      <c r="DU123" t="s">
        <v>3</v>
      </c>
      <c r="DV123" t="s">
        <v>0</v>
      </c>
      <c r="DW123" t="s">
        <v>0</v>
      </c>
      <c r="DX123" t="s">
        <v>0</v>
      </c>
      <c r="DY123" t="s">
        <v>2</v>
      </c>
      <c r="DZ123" t="s">
        <v>1</v>
      </c>
      <c r="EA123" t="s">
        <v>6</v>
      </c>
      <c r="EB123" t="s">
        <v>3</v>
      </c>
      <c r="EC123" t="s">
        <v>2</v>
      </c>
      <c r="ED123" t="s">
        <v>5</v>
      </c>
      <c r="EE123" t="s">
        <v>6</v>
      </c>
      <c r="EF123" t="s">
        <v>4</v>
      </c>
      <c r="EG123" t="s">
        <v>6</v>
      </c>
      <c r="EH123" t="s">
        <v>4</v>
      </c>
      <c r="EI123" t="s">
        <v>3</v>
      </c>
      <c r="EJ123" t="s">
        <v>3</v>
      </c>
    </row>
    <row r="124" spans="1:140" x14ac:dyDescent="0.25">
      <c r="A124" t="s">
        <v>4</v>
      </c>
      <c r="B124" t="s">
        <v>2</v>
      </c>
      <c r="C124" t="s">
        <v>3</v>
      </c>
      <c r="D124" t="s">
        <v>4</v>
      </c>
      <c r="E124" t="s">
        <v>2</v>
      </c>
      <c r="F124" t="s">
        <v>4</v>
      </c>
      <c r="G124" t="s">
        <v>0</v>
      </c>
      <c r="H124" t="s">
        <v>6</v>
      </c>
      <c r="I124" t="s">
        <v>2</v>
      </c>
      <c r="J124" t="s">
        <v>0</v>
      </c>
      <c r="K124" t="s">
        <v>4</v>
      </c>
      <c r="L124" t="s">
        <v>4</v>
      </c>
      <c r="M124" t="s">
        <v>3</v>
      </c>
      <c r="N124" t="s">
        <v>1</v>
      </c>
      <c r="O124" t="s">
        <v>2</v>
      </c>
      <c r="P124" t="s">
        <v>3</v>
      </c>
      <c r="Q124" t="s">
        <v>2</v>
      </c>
      <c r="R124" t="s">
        <v>2</v>
      </c>
      <c r="S124" t="s">
        <v>0</v>
      </c>
      <c r="T124" t="s">
        <v>4</v>
      </c>
      <c r="U124" t="s">
        <v>3</v>
      </c>
      <c r="V124" t="s">
        <v>6</v>
      </c>
      <c r="W124" t="s">
        <v>2</v>
      </c>
      <c r="X124" t="s">
        <v>2</v>
      </c>
      <c r="Y124" t="s">
        <v>1</v>
      </c>
      <c r="Z124" t="s">
        <v>2</v>
      </c>
      <c r="AA124" t="s">
        <v>3</v>
      </c>
      <c r="AB124" t="s">
        <v>4</v>
      </c>
      <c r="AC124" t="s">
        <v>2</v>
      </c>
      <c r="AD124" t="s">
        <v>0</v>
      </c>
      <c r="AE124" t="s">
        <v>6</v>
      </c>
      <c r="AF124" t="s">
        <v>1</v>
      </c>
      <c r="AG124" t="s">
        <v>6</v>
      </c>
      <c r="AH124" t="s">
        <v>0</v>
      </c>
      <c r="AI124" t="s">
        <v>4</v>
      </c>
      <c r="AJ124" t="s">
        <v>4</v>
      </c>
      <c r="AK124" t="s">
        <v>4</v>
      </c>
      <c r="AL124" t="s">
        <v>4</v>
      </c>
      <c r="AM124" t="s">
        <v>4</v>
      </c>
      <c r="AN124" t="s">
        <v>4</v>
      </c>
      <c r="AO124" t="s">
        <v>4</v>
      </c>
      <c r="AP124" t="s">
        <v>4</v>
      </c>
      <c r="AQ124" t="s">
        <v>4</v>
      </c>
      <c r="AR124" t="s">
        <v>6</v>
      </c>
      <c r="AS124" t="s">
        <v>0</v>
      </c>
      <c r="AT124" t="s">
        <v>5</v>
      </c>
      <c r="AU124" t="s">
        <v>4</v>
      </c>
      <c r="AV124" t="s">
        <v>4</v>
      </c>
      <c r="AW124" t="s">
        <v>4</v>
      </c>
      <c r="AX124" t="s">
        <v>4</v>
      </c>
      <c r="AY124" t="s">
        <v>4</v>
      </c>
      <c r="AZ124" t="s">
        <v>4</v>
      </c>
      <c r="BA124" t="s">
        <v>2</v>
      </c>
      <c r="BB124" t="s">
        <v>0</v>
      </c>
      <c r="BC124" t="s">
        <v>4</v>
      </c>
      <c r="BD124" t="s">
        <v>5</v>
      </c>
      <c r="BE124" t="s">
        <v>6</v>
      </c>
      <c r="BF124" t="s">
        <v>3</v>
      </c>
      <c r="BG124" t="s">
        <v>1</v>
      </c>
      <c r="BH124" t="s">
        <v>2</v>
      </c>
      <c r="BI124" t="s">
        <v>1</v>
      </c>
      <c r="BJ124" t="s">
        <v>2</v>
      </c>
      <c r="BK124" t="s">
        <v>3</v>
      </c>
      <c r="BL124" t="s">
        <v>0</v>
      </c>
      <c r="BM124" t="s">
        <v>6</v>
      </c>
      <c r="BN124" t="s">
        <v>1</v>
      </c>
      <c r="BO124" t="s">
        <v>4</v>
      </c>
      <c r="BP124" t="s">
        <v>6</v>
      </c>
      <c r="BQ124" t="s">
        <v>1</v>
      </c>
      <c r="BR124" t="s">
        <v>4</v>
      </c>
      <c r="BS124" t="s">
        <v>4</v>
      </c>
      <c r="BT124" t="s">
        <v>6</v>
      </c>
      <c r="BU124" t="s">
        <v>3</v>
      </c>
      <c r="BV124" t="s">
        <v>1</v>
      </c>
      <c r="BW124" t="s">
        <v>2</v>
      </c>
      <c r="BX124" t="s">
        <v>0</v>
      </c>
      <c r="BY124" t="s">
        <v>4</v>
      </c>
      <c r="BZ124" t="s">
        <v>2</v>
      </c>
      <c r="CA124" t="s">
        <v>0</v>
      </c>
      <c r="CB124" t="s">
        <v>6</v>
      </c>
      <c r="CC124" t="s">
        <v>1</v>
      </c>
      <c r="CD124" t="s">
        <v>6</v>
      </c>
      <c r="CE124" t="s">
        <v>3</v>
      </c>
      <c r="CF124" t="s">
        <v>1</v>
      </c>
      <c r="CG124" t="s">
        <v>4</v>
      </c>
      <c r="CH124" t="s">
        <v>4</v>
      </c>
      <c r="CI124" t="s">
        <v>2</v>
      </c>
      <c r="CJ124" t="s">
        <v>0</v>
      </c>
      <c r="CK124" t="s">
        <v>4</v>
      </c>
      <c r="CL124" t="s">
        <v>6</v>
      </c>
      <c r="CM124" t="s">
        <v>1</v>
      </c>
      <c r="CN124" t="s">
        <v>2</v>
      </c>
      <c r="CO124" t="s">
        <v>1</v>
      </c>
      <c r="CP124" t="s">
        <v>2</v>
      </c>
      <c r="CQ124" t="s">
        <v>0</v>
      </c>
      <c r="CR124" t="s">
        <v>2</v>
      </c>
      <c r="CS124" t="s">
        <v>0</v>
      </c>
      <c r="CT124" t="s">
        <v>2</v>
      </c>
      <c r="CU124" t="s">
        <v>0</v>
      </c>
      <c r="CV124" t="s">
        <v>4</v>
      </c>
      <c r="CW124" t="s">
        <v>4</v>
      </c>
      <c r="CX124" t="s">
        <v>2</v>
      </c>
      <c r="CY124" t="s">
        <v>0</v>
      </c>
      <c r="CZ124" t="s">
        <v>6</v>
      </c>
      <c r="DA124" t="s">
        <v>3</v>
      </c>
      <c r="DB124" t="s">
        <v>1</v>
      </c>
      <c r="DC124" t="s">
        <v>2</v>
      </c>
      <c r="DD124" t="s">
        <v>0</v>
      </c>
      <c r="DE124" t="s">
        <v>4</v>
      </c>
      <c r="DF124" t="s">
        <v>4</v>
      </c>
      <c r="DG124" t="s">
        <v>6</v>
      </c>
      <c r="DH124" t="s">
        <v>3</v>
      </c>
      <c r="DI124" t="s">
        <v>1</v>
      </c>
      <c r="DJ124" t="s">
        <v>2</v>
      </c>
      <c r="DK124" t="s">
        <v>1</v>
      </c>
      <c r="DL124" t="s">
        <v>5</v>
      </c>
      <c r="DM124" t="s">
        <v>2</v>
      </c>
      <c r="DN124" t="s">
        <v>3</v>
      </c>
      <c r="DO124" t="s">
        <v>1</v>
      </c>
      <c r="DP124" t="s">
        <v>3</v>
      </c>
      <c r="DQ124" t="s">
        <v>1</v>
      </c>
      <c r="DR124" t="s">
        <v>3</v>
      </c>
      <c r="DS124" t="s">
        <v>6</v>
      </c>
      <c r="DT124" t="s">
        <v>1</v>
      </c>
      <c r="DU124" t="s">
        <v>6</v>
      </c>
      <c r="DV124" t="s">
        <v>3</v>
      </c>
      <c r="DW124" t="s">
        <v>1</v>
      </c>
      <c r="DX124" t="s">
        <v>2</v>
      </c>
      <c r="DY124" t="s">
        <v>3</v>
      </c>
      <c r="DZ124" t="s">
        <v>4</v>
      </c>
      <c r="EA124" t="s">
        <v>1</v>
      </c>
      <c r="EB124" t="s">
        <v>1</v>
      </c>
      <c r="EC124" t="s">
        <v>5</v>
      </c>
      <c r="ED124" t="s">
        <v>2</v>
      </c>
      <c r="EE124" t="s">
        <v>2</v>
      </c>
      <c r="EF124" t="s">
        <v>1</v>
      </c>
      <c r="EG124" t="s">
        <v>0</v>
      </c>
      <c r="EH124" t="s">
        <v>6</v>
      </c>
      <c r="EI124" t="s">
        <v>3</v>
      </c>
      <c r="EJ124" t="s">
        <v>1</v>
      </c>
    </row>
    <row r="125" spans="1:140" x14ac:dyDescent="0.25">
      <c r="A125" t="s">
        <v>2</v>
      </c>
      <c r="B125" t="s">
        <v>3</v>
      </c>
      <c r="C125" t="s">
        <v>3</v>
      </c>
      <c r="D125" t="s">
        <v>0</v>
      </c>
      <c r="E125" t="s">
        <v>1</v>
      </c>
      <c r="F125" t="s">
        <v>4</v>
      </c>
      <c r="G125" t="s">
        <v>1</v>
      </c>
      <c r="H125" t="s">
        <v>2</v>
      </c>
      <c r="I125" t="s">
        <v>2</v>
      </c>
      <c r="J125" t="s">
        <v>3</v>
      </c>
      <c r="K125" t="s">
        <v>6</v>
      </c>
      <c r="L125" t="s">
        <v>6</v>
      </c>
      <c r="M125" t="s">
        <v>1</v>
      </c>
      <c r="N125" t="s">
        <v>3</v>
      </c>
      <c r="O125" t="s">
        <v>0</v>
      </c>
      <c r="P125" t="s">
        <v>5</v>
      </c>
      <c r="Q125" t="s">
        <v>1</v>
      </c>
      <c r="R125" t="s">
        <v>5</v>
      </c>
      <c r="S125" t="s">
        <v>5</v>
      </c>
      <c r="T125" t="s">
        <v>4</v>
      </c>
      <c r="U125" t="s">
        <v>3</v>
      </c>
      <c r="V125" t="s">
        <v>6</v>
      </c>
      <c r="W125" t="s">
        <v>2</v>
      </c>
      <c r="X125" t="s">
        <v>0</v>
      </c>
      <c r="Y125" t="s">
        <v>0</v>
      </c>
      <c r="Z125" t="s">
        <v>3</v>
      </c>
      <c r="AA125" t="s">
        <v>6</v>
      </c>
      <c r="AB125" t="s">
        <v>6</v>
      </c>
      <c r="AC125" t="s">
        <v>0</v>
      </c>
      <c r="AD125" t="s">
        <v>2</v>
      </c>
      <c r="AE125" t="s">
        <v>1</v>
      </c>
      <c r="AF125" t="s">
        <v>4</v>
      </c>
      <c r="AG125" t="s">
        <v>2</v>
      </c>
      <c r="AH125" t="s">
        <v>1</v>
      </c>
      <c r="AI125" t="s">
        <v>4</v>
      </c>
      <c r="AJ125" t="s">
        <v>4</v>
      </c>
      <c r="AK125" t="s">
        <v>4</v>
      </c>
      <c r="AL125" t="s">
        <v>4</v>
      </c>
      <c r="AM125" t="s">
        <v>4</v>
      </c>
      <c r="AN125" t="s">
        <v>4</v>
      </c>
      <c r="AO125" t="s">
        <v>4</v>
      </c>
      <c r="AP125" t="s">
        <v>4</v>
      </c>
      <c r="AQ125" t="s">
        <v>4</v>
      </c>
      <c r="AR125" t="s">
        <v>2</v>
      </c>
      <c r="AS125" t="s">
        <v>3</v>
      </c>
      <c r="AT125" t="s">
        <v>3</v>
      </c>
      <c r="AU125" t="s">
        <v>0</v>
      </c>
      <c r="AV125" t="s">
        <v>4</v>
      </c>
      <c r="AW125" t="s">
        <v>6</v>
      </c>
      <c r="AX125" t="s">
        <v>0</v>
      </c>
      <c r="AY125" t="s">
        <v>6</v>
      </c>
      <c r="AZ125" t="s">
        <v>0</v>
      </c>
      <c r="BA125" t="s">
        <v>6</v>
      </c>
      <c r="BB125" t="s">
        <v>1</v>
      </c>
      <c r="BC125" t="s">
        <v>4</v>
      </c>
      <c r="BD125" t="s">
        <v>2</v>
      </c>
      <c r="BE125" t="s">
        <v>3</v>
      </c>
      <c r="BF125" t="s">
        <v>3</v>
      </c>
      <c r="BG125" t="s">
        <v>0</v>
      </c>
      <c r="BH125" t="s">
        <v>4</v>
      </c>
      <c r="BI125" t="s">
        <v>4</v>
      </c>
      <c r="BJ125" t="s">
        <v>4</v>
      </c>
      <c r="BK125" t="s">
        <v>0</v>
      </c>
      <c r="BL125" t="s">
        <v>2</v>
      </c>
      <c r="BM125" t="s">
        <v>1</v>
      </c>
      <c r="BN125" t="s">
        <v>6</v>
      </c>
      <c r="BO125" t="s">
        <v>0</v>
      </c>
      <c r="BP125" t="s">
        <v>4</v>
      </c>
      <c r="BQ125" t="s">
        <v>4</v>
      </c>
      <c r="BR125" t="s">
        <v>4</v>
      </c>
      <c r="BS125" t="s">
        <v>4</v>
      </c>
      <c r="BT125" t="s">
        <v>2</v>
      </c>
      <c r="BU125" t="s">
        <v>1</v>
      </c>
      <c r="BV125" t="s">
        <v>4</v>
      </c>
      <c r="BW125" t="s">
        <v>6</v>
      </c>
      <c r="BX125" t="s">
        <v>1</v>
      </c>
      <c r="BY125" t="s">
        <v>4</v>
      </c>
      <c r="BZ125" t="s">
        <v>6</v>
      </c>
      <c r="CA125" t="s">
        <v>1</v>
      </c>
      <c r="CB125" t="s">
        <v>2</v>
      </c>
      <c r="CC125" t="s">
        <v>0</v>
      </c>
      <c r="CD125" t="s">
        <v>2</v>
      </c>
      <c r="CE125" t="s">
        <v>3</v>
      </c>
      <c r="CF125" t="s">
        <v>0</v>
      </c>
      <c r="CG125" t="s">
        <v>4</v>
      </c>
      <c r="CH125" t="s">
        <v>4</v>
      </c>
      <c r="CI125" t="s">
        <v>6</v>
      </c>
      <c r="CJ125" t="s">
        <v>3</v>
      </c>
      <c r="CK125" t="s">
        <v>1</v>
      </c>
      <c r="CL125" t="s">
        <v>2</v>
      </c>
      <c r="CM125" t="s">
        <v>0</v>
      </c>
      <c r="CN125" t="s">
        <v>4</v>
      </c>
      <c r="CO125" t="s">
        <v>4</v>
      </c>
      <c r="CP125" t="s">
        <v>4</v>
      </c>
      <c r="CQ125" t="s">
        <v>2</v>
      </c>
      <c r="CR125" t="s">
        <v>0</v>
      </c>
      <c r="CS125" t="s">
        <v>2</v>
      </c>
      <c r="CT125" t="s">
        <v>0</v>
      </c>
      <c r="CU125" t="s">
        <v>6</v>
      </c>
      <c r="CV125" t="s">
        <v>4</v>
      </c>
      <c r="CW125" t="s">
        <v>4</v>
      </c>
      <c r="CX125" t="s">
        <v>6</v>
      </c>
      <c r="CY125" t="s">
        <v>1</v>
      </c>
      <c r="CZ125" t="s">
        <v>2</v>
      </c>
      <c r="DA125" t="s">
        <v>3</v>
      </c>
      <c r="DB125" t="s">
        <v>0</v>
      </c>
      <c r="DC125" t="s">
        <v>6</v>
      </c>
      <c r="DD125" t="s">
        <v>3</v>
      </c>
      <c r="DE125" t="s">
        <v>0</v>
      </c>
      <c r="DF125" t="s">
        <v>4</v>
      </c>
      <c r="DG125" t="s">
        <v>2</v>
      </c>
      <c r="DH125" t="s">
        <v>1</v>
      </c>
      <c r="DI125" t="s">
        <v>6</v>
      </c>
      <c r="DJ125" t="s">
        <v>0</v>
      </c>
      <c r="DK125" t="s">
        <v>6</v>
      </c>
      <c r="DL125" t="s">
        <v>1</v>
      </c>
      <c r="DM125" t="s">
        <v>6</v>
      </c>
      <c r="DN125" t="s">
        <v>1</v>
      </c>
      <c r="DO125" t="s">
        <v>4</v>
      </c>
      <c r="DP125" t="s">
        <v>1</v>
      </c>
      <c r="DQ125" t="s">
        <v>4</v>
      </c>
      <c r="DR125" t="s">
        <v>1</v>
      </c>
      <c r="DS125" t="s">
        <v>6</v>
      </c>
      <c r="DT125" t="s">
        <v>2</v>
      </c>
      <c r="DU125" t="s">
        <v>3</v>
      </c>
      <c r="DV125" t="s">
        <v>3</v>
      </c>
      <c r="DW125" t="s">
        <v>2</v>
      </c>
      <c r="DX125" t="s">
        <v>3</v>
      </c>
      <c r="DY125" t="s">
        <v>1</v>
      </c>
      <c r="DZ125" t="s">
        <v>4</v>
      </c>
      <c r="EA125" t="s">
        <v>3</v>
      </c>
      <c r="EB125" t="s">
        <v>1</v>
      </c>
      <c r="EC125" t="s">
        <v>2</v>
      </c>
      <c r="ED125" t="s">
        <v>6</v>
      </c>
      <c r="EE125" t="s">
        <v>6</v>
      </c>
      <c r="EF125" t="s">
        <v>6</v>
      </c>
      <c r="EG125" t="s">
        <v>3</v>
      </c>
      <c r="EH125" t="s">
        <v>0</v>
      </c>
      <c r="EI125" t="s">
        <v>0</v>
      </c>
      <c r="EJ125" t="s">
        <v>4</v>
      </c>
    </row>
    <row r="126" spans="1:140" x14ac:dyDescent="0.25">
      <c r="A126" t="s">
        <v>4</v>
      </c>
      <c r="B126" t="s">
        <v>5</v>
      </c>
      <c r="C126" t="s">
        <v>2</v>
      </c>
      <c r="D126" t="s">
        <v>0</v>
      </c>
      <c r="E126" t="s">
        <v>2</v>
      </c>
      <c r="F126" t="s">
        <v>0</v>
      </c>
      <c r="G126" t="s">
        <v>4</v>
      </c>
      <c r="H126" t="s">
        <v>4</v>
      </c>
      <c r="I126" t="s">
        <v>5</v>
      </c>
      <c r="J126" t="s">
        <v>2</v>
      </c>
      <c r="K126" t="s">
        <v>2</v>
      </c>
      <c r="L126" t="s">
        <v>0</v>
      </c>
      <c r="M126" t="s">
        <v>4</v>
      </c>
      <c r="N126" t="s">
        <v>5</v>
      </c>
      <c r="O126" t="s">
        <v>4</v>
      </c>
      <c r="P126" t="s">
        <v>5</v>
      </c>
      <c r="Q126" t="s">
        <v>4</v>
      </c>
      <c r="R126" t="s">
        <v>0</v>
      </c>
      <c r="S126" t="s">
        <v>3</v>
      </c>
      <c r="T126" t="s">
        <v>0</v>
      </c>
      <c r="U126" t="s">
        <v>5</v>
      </c>
      <c r="V126" t="s">
        <v>4</v>
      </c>
      <c r="W126" t="s">
        <v>5</v>
      </c>
      <c r="X126" t="s">
        <v>6</v>
      </c>
      <c r="Y126" t="s">
        <v>4</v>
      </c>
      <c r="Z126" t="s">
        <v>6</v>
      </c>
      <c r="AA126" t="s">
        <v>3</v>
      </c>
      <c r="AB126" t="s">
        <v>6</v>
      </c>
      <c r="AC126" t="s">
        <v>2</v>
      </c>
      <c r="AD126" t="s">
        <v>0</v>
      </c>
      <c r="AE126" t="s">
        <v>6</v>
      </c>
      <c r="AF126" t="s">
        <v>0</v>
      </c>
      <c r="AG126" t="s">
        <v>4</v>
      </c>
      <c r="AH126" t="s">
        <v>4</v>
      </c>
      <c r="AI126" t="s">
        <v>4</v>
      </c>
      <c r="AJ126" t="s">
        <v>6</v>
      </c>
      <c r="AK126" t="s">
        <v>0</v>
      </c>
      <c r="AL126" t="s">
        <v>6</v>
      </c>
      <c r="AM126" t="s">
        <v>0</v>
      </c>
      <c r="AN126" t="s">
        <v>4</v>
      </c>
      <c r="AO126" t="s">
        <v>4</v>
      </c>
      <c r="AP126" t="s">
        <v>6</v>
      </c>
      <c r="AQ126" t="s">
        <v>0</v>
      </c>
      <c r="AR126" t="s">
        <v>6</v>
      </c>
      <c r="AS126" t="s">
        <v>1</v>
      </c>
      <c r="AT126" t="s">
        <v>2</v>
      </c>
      <c r="AU126" t="s">
        <v>1</v>
      </c>
      <c r="AV126" t="s">
        <v>6</v>
      </c>
      <c r="AW126" t="s">
        <v>3</v>
      </c>
      <c r="AX126" t="s">
        <v>3</v>
      </c>
      <c r="AY126" t="s">
        <v>3</v>
      </c>
      <c r="AZ126" t="s">
        <v>1</v>
      </c>
      <c r="BA126" t="s">
        <v>0</v>
      </c>
      <c r="BB126" t="s">
        <v>4</v>
      </c>
      <c r="BC126" t="s">
        <v>4</v>
      </c>
      <c r="BD126" t="s">
        <v>6</v>
      </c>
      <c r="BE126" t="s">
        <v>3</v>
      </c>
      <c r="BF126" t="s">
        <v>3</v>
      </c>
      <c r="BG126" t="s">
        <v>1</v>
      </c>
      <c r="BH126" t="s">
        <v>4</v>
      </c>
      <c r="BI126" t="s">
        <v>4</v>
      </c>
      <c r="BJ126" t="s">
        <v>6</v>
      </c>
      <c r="BK126" t="s">
        <v>3</v>
      </c>
      <c r="BL126" t="s">
        <v>0</v>
      </c>
      <c r="BM126" t="s">
        <v>6</v>
      </c>
      <c r="BN126" t="s">
        <v>1</v>
      </c>
      <c r="BO126" t="s">
        <v>2</v>
      </c>
      <c r="BP126" t="s">
        <v>2</v>
      </c>
      <c r="BQ126" t="s">
        <v>0</v>
      </c>
      <c r="BR126" t="s">
        <v>4</v>
      </c>
      <c r="BS126" t="s">
        <v>4</v>
      </c>
      <c r="BT126" t="s">
        <v>4</v>
      </c>
      <c r="BU126" t="s">
        <v>4</v>
      </c>
      <c r="BV126" t="s">
        <v>6</v>
      </c>
      <c r="BW126" t="s">
        <v>1</v>
      </c>
      <c r="BX126" t="s">
        <v>4</v>
      </c>
      <c r="BY126" t="s">
        <v>4</v>
      </c>
      <c r="BZ126" t="s">
        <v>2</v>
      </c>
      <c r="CA126" t="s">
        <v>0</v>
      </c>
      <c r="CB126" t="s">
        <v>4</v>
      </c>
      <c r="CC126" t="s">
        <v>6</v>
      </c>
      <c r="CD126" t="s">
        <v>4</v>
      </c>
      <c r="CE126" t="s">
        <v>2</v>
      </c>
      <c r="CF126" t="s">
        <v>3</v>
      </c>
      <c r="CG126" t="s">
        <v>0</v>
      </c>
      <c r="CH126" t="s">
        <v>4</v>
      </c>
      <c r="CI126" t="s">
        <v>2</v>
      </c>
      <c r="CJ126" t="s">
        <v>1</v>
      </c>
      <c r="CK126" t="s">
        <v>4</v>
      </c>
      <c r="CL126" t="s">
        <v>4</v>
      </c>
      <c r="CM126" t="s">
        <v>2</v>
      </c>
      <c r="CN126" t="s">
        <v>0</v>
      </c>
      <c r="CO126" t="s">
        <v>6</v>
      </c>
      <c r="CP126" t="s">
        <v>0</v>
      </c>
      <c r="CQ126" t="s">
        <v>4</v>
      </c>
      <c r="CR126" t="s">
        <v>2</v>
      </c>
      <c r="CS126" t="s">
        <v>0</v>
      </c>
      <c r="CT126" t="s">
        <v>2</v>
      </c>
      <c r="CU126" t="s">
        <v>3</v>
      </c>
      <c r="CV126" t="s">
        <v>0</v>
      </c>
      <c r="CW126" t="s">
        <v>4</v>
      </c>
      <c r="CX126" t="s">
        <v>6</v>
      </c>
      <c r="CY126" t="s">
        <v>4</v>
      </c>
      <c r="CZ126" t="s">
        <v>4</v>
      </c>
      <c r="DA126" t="s">
        <v>2</v>
      </c>
      <c r="DB126" t="s">
        <v>1</v>
      </c>
      <c r="DC126" t="s">
        <v>2</v>
      </c>
      <c r="DD126" t="s">
        <v>3</v>
      </c>
      <c r="DE126" t="s">
        <v>3</v>
      </c>
      <c r="DF126" t="s">
        <v>0</v>
      </c>
      <c r="DG126" t="s">
        <v>4</v>
      </c>
      <c r="DH126" t="s">
        <v>4</v>
      </c>
      <c r="DI126" t="s">
        <v>2</v>
      </c>
      <c r="DJ126" t="s">
        <v>3</v>
      </c>
      <c r="DK126" t="s">
        <v>1</v>
      </c>
      <c r="DL126" t="s">
        <v>6</v>
      </c>
      <c r="DM126" t="s">
        <v>3</v>
      </c>
      <c r="DN126" t="s">
        <v>0</v>
      </c>
      <c r="DO126" t="s">
        <v>6</v>
      </c>
      <c r="DP126" t="s">
        <v>3</v>
      </c>
      <c r="DQ126" t="s">
        <v>3</v>
      </c>
      <c r="DR126" t="s">
        <v>1</v>
      </c>
      <c r="DS126" t="s">
        <v>0</v>
      </c>
      <c r="DT126" t="s">
        <v>4</v>
      </c>
      <c r="DU126" t="s">
        <v>0</v>
      </c>
      <c r="DV126" t="s">
        <v>5</v>
      </c>
      <c r="DW126" t="s">
        <v>4</v>
      </c>
      <c r="DX126" t="s">
        <v>6</v>
      </c>
      <c r="DY126" t="s">
        <v>4</v>
      </c>
      <c r="DZ126" t="s">
        <v>0</v>
      </c>
      <c r="EA126" t="s">
        <v>5</v>
      </c>
      <c r="EB126" t="s">
        <v>6</v>
      </c>
      <c r="EC126" t="s">
        <v>4</v>
      </c>
      <c r="ED126" t="s">
        <v>5</v>
      </c>
      <c r="EE126" t="s">
        <v>6</v>
      </c>
      <c r="EF126" t="s">
        <v>1</v>
      </c>
      <c r="EG126" t="s">
        <v>0</v>
      </c>
      <c r="EH126" t="s">
        <v>6</v>
      </c>
      <c r="EI126" t="s">
        <v>2</v>
      </c>
      <c r="EJ126" t="s">
        <v>4</v>
      </c>
    </row>
    <row r="127" spans="1:140" x14ac:dyDescent="0.25">
      <c r="A127" t="s">
        <v>3</v>
      </c>
      <c r="B127" t="s">
        <v>1</v>
      </c>
      <c r="C127" t="s">
        <v>3</v>
      </c>
      <c r="D127" t="s">
        <v>3</v>
      </c>
      <c r="E127" t="s">
        <v>1</v>
      </c>
      <c r="F127" t="s">
        <v>3</v>
      </c>
      <c r="G127" t="s">
        <v>3</v>
      </c>
      <c r="H127" t="s">
        <v>0</v>
      </c>
      <c r="I127" t="s">
        <v>5</v>
      </c>
      <c r="J127" t="s">
        <v>3</v>
      </c>
      <c r="K127" t="s">
        <v>1</v>
      </c>
      <c r="L127" t="s">
        <v>0</v>
      </c>
      <c r="M127" t="s">
        <v>3</v>
      </c>
      <c r="N127" t="s">
        <v>3</v>
      </c>
      <c r="O127" t="s">
        <v>3</v>
      </c>
      <c r="P127" t="s">
        <v>2</v>
      </c>
      <c r="Q127" t="s">
        <v>0</v>
      </c>
      <c r="R127" t="s">
        <v>1</v>
      </c>
      <c r="S127" t="s">
        <v>4</v>
      </c>
      <c r="T127" t="s">
        <v>2</v>
      </c>
      <c r="U127" t="s">
        <v>6</v>
      </c>
      <c r="V127" t="s">
        <v>1</v>
      </c>
      <c r="W127" t="s">
        <v>3</v>
      </c>
      <c r="X127" t="s">
        <v>1</v>
      </c>
      <c r="Y127" t="s">
        <v>0</v>
      </c>
      <c r="Z127" t="s">
        <v>2</v>
      </c>
      <c r="AA127" t="s">
        <v>1</v>
      </c>
      <c r="AB127" t="s">
        <v>6</v>
      </c>
      <c r="AC127" t="s">
        <v>6</v>
      </c>
      <c r="AD127" t="s">
        <v>3</v>
      </c>
      <c r="AE127" t="s">
        <v>3</v>
      </c>
      <c r="AF127" t="s">
        <v>1</v>
      </c>
      <c r="AG127" t="s">
        <v>4</v>
      </c>
      <c r="AH127" t="s">
        <v>4</v>
      </c>
      <c r="AI127" t="s">
        <v>4</v>
      </c>
      <c r="AJ127" t="s">
        <v>2</v>
      </c>
      <c r="AK127" t="s">
        <v>3</v>
      </c>
      <c r="AL127" t="s">
        <v>3</v>
      </c>
      <c r="AM127" t="s">
        <v>3</v>
      </c>
      <c r="AN127" t="s">
        <v>0</v>
      </c>
      <c r="AO127" t="s">
        <v>6</v>
      </c>
      <c r="AP127" t="s">
        <v>1</v>
      </c>
      <c r="AQ127" t="s">
        <v>2</v>
      </c>
      <c r="AR127" t="s">
        <v>1</v>
      </c>
      <c r="AS127" t="s">
        <v>6</v>
      </c>
      <c r="AT127" t="s">
        <v>0</v>
      </c>
      <c r="AU127" t="s">
        <v>4</v>
      </c>
      <c r="AV127" t="s">
        <v>2</v>
      </c>
      <c r="AW127" t="s">
        <v>3</v>
      </c>
      <c r="AX127" t="s">
        <v>3</v>
      </c>
      <c r="AY127" t="s">
        <v>3</v>
      </c>
      <c r="AZ127" t="s">
        <v>0</v>
      </c>
      <c r="BA127" t="s">
        <v>2</v>
      </c>
      <c r="BB127" t="s">
        <v>0</v>
      </c>
      <c r="BC127" t="s">
        <v>6</v>
      </c>
      <c r="BD127" t="s">
        <v>1</v>
      </c>
      <c r="BE127" t="s">
        <v>2</v>
      </c>
      <c r="BF127" t="s">
        <v>3</v>
      </c>
      <c r="BG127" t="s">
        <v>0</v>
      </c>
      <c r="BH127" t="s">
        <v>4</v>
      </c>
      <c r="BI127" t="s">
        <v>6</v>
      </c>
      <c r="BJ127" t="s">
        <v>1</v>
      </c>
      <c r="BK127" t="s">
        <v>2</v>
      </c>
      <c r="BL127" t="s">
        <v>3</v>
      </c>
      <c r="BM127" t="s">
        <v>1</v>
      </c>
      <c r="BN127" t="s">
        <v>4</v>
      </c>
      <c r="BO127" t="s">
        <v>2</v>
      </c>
      <c r="BP127" t="s">
        <v>0</v>
      </c>
      <c r="BQ127" t="s">
        <v>2</v>
      </c>
      <c r="BR127" t="s">
        <v>0</v>
      </c>
      <c r="BS127" t="s">
        <v>4</v>
      </c>
      <c r="BT127" t="s">
        <v>4</v>
      </c>
      <c r="BU127" t="s">
        <v>6</v>
      </c>
      <c r="BV127" t="s">
        <v>1</v>
      </c>
      <c r="BW127" t="s">
        <v>4</v>
      </c>
      <c r="BX127" t="s">
        <v>4</v>
      </c>
      <c r="BY127" t="s">
        <v>4</v>
      </c>
      <c r="BZ127" t="s">
        <v>6</v>
      </c>
      <c r="CA127" t="s">
        <v>1</v>
      </c>
      <c r="CB127" t="s">
        <v>4</v>
      </c>
      <c r="CC127" t="s">
        <v>2</v>
      </c>
      <c r="CD127" t="s">
        <v>0</v>
      </c>
      <c r="CE127" t="s">
        <v>6</v>
      </c>
      <c r="CF127" t="s">
        <v>3</v>
      </c>
      <c r="CG127" t="s">
        <v>1</v>
      </c>
      <c r="CH127" t="s">
        <v>4</v>
      </c>
      <c r="CI127" t="s">
        <v>4</v>
      </c>
      <c r="CJ127" t="s">
        <v>6</v>
      </c>
      <c r="CK127" t="s">
        <v>0</v>
      </c>
      <c r="CL127" t="s">
        <v>4</v>
      </c>
      <c r="CM127" t="s">
        <v>6</v>
      </c>
      <c r="CN127" t="s">
        <v>1</v>
      </c>
      <c r="CO127" t="s">
        <v>2</v>
      </c>
      <c r="CP127" t="s">
        <v>3</v>
      </c>
      <c r="CQ127" t="s">
        <v>0</v>
      </c>
      <c r="CR127" t="s">
        <v>6</v>
      </c>
      <c r="CS127" t="s">
        <v>1</v>
      </c>
      <c r="CT127" t="s">
        <v>4</v>
      </c>
      <c r="CU127" t="s">
        <v>2</v>
      </c>
      <c r="CV127" t="s">
        <v>1</v>
      </c>
      <c r="CW127" t="s">
        <v>4</v>
      </c>
      <c r="CX127" t="s">
        <v>2</v>
      </c>
      <c r="CY127" t="s">
        <v>0</v>
      </c>
      <c r="CZ127" t="s">
        <v>6</v>
      </c>
      <c r="DA127" t="s">
        <v>0</v>
      </c>
      <c r="DB127" t="s">
        <v>4</v>
      </c>
      <c r="DC127" t="s">
        <v>6</v>
      </c>
      <c r="DD127" t="s">
        <v>3</v>
      </c>
      <c r="DE127" t="s">
        <v>3</v>
      </c>
      <c r="DF127" t="s">
        <v>1</v>
      </c>
      <c r="DG127" t="s">
        <v>4</v>
      </c>
      <c r="DH127" t="s">
        <v>4</v>
      </c>
      <c r="DI127" t="s">
        <v>4</v>
      </c>
      <c r="DJ127" t="s">
        <v>3</v>
      </c>
      <c r="DK127" t="s">
        <v>4</v>
      </c>
      <c r="DL127" t="s">
        <v>2</v>
      </c>
      <c r="DM127" t="s">
        <v>3</v>
      </c>
      <c r="DN127" t="s">
        <v>3</v>
      </c>
      <c r="DO127" t="s">
        <v>1</v>
      </c>
      <c r="DP127" t="s">
        <v>2</v>
      </c>
      <c r="DQ127" t="s">
        <v>1</v>
      </c>
      <c r="DR127" t="s">
        <v>6</v>
      </c>
      <c r="DS127" t="s">
        <v>1</v>
      </c>
      <c r="DT127" t="s">
        <v>6</v>
      </c>
      <c r="DU127" t="s">
        <v>1</v>
      </c>
      <c r="DV127" t="s">
        <v>3</v>
      </c>
      <c r="DW127" t="s">
        <v>6</v>
      </c>
      <c r="DX127" t="s">
        <v>3</v>
      </c>
      <c r="DY127" t="s">
        <v>0</v>
      </c>
      <c r="DZ127" t="s">
        <v>5</v>
      </c>
      <c r="EA127" t="s">
        <v>4</v>
      </c>
      <c r="EB127" t="s">
        <v>2</v>
      </c>
      <c r="EC127" t="s">
        <v>0</v>
      </c>
      <c r="ED127" t="s">
        <v>1</v>
      </c>
      <c r="EE127" t="s">
        <v>3</v>
      </c>
      <c r="EF127" t="s">
        <v>6</v>
      </c>
      <c r="EG127" t="s">
        <v>3</v>
      </c>
      <c r="EH127" t="s">
        <v>0</v>
      </c>
      <c r="EI127" t="s">
        <v>6</v>
      </c>
      <c r="EJ127" t="s">
        <v>0</v>
      </c>
    </row>
    <row r="128" spans="1:140" x14ac:dyDescent="0.25">
      <c r="A128" t="s">
        <v>6</v>
      </c>
      <c r="B128" t="s">
        <v>0</v>
      </c>
      <c r="C128" t="s">
        <v>6</v>
      </c>
      <c r="D128" t="s">
        <v>6</v>
      </c>
      <c r="E128" t="s">
        <v>6</v>
      </c>
      <c r="F128" t="s">
        <v>4</v>
      </c>
      <c r="G128" t="s">
        <v>2</v>
      </c>
      <c r="H128" t="s">
        <v>3</v>
      </c>
      <c r="I128" t="s">
        <v>3</v>
      </c>
      <c r="J128" t="s">
        <v>3</v>
      </c>
      <c r="K128" t="s">
        <v>6</v>
      </c>
      <c r="L128" t="s">
        <v>1</v>
      </c>
      <c r="M128" t="s">
        <v>1</v>
      </c>
      <c r="N128" t="s">
        <v>2</v>
      </c>
      <c r="O128" t="s">
        <v>1</v>
      </c>
      <c r="P128" t="s">
        <v>4</v>
      </c>
      <c r="Q128" t="s">
        <v>4</v>
      </c>
      <c r="R128" t="s">
        <v>1</v>
      </c>
      <c r="S128" t="s">
        <v>0</v>
      </c>
      <c r="T128" t="s">
        <v>1</v>
      </c>
      <c r="U128" t="s">
        <v>5</v>
      </c>
      <c r="V128" t="s">
        <v>4</v>
      </c>
      <c r="W128" t="s">
        <v>6</v>
      </c>
      <c r="X128" t="s">
        <v>1</v>
      </c>
      <c r="Y128" t="s">
        <v>1</v>
      </c>
      <c r="Z128" t="s">
        <v>6</v>
      </c>
      <c r="AA128" t="s">
        <v>3</v>
      </c>
      <c r="AB128" t="s">
        <v>0</v>
      </c>
      <c r="AC128" t="s">
        <v>5</v>
      </c>
      <c r="AD128" t="s">
        <v>4</v>
      </c>
      <c r="AE128" t="s">
        <v>1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2</v>
      </c>
      <c r="AL128" t="s">
        <v>3</v>
      </c>
      <c r="AM128" t="s">
        <v>1</v>
      </c>
      <c r="AN128" t="s">
        <v>2</v>
      </c>
      <c r="AO128" t="s">
        <v>1</v>
      </c>
      <c r="AP128" t="s">
        <v>4</v>
      </c>
      <c r="AQ128" t="s">
        <v>4</v>
      </c>
      <c r="AR128" t="s">
        <v>6</v>
      </c>
      <c r="AS128" t="s">
        <v>3</v>
      </c>
      <c r="AT128" t="s">
        <v>1</v>
      </c>
      <c r="AU128" t="s">
        <v>4</v>
      </c>
      <c r="AV128" t="s">
        <v>6</v>
      </c>
      <c r="AW128" t="s">
        <v>3</v>
      </c>
      <c r="AX128" t="s">
        <v>1</v>
      </c>
      <c r="AY128" t="s">
        <v>2</v>
      </c>
      <c r="AZ128" t="s">
        <v>1</v>
      </c>
      <c r="BA128" t="s">
        <v>6</v>
      </c>
      <c r="BB128" t="s">
        <v>1</v>
      </c>
      <c r="BC128" t="s">
        <v>2</v>
      </c>
      <c r="BD128" t="s">
        <v>0</v>
      </c>
      <c r="BE128" t="s">
        <v>6</v>
      </c>
      <c r="BF128" t="s">
        <v>1</v>
      </c>
      <c r="BG128" t="s">
        <v>2</v>
      </c>
      <c r="BH128" t="s">
        <v>0</v>
      </c>
      <c r="BI128" t="s">
        <v>2</v>
      </c>
      <c r="BJ128" t="s">
        <v>0</v>
      </c>
      <c r="BK128" t="s">
        <v>4</v>
      </c>
      <c r="BL128" t="s">
        <v>2</v>
      </c>
      <c r="BM128" t="s">
        <v>0</v>
      </c>
      <c r="BN128" t="s">
        <v>4</v>
      </c>
      <c r="BO128" t="s">
        <v>6</v>
      </c>
      <c r="BP128" t="s">
        <v>1</v>
      </c>
      <c r="BQ128" t="s">
        <v>4</v>
      </c>
      <c r="BR128" t="s">
        <v>2</v>
      </c>
      <c r="BS128" t="s">
        <v>0</v>
      </c>
      <c r="BT128" t="s">
        <v>6</v>
      </c>
      <c r="BU128" t="s">
        <v>1</v>
      </c>
      <c r="BV128" t="s">
        <v>6</v>
      </c>
      <c r="BW128" t="s">
        <v>0</v>
      </c>
      <c r="BX128" t="s">
        <v>6</v>
      </c>
      <c r="BY128" t="s">
        <v>0</v>
      </c>
      <c r="BZ128" t="s">
        <v>4</v>
      </c>
      <c r="CA128" t="s">
        <v>4</v>
      </c>
      <c r="CB128" t="s">
        <v>4</v>
      </c>
      <c r="CC128" t="s">
        <v>6</v>
      </c>
      <c r="CD128" t="s">
        <v>1</v>
      </c>
      <c r="CE128" t="s">
        <v>2</v>
      </c>
      <c r="CF128" t="s">
        <v>1</v>
      </c>
      <c r="CG128" t="s">
        <v>4</v>
      </c>
      <c r="CH128" t="s">
        <v>4</v>
      </c>
      <c r="CI128" t="s">
        <v>6</v>
      </c>
      <c r="CJ128" t="s">
        <v>3</v>
      </c>
      <c r="CK128" t="s">
        <v>1</v>
      </c>
      <c r="CL128" t="s">
        <v>4</v>
      </c>
      <c r="CM128" t="s">
        <v>2</v>
      </c>
      <c r="CN128" t="s">
        <v>0</v>
      </c>
      <c r="CO128" t="s">
        <v>6</v>
      </c>
      <c r="CP128" t="s">
        <v>1</v>
      </c>
      <c r="CQ128" t="s">
        <v>2</v>
      </c>
      <c r="CR128" t="s">
        <v>3</v>
      </c>
      <c r="CS128" t="s">
        <v>0</v>
      </c>
      <c r="CT128" t="s">
        <v>6</v>
      </c>
      <c r="CU128" t="s">
        <v>0</v>
      </c>
      <c r="CV128" t="s">
        <v>6</v>
      </c>
      <c r="CW128" t="s">
        <v>0</v>
      </c>
      <c r="CX128" t="s">
        <v>4</v>
      </c>
      <c r="CY128" t="s">
        <v>2</v>
      </c>
      <c r="CZ128" t="s">
        <v>3</v>
      </c>
      <c r="DA128" t="s">
        <v>1</v>
      </c>
      <c r="DB128" t="s">
        <v>4</v>
      </c>
      <c r="DC128" t="s">
        <v>2</v>
      </c>
      <c r="DD128" t="s">
        <v>3</v>
      </c>
      <c r="DE128" t="s">
        <v>3</v>
      </c>
      <c r="DF128" t="s">
        <v>0</v>
      </c>
      <c r="DG128" t="s">
        <v>4</v>
      </c>
      <c r="DH128" t="s">
        <v>4</v>
      </c>
      <c r="DI128" t="s">
        <v>6</v>
      </c>
      <c r="DJ128" t="s">
        <v>1</v>
      </c>
      <c r="DK128" t="s">
        <v>6</v>
      </c>
      <c r="DL128" t="s">
        <v>0</v>
      </c>
      <c r="DM128" t="s">
        <v>6</v>
      </c>
      <c r="DN128" t="s">
        <v>6</v>
      </c>
      <c r="DO128" t="s">
        <v>4</v>
      </c>
      <c r="DP128" t="s">
        <v>4</v>
      </c>
      <c r="DQ128" t="s">
        <v>6</v>
      </c>
      <c r="DR128" t="s">
        <v>3</v>
      </c>
      <c r="DS128" t="s">
        <v>0</v>
      </c>
      <c r="DT128" t="s">
        <v>1</v>
      </c>
      <c r="DU128" t="s">
        <v>6</v>
      </c>
      <c r="DV128" t="s">
        <v>1</v>
      </c>
      <c r="DW128" t="s">
        <v>0</v>
      </c>
      <c r="DX128" t="s">
        <v>5</v>
      </c>
      <c r="DY128" t="s">
        <v>6</v>
      </c>
      <c r="DZ128" t="s">
        <v>2</v>
      </c>
      <c r="EA128" t="s">
        <v>6</v>
      </c>
      <c r="EB128" t="s">
        <v>0</v>
      </c>
      <c r="EC128" t="s">
        <v>5</v>
      </c>
      <c r="ED128" t="s">
        <v>1</v>
      </c>
      <c r="EE128" t="s">
        <v>5</v>
      </c>
      <c r="EF128" t="s">
        <v>5</v>
      </c>
      <c r="EG128" t="s">
        <v>2</v>
      </c>
      <c r="EH128" t="s">
        <v>1</v>
      </c>
      <c r="EI128" t="s">
        <v>2</v>
      </c>
      <c r="EJ128" t="s">
        <v>4</v>
      </c>
    </row>
    <row r="129" spans="1:140" x14ac:dyDescent="0.25">
      <c r="A129" t="s">
        <v>6</v>
      </c>
      <c r="B129" t="s">
        <v>3</v>
      </c>
      <c r="C129" t="s">
        <v>6</v>
      </c>
      <c r="D129" t="s">
        <v>1</v>
      </c>
      <c r="E129" t="s">
        <v>5</v>
      </c>
      <c r="F129" t="s">
        <v>5</v>
      </c>
      <c r="G129" t="s">
        <v>1</v>
      </c>
      <c r="H129" t="s">
        <v>0</v>
      </c>
      <c r="I129" t="s">
        <v>5</v>
      </c>
      <c r="J129" t="s">
        <v>2</v>
      </c>
      <c r="K129" t="s">
        <v>0</v>
      </c>
      <c r="L129" t="s">
        <v>3</v>
      </c>
      <c r="M129" t="s">
        <v>1</v>
      </c>
      <c r="N129" t="s">
        <v>2</v>
      </c>
      <c r="O129" t="s">
        <v>1</v>
      </c>
      <c r="P129" t="s">
        <v>0</v>
      </c>
      <c r="Q129" t="s">
        <v>0</v>
      </c>
      <c r="R129" t="s">
        <v>0</v>
      </c>
      <c r="S129" t="s">
        <v>5</v>
      </c>
      <c r="T129" t="s">
        <v>6</v>
      </c>
      <c r="U129" t="s">
        <v>1</v>
      </c>
      <c r="V129" t="s">
        <v>4</v>
      </c>
      <c r="W129" t="s">
        <v>3</v>
      </c>
      <c r="X129" t="s">
        <v>6</v>
      </c>
      <c r="Y129" t="s">
        <v>4</v>
      </c>
      <c r="Z129" t="s">
        <v>3</v>
      </c>
      <c r="AA129" t="s">
        <v>4</v>
      </c>
      <c r="AB129" t="s">
        <v>1</v>
      </c>
      <c r="AC129" t="s">
        <v>2</v>
      </c>
      <c r="AD129" t="s">
        <v>3</v>
      </c>
      <c r="AE129" t="s">
        <v>2</v>
      </c>
      <c r="AF129" t="s">
        <v>0</v>
      </c>
      <c r="AG129" t="s">
        <v>4</v>
      </c>
      <c r="AH129" t="s">
        <v>6</v>
      </c>
      <c r="AI129" t="s">
        <v>0</v>
      </c>
      <c r="AJ129" t="s">
        <v>6</v>
      </c>
      <c r="AK129" t="s">
        <v>0</v>
      </c>
      <c r="AL129" t="s">
        <v>2</v>
      </c>
      <c r="AM129" t="s">
        <v>0</v>
      </c>
      <c r="AN129" t="s">
        <v>4</v>
      </c>
      <c r="AO129" t="s">
        <v>4</v>
      </c>
      <c r="AP129" t="s">
        <v>4</v>
      </c>
      <c r="AQ129" t="s">
        <v>4</v>
      </c>
      <c r="AR129" t="s">
        <v>2</v>
      </c>
      <c r="AS129" t="s">
        <v>1</v>
      </c>
      <c r="AT129" t="s">
        <v>6</v>
      </c>
      <c r="AU129" t="s">
        <v>0</v>
      </c>
      <c r="AV129" t="s">
        <v>2</v>
      </c>
      <c r="AW129" t="s">
        <v>1</v>
      </c>
      <c r="AX129" t="s">
        <v>6</v>
      </c>
      <c r="AY129" t="s">
        <v>0</v>
      </c>
      <c r="AZ129" t="s">
        <v>6</v>
      </c>
      <c r="BA129" t="s">
        <v>1</v>
      </c>
      <c r="BB129" t="s">
        <v>6</v>
      </c>
      <c r="BC129" t="s">
        <v>0</v>
      </c>
      <c r="BD129" t="s">
        <v>0</v>
      </c>
      <c r="BE129" t="s">
        <v>2</v>
      </c>
      <c r="BF129" t="s">
        <v>0</v>
      </c>
      <c r="BG129" t="s">
        <v>4</v>
      </c>
      <c r="BH129" t="s">
        <v>2</v>
      </c>
      <c r="BI129" t="s">
        <v>0</v>
      </c>
      <c r="BJ129" t="s">
        <v>2</v>
      </c>
      <c r="BK129" t="s">
        <v>0</v>
      </c>
      <c r="BL129" t="s">
        <v>6</v>
      </c>
      <c r="BM129" t="s">
        <v>3</v>
      </c>
      <c r="BN129" t="s">
        <v>0</v>
      </c>
      <c r="BO129" t="s">
        <v>2</v>
      </c>
      <c r="BP129" t="s">
        <v>6</v>
      </c>
      <c r="BQ129" t="s">
        <v>0</v>
      </c>
      <c r="BR129" t="s">
        <v>4</v>
      </c>
      <c r="BS129" t="s">
        <v>2</v>
      </c>
      <c r="BT129" t="s">
        <v>1</v>
      </c>
      <c r="BU129" t="s">
        <v>6</v>
      </c>
      <c r="BV129" t="s">
        <v>3</v>
      </c>
      <c r="BW129" t="s">
        <v>3</v>
      </c>
      <c r="BX129" t="s">
        <v>3</v>
      </c>
      <c r="BY129" t="s">
        <v>3</v>
      </c>
      <c r="BZ129" t="s">
        <v>1</v>
      </c>
      <c r="CA129" t="s">
        <v>6</v>
      </c>
      <c r="CB129" t="s">
        <v>0</v>
      </c>
      <c r="CC129" t="s">
        <v>2</v>
      </c>
      <c r="CD129" t="s">
        <v>4</v>
      </c>
      <c r="CE129" t="s">
        <v>4</v>
      </c>
      <c r="CF129" t="s">
        <v>4</v>
      </c>
      <c r="CG129" t="s">
        <v>4</v>
      </c>
      <c r="CH129" t="s">
        <v>4</v>
      </c>
      <c r="CI129" t="s">
        <v>2</v>
      </c>
      <c r="CJ129" t="s">
        <v>1</v>
      </c>
      <c r="CK129" t="s">
        <v>4</v>
      </c>
      <c r="CL129" t="s">
        <v>4</v>
      </c>
      <c r="CM129" t="s">
        <v>4</v>
      </c>
      <c r="CN129" t="s">
        <v>2</v>
      </c>
      <c r="CO129" t="s">
        <v>3</v>
      </c>
      <c r="CP129" t="s">
        <v>0</v>
      </c>
      <c r="CQ129" t="s">
        <v>6</v>
      </c>
      <c r="CR129" t="s">
        <v>3</v>
      </c>
      <c r="CS129" t="s">
        <v>3</v>
      </c>
      <c r="CT129" t="s">
        <v>1</v>
      </c>
      <c r="CU129" t="s">
        <v>2</v>
      </c>
      <c r="CV129" t="s">
        <v>3</v>
      </c>
      <c r="CW129" t="s">
        <v>3</v>
      </c>
      <c r="CX129" t="s">
        <v>0</v>
      </c>
      <c r="CY129" t="s">
        <v>6</v>
      </c>
      <c r="CZ129" t="s">
        <v>1</v>
      </c>
      <c r="DA129" t="s">
        <v>6</v>
      </c>
      <c r="DB129" t="s">
        <v>0</v>
      </c>
      <c r="DC129" t="s">
        <v>4</v>
      </c>
      <c r="DD129" t="s">
        <v>2</v>
      </c>
      <c r="DE129" t="s">
        <v>1</v>
      </c>
      <c r="DF129" t="s">
        <v>2</v>
      </c>
      <c r="DG129" t="s">
        <v>0</v>
      </c>
      <c r="DH129" t="s">
        <v>6</v>
      </c>
      <c r="DI129" t="s">
        <v>1</v>
      </c>
      <c r="DJ129" t="s">
        <v>6</v>
      </c>
      <c r="DK129" t="s">
        <v>3</v>
      </c>
      <c r="DL129" t="s">
        <v>1</v>
      </c>
      <c r="DM129" t="s">
        <v>1</v>
      </c>
      <c r="DN129" t="s">
        <v>2</v>
      </c>
      <c r="DO129" t="s">
        <v>6</v>
      </c>
      <c r="DP129" t="s">
        <v>0</v>
      </c>
      <c r="DQ129" t="s">
        <v>3</v>
      </c>
      <c r="DR129" t="s">
        <v>0</v>
      </c>
      <c r="DS129" t="s">
        <v>0</v>
      </c>
      <c r="DT129" t="s">
        <v>4</v>
      </c>
      <c r="DU129" t="s">
        <v>6</v>
      </c>
      <c r="DV129" t="s">
        <v>1</v>
      </c>
      <c r="DW129" t="s">
        <v>2</v>
      </c>
      <c r="DX129" t="s">
        <v>2</v>
      </c>
      <c r="DY129" t="s">
        <v>2</v>
      </c>
      <c r="DZ129" t="s">
        <v>1</v>
      </c>
      <c r="EA129" t="s">
        <v>4</v>
      </c>
      <c r="EB129" t="s">
        <v>6</v>
      </c>
      <c r="EC129" t="s">
        <v>2</v>
      </c>
      <c r="ED129" t="s">
        <v>0</v>
      </c>
      <c r="EE129" t="s">
        <v>4</v>
      </c>
      <c r="EF129" t="s">
        <v>3</v>
      </c>
      <c r="EG129" t="s">
        <v>2</v>
      </c>
      <c r="EH129" t="s">
        <v>3</v>
      </c>
      <c r="EI129" t="s">
        <v>2</v>
      </c>
      <c r="EJ129" t="s">
        <v>3</v>
      </c>
    </row>
    <row r="130" spans="1:140" x14ac:dyDescent="0.25">
      <c r="A130" t="s">
        <v>6</v>
      </c>
      <c r="B130" t="s">
        <v>3</v>
      </c>
      <c r="C130" t="s">
        <v>3</v>
      </c>
      <c r="D130" t="s">
        <v>3</v>
      </c>
      <c r="E130" t="s">
        <v>3</v>
      </c>
      <c r="F130" t="s">
        <v>3</v>
      </c>
      <c r="G130" t="s">
        <v>4</v>
      </c>
      <c r="H130" t="s">
        <v>3</v>
      </c>
      <c r="I130" t="s">
        <v>4</v>
      </c>
      <c r="J130" t="s">
        <v>4</v>
      </c>
      <c r="K130" t="s">
        <v>4</v>
      </c>
      <c r="L130" t="s">
        <v>0</v>
      </c>
      <c r="M130" t="s">
        <v>4</v>
      </c>
      <c r="N130" t="s">
        <v>4</v>
      </c>
      <c r="O130" t="s">
        <v>5</v>
      </c>
      <c r="P130" t="s">
        <v>4</v>
      </c>
      <c r="Q130" t="s">
        <v>4</v>
      </c>
      <c r="R130" t="s">
        <v>2</v>
      </c>
      <c r="S130" t="s">
        <v>4</v>
      </c>
      <c r="T130" t="s">
        <v>0</v>
      </c>
      <c r="U130" t="s">
        <v>6</v>
      </c>
      <c r="V130" t="s">
        <v>0</v>
      </c>
      <c r="W130" t="s">
        <v>2</v>
      </c>
      <c r="X130" t="s">
        <v>6</v>
      </c>
      <c r="Y130" t="s">
        <v>0</v>
      </c>
      <c r="Z130" t="s">
        <v>1</v>
      </c>
      <c r="AA130" t="s">
        <v>4</v>
      </c>
      <c r="AB130" t="s">
        <v>6</v>
      </c>
      <c r="AC130" t="s">
        <v>3</v>
      </c>
      <c r="AD130" t="s">
        <v>1</v>
      </c>
      <c r="AE130" t="s">
        <v>6</v>
      </c>
      <c r="AF130" t="s">
        <v>3</v>
      </c>
      <c r="AG130" t="s">
        <v>0</v>
      </c>
      <c r="AH130" t="s">
        <v>0</v>
      </c>
      <c r="AI130" t="s">
        <v>3</v>
      </c>
      <c r="AJ130" t="s">
        <v>4</v>
      </c>
      <c r="AK130" t="s">
        <v>6</v>
      </c>
      <c r="AL130" t="s">
        <v>4</v>
      </c>
      <c r="AM130" t="s">
        <v>2</v>
      </c>
      <c r="AN130" t="s">
        <v>0</v>
      </c>
      <c r="AO130" t="s">
        <v>6</v>
      </c>
      <c r="AP130" t="s">
        <v>0</v>
      </c>
      <c r="AQ130" t="s">
        <v>6</v>
      </c>
      <c r="AR130" t="s">
        <v>0</v>
      </c>
      <c r="AS130" t="s">
        <v>6</v>
      </c>
      <c r="AT130" t="s">
        <v>1</v>
      </c>
      <c r="AU130" t="s">
        <v>2</v>
      </c>
      <c r="AV130" t="s">
        <v>0</v>
      </c>
      <c r="AW130" t="s">
        <v>6</v>
      </c>
      <c r="AX130" t="s">
        <v>1</v>
      </c>
      <c r="AY130" t="s">
        <v>2</v>
      </c>
      <c r="AZ130" t="s">
        <v>3</v>
      </c>
      <c r="BA130" t="s">
        <v>0</v>
      </c>
      <c r="BB130" t="s">
        <v>2</v>
      </c>
      <c r="BC130" t="s">
        <v>3</v>
      </c>
      <c r="BD130" t="s">
        <v>1</v>
      </c>
      <c r="BE130" t="s">
        <v>6</v>
      </c>
      <c r="BF130" t="s">
        <v>3</v>
      </c>
      <c r="BG130" t="s">
        <v>0</v>
      </c>
      <c r="BH130" t="s">
        <v>6</v>
      </c>
      <c r="BI130" t="s">
        <v>1</v>
      </c>
      <c r="BJ130" t="s">
        <v>4</v>
      </c>
      <c r="BK130" t="s">
        <v>1</v>
      </c>
      <c r="BL130" t="s">
        <v>6</v>
      </c>
      <c r="BM130" t="s">
        <v>4</v>
      </c>
      <c r="BN130" t="s">
        <v>2</v>
      </c>
      <c r="BO130" t="s">
        <v>2</v>
      </c>
      <c r="BP130" t="s">
        <v>2</v>
      </c>
      <c r="BQ130" t="s">
        <v>3</v>
      </c>
      <c r="BR130" t="s">
        <v>0</v>
      </c>
      <c r="BS130" t="s">
        <v>4</v>
      </c>
      <c r="BT130" t="s">
        <v>6</v>
      </c>
      <c r="BU130" t="s">
        <v>3</v>
      </c>
      <c r="BV130" t="s">
        <v>3</v>
      </c>
      <c r="BW130" t="s">
        <v>3</v>
      </c>
      <c r="BX130" t="s">
        <v>3</v>
      </c>
      <c r="BY130" t="s">
        <v>3</v>
      </c>
      <c r="BZ130" t="s">
        <v>0</v>
      </c>
      <c r="CA130" t="s">
        <v>2</v>
      </c>
      <c r="CB130" t="s">
        <v>6</v>
      </c>
      <c r="CC130" t="s">
        <v>6</v>
      </c>
      <c r="CD130" t="s">
        <v>6</v>
      </c>
      <c r="CE130" t="s">
        <v>0</v>
      </c>
      <c r="CF130" t="s">
        <v>4</v>
      </c>
      <c r="CG130" t="s">
        <v>4</v>
      </c>
      <c r="CH130" t="s">
        <v>4</v>
      </c>
      <c r="CI130" t="s">
        <v>4</v>
      </c>
      <c r="CJ130" t="s">
        <v>4</v>
      </c>
      <c r="CK130" t="s">
        <v>4</v>
      </c>
      <c r="CL130" t="s">
        <v>4</v>
      </c>
      <c r="CM130" t="s">
        <v>4</v>
      </c>
      <c r="CN130" t="s">
        <v>6</v>
      </c>
      <c r="CO130" t="s">
        <v>3</v>
      </c>
      <c r="CP130" t="s">
        <v>1</v>
      </c>
      <c r="CQ130" t="s">
        <v>2</v>
      </c>
      <c r="CR130" t="s">
        <v>3</v>
      </c>
      <c r="CS130" t="s">
        <v>3</v>
      </c>
      <c r="CT130" t="s">
        <v>0</v>
      </c>
      <c r="CU130" t="s">
        <v>6</v>
      </c>
      <c r="CV130" t="s">
        <v>3</v>
      </c>
      <c r="CW130" t="s">
        <v>1</v>
      </c>
      <c r="CX130" t="s">
        <v>2</v>
      </c>
      <c r="CY130" t="s">
        <v>1</v>
      </c>
      <c r="CZ130" t="s">
        <v>6</v>
      </c>
      <c r="DA130" t="s">
        <v>1</v>
      </c>
      <c r="DB130" t="s">
        <v>4</v>
      </c>
      <c r="DC130" t="s">
        <v>6</v>
      </c>
      <c r="DD130" t="s">
        <v>0</v>
      </c>
      <c r="DE130" t="s">
        <v>4</v>
      </c>
      <c r="DF130" t="s">
        <v>4</v>
      </c>
      <c r="DG130" t="s">
        <v>0</v>
      </c>
      <c r="DH130" t="s">
        <v>2</v>
      </c>
      <c r="DI130" t="s">
        <v>0</v>
      </c>
      <c r="DJ130" t="s">
        <v>2</v>
      </c>
      <c r="DK130" t="s">
        <v>1</v>
      </c>
      <c r="DL130" t="s">
        <v>6</v>
      </c>
      <c r="DM130" t="s">
        <v>1</v>
      </c>
      <c r="DN130" t="s">
        <v>0</v>
      </c>
      <c r="DO130" t="s">
        <v>6</v>
      </c>
      <c r="DP130" t="s">
        <v>0</v>
      </c>
      <c r="DQ130" t="s">
        <v>6</v>
      </c>
      <c r="DR130" t="s">
        <v>4</v>
      </c>
      <c r="DS130" t="s">
        <v>1</v>
      </c>
      <c r="DT130" t="s">
        <v>5</v>
      </c>
      <c r="DU130" t="s">
        <v>2</v>
      </c>
      <c r="DV130" t="s">
        <v>3</v>
      </c>
      <c r="DW130" t="s">
        <v>0</v>
      </c>
      <c r="DX130" t="s">
        <v>1</v>
      </c>
      <c r="DY130" t="s">
        <v>6</v>
      </c>
      <c r="DZ130" t="s">
        <v>0</v>
      </c>
      <c r="EA130" t="s">
        <v>4</v>
      </c>
      <c r="EB130" t="s">
        <v>3</v>
      </c>
      <c r="EC130" t="s">
        <v>4</v>
      </c>
      <c r="ED130" t="s">
        <v>2</v>
      </c>
      <c r="EE130" t="s">
        <v>0</v>
      </c>
      <c r="EF130" t="s">
        <v>2</v>
      </c>
      <c r="EG130" t="s">
        <v>0</v>
      </c>
      <c r="EH130" t="s">
        <v>5</v>
      </c>
      <c r="EI130" t="s">
        <v>4</v>
      </c>
      <c r="EJ130" t="s">
        <v>4</v>
      </c>
    </row>
    <row r="131" spans="1:140" x14ac:dyDescent="0.25">
      <c r="A131" t="s">
        <v>2</v>
      </c>
      <c r="B131" t="s">
        <v>2</v>
      </c>
      <c r="C131" t="s">
        <v>3</v>
      </c>
      <c r="D131" t="s">
        <v>3</v>
      </c>
      <c r="E131" t="s">
        <v>0</v>
      </c>
      <c r="F131" t="s">
        <v>3</v>
      </c>
      <c r="G131" t="s">
        <v>0</v>
      </c>
      <c r="H131" t="s">
        <v>5</v>
      </c>
      <c r="I131" t="s">
        <v>6</v>
      </c>
      <c r="J131" t="s">
        <v>2</v>
      </c>
      <c r="K131" t="s">
        <v>1</v>
      </c>
      <c r="L131" t="s">
        <v>1</v>
      </c>
      <c r="M131" t="s">
        <v>4</v>
      </c>
      <c r="N131" t="s">
        <v>0</v>
      </c>
      <c r="O131" t="s">
        <v>2</v>
      </c>
      <c r="P131" t="s">
        <v>6</v>
      </c>
      <c r="Q131" t="s">
        <v>6</v>
      </c>
      <c r="R131" t="s">
        <v>1</v>
      </c>
      <c r="S131" t="s">
        <v>0</v>
      </c>
      <c r="T131" t="s">
        <v>0</v>
      </c>
      <c r="U131" t="s">
        <v>5</v>
      </c>
      <c r="V131" t="s">
        <v>2</v>
      </c>
      <c r="W131" t="s">
        <v>6</v>
      </c>
      <c r="X131" t="s">
        <v>2</v>
      </c>
      <c r="Y131" t="s">
        <v>5</v>
      </c>
      <c r="Z131" t="s">
        <v>6</v>
      </c>
      <c r="AA131" t="s">
        <v>1</v>
      </c>
      <c r="AB131" t="s">
        <v>4</v>
      </c>
      <c r="AC131" t="s">
        <v>0</v>
      </c>
      <c r="AD131" t="s">
        <v>2</v>
      </c>
      <c r="AE131" t="s">
        <v>4</v>
      </c>
      <c r="AF131" t="s">
        <v>4</v>
      </c>
      <c r="AG131" t="s">
        <v>4</v>
      </c>
      <c r="AH131" t="s">
        <v>6</v>
      </c>
      <c r="AI131" t="s">
        <v>2</v>
      </c>
      <c r="AJ131" t="s">
        <v>4</v>
      </c>
      <c r="AK131" t="s">
        <v>5</v>
      </c>
      <c r="AL131" t="s">
        <v>4</v>
      </c>
      <c r="AM131" t="s">
        <v>4</v>
      </c>
      <c r="AN131" t="s">
        <v>0</v>
      </c>
      <c r="AO131" t="s">
        <v>6</v>
      </c>
      <c r="AP131" t="s">
        <v>2</v>
      </c>
      <c r="AQ131" t="s">
        <v>3</v>
      </c>
      <c r="AR131" t="s">
        <v>3</v>
      </c>
      <c r="AS131" t="s">
        <v>3</v>
      </c>
      <c r="AT131" t="s">
        <v>0</v>
      </c>
      <c r="AU131" t="s">
        <v>6</v>
      </c>
      <c r="AV131" t="s">
        <v>3</v>
      </c>
      <c r="AW131" t="s">
        <v>1</v>
      </c>
      <c r="AX131" t="s">
        <v>4</v>
      </c>
      <c r="AY131" t="s">
        <v>6</v>
      </c>
      <c r="AZ131" t="s">
        <v>3</v>
      </c>
      <c r="BA131" t="s">
        <v>3</v>
      </c>
      <c r="BB131" t="s">
        <v>0</v>
      </c>
      <c r="BC131" t="s">
        <v>2</v>
      </c>
      <c r="BD131" t="s">
        <v>0</v>
      </c>
      <c r="BE131" t="s">
        <v>2</v>
      </c>
      <c r="BF131" t="s">
        <v>6</v>
      </c>
      <c r="BG131" t="s">
        <v>0</v>
      </c>
      <c r="BH131" t="s">
        <v>0</v>
      </c>
      <c r="BI131" t="s">
        <v>6</v>
      </c>
      <c r="BJ131" t="s">
        <v>0</v>
      </c>
      <c r="BK131" t="s">
        <v>1</v>
      </c>
      <c r="BL131" t="s">
        <v>1</v>
      </c>
      <c r="BM131" t="s">
        <v>6</v>
      </c>
      <c r="BN131" t="s">
        <v>3</v>
      </c>
      <c r="BO131" t="s">
        <v>2</v>
      </c>
      <c r="BP131" t="s">
        <v>4</v>
      </c>
      <c r="BQ131" t="s">
        <v>2</v>
      </c>
      <c r="BR131" t="s">
        <v>1</v>
      </c>
      <c r="BS131" t="s">
        <v>6</v>
      </c>
      <c r="BT131" t="s">
        <v>3</v>
      </c>
      <c r="BU131" t="s">
        <v>3</v>
      </c>
      <c r="BV131" t="s">
        <v>3</v>
      </c>
      <c r="BW131" t="s">
        <v>3</v>
      </c>
      <c r="BX131" t="s">
        <v>1</v>
      </c>
      <c r="BY131" t="s">
        <v>0</v>
      </c>
      <c r="BZ131" t="s">
        <v>0</v>
      </c>
      <c r="CA131" t="s">
        <v>2</v>
      </c>
      <c r="CB131" t="s">
        <v>3</v>
      </c>
      <c r="CC131" t="s">
        <v>4</v>
      </c>
      <c r="CD131" t="s">
        <v>4</v>
      </c>
      <c r="CE131" t="s">
        <v>6</v>
      </c>
      <c r="CF131" t="s">
        <v>4</v>
      </c>
      <c r="CG131" t="s">
        <v>4</v>
      </c>
      <c r="CH131" t="s">
        <v>6</v>
      </c>
      <c r="CI131" t="s">
        <v>0</v>
      </c>
      <c r="CJ131" t="s">
        <v>6</v>
      </c>
      <c r="CK131" t="s">
        <v>0</v>
      </c>
      <c r="CL131" t="s">
        <v>6</v>
      </c>
      <c r="CM131" t="s">
        <v>0</v>
      </c>
      <c r="CN131" t="s">
        <v>2</v>
      </c>
      <c r="CO131" t="s">
        <v>3</v>
      </c>
      <c r="CP131" t="s">
        <v>0</v>
      </c>
      <c r="CQ131" t="s">
        <v>6</v>
      </c>
      <c r="CR131" t="s">
        <v>3</v>
      </c>
      <c r="CS131" t="s">
        <v>1</v>
      </c>
      <c r="CT131" t="s">
        <v>5</v>
      </c>
      <c r="CU131" t="s">
        <v>2</v>
      </c>
      <c r="CV131" t="s">
        <v>3</v>
      </c>
      <c r="CW131" t="s">
        <v>0</v>
      </c>
      <c r="CX131" t="s">
        <v>4</v>
      </c>
      <c r="CY131" t="s">
        <v>6</v>
      </c>
      <c r="CZ131" t="s">
        <v>1</v>
      </c>
      <c r="DA131" t="s">
        <v>4</v>
      </c>
      <c r="DB131" t="s">
        <v>2</v>
      </c>
      <c r="DC131" t="s">
        <v>3</v>
      </c>
      <c r="DD131" t="s">
        <v>3</v>
      </c>
      <c r="DE131" t="s">
        <v>0</v>
      </c>
      <c r="DF131" t="s">
        <v>6</v>
      </c>
      <c r="DG131" t="s">
        <v>1</v>
      </c>
      <c r="DH131" t="s">
        <v>6</v>
      </c>
      <c r="DI131" t="s">
        <v>3</v>
      </c>
      <c r="DJ131" t="s">
        <v>0</v>
      </c>
      <c r="DK131" t="s">
        <v>6</v>
      </c>
      <c r="DL131" t="s">
        <v>3</v>
      </c>
      <c r="DM131" t="s">
        <v>0</v>
      </c>
      <c r="DN131" t="s">
        <v>0</v>
      </c>
      <c r="DO131" t="s">
        <v>5</v>
      </c>
      <c r="DP131" t="s">
        <v>4</v>
      </c>
      <c r="DQ131" t="s">
        <v>6</v>
      </c>
      <c r="DR131" t="s">
        <v>0</v>
      </c>
      <c r="DS131" t="s">
        <v>0</v>
      </c>
      <c r="DT131" t="s">
        <v>0</v>
      </c>
      <c r="DU131" t="s">
        <v>3</v>
      </c>
      <c r="DV131" t="s">
        <v>1</v>
      </c>
      <c r="DW131" t="s">
        <v>4</v>
      </c>
      <c r="DX131" t="s">
        <v>3</v>
      </c>
      <c r="DY131" t="s">
        <v>1</v>
      </c>
      <c r="DZ131" t="s">
        <v>3</v>
      </c>
      <c r="EA131" t="s">
        <v>4</v>
      </c>
      <c r="EB131" t="s">
        <v>6</v>
      </c>
      <c r="EC131" t="s">
        <v>1</v>
      </c>
      <c r="ED131" t="s">
        <v>0</v>
      </c>
      <c r="EE131" t="s">
        <v>0</v>
      </c>
      <c r="EF131" t="s">
        <v>2</v>
      </c>
      <c r="EG131" t="s">
        <v>2</v>
      </c>
      <c r="EH131" t="s">
        <v>2</v>
      </c>
      <c r="EI131" t="s">
        <v>2</v>
      </c>
      <c r="EJ131" t="s">
        <v>1</v>
      </c>
    </row>
    <row r="132" spans="1:140" x14ac:dyDescent="0.25">
      <c r="A132" t="s">
        <v>6</v>
      </c>
      <c r="B132" t="s">
        <v>6</v>
      </c>
      <c r="C132" t="s">
        <v>0</v>
      </c>
      <c r="D132" t="s">
        <v>2</v>
      </c>
      <c r="E132" t="s">
        <v>6</v>
      </c>
      <c r="F132" t="s">
        <v>2</v>
      </c>
      <c r="G132" t="s">
        <v>0</v>
      </c>
      <c r="H132" t="s">
        <v>1</v>
      </c>
      <c r="I132" t="s">
        <v>2</v>
      </c>
      <c r="J132" t="s">
        <v>0</v>
      </c>
      <c r="K132" t="s">
        <v>6</v>
      </c>
      <c r="L132" t="s">
        <v>5</v>
      </c>
      <c r="M132" t="s">
        <v>4</v>
      </c>
      <c r="N132" t="s">
        <v>0</v>
      </c>
      <c r="O132" t="s">
        <v>4</v>
      </c>
      <c r="P132" t="s">
        <v>1</v>
      </c>
      <c r="Q132" t="s">
        <v>1</v>
      </c>
      <c r="R132" t="s">
        <v>0</v>
      </c>
      <c r="S132" t="s">
        <v>4</v>
      </c>
      <c r="T132" t="s">
        <v>1</v>
      </c>
      <c r="U132" t="s">
        <v>5</v>
      </c>
      <c r="V132" t="s">
        <v>2</v>
      </c>
      <c r="W132" t="s">
        <v>0</v>
      </c>
      <c r="X132" t="s">
        <v>4</v>
      </c>
      <c r="Y132" t="s">
        <v>5</v>
      </c>
      <c r="Z132" t="s">
        <v>6</v>
      </c>
      <c r="AA132" t="s">
        <v>3</v>
      </c>
      <c r="AB132" t="s">
        <v>1</v>
      </c>
      <c r="AC132" t="s">
        <v>1</v>
      </c>
      <c r="AD132" t="s">
        <v>3</v>
      </c>
      <c r="AE132" t="s">
        <v>6</v>
      </c>
      <c r="AF132" t="s">
        <v>6</v>
      </c>
      <c r="AG132" t="s">
        <v>1</v>
      </c>
      <c r="AH132" t="s">
        <v>1</v>
      </c>
      <c r="AI132" t="s">
        <v>0</v>
      </c>
      <c r="AJ132" t="s">
        <v>4</v>
      </c>
      <c r="AK132" t="s">
        <v>5</v>
      </c>
      <c r="AL132" t="s">
        <v>6</v>
      </c>
      <c r="AM132" t="s">
        <v>0</v>
      </c>
      <c r="AN132" t="s">
        <v>3</v>
      </c>
      <c r="AO132" t="s">
        <v>2</v>
      </c>
      <c r="AP132" t="s">
        <v>0</v>
      </c>
      <c r="AQ132" t="s">
        <v>2</v>
      </c>
      <c r="AR132" t="s">
        <v>1</v>
      </c>
      <c r="AS132" t="s">
        <v>2</v>
      </c>
      <c r="AT132" t="s">
        <v>1</v>
      </c>
      <c r="AU132" t="s">
        <v>2</v>
      </c>
      <c r="AV132" t="s">
        <v>3</v>
      </c>
      <c r="AW132" t="s">
        <v>0</v>
      </c>
      <c r="AX132" t="s">
        <v>6</v>
      </c>
      <c r="AY132" t="s">
        <v>1</v>
      </c>
      <c r="AZ132" t="s">
        <v>2</v>
      </c>
      <c r="BA132" t="s">
        <v>1</v>
      </c>
      <c r="BB132" t="s">
        <v>2</v>
      </c>
      <c r="BC132" t="s">
        <v>0</v>
      </c>
      <c r="BD132" t="s">
        <v>2</v>
      </c>
      <c r="BE132" t="s">
        <v>4</v>
      </c>
      <c r="BF132" t="s">
        <v>6</v>
      </c>
      <c r="BG132" t="s">
        <v>6</v>
      </c>
      <c r="BH132" t="s">
        <v>6</v>
      </c>
      <c r="BI132" t="s">
        <v>6</v>
      </c>
      <c r="BJ132" t="s">
        <v>6</v>
      </c>
      <c r="BK132" t="s">
        <v>4</v>
      </c>
      <c r="BL132" t="s">
        <v>3</v>
      </c>
      <c r="BM132" t="s">
        <v>4</v>
      </c>
      <c r="BN132" t="s">
        <v>6</v>
      </c>
      <c r="BO132" t="s">
        <v>3</v>
      </c>
      <c r="BP132" t="s">
        <v>6</v>
      </c>
      <c r="BQ132" t="s">
        <v>0</v>
      </c>
      <c r="BR132" t="s">
        <v>6</v>
      </c>
      <c r="BS132" t="s">
        <v>1</v>
      </c>
      <c r="BT132" t="s">
        <v>2</v>
      </c>
      <c r="BU132" t="s">
        <v>1</v>
      </c>
      <c r="BV132" t="s">
        <v>2</v>
      </c>
      <c r="BW132" t="s">
        <v>3</v>
      </c>
      <c r="BX132" t="s">
        <v>0</v>
      </c>
      <c r="BY132" t="s">
        <v>1</v>
      </c>
      <c r="BZ132" t="s">
        <v>6</v>
      </c>
      <c r="CA132" t="s">
        <v>0</v>
      </c>
      <c r="CB132" t="s">
        <v>5</v>
      </c>
      <c r="CC132" t="s">
        <v>1</v>
      </c>
      <c r="CD132" t="s">
        <v>1</v>
      </c>
      <c r="CE132" t="s">
        <v>6</v>
      </c>
      <c r="CF132" t="s">
        <v>4</v>
      </c>
      <c r="CG132" t="s">
        <v>4</v>
      </c>
      <c r="CH132" t="s">
        <v>6</v>
      </c>
      <c r="CI132" t="s">
        <v>2</v>
      </c>
      <c r="CJ132" t="s">
        <v>4</v>
      </c>
      <c r="CK132" t="s">
        <v>1</v>
      </c>
      <c r="CL132" t="s">
        <v>0</v>
      </c>
      <c r="CM132" t="s">
        <v>6</v>
      </c>
      <c r="CN132" t="s">
        <v>6</v>
      </c>
      <c r="CO132" t="s">
        <v>1</v>
      </c>
      <c r="CP132" t="s">
        <v>2</v>
      </c>
      <c r="CQ132" t="s">
        <v>3</v>
      </c>
      <c r="CR132" t="s">
        <v>1</v>
      </c>
      <c r="CS132" t="s">
        <v>4</v>
      </c>
      <c r="CT132" t="s">
        <v>3</v>
      </c>
      <c r="CU132" t="s">
        <v>6</v>
      </c>
      <c r="CV132" t="s">
        <v>3</v>
      </c>
      <c r="CW132" t="s">
        <v>1</v>
      </c>
      <c r="CX132" t="s">
        <v>4</v>
      </c>
      <c r="CY132" t="s">
        <v>2</v>
      </c>
      <c r="CZ132" t="s">
        <v>6</v>
      </c>
      <c r="DA132" t="s">
        <v>0</v>
      </c>
      <c r="DB132" t="s">
        <v>6</v>
      </c>
      <c r="DC132" t="s">
        <v>1</v>
      </c>
      <c r="DD132" t="s">
        <v>2</v>
      </c>
      <c r="DE132" t="s">
        <v>3</v>
      </c>
      <c r="DF132" t="s">
        <v>1</v>
      </c>
      <c r="DG132" t="s">
        <v>6</v>
      </c>
      <c r="DH132" t="s">
        <v>3</v>
      </c>
      <c r="DI132" t="s">
        <v>3</v>
      </c>
      <c r="DJ132" t="s">
        <v>1</v>
      </c>
      <c r="DK132" t="s">
        <v>0</v>
      </c>
      <c r="DL132" t="s">
        <v>1</v>
      </c>
      <c r="DM132" t="s">
        <v>5</v>
      </c>
      <c r="DN132" t="s">
        <v>4</v>
      </c>
      <c r="DO132" t="s">
        <v>3</v>
      </c>
      <c r="DP132" t="s">
        <v>6</v>
      </c>
      <c r="DQ132" t="s">
        <v>3</v>
      </c>
      <c r="DR132" t="s">
        <v>4</v>
      </c>
      <c r="DS132" t="s">
        <v>2</v>
      </c>
      <c r="DT132" t="s">
        <v>6</v>
      </c>
      <c r="DU132" t="s">
        <v>2</v>
      </c>
      <c r="DV132" t="s">
        <v>2</v>
      </c>
      <c r="DW132" t="s">
        <v>2</v>
      </c>
      <c r="DX132" t="s">
        <v>3</v>
      </c>
      <c r="DY132" t="s">
        <v>0</v>
      </c>
      <c r="DZ132" t="s">
        <v>4</v>
      </c>
      <c r="EA132" t="s">
        <v>2</v>
      </c>
      <c r="EB132" t="s">
        <v>3</v>
      </c>
      <c r="EC132" t="s">
        <v>4</v>
      </c>
      <c r="ED132" t="s">
        <v>4</v>
      </c>
      <c r="EE132" t="s">
        <v>2</v>
      </c>
      <c r="EF132" t="s">
        <v>0</v>
      </c>
      <c r="EG132" t="s">
        <v>1</v>
      </c>
      <c r="EH132" t="s">
        <v>5</v>
      </c>
      <c r="EI132" t="s">
        <v>6</v>
      </c>
      <c r="EJ132" t="s">
        <v>6</v>
      </c>
    </row>
    <row r="133" spans="1:140" x14ac:dyDescent="0.25">
      <c r="A133" t="s">
        <v>6</v>
      </c>
      <c r="B133" t="s">
        <v>6</v>
      </c>
      <c r="C133" t="s">
        <v>3</v>
      </c>
      <c r="D133" t="s">
        <v>3</v>
      </c>
      <c r="E133" t="s">
        <v>1</v>
      </c>
      <c r="F133" t="s">
        <v>4</v>
      </c>
      <c r="G133" t="s">
        <v>5</v>
      </c>
      <c r="H133" t="s">
        <v>0</v>
      </c>
      <c r="I133" t="s">
        <v>6</v>
      </c>
      <c r="J133" t="s">
        <v>3</v>
      </c>
      <c r="K133" t="s">
        <v>0</v>
      </c>
      <c r="L133" t="s">
        <v>2</v>
      </c>
      <c r="M133" t="s">
        <v>0</v>
      </c>
      <c r="N133" t="s">
        <v>1</v>
      </c>
      <c r="O133" t="s">
        <v>0</v>
      </c>
      <c r="P133" t="s">
        <v>4</v>
      </c>
      <c r="Q133" t="s">
        <v>1</v>
      </c>
      <c r="R133" t="s">
        <v>5</v>
      </c>
      <c r="S133" t="s">
        <v>1</v>
      </c>
      <c r="T133" t="s">
        <v>5</v>
      </c>
      <c r="U133" t="s">
        <v>2</v>
      </c>
      <c r="V133" t="s">
        <v>1</v>
      </c>
      <c r="W133" t="s">
        <v>6</v>
      </c>
      <c r="X133" t="s">
        <v>2</v>
      </c>
      <c r="Y133" t="s">
        <v>4</v>
      </c>
      <c r="Z133" t="s">
        <v>0</v>
      </c>
      <c r="AA133" t="s">
        <v>0</v>
      </c>
      <c r="AB133" t="s">
        <v>4</v>
      </c>
      <c r="AC133" t="s">
        <v>5</v>
      </c>
      <c r="AD133" t="s">
        <v>4</v>
      </c>
      <c r="AE133" t="s">
        <v>1</v>
      </c>
      <c r="AF133" t="s">
        <v>4</v>
      </c>
      <c r="AG133" t="s">
        <v>3</v>
      </c>
      <c r="AH133" t="s">
        <v>4</v>
      </c>
      <c r="AI133" t="s">
        <v>5</v>
      </c>
      <c r="AJ133" t="s">
        <v>6</v>
      </c>
      <c r="AK133" t="s">
        <v>1</v>
      </c>
      <c r="AL133" t="s">
        <v>4</v>
      </c>
      <c r="AM133" t="s">
        <v>5</v>
      </c>
      <c r="AN133" t="s">
        <v>4</v>
      </c>
      <c r="AO133" t="s">
        <v>6</v>
      </c>
      <c r="AP133" t="s">
        <v>1</v>
      </c>
      <c r="AQ133" t="s">
        <v>4</v>
      </c>
      <c r="AR133" t="s">
        <v>6</v>
      </c>
      <c r="AS133" t="s">
        <v>0</v>
      </c>
      <c r="AT133" t="s">
        <v>4</v>
      </c>
      <c r="AU133" t="s">
        <v>6</v>
      </c>
      <c r="AV133" t="s">
        <v>1</v>
      </c>
      <c r="AW133" t="s">
        <v>2</v>
      </c>
      <c r="AX133" t="s">
        <v>1</v>
      </c>
      <c r="AY133" t="s">
        <v>4</v>
      </c>
      <c r="AZ133" t="s">
        <v>4</v>
      </c>
      <c r="BA133" t="s">
        <v>6</v>
      </c>
      <c r="BB133" t="s">
        <v>0</v>
      </c>
      <c r="BC133" t="s">
        <v>3</v>
      </c>
      <c r="BD133" t="s">
        <v>3</v>
      </c>
      <c r="BE133" t="s">
        <v>1</v>
      </c>
      <c r="BF133" t="s">
        <v>0</v>
      </c>
      <c r="BG133" t="s">
        <v>3</v>
      </c>
      <c r="BH133" t="s">
        <v>2</v>
      </c>
      <c r="BI133" t="s">
        <v>1</v>
      </c>
      <c r="BJ133" t="s">
        <v>6</v>
      </c>
      <c r="BK133" t="s">
        <v>0</v>
      </c>
      <c r="BL133" t="s">
        <v>6</v>
      </c>
      <c r="BM133" t="s">
        <v>1</v>
      </c>
      <c r="BN133" t="s">
        <v>3</v>
      </c>
      <c r="BO133" t="s">
        <v>4</v>
      </c>
      <c r="BP133" t="s">
        <v>0</v>
      </c>
      <c r="BQ133" t="s">
        <v>6</v>
      </c>
      <c r="BR133" t="s">
        <v>2</v>
      </c>
      <c r="BS133" t="s">
        <v>0</v>
      </c>
      <c r="BT133" t="s">
        <v>4</v>
      </c>
      <c r="BU133" t="s">
        <v>4</v>
      </c>
      <c r="BV133" t="s">
        <v>6</v>
      </c>
      <c r="BW133" t="s">
        <v>3</v>
      </c>
      <c r="BX133" t="s">
        <v>1</v>
      </c>
      <c r="BY133" t="s">
        <v>3</v>
      </c>
      <c r="BZ133" t="s">
        <v>0</v>
      </c>
      <c r="CA133" t="s">
        <v>1</v>
      </c>
      <c r="CB133" t="s">
        <v>2</v>
      </c>
      <c r="CC133" t="s">
        <v>4</v>
      </c>
      <c r="CD133" t="s">
        <v>6</v>
      </c>
      <c r="CE133" t="s">
        <v>1</v>
      </c>
      <c r="CF133" t="s">
        <v>6</v>
      </c>
      <c r="CG133" t="s">
        <v>0</v>
      </c>
      <c r="CH133" t="s">
        <v>3</v>
      </c>
      <c r="CI133" t="s">
        <v>6</v>
      </c>
      <c r="CJ133" t="s">
        <v>3</v>
      </c>
      <c r="CK133" t="s">
        <v>0</v>
      </c>
      <c r="CL133" t="s">
        <v>2</v>
      </c>
      <c r="CM133" t="s">
        <v>6</v>
      </c>
      <c r="CN133" t="s">
        <v>2</v>
      </c>
      <c r="CO133" t="s">
        <v>0</v>
      </c>
      <c r="CP133" t="s">
        <v>6</v>
      </c>
      <c r="CQ133" t="s">
        <v>1</v>
      </c>
      <c r="CR133" t="s">
        <v>6</v>
      </c>
      <c r="CS133" t="s">
        <v>0</v>
      </c>
      <c r="CT133" t="s">
        <v>3</v>
      </c>
      <c r="CU133" t="s">
        <v>2</v>
      </c>
      <c r="CV133" t="s">
        <v>3</v>
      </c>
      <c r="CW133" t="s">
        <v>0</v>
      </c>
      <c r="CX133" t="s">
        <v>6</v>
      </c>
      <c r="CY133" t="s">
        <v>3</v>
      </c>
      <c r="CZ133" t="s">
        <v>3</v>
      </c>
      <c r="DA133" t="s">
        <v>3</v>
      </c>
      <c r="DB133" t="s">
        <v>1</v>
      </c>
      <c r="DC133" t="s">
        <v>4</v>
      </c>
      <c r="DD133" t="s">
        <v>4</v>
      </c>
      <c r="DE133" t="s">
        <v>2</v>
      </c>
      <c r="DF133" t="s">
        <v>0</v>
      </c>
      <c r="DG133" t="s">
        <v>2</v>
      </c>
      <c r="DH133" t="s">
        <v>3</v>
      </c>
      <c r="DI133" t="s">
        <v>3</v>
      </c>
      <c r="DJ133" t="s">
        <v>0</v>
      </c>
      <c r="DK133" t="s">
        <v>3</v>
      </c>
      <c r="DL133" t="s">
        <v>4</v>
      </c>
      <c r="DM133" t="s">
        <v>1</v>
      </c>
      <c r="DN133" t="s">
        <v>2</v>
      </c>
      <c r="DO133" t="s">
        <v>1</v>
      </c>
      <c r="DP133" t="s">
        <v>5</v>
      </c>
      <c r="DQ133" t="s">
        <v>1</v>
      </c>
      <c r="DR133" t="s">
        <v>6</v>
      </c>
      <c r="DS133" t="s">
        <v>2</v>
      </c>
      <c r="DT133" t="s">
        <v>3</v>
      </c>
      <c r="DU133" t="s">
        <v>2</v>
      </c>
      <c r="DV133" t="s">
        <v>0</v>
      </c>
      <c r="DW133" t="s">
        <v>6</v>
      </c>
      <c r="DX133" t="s">
        <v>1</v>
      </c>
      <c r="DY133" t="s">
        <v>1</v>
      </c>
      <c r="DZ133" t="s">
        <v>2</v>
      </c>
      <c r="EA133" t="s">
        <v>0</v>
      </c>
      <c r="EB133" t="s">
        <v>5</v>
      </c>
      <c r="EC133" t="s">
        <v>1</v>
      </c>
      <c r="ED133" t="s">
        <v>3</v>
      </c>
      <c r="EE133" t="s">
        <v>0</v>
      </c>
      <c r="EF133" t="s">
        <v>5</v>
      </c>
      <c r="EG133" t="s">
        <v>6</v>
      </c>
      <c r="EH133" t="s">
        <v>3</v>
      </c>
      <c r="EI133" t="s">
        <v>0</v>
      </c>
      <c r="EJ133" t="s">
        <v>6</v>
      </c>
    </row>
    <row r="134" spans="1:140" x14ac:dyDescent="0.25">
      <c r="A134" t="s">
        <v>2</v>
      </c>
      <c r="B134" t="s">
        <v>1</v>
      </c>
      <c r="C134" t="s">
        <v>2</v>
      </c>
      <c r="D134" t="s">
        <v>2</v>
      </c>
      <c r="E134" t="s">
        <v>4</v>
      </c>
      <c r="F134" t="s">
        <v>4</v>
      </c>
      <c r="G134" t="s">
        <v>6</v>
      </c>
      <c r="H134" t="s">
        <v>0</v>
      </c>
      <c r="I134" t="s">
        <v>4</v>
      </c>
      <c r="J134" t="s">
        <v>5</v>
      </c>
      <c r="K134" t="s">
        <v>6</v>
      </c>
      <c r="L134" t="s">
        <v>1</v>
      </c>
      <c r="M134" t="s">
        <v>4</v>
      </c>
      <c r="N134" t="s">
        <v>5</v>
      </c>
      <c r="O134" t="s">
        <v>6</v>
      </c>
      <c r="P134" t="s">
        <v>2</v>
      </c>
      <c r="Q134" t="s">
        <v>1</v>
      </c>
      <c r="R134" t="s">
        <v>1</v>
      </c>
      <c r="S134" t="s">
        <v>6</v>
      </c>
      <c r="T134" t="s">
        <v>0</v>
      </c>
      <c r="U134" t="s">
        <v>4</v>
      </c>
      <c r="V134" t="s">
        <v>4</v>
      </c>
      <c r="W134" t="s">
        <v>5</v>
      </c>
      <c r="X134" t="s">
        <v>3</v>
      </c>
      <c r="Y134" t="s">
        <v>4</v>
      </c>
      <c r="Z134" t="s">
        <v>5</v>
      </c>
      <c r="AA134" t="s">
        <v>4</v>
      </c>
      <c r="AB134" t="s">
        <v>6</v>
      </c>
      <c r="AC134" t="s">
        <v>0</v>
      </c>
      <c r="AD134" t="s">
        <v>3</v>
      </c>
      <c r="AE134" t="s">
        <v>6</v>
      </c>
      <c r="AF134" t="s">
        <v>3</v>
      </c>
      <c r="AG134" t="s">
        <v>1</v>
      </c>
      <c r="AH134" t="s">
        <v>1</v>
      </c>
      <c r="AI134" t="s">
        <v>3</v>
      </c>
      <c r="AJ134" t="s">
        <v>1</v>
      </c>
      <c r="AK134" t="s">
        <v>2</v>
      </c>
      <c r="AL134" t="s">
        <v>2</v>
      </c>
      <c r="AM134" t="s">
        <v>2</v>
      </c>
      <c r="AN134" t="s">
        <v>3</v>
      </c>
      <c r="AO134" t="s">
        <v>5</v>
      </c>
      <c r="AP134" t="s">
        <v>6</v>
      </c>
      <c r="AQ134" t="s">
        <v>0</v>
      </c>
      <c r="AR134" t="s">
        <v>2</v>
      </c>
      <c r="AS134" t="s">
        <v>3</v>
      </c>
      <c r="AT134" t="s">
        <v>0</v>
      </c>
      <c r="AU134" t="s">
        <v>2</v>
      </c>
      <c r="AV134" t="s">
        <v>0</v>
      </c>
      <c r="AW134" t="s">
        <v>4</v>
      </c>
      <c r="AX134" t="s">
        <v>6</v>
      </c>
      <c r="AY134" t="s">
        <v>0</v>
      </c>
      <c r="AZ134" t="s">
        <v>6</v>
      </c>
      <c r="BA134" t="s">
        <v>1</v>
      </c>
      <c r="BB134" t="s">
        <v>6</v>
      </c>
      <c r="BC134" t="s">
        <v>4</v>
      </c>
      <c r="BD134" t="s">
        <v>4</v>
      </c>
      <c r="BE134" t="s">
        <v>5</v>
      </c>
      <c r="BF134" t="s">
        <v>3</v>
      </c>
      <c r="BG134" t="s">
        <v>3</v>
      </c>
      <c r="BH134" t="s">
        <v>1</v>
      </c>
      <c r="BI134" t="s">
        <v>0</v>
      </c>
      <c r="BJ134" t="s">
        <v>5</v>
      </c>
      <c r="BK134" t="s">
        <v>5</v>
      </c>
      <c r="BL134" t="s">
        <v>2</v>
      </c>
      <c r="BM134" t="s">
        <v>4</v>
      </c>
      <c r="BN134" t="s">
        <v>3</v>
      </c>
      <c r="BO134" t="s">
        <v>1</v>
      </c>
      <c r="BP134" t="s">
        <v>1</v>
      </c>
      <c r="BQ134" t="s">
        <v>2</v>
      </c>
      <c r="BR134" t="s">
        <v>6</v>
      </c>
      <c r="BS134" t="s">
        <v>1</v>
      </c>
      <c r="BT134" t="s">
        <v>4</v>
      </c>
      <c r="BU134" t="s">
        <v>6</v>
      </c>
      <c r="BV134" t="s">
        <v>1</v>
      </c>
      <c r="BW134" t="s">
        <v>2</v>
      </c>
      <c r="BX134" t="s">
        <v>0</v>
      </c>
      <c r="BY134" t="s">
        <v>1</v>
      </c>
      <c r="BZ134" t="s">
        <v>4</v>
      </c>
      <c r="CA134" t="s">
        <v>4</v>
      </c>
      <c r="CB134" t="s">
        <v>3</v>
      </c>
      <c r="CC134" t="s">
        <v>4</v>
      </c>
      <c r="CD134" t="s">
        <v>3</v>
      </c>
      <c r="CE134" t="s">
        <v>3</v>
      </c>
      <c r="CF134" t="s">
        <v>5</v>
      </c>
      <c r="CG134" t="s">
        <v>4</v>
      </c>
      <c r="CH134" t="s">
        <v>5</v>
      </c>
      <c r="CI134" t="s">
        <v>4</v>
      </c>
      <c r="CJ134" t="s">
        <v>4</v>
      </c>
      <c r="CK134" t="s">
        <v>0</v>
      </c>
      <c r="CL134" t="s">
        <v>6</v>
      </c>
      <c r="CM134" t="s">
        <v>3</v>
      </c>
      <c r="CN134" t="s">
        <v>4</v>
      </c>
      <c r="CO134" t="s">
        <v>2</v>
      </c>
      <c r="CP134" t="s">
        <v>3</v>
      </c>
      <c r="CQ134" t="s">
        <v>0</v>
      </c>
      <c r="CR134" t="s">
        <v>5</v>
      </c>
      <c r="CS134" t="s">
        <v>4</v>
      </c>
      <c r="CT134" t="s">
        <v>6</v>
      </c>
      <c r="CU134" t="s">
        <v>6</v>
      </c>
      <c r="CV134" t="s">
        <v>3</v>
      </c>
      <c r="CW134" t="s">
        <v>1</v>
      </c>
      <c r="CX134" t="s">
        <v>2</v>
      </c>
      <c r="CY134" t="s">
        <v>1</v>
      </c>
      <c r="CZ134" t="s">
        <v>2</v>
      </c>
      <c r="DA134" t="s">
        <v>1</v>
      </c>
      <c r="DB134" t="s">
        <v>4</v>
      </c>
      <c r="DC134" t="s">
        <v>6</v>
      </c>
      <c r="DD134" t="s">
        <v>0</v>
      </c>
      <c r="DE134" t="s">
        <v>6</v>
      </c>
      <c r="DF134" t="s">
        <v>1</v>
      </c>
      <c r="DG134" t="s">
        <v>6</v>
      </c>
      <c r="DH134" t="s">
        <v>3</v>
      </c>
      <c r="DI134" t="s">
        <v>1</v>
      </c>
      <c r="DJ134" t="s">
        <v>0</v>
      </c>
      <c r="DK134" t="s">
        <v>0</v>
      </c>
      <c r="DL134" t="s">
        <v>2</v>
      </c>
      <c r="DM134" t="s">
        <v>2</v>
      </c>
      <c r="DN134" t="s">
        <v>0</v>
      </c>
      <c r="DO134" t="s">
        <v>0</v>
      </c>
      <c r="DP134" t="s">
        <v>3</v>
      </c>
      <c r="DQ134" t="s">
        <v>3</v>
      </c>
      <c r="DR134" t="s">
        <v>3</v>
      </c>
      <c r="DS134" t="s">
        <v>0</v>
      </c>
      <c r="DT134" t="s">
        <v>3</v>
      </c>
      <c r="DU134" t="s">
        <v>0</v>
      </c>
      <c r="DV134" t="s">
        <v>5</v>
      </c>
      <c r="DW134" t="s">
        <v>3</v>
      </c>
      <c r="DX134" t="s">
        <v>2</v>
      </c>
      <c r="DY134" t="s">
        <v>3</v>
      </c>
      <c r="DZ134" t="s">
        <v>6</v>
      </c>
      <c r="EA134" t="s">
        <v>0</v>
      </c>
      <c r="EB134" t="s">
        <v>3</v>
      </c>
      <c r="EC134" t="s">
        <v>2</v>
      </c>
      <c r="ED134" t="s">
        <v>0</v>
      </c>
      <c r="EE134" t="s">
        <v>6</v>
      </c>
      <c r="EF134" t="s">
        <v>2</v>
      </c>
      <c r="EG134" t="s">
        <v>1</v>
      </c>
      <c r="EH134" t="s">
        <v>4</v>
      </c>
      <c r="EI134" t="s">
        <v>1</v>
      </c>
      <c r="EJ134" t="s">
        <v>0</v>
      </c>
    </row>
    <row r="135" spans="1:140" x14ac:dyDescent="0.25">
      <c r="A135" t="s">
        <v>2</v>
      </c>
      <c r="B135" t="s">
        <v>1</v>
      </c>
      <c r="C135" t="s">
        <v>3</v>
      </c>
      <c r="D135" t="s">
        <v>4</v>
      </c>
      <c r="E135" t="s">
        <v>6</v>
      </c>
      <c r="F135" t="s">
        <v>1</v>
      </c>
      <c r="G135" t="s">
        <v>1</v>
      </c>
      <c r="H135" t="s">
        <v>6</v>
      </c>
      <c r="I135" t="s">
        <v>6</v>
      </c>
      <c r="J135" t="s">
        <v>3</v>
      </c>
      <c r="K135" t="s">
        <v>2</v>
      </c>
      <c r="L135" t="s">
        <v>6</v>
      </c>
      <c r="M135" t="s">
        <v>2</v>
      </c>
      <c r="N135" t="s">
        <v>1</v>
      </c>
      <c r="O135" t="s">
        <v>5</v>
      </c>
      <c r="P135" t="s">
        <v>6</v>
      </c>
      <c r="Q135" t="s">
        <v>4</v>
      </c>
      <c r="R135" t="s">
        <v>5</v>
      </c>
      <c r="S135" t="s">
        <v>2</v>
      </c>
      <c r="T135" t="s">
        <v>6</v>
      </c>
      <c r="U135" t="s">
        <v>4</v>
      </c>
      <c r="V135" t="s">
        <v>1</v>
      </c>
      <c r="W135" t="s">
        <v>3</v>
      </c>
      <c r="X135" t="s">
        <v>6</v>
      </c>
      <c r="Y135" t="s">
        <v>6</v>
      </c>
      <c r="Z135" t="s">
        <v>3</v>
      </c>
      <c r="AA135" t="s">
        <v>6</v>
      </c>
      <c r="AB135" t="s">
        <v>0</v>
      </c>
      <c r="AC135" t="s">
        <v>6</v>
      </c>
      <c r="AD135" t="s">
        <v>3</v>
      </c>
      <c r="AE135" t="s">
        <v>6</v>
      </c>
      <c r="AF135" t="s">
        <v>3</v>
      </c>
      <c r="AG135" t="s">
        <v>2</v>
      </c>
      <c r="AH135" t="s">
        <v>0</v>
      </c>
      <c r="AI135" t="s">
        <v>2</v>
      </c>
      <c r="AJ135" t="s">
        <v>3</v>
      </c>
      <c r="AK135" t="s">
        <v>0</v>
      </c>
      <c r="AL135" t="s">
        <v>6</v>
      </c>
      <c r="AM135" t="s">
        <v>4</v>
      </c>
      <c r="AN135" t="s">
        <v>3</v>
      </c>
      <c r="AO135" t="s">
        <v>1</v>
      </c>
      <c r="AP135" t="s">
        <v>3</v>
      </c>
      <c r="AQ135" t="s">
        <v>6</v>
      </c>
      <c r="AR135" t="s">
        <v>6</v>
      </c>
      <c r="AS135" t="s">
        <v>3</v>
      </c>
      <c r="AT135" t="s">
        <v>1</v>
      </c>
      <c r="AU135" t="s">
        <v>6</v>
      </c>
      <c r="AV135" t="s">
        <v>1</v>
      </c>
      <c r="AW135" t="s">
        <v>6</v>
      </c>
      <c r="AX135" t="s">
        <v>1</v>
      </c>
      <c r="AY135" t="s">
        <v>2</v>
      </c>
      <c r="AZ135" t="s">
        <v>1</v>
      </c>
      <c r="BA135" t="s">
        <v>6</v>
      </c>
      <c r="BB135" t="s">
        <v>3</v>
      </c>
      <c r="BC135" t="s">
        <v>1</v>
      </c>
      <c r="BD135" t="s">
        <v>1</v>
      </c>
      <c r="BE135" t="s">
        <v>3</v>
      </c>
      <c r="BF135" t="s">
        <v>0</v>
      </c>
      <c r="BG135" t="s">
        <v>2</v>
      </c>
      <c r="BH135" t="s">
        <v>2</v>
      </c>
      <c r="BI135" t="s">
        <v>3</v>
      </c>
      <c r="BJ135" t="s">
        <v>3</v>
      </c>
      <c r="BK135" t="s">
        <v>1</v>
      </c>
      <c r="BL135" t="s">
        <v>3</v>
      </c>
      <c r="BM135" t="s">
        <v>6</v>
      </c>
      <c r="BN135" t="s">
        <v>3</v>
      </c>
      <c r="BO135" t="s">
        <v>6</v>
      </c>
      <c r="BP135" t="s">
        <v>0</v>
      </c>
      <c r="BQ135" t="s">
        <v>1</v>
      </c>
      <c r="BR135" t="s">
        <v>5</v>
      </c>
      <c r="BS135" t="s">
        <v>6</v>
      </c>
      <c r="BT135" t="s">
        <v>0</v>
      </c>
      <c r="BU135" t="s">
        <v>0</v>
      </c>
      <c r="BV135" t="s">
        <v>6</v>
      </c>
      <c r="BW135" t="s">
        <v>0</v>
      </c>
      <c r="BX135" t="s">
        <v>2</v>
      </c>
      <c r="BY135" t="s">
        <v>3</v>
      </c>
      <c r="BZ135" t="s">
        <v>4</v>
      </c>
      <c r="CA135" t="s">
        <v>0</v>
      </c>
      <c r="CB135" t="s">
        <v>5</v>
      </c>
      <c r="CC135" t="s">
        <v>1</v>
      </c>
      <c r="CD135" t="s">
        <v>1</v>
      </c>
      <c r="CE135" t="s">
        <v>2</v>
      </c>
      <c r="CF135" t="s">
        <v>3</v>
      </c>
      <c r="CG135" t="s">
        <v>6</v>
      </c>
      <c r="CH135" t="s">
        <v>0</v>
      </c>
      <c r="CI135" t="s">
        <v>0</v>
      </c>
      <c r="CJ135" t="s">
        <v>0</v>
      </c>
      <c r="CK135" t="s">
        <v>1</v>
      </c>
      <c r="CL135" t="s">
        <v>4</v>
      </c>
      <c r="CM135" t="s">
        <v>6</v>
      </c>
      <c r="CN135" t="s">
        <v>6</v>
      </c>
      <c r="CO135" t="s">
        <v>0</v>
      </c>
      <c r="CP135" t="s">
        <v>5</v>
      </c>
      <c r="CQ135" t="s">
        <v>4</v>
      </c>
      <c r="CR135" t="s">
        <v>3</v>
      </c>
      <c r="CS135" t="s">
        <v>2</v>
      </c>
      <c r="CT135" t="s">
        <v>3</v>
      </c>
      <c r="CU135" t="s">
        <v>0</v>
      </c>
      <c r="CV135" t="s">
        <v>6</v>
      </c>
      <c r="CW135" t="s">
        <v>6</v>
      </c>
      <c r="CX135" t="s">
        <v>0</v>
      </c>
      <c r="CY135" t="s">
        <v>6</v>
      </c>
      <c r="CZ135" t="s">
        <v>0</v>
      </c>
      <c r="DA135" t="s">
        <v>4</v>
      </c>
      <c r="DB135" t="s">
        <v>4</v>
      </c>
      <c r="DC135" t="s">
        <v>5</v>
      </c>
      <c r="DD135" t="s">
        <v>4</v>
      </c>
      <c r="DE135" t="s">
        <v>6</v>
      </c>
      <c r="DF135" t="s">
        <v>6</v>
      </c>
      <c r="DG135" t="s">
        <v>1</v>
      </c>
      <c r="DH135" t="s">
        <v>2</v>
      </c>
      <c r="DI135" t="s">
        <v>0</v>
      </c>
      <c r="DJ135" t="s">
        <v>5</v>
      </c>
      <c r="DK135" t="s">
        <v>2</v>
      </c>
      <c r="DL135" t="s">
        <v>3</v>
      </c>
      <c r="DM135" t="s">
        <v>0</v>
      </c>
      <c r="DN135" t="s">
        <v>0</v>
      </c>
      <c r="DO135" t="s">
        <v>0</v>
      </c>
      <c r="DP135" t="s">
        <v>2</v>
      </c>
      <c r="DQ135" t="s">
        <v>0</v>
      </c>
      <c r="DR135" t="s">
        <v>2</v>
      </c>
      <c r="DS135" t="s">
        <v>0</v>
      </c>
      <c r="DT135" t="s">
        <v>5</v>
      </c>
      <c r="DU135" t="s">
        <v>0</v>
      </c>
      <c r="DV135" t="s">
        <v>5</v>
      </c>
      <c r="DW135" t="s">
        <v>6</v>
      </c>
      <c r="DX135" t="s">
        <v>2</v>
      </c>
      <c r="DY135" t="s">
        <v>1</v>
      </c>
      <c r="DZ135" t="s">
        <v>3</v>
      </c>
      <c r="EA135" t="s">
        <v>4</v>
      </c>
      <c r="EB135" t="s">
        <v>2</v>
      </c>
      <c r="EC135" t="s">
        <v>6</v>
      </c>
      <c r="ED135" t="s">
        <v>3</v>
      </c>
      <c r="EE135" t="s">
        <v>1</v>
      </c>
      <c r="EF135" t="s">
        <v>6</v>
      </c>
      <c r="EG135" t="s">
        <v>0</v>
      </c>
      <c r="EH135" t="s">
        <v>6</v>
      </c>
      <c r="EI135" t="s">
        <v>6</v>
      </c>
      <c r="EJ135" t="s">
        <v>1</v>
      </c>
    </row>
    <row r="136" spans="1:140" x14ac:dyDescent="0.25">
      <c r="A136" t="s">
        <v>2</v>
      </c>
      <c r="B136" t="s">
        <v>6</v>
      </c>
      <c r="C136" t="s">
        <v>1</v>
      </c>
      <c r="D136" t="s">
        <v>2</v>
      </c>
      <c r="E136" t="s">
        <v>0</v>
      </c>
      <c r="F136" t="s">
        <v>0</v>
      </c>
      <c r="G136" t="s">
        <v>1</v>
      </c>
      <c r="H136" t="s">
        <v>2</v>
      </c>
      <c r="I136" t="s">
        <v>3</v>
      </c>
      <c r="J136" t="s">
        <v>3</v>
      </c>
      <c r="K136" t="s">
        <v>0</v>
      </c>
      <c r="L136" t="s">
        <v>3</v>
      </c>
      <c r="M136" t="s">
        <v>3</v>
      </c>
      <c r="N136" t="s">
        <v>1</v>
      </c>
      <c r="O136" t="s">
        <v>3</v>
      </c>
      <c r="P136" t="s">
        <v>3</v>
      </c>
      <c r="Q136" t="s">
        <v>0</v>
      </c>
      <c r="R136" t="s">
        <v>1</v>
      </c>
      <c r="S136" t="s">
        <v>4</v>
      </c>
      <c r="T136" t="s">
        <v>5</v>
      </c>
      <c r="U136" t="s">
        <v>6</v>
      </c>
      <c r="V136" t="s">
        <v>0</v>
      </c>
      <c r="W136" t="s">
        <v>2</v>
      </c>
      <c r="X136" t="s">
        <v>1</v>
      </c>
      <c r="Y136" t="s">
        <v>3</v>
      </c>
      <c r="Z136" t="s">
        <v>1</v>
      </c>
      <c r="AA136" t="s">
        <v>6</v>
      </c>
      <c r="AB136" t="s">
        <v>1</v>
      </c>
      <c r="AC136" t="s">
        <v>5</v>
      </c>
      <c r="AD136" t="s">
        <v>2</v>
      </c>
      <c r="AE136" t="s">
        <v>0</v>
      </c>
      <c r="AF136" t="s">
        <v>4</v>
      </c>
      <c r="AG136" t="s">
        <v>4</v>
      </c>
      <c r="AH136" t="s">
        <v>3</v>
      </c>
      <c r="AI136" t="s">
        <v>0</v>
      </c>
      <c r="AJ136" t="s">
        <v>6</v>
      </c>
      <c r="AK136" t="s">
        <v>1</v>
      </c>
      <c r="AL136" t="s">
        <v>5</v>
      </c>
      <c r="AM136" t="s">
        <v>4</v>
      </c>
      <c r="AN136" t="s">
        <v>5</v>
      </c>
      <c r="AO136" t="s">
        <v>2</v>
      </c>
      <c r="AP136" t="s">
        <v>5</v>
      </c>
      <c r="AQ136" t="s">
        <v>4</v>
      </c>
      <c r="AR136" t="s">
        <v>0</v>
      </c>
      <c r="AS136" t="s">
        <v>2</v>
      </c>
      <c r="AT136" t="s">
        <v>0</v>
      </c>
      <c r="AU136" t="s">
        <v>2</v>
      </c>
      <c r="AV136" t="s">
        <v>0</v>
      </c>
      <c r="AW136" t="s">
        <v>2</v>
      </c>
      <c r="AX136" t="s">
        <v>0</v>
      </c>
      <c r="AY136" t="s">
        <v>4</v>
      </c>
      <c r="AZ136" t="s">
        <v>6</v>
      </c>
      <c r="BA136" t="s">
        <v>1</v>
      </c>
      <c r="BB136" t="s">
        <v>2</v>
      </c>
      <c r="BC136" t="s">
        <v>0</v>
      </c>
      <c r="BD136" t="s">
        <v>0</v>
      </c>
      <c r="BE136" t="s">
        <v>6</v>
      </c>
      <c r="BF136" t="s">
        <v>2</v>
      </c>
      <c r="BG136" t="s">
        <v>0</v>
      </c>
      <c r="BH136" t="s">
        <v>4</v>
      </c>
      <c r="BI136" t="s">
        <v>6</v>
      </c>
      <c r="BJ136" t="s">
        <v>3</v>
      </c>
      <c r="BK136" t="s">
        <v>0</v>
      </c>
      <c r="BL136" t="s">
        <v>2</v>
      </c>
      <c r="BM136" t="s">
        <v>6</v>
      </c>
      <c r="BN136" t="s">
        <v>2</v>
      </c>
      <c r="BO136" t="s">
        <v>4</v>
      </c>
      <c r="BP136" t="s">
        <v>2</v>
      </c>
      <c r="BQ136" t="s">
        <v>3</v>
      </c>
      <c r="BR136" t="s">
        <v>6</v>
      </c>
      <c r="BS136" t="s">
        <v>1</v>
      </c>
      <c r="BT136" t="s">
        <v>0</v>
      </c>
      <c r="BU136" t="s">
        <v>1</v>
      </c>
      <c r="BV136" t="s">
        <v>6</v>
      </c>
      <c r="BW136" t="s">
        <v>0</v>
      </c>
      <c r="BX136" t="s">
        <v>0</v>
      </c>
      <c r="BY136" t="s">
        <v>6</v>
      </c>
      <c r="BZ136" t="s">
        <v>4</v>
      </c>
      <c r="CA136" t="s">
        <v>4</v>
      </c>
      <c r="CB136" t="s">
        <v>6</v>
      </c>
      <c r="CC136" t="s">
        <v>3</v>
      </c>
      <c r="CD136" t="s">
        <v>1</v>
      </c>
      <c r="CE136" t="s">
        <v>0</v>
      </c>
      <c r="CF136" t="s">
        <v>4</v>
      </c>
      <c r="CG136" t="s">
        <v>6</v>
      </c>
      <c r="CH136" t="s">
        <v>3</v>
      </c>
      <c r="CI136" t="s">
        <v>0</v>
      </c>
      <c r="CJ136" t="s">
        <v>0</v>
      </c>
      <c r="CK136" t="s">
        <v>4</v>
      </c>
      <c r="CL136" t="s">
        <v>3</v>
      </c>
      <c r="CM136" t="s">
        <v>3</v>
      </c>
      <c r="CN136" t="s">
        <v>0</v>
      </c>
      <c r="CO136" t="s">
        <v>0</v>
      </c>
      <c r="CP136" t="s">
        <v>1</v>
      </c>
      <c r="CQ136" t="s">
        <v>1</v>
      </c>
      <c r="CR136" t="s">
        <v>2</v>
      </c>
      <c r="CS136" t="s">
        <v>4</v>
      </c>
      <c r="CT136" t="s">
        <v>6</v>
      </c>
      <c r="CU136" t="s">
        <v>4</v>
      </c>
      <c r="CV136" t="s">
        <v>1</v>
      </c>
      <c r="CW136" t="s">
        <v>0</v>
      </c>
      <c r="CX136" t="s">
        <v>4</v>
      </c>
      <c r="CY136" t="s">
        <v>3</v>
      </c>
      <c r="CZ136" t="s">
        <v>6</v>
      </c>
      <c r="DA136" t="s">
        <v>6</v>
      </c>
      <c r="DB136" t="s">
        <v>0</v>
      </c>
      <c r="DC136" t="s">
        <v>3</v>
      </c>
      <c r="DD136" t="s">
        <v>3</v>
      </c>
      <c r="DE136" t="s">
        <v>0</v>
      </c>
      <c r="DF136" t="s">
        <v>2</v>
      </c>
      <c r="DG136" t="s">
        <v>0</v>
      </c>
      <c r="DH136" t="s">
        <v>6</v>
      </c>
      <c r="DI136" t="s">
        <v>3</v>
      </c>
      <c r="DJ136" t="s">
        <v>1</v>
      </c>
      <c r="DK136" t="s">
        <v>0</v>
      </c>
      <c r="DL136" t="s">
        <v>6</v>
      </c>
      <c r="DM136" t="s">
        <v>6</v>
      </c>
      <c r="DN136" t="s">
        <v>1</v>
      </c>
      <c r="DO136" t="s">
        <v>3</v>
      </c>
      <c r="DP136" t="s">
        <v>4</v>
      </c>
      <c r="DQ136" t="s">
        <v>2</v>
      </c>
      <c r="DR136" t="s">
        <v>0</v>
      </c>
      <c r="DS136" t="s">
        <v>0</v>
      </c>
      <c r="DT136" t="s">
        <v>1</v>
      </c>
      <c r="DU136" t="s">
        <v>0</v>
      </c>
      <c r="DV136" t="s">
        <v>2</v>
      </c>
      <c r="DW136" t="s">
        <v>3</v>
      </c>
      <c r="DX136" t="s">
        <v>0</v>
      </c>
      <c r="DY136" t="s">
        <v>6</v>
      </c>
      <c r="DZ136" t="s">
        <v>3</v>
      </c>
      <c r="EA136" t="s">
        <v>4</v>
      </c>
      <c r="EB136" t="s">
        <v>4</v>
      </c>
      <c r="EC136" t="s">
        <v>4</v>
      </c>
      <c r="ED136" t="s">
        <v>3</v>
      </c>
      <c r="EE136" t="s">
        <v>0</v>
      </c>
      <c r="EF136" t="s">
        <v>1</v>
      </c>
      <c r="EG136" t="s">
        <v>0</v>
      </c>
      <c r="EH136" t="s">
        <v>0</v>
      </c>
      <c r="EI136" t="s">
        <v>1</v>
      </c>
      <c r="EJ136" t="s">
        <v>2</v>
      </c>
    </row>
    <row r="137" spans="1:140" x14ac:dyDescent="0.25">
      <c r="A137" t="s">
        <v>6</v>
      </c>
      <c r="B137" t="s">
        <v>3</v>
      </c>
      <c r="C137" t="s">
        <v>4</v>
      </c>
      <c r="D137" t="s">
        <v>0</v>
      </c>
      <c r="E137" t="s">
        <v>0</v>
      </c>
      <c r="F137" t="s">
        <v>3</v>
      </c>
      <c r="G137" t="s">
        <v>6</v>
      </c>
      <c r="H137" t="s">
        <v>3</v>
      </c>
      <c r="I137" t="s">
        <v>2</v>
      </c>
      <c r="J137" t="s">
        <v>0</v>
      </c>
      <c r="K137" t="s">
        <v>0</v>
      </c>
      <c r="L137" t="s">
        <v>5</v>
      </c>
      <c r="M137" t="s">
        <v>2</v>
      </c>
      <c r="N137" t="s">
        <v>0</v>
      </c>
      <c r="O137" t="s">
        <v>6</v>
      </c>
      <c r="P137" t="s">
        <v>2</v>
      </c>
      <c r="Q137" t="s">
        <v>6</v>
      </c>
      <c r="R137" t="s">
        <v>0</v>
      </c>
      <c r="S137" t="s">
        <v>6</v>
      </c>
      <c r="T137" t="s">
        <v>1</v>
      </c>
      <c r="U137" t="s">
        <v>0</v>
      </c>
      <c r="V137" t="s">
        <v>0</v>
      </c>
      <c r="W137" t="s">
        <v>3</v>
      </c>
      <c r="X137" t="s">
        <v>3</v>
      </c>
      <c r="Y137" t="s">
        <v>3</v>
      </c>
      <c r="Z137" t="s">
        <v>4</v>
      </c>
      <c r="AA137" t="s">
        <v>0</v>
      </c>
      <c r="AB137" t="s">
        <v>4</v>
      </c>
      <c r="AC137" t="s">
        <v>3</v>
      </c>
      <c r="AD137" t="s">
        <v>4</v>
      </c>
      <c r="AE137" t="s">
        <v>2</v>
      </c>
      <c r="AF137" t="s">
        <v>6</v>
      </c>
      <c r="AG137" t="s">
        <v>2</v>
      </c>
      <c r="AH137" t="s">
        <v>3</v>
      </c>
      <c r="AI137" t="s">
        <v>4</v>
      </c>
      <c r="AJ137" t="s">
        <v>1</v>
      </c>
      <c r="AK137" t="s">
        <v>5</v>
      </c>
      <c r="AL137" t="s">
        <v>2</v>
      </c>
      <c r="AM137" t="s">
        <v>6</v>
      </c>
      <c r="AN137" t="s">
        <v>2</v>
      </c>
      <c r="AO137" t="s">
        <v>2</v>
      </c>
      <c r="AP137" t="s">
        <v>3</v>
      </c>
      <c r="AQ137" t="s">
        <v>0</v>
      </c>
      <c r="AR137" t="s">
        <v>2</v>
      </c>
      <c r="AS137" t="s">
        <v>6</v>
      </c>
      <c r="AT137" t="s">
        <v>1</v>
      </c>
      <c r="AU137" t="s">
        <v>6</v>
      </c>
      <c r="AV137" t="s">
        <v>1</v>
      </c>
      <c r="AW137" t="s">
        <v>4</v>
      </c>
      <c r="AX137" t="s">
        <v>2</v>
      </c>
      <c r="AY137" t="s">
        <v>0</v>
      </c>
      <c r="AZ137" t="s">
        <v>0</v>
      </c>
      <c r="BA137" t="s">
        <v>4</v>
      </c>
      <c r="BB137" t="s">
        <v>4</v>
      </c>
      <c r="BC137" t="s">
        <v>2</v>
      </c>
      <c r="BD137" t="s">
        <v>3</v>
      </c>
      <c r="BE137" t="s">
        <v>1</v>
      </c>
      <c r="BF137" t="s">
        <v>3</v>
      </c>
      <c r="BG137" t="s">
        <v>3</v>
      </c>
      <c r="BH137" t="s">
        <v>4</v>
      </c>
      <c r="BI137" t="s">
        <v>1</v>
      </c>
      <c r="BJ137" t="s">
        <v>5</v>
      </c>
      <c r="BK137" t="s">
        <v>4</v>
      </c>
      <c r="BL137" t="s">
        <v>3</v>
      </c>
      <c r="BM137" t="s">
        <v>0</v>
      </c>
      <c r="BN137" t="s">
        <v>5</v>
      </c>
      <c r="BO137" t="s">
        <v>6</v>
      </c>
      <c r="BP137" t="s">
        <v>6</v>
      </c>
      <c r="BQ137" t="s">
        <v>5</v>
      </c>
      <c r="BR137" t="s">
        <v>6</v>
      </c>
      <c r="BS137" t="s">
        <v>3</v>
      </c>
      <c r="BT137" t="s">
        <v>1</v>
      </c>
      <c r="BU137" t="s">
        <v>1</v>
      </c>
      <c r="BV137" t="s">
        <v>5</v>
      </c>
      <c r="BW137" t="s">
        <v>5</v>
      </c>
      <c r="BX137" t="s">
        <v>4</v>
      </c>
      <c r="BY137" t="s">
        <v>5</v>
      </c>
      <c r="BZ137" t="s">
        <v>6</v>
      </c>
      <c r="CA137" t="s">
        <v>1</v>
      </c>
      <c r="CB137" t="s">
        <v>5</v>
      </c>
      <c r="CC137" t="s">
        <v>3</v>
      </c>
      <c r="CD137" t="s">
        <v>0</v>
      </c>
      <c r="CE137" t="s">
        <v>4</v>
      </c>
      <c r="CF137" t="s">
        <v>6</v>
      </c>
      <c r="CG137" t="s">
        <v>4</v>
      </c>
      <c r="CH137" t="s">
        <v>3</v>
      </c>
      <c r="CI137" t="s">
        <v>3</v>
      </c>
      <c r="CJ137" t="s">
        <v>4</v>
      </c>
      <c r="CK137" t="s">
        <v>6</v>
      </c>
      <c r="CL137" t="s">
        <v>0</v>
      </c>
      <c r="CM137" t="s">
        <v>5</v>
      </c>
      <c r="CN137" t="s">
        <v>5</v>
      </c>
      <c r="CO137" t="s">
        <v>6</v>
      </c>
      <c r="CP137" t="s">
        <v>1</v>
      </c>
      <c r="CQ137" t="s">
        <v>6</v>
      </c>
      <c r="CR137" t="s">
        <v>2</v>
      </c>
      <c r="CS137" t="s">
        <v>4</v>
      </c>
      <c r="CT137" t="s">
        <v>2</v>
      </c>
      <c r="CU137" t="s">
        <v>1</v>
      </c>
      <c r="CV137" t="s">
        <v>3</v>
      </c>
      <c r="CW137" t="s">
        <v>5</v>
      </c>
      <c r="CX137" t="s">
        <v>4</v>
      </c>
      <c r="CY137" t="s">
        <v>1</v>
      </c>
      <c r="CZ137" t="s">
        <v>1</v>
      </c>
      <c r="DA137" t="s">
        <v>5</v>
      </c>
      <c r="DB137" t="s">
        <v>6</v>
      </c>
      <c r="DC137" t="s">
        <v>1</v>
      </c>
      <c r="DD137" t="s">
        <v>2</v>
      </c>
      <c r="DE137" t="s">
        <v>6</v>
      </c>
      <c r="DF137" t="s">
        <v>6</v>
      </c>
      <c r="DG137" t="s">
        <v>3</v>
      </c>
      <c r="DH137" t="s">
        <v>1</v>
      </c>
      <c r="DI137" t="s">
        <v>2</v>
      </c>
      <c r="DJ137" t="s">
        <v>0</v>
      </c>
      <c r="DK137" t="s">
        <v>5</v>
      </c>
      <c r="DL137" t="s">
        <v>5</v>
      </c>
      <c r="DM137" t="s">
        <v>6</v>
      </c>
      <c r="DN137" t="s">
        <v>4</v>
      </c>
      <c r="DO137" t="s">
        <v>5</v>
      </c>
      <c r="DP137" t="s">
        <v>6</v>
      </c>
      <c r="DQ137" t="s">
        <v>2</v>
      </c>
      <c r="DR137" t="s">
        <v>0</v>
      </c>
      <c r="DS137" t="s">
        <v>6</v>
      </c>
      <c r="DT137" t="s">
        <v>3</v>
      </c>
      <c r="DU137" t="s">
        <v>1</v>
      </c>
      <c r="DV137" t="s">
        <v>2</v>
      </c>
      <c r="DW137" t="s">
        <v>1</v>
      </c>
      <c r="DX137" t="s">
        <v>6</v>
      </c>
      <c r="DY137" t="s">
        <v>2</v>
      </c>
      <c r="DZ137" t="s">
        <v>6</v>
      </c>
      <c r="EA137" t="s">
        <v>5</v>
      </c>
      <c r="EB137" t="s">
        <v>2</v>
      </c>
      <c r="EC137" t="s">
        <v>0</v>
      </c>
      <c r="ED137" t="s">
        <v>6</v>
      </c>
      <c r="EE137" t="s">
        <v>4</v>
      </c>
      <c r="EF137" t="s">
        <v>4</v>
      </c>
      <c r="EG137" t="s">
        <v>6</v>
      </c>
      <c r="EH137" t="s">
        <v>2</v>
      </c>
      <c r="EI137" t="s">
        <v>4</v>
      </c>
      <c r="EJ137" t="s">
        <v>5</v>
      </c>
    </row>
    <row r="138" spans="1:140" x14ac:dyDescent="0.25">
      <c r="A138" t="s">
        <v>4</v>
      </c>
      <c r="B138" t="s">
        <v>5</v>
      </c>
      <c r="C138" t="s">
        <v>4</v>
      </c>
      <c r="D138" t="s">
        <v>4</v>
      </c>
      <c r="E138" t="s">
        <v>1</v>
      </c>
      <c r="F138" t="s">
        <v>2</v>
      </c>
      <c r="G138" t="s">
        <v>0</v>
      </c>
      <c r="H138" t="s">
        <v>6</v>
      </c>
      <c r="I138" t="s">
        <v>4</v>
      </c>
      <c r="J138" t="s">
        <v>0</v>
      </c>
      <c r="K138" t="s">
        <v>0</v>
      </c>
      <c r="L138" t="s">
        <v>1</v>
      </c>
      <c r="M138" t="s">
        <v>4</v>
      </c>
      <c r="N138" t="s">
        <v>1</v>
      </c>
      <c r="O138" t="s">
        <v>0</v>
      </c>
      <c r="P138" t="s">
        <v>2</v>
      </c>
      <c r="Q138" t="s">
        <v>0</v>
      </c>
      <c r="R138" t="s">
        <v>4</v>
      </c>
      <c r="S138" t="s">
        <v>0</v>
      </c>
      <c r="T138" t="s">
        <v>5</v>
      </c>
      <c r="U138" t="s">
        <v>4</v>
      </c>
      <c r="V138" t="s">
        <v>2</v>
      </c>
      <c r="W138" t="s">
        <v>3</v>
      </c>
      <c r="X138" t="s">
        <v>1</v>
      </c>
      <c r="Y138" t="s">
        <v>6</v>
      </c>
      <c r="Z138" t="s">
        <v>4</v>
      </c>
      <c r="AA138" t="s">
        <v>3</v>
      </c>
      <c r="AB138" t="s">
        <v>6</v>
      </c>
      <c r="AC138" t="s">
        <v>4</v>
      </c>
      <c r="AD138" t="s">
        <v>6</v>
      </c>
      <c r="AE138" t="s">
        <v>4</v>
      </c>
      <c r="AF138" t="s">
        <v>2</v>
      </c>
      <c r="AG138" t="s">
        <v>0</v>
      </c>
      <c r="AH138" t="s">
        <v>1</v>
      </c>
      <c r="AI138" t="s">
        <v>6</v>
      </c>
      <c r="AJ138" t="s">
        <v>0</v>
      </c>
      <c r="AK138" t="s">
        <v>3</v>
      </c>
      <c r="AL138" t="s">
        <v>2</v>
      </c>
      <c r="AM138" t="s">
        <v>0</v>
      </c>
      <c r="AN138" t="s">
        <v>2</v>
      </c>
      <c r="AO138" t="s">
        <v>4</v>
      </c>
      <c r="AP138" t="s">
        <v>5</v>
      </c>
      <c r="AQ138" t="s">
        <v>2</v>
      </c>
      <c r="AR138" t="s">
        <v>2</v>
      </c>
      <c r="AS138" t="s">
        <v>3</v>
      </c>
      <c r="AT138" t="s">
        <v>0</v>
      </c>
      <c r="AU138" t="s">
        <v>2</v>
      </c>
      <c r="AV138" t="s">
        <v>0</v>
      </c>
      <c r="AW138" t="s">
        <v>4</v>
      </c>
      <c r="AX138" t="s">
        <v>6</v>
      </c>
      <c r="AY138" t="s">
        <v>1</v>
      </c>
      <c r="AZ138" t="s">
        <v>3</v>
      </c>
      <c r="BA138" t="s">
        <v>4</v>
      </c>
      <c r="BB138" t="s">
        <v>6</v>
      </c>
      <c r="BC138" t="s">
        <v>0</v>
      </c>
      <c r="BD138" t="s">
        <v>2</v>
      </c>
      <c r="BE138" t="s">
        <v>0</v>
      </c>
      <c r="BF138" t="s">
        <v>5</v>
      </c>
      <c r="BG138" t="s">
        <v>2</v>
      </c>
      <c r="BH138" t="s">
        <v>1</v>
      </c>
      <c r="BI138" t="s">
        <v>2</v>
      </c>
      <c r="BJ138" t="s">
        <v>3</v>
      </c>
      <c r="BK138" t="s">
        <v>1</v>
      </c>
      <c r="BL138" t="s">
        <v>6</v>
      </c>
      <c r="BM138" t="s">
        <v>1</v>
      </c>
      <c r="BN138" t="s">
        <v>1</v>
      </c>
      <c r="BO138" t="s">
        <v>4</v>
      </c>
      <c r="BP138" t="s">
        <v>6</v>
      </c>
      <c r="BQ138" t="s">
        <v>3</v>
      </c>
      <c r="BR138" t="s">
        <v>4</v>
      </c>
      <c r="BS138" t="s">
        <v>1</v>
      </c>
      <c r="BT138" t="s">
        <v>2</v>
      </c>
      <c r="BU138" t="s">
        <v>3</v>
      </c>
      <c r="BV138" t="s">
        <v>1</v>
      </c>
      <c r="BW138" t="s">
        <v>1</v>
      </c>
      <c r="BX138" t="s">
        <v>6</v>
      </c>
      <c r="BY138" t="s">
        <v>4</v>
      </c>
      <c r="BZ138" t="s">
        <v>5</v>
      </c>
      <c r="CA138" t="s">
        <v>1</v>
      </c>
      <c r="CB138" t="s">
        <v>3</v>
      </c>
      <c r="CC138" t="s">
        <v>6</v>
      </c>
      <c r="CD138" t="s">
        <v>2</v>
      </c>
      <c r="CE138" t="s">
        <v>0</v>
      </c>
      <c r="CF138" t="s">
        <v>4</v>
      </c>
      <c r="CG138" t="s">
        <v>2</v>
      </c>
      <c r="CH138" t="s">
        <v>0</v>
      </c>
      <c r="CI138" t="s">
        <v>3</v>
      </c>
      <c r="CJ138" t="s">
        <v>1</v>
      </c>
      <c r="CK138" t="s">
        <v>4</v>
      </c>
      <c r="CL138" t="s">
        <v>3</v>
      </c>
      <c r="CM138" t="s">
        <v>4</v>
      </c>
      <c r="CN138" t="s">
        <v>1</v>
      </c>
      <c r="CO138" t="s">
        <v>5</v>
      </c>
      <c r="CP138" t="s">
        <v>5</v>
      </c>
      <c r="CQ138" t="s">
        <v>3</v>
      </c>
      <c r="CR138" t="s">
        <v>3</v>
      </c>
      <c r="CS138" t="s">
        <v>0</v>
      </c>
      <c r="CT138" t="s">
        <v>4</v>
      </c>
      <c r="CU138" t="s">
        <v>4</v>
      </c>
      <c r="CV138" t="s">
        <v>6</v>
      </c>
      <c r="CW138" t="s">
        <v>3</v>
      </c>
      <c r="CX138" t="s">
        <v>0</v>
      </c>
      <c r="CY138" t="s">
        <v>4</v>
      </c>
      <c r="CZ138" t="s">
        <v>3</v>
      </c>
      <c r="DA138" t="s">
        <v>1</v>
      </c>
      <c r="DB138" t="s">
        <v>3</v>
      </c>
      <c r="DC138" t="s">
        <v>2</v>
      </c>
      <c r="DD138" t="s">
        <v>6</v>
      </c>
      <c r="DE138" t="s">
        <v>3</v>
      </c>
      <c r="DF138" t="s">
        <v>4</v>
      </c>
      <c r="DG138" t="s">
        <v>3</v>
      </c>
      <c r="DH138" t="s">
        <v>6</v>
      </c>
      <c r="DI138" t="s">
        <v>0</v>
      </c>
      <c r="DJ138" t="s">
        <v>0</v>
      </c>
      <c r="DK138" t="s">
        <v>3</v>
      </c>
      <c r="DL138" t="s">
        <v>0</v>
      </c>
      <c r="DM138" t="s">
        <v>5</v>
      </c>
      <c r="DN138" t="s">
        <v>6</v>
      </c>
      <c r="DO138" t="s">
        <v>1</v>
      </c>
      <c r="DP138" t="s">
        <v>2</v>
      </c>
      <c r="DQ138" t="s">
        <v>0</v>
      </c>
      <c r="DR138" t="s">
        <v>1</v>
      </c>
      <c r="DS138" t="s">
        <v>0</v>
      </c>
      <c r="DT138" t="s">
        <v>5</v>
      </c>
      <c r="DU138" t="s">
        <v>3</v>
      </c>
      <c r="DV138" t="s">
        <v>0</v>
      </c>
      <c r="DW138" t="s">
        <v>0</v>
      </c>
      <c r="DX138" t="s">
        <v>5</v>
      </c>
      <c r="DY138" t="s">
        <v>0</v>
      </c>
      <c r="DZ138" t="s">
        <v>0</v>
      </c>
      <c r="EA138" t="s">
        <v>1</v>
      </c>
      <c r="EB138" t="s">
        <v>6</v>
      </c>
      <c r="EC138" t="s">
        <v>0</v>
      </c>
      <c r="ED138" t="s">
        <v>5</v>
      </c>
      <c r="EE138" t="s">
        <v>6</v>
      </c>
      <c r="EF138" t="s">
        <v>4</v>
      </c>
      <c r="EG138" t="s">
        <v>5</v>
      </c>
      <c r="EH138" t="s">
        <v>1</v>
      </c>
      <c r="EI138" t="s">
        <v>4</v>
      </c>
      <c r="EJ138" t="s">
        <v>5</v>
      </c>
    </row>
    <row r="139" spans="1:140" x14ac:dyDescent="0.25">
      <c r="A139" t="s">
        <v>3</v>
      </c>
      <c r="B139" t="s">
        <v>4</v>
      </c>
      <c r="C139" t="s">
        <v>6</v>
      </c>
      <c r="D139" t="s">
        <v>3</v>
      </c>
      <c r="E139" t="s">
        <v>3</v>
      </c>
      <c r="F139" t="s">
        <v>2</v>
      </c>
      <c r="G139" t="s">
        <v>1</v>
      </c>
      <c r="H139" t="s">
        <v>4</v>
      </c>
      <c r="I139" t="s">
        <v>4</v>
      </c>
      <c r="J139" t="s">
        <v>4</v>
      </c>
      <c r="K139" t="s">
        <v>3</v>
      </c>
      <c r="L139" t="s">
        <v>0</v>
      </c>
      <c r="M139" t="s">
        <v>1</v>
      </c>
      <c r="N139" t="s">
        <v>2</v>
      </c>
      <c r="O139" t="s">
        <v>3</v>
      </c>
      <c r="P139" t="s">
        <v>0</v>
      </c>
      <c r="Q139" t="s">
        <v>6</v>
      </c>
      <c r="R139" t="s">
        <v>2</v>
      </c>
      <c r="S139" t="s">
        <v>0</v>
      </c>
      <c r="T139" t="s">
        <v>5</v>
      </c>
      <c r="U139" t="s">
        <v>2</v>
      </c>
      <c r="V139" t="s">
        <v>3</v>
      </c>
      <c r="W139" t="s">
        <v>1</v>
      </c>
      <c r="X139" t="s">
        <v>1</v>
      </c>
      <c r="Y139" t="s">
        <v>6</v>
      </c>
      <c r="Z139" t="s">
        <v>1</v>
      </c>
      <c r="AA139" t="s">
        <v>5</v>
      </c>
      <c r="AB139" t="s">
        <v>5</v>
      </c>
      <c r="AC139" t="s">
        <v>1</v>
      </c>
      <c r="AD139" t="s">
        <v>3</v>
      </c>
      <c r="AE139" t="s">
        <v>6</v>
      </c>
      <c r="AF139" t="s">
        <v>4</v>
      </c>
      <c r="AG139" t="s">
        <v>0</v>
      </c>
      <c r="AH139" t="s">
        <v>0</v>
      </c>
      <c r="AI139" t="s">
        <v>1</v>
      </c>
      <c r="AJ139" t="s">
        <v>0</v>
      </c>
      <c r="AK139" t="s">
        <v>6</v>
      </c>
      <c r="AL139" t="s">
        <v>1</v>
      </c>
      <c r="AM139" t="s">
        <v>4</v>
      </c>
      <c r="AN139" t="s">
        <v>4</v>
      </c>
      <c r="AO139" t="s">
        <v>6</v>
      </c>
      <c r="AP139" t="s">
        <v>2</v>
      </c>
      <c r="AQ139" t="s">
        <v>6</v>
      </c>
      <c r="AR139" t="s">
        <v>6</v>
      </c>
      <c r="AS139" t="s">
        <v>3</v>
      </c>
      <c r="AT139" t="s">
        <v>3</v>
      </c>
      <c r="AU139" t="s">
        <v>0</v>
      </c>
      <c r="AV139" t="s">
        <v>6</v>
      </c>
      <c r="AW139" t="s">
        <v>6</v>
      </c>
      <c r="AX139" t="s">
        <v>3</v>
      </c>
      <c r="AY139" t="s">
        <v>0</v>
      </c>
      <c r="AZ139" t="s">
        <v>3</v>
      </c>
      <c r="BA139" t="s">
        <v>4</v>
      </c>
      <c r="BB139" t="s">
        <v>2</v>
      </c>
      <c r="BC139" t="s">
        <v>1</v>
      </c>
      <c r="BD139" t="s">
        <v>4</v>
      </c>
      <c r="BE139" t="s">
        <v>5</v>
      </c>
      <c r="BF139" t="s">
        <v>0</v>
      </c>
      <c r="BG139" t="s">
        <v>6</v>
      </c>
      <c r="BH139" t="s">
        <v>0</v>
      </c>
      <c r="BI139" t="s">
        <v>0</v>
      </c>
      <c r="BJ139" t="s">
        <v>1</v>
      </c>
      <c r="BK139" t="s">
        <v>4</v>
      </c>
      <c r="BL139" t="s">
        <v>0</v>
      </c>
      <c r="BM139" t="s">
        <v>6</v>
      </c>
      <c r="BN139" t="s">
        <v>2</v>
      </c>
      <c r="BO139" t="s">
        <v>0</v>
      </c>
      <c r="BP139" t="s">
        <v>3</v>
      </c>
      <c r="BQ139" t="s">
        <v>2</v>
      </c>
      <c r="BR139" t="s">
        <v>3</v>
      </c>
      <c r="BS139" t="s">
        <v>2</v>
      </c>
      <c r="BT139" t="s">
        <v>6</v>
      </c>
      <c r="BU139" t="s">
        <v>2</v>
      </c>
      <c r="BV139" t="s">
        <v>0</v>
      </c>
      <c r="BW139" t="s">
        <v>1</v>
      </c>
      <c r="BX139" t="s">
        <v>1</v>
      </c>
      <c r="BY139" t="s">
        <v>5</v>
      </c>
      <c r="BZ139" t="s">
        <v>1</v>
      </c>
      <c r="CA139" t="s">
        <v>6</v>
      </c>
      <c r="CB139" t="s">
        <v>4</v>
      </c>
      <c r="CC139" t="s">
        <v>5</v>
      </c>
      <c r="CD139" t="s">
        <v>4</v>
      </c>
      <c r="CE139" t="s">
        <v>2</v>
      </c>
      <c r="CF139" t="s">
        <v>6</v>
      </c>
      <c r="CG139" t="s">
        <v>0</v>
      </c>
      <c r="CH139" t="s">
        <v>0</v>
      </c>
      <c r="CI139" t="s">
        <v>6</v>
      </c>
      <c r="CJ139" t="s">
        <v>4</v>
      </c>
      <c r="CK139" t="s">
        <v>2</v>
      </c>
      <c r="CL139" t="s">
        <v>5</v>
      </c>
      <c r="CM139" t="s">
        <v>6</v>
      </c>
      <c r="CN139" t="s">
        <v>0</v>
      </c>
      <c r="CO139" t="s">
        <v>2</v>
      </c>
      <c r="CP139" t="s">
        <v>1</v>
      </c>
      <c r="CQ139" t="s">
        <v>4</v>
      </c>
      <c r="CR139" t="s">
        <v>6</v>
      </c>
      <c r="CS139" t="s">
        <v>1</v>
      </c>
      <c r="CT139" t="s">
        <v>2</v>
      </c>
      <c r="CU139" t="s">
        <v>1</v>
      </c>
      <c r="CV139" t="s">
        <v>1</v>
      </c>
      <c r="CW139" t="s">
        <v>2</v>
      </c>
      <c r="CX139" t="s">
        <v>4</v>
      </c>
      <c r="CY139" t="s">
        <v>5</v>
      </c>
      <c r="CZ139" t="s">
        <v>5</v>
      </c>
      <c r="DA139" t="s">
        <v>0</v>
      </c>
      <c r="DB139" t="s">
        <v>6</v>
      </c>
      <c r="DC139" t="s">
        <v>6</v>
      </c>
      <c r="DD139" t="s">
        <v>1</v>
      </c>
      <c r="DE139" t="s">
        <v>3</v>
      </c>
      <c r="DF139" t="s">
        <v>1</v>
      </c>
      <c r="DG139" t="s">
        <v>1</v>
      </c>
      <c r="DH139" t="s">
        <v>4</v>
      </c>
      <c r="DI139" t="s">
        <v>5</v>
      </c>
      <c r="DJ139" t="s">
        <v>6</v>
      </c>
      <c r="DK139" t="s">
        <v>1</v>
      </c>
      <c r="DL139" t="s">
        <v>6</v>
      </c>
      <c r="DM139" t="s">
        <v>4</v>
      </c>
      <c r="DN139" t="s">
        <v>1</v>
      </c>
      <c r="DO139" t="s">
        <v>1</v>
      </c>
      <c r="DP139" t="s">
        <v>0</v>
      </c>
      <c r="DQ139" t="s">
        <v>6</v>
      </c>
      <c r="DR139" t="s">
        <v>3</v>
      </c>
      <c r="DS139" t="s">
        <v>5</v>
      </c>
      <c r="DT139" t="s">
        <v>3</v>
      </c>
      <c r="DU139" t="s">
        <v>1</v>
      </c>
      <c r="DV139" t="s">
        <v>4</v>
      </c>
      <c r="DW139" t="s">
        <v>2</v>
      </c>
      <c r="DX139" t="s">
        <v>4</v>
      </c>
      <c r="DY139" t="s">
        <v>5</v>
      </c>
      <c r="DZ139" t="s">
        <v>2</v>
      </c>
      <c r="EA139" t="s">
        <v>4</v>
      </c>
      <c r="EB139" t="s">
        <v>5</v>
      </c>
      <c r="EC139" t="s">
        <v>6</v>
      </c>
      <c r="ED139" t="s">
        <v>0</v>
      </c>
      <c r="EE139" t="s">
        <v>1</v>
      </c>
      <c r="EF139" t="s">
        <v>0</v>
      </c>
      <c r="EG139" t="s">
        <v>2</v>
      </c>
      <c r="EH139" t="s">
        <v>6</v>
      </c>
      <c r="EI139" t="s">
        <v>4</v>
      </c>
      <c r="EJ139" t="s">
        <v>3</v>
      </c>
    </row>
    <row r="140" spans="1:140" x14ac:dyDescent="0.25">
      <c r="A140" t="s">
        <v>4</v>
      </c>
      <c r="B140" t="s">
        <v>0</v>
      </c>
      <c r="C140" t="s">
        <v>6</v>
      </c>
      <c r="D140" t="s">
        <v>5</v>
      </c>
      <c r="E140" t="s">
        <v>6</v>
      </c>
      <c r="F140" t="s">
        <v>4</v>
      </c>
      <c r="G140" t="s">
        <v>3</v>
      </c>
      <c r="H140" t="s">
        <v>6</v>
      </c>
      <c r="I140" t="s">
        <v>4</v>
      </c>
      <c r="J140" t="s">
        <v>0</v>
      </c>
      <c r="K140" t="s">
        <v>3</v>
      </c>
      <c r="L140" t="s">
        <v>6</v>
      </c>
      <c r="M140" t="s">
        <v>3</v>
      </c>
      <c r="N140" t="s">
        <v>3</v>
      </c>
      <c r="O140" t="s">
        <v>5</v>
      </c>
      <c r="P140" t="s">
        <v>5</v>
      </c>
      <c r="Q140" t="s">
        <v>2</v>
      </c>
      <c r="R140" t="s">
        <v>5</v>
      </c>
      <c r="S140" t="s">
        <v>1</v>
      </c>
      <c r="T140" t="s">
        <v>1</v>
      </c>
      <c r="U140" t="s">
        <v>3</v>
      </c>
      <c r="V140" t="s">
        <v>3</v>
      </c>
      <c r="W140" t="s">
        <v>4</v>
      </c>
      <c r="X140" t="s">
        <v>0</v>
      </c>
      <c r="Y140" t="s">
        <v>6</v>
      </c>
      <c r="Z140" t="s">
        <v>0</v>
      </c>
      <c r="AA140" t="s">
        <v>3</v>
      </c>
      <c r="AB140" t="s">
        <v>6</v>
      </c>
      <c r="AC140" t="s">
        <v>6</v>
      </c>
      <c r="AD140" t="s">
        <v>0</v>
      </c>
      <c r="AE140" t="s">
        <v>3</v>
      </c>
      <c r="AF140" t="s">
        <v>1</v>
      </c>
      <c r="AG140" t="s">
        <v>0</v>
      </c>
      <c r="AH140" t="s">
        <v>6</v>
      </c>
      <c r="AI140" t="s">
        <v>5</v>
      </c>
      <c r="AJ140" t="s">
        <v>4</v>
      </c>
      <c r="AK140" t="s">
        <v>0</v>
      </c>
      <c r="AL140" t="s">
        <v>5</v>
      </c>
      <c r="AM140" t="s">
        <v>6</v>
      </c>
      <c r="AN140" t="s">
        <v>4</v>
      </c>
      <c r="AO140" t="s">
        <v>5</v>
      </c>
      <c r="AP140" t="s">
        <v>4</v>
      </c>
      <c r="AQ140" t="s">
        <v>0</v>
      </c>
      <c r="AR140" t="s">
        <v>6</v>
      </c>
      <c r="AS140" t="s">
        <v>0</v>
      </c>
      <c r="AT140" t="s">
        <v>5</v>
      </c>
      <c r="AU140" t="s">
        <v>4</v>
      </c>
      <c r="AV140" t="s">
        <v>6</v>
      </c>
      <c r="AW140" t="s">
        <v>0</v>
      </c>
      <c r="AX140" t="s">
        <v>0</v>
      </c>
      <c r="AY140" t="s">
        <v>0</v>
      </c>
      <c r="AZ140" t="s">
        <v>5</v>
      </c>
      <c r="BA140" t="s">
        <v>6</v>
      </c>
      <c r="BB140" t="s">
        <v>0</v>
      </c>
      <c r="BC140" t="s">
        <v>6</v>
      </c>
      <c r="BD140" t="s">
        <v>0</v>
      </c>
      <c r="BE140" t="s">
        <v>1</v>
      </c>
      <c r="BF140" t="s">
        <v>6</v>
      </c>
      <c r="BG140" t="s">
        <v>2</v>
      </c>
      <c r="BH140" t="s">
        <v>0</v>
      </c>
      <c r="BI140" t="s">
        <v>0</v>
      </c>
      <c r="BJ140" t="s">
        <v>6</v>
      </c>
      <c r="BK140" t="s">
        <v>2</v>
      </c>
      <c r="BL140" t="s">
        <v>3</v>
      </c>
      <c r="BM140" t="s">
        <v>3</v>
      </c>
      <c r="BN140" t="s">
        <v>4</v>
      </c>
      <c r="BO140" t="s">
        <v>6</v>
      </c>
      <c r="BP140" t="s">
        <v>2</v>
      </c>
      <c r="BQ140" t="s">
        <v>3</v>
      </c>
      <c r="BR140" t="s">
        <v>0</v>
      </c>
      <c r="BS140" t="s">
        <v>5</v>
      </c>
      <c r="BT140" t="s">
        <v>5</v>
      </c>
      <c r="BU140" t="s">
        <v>1</v>
      </c>
      <c r="BV140" t="s">
        <v>5</v>
      </c>
      <c r="BW140" t="s">
        <v>6</v>
      </c>
      <c r="BX140" t="s">
        <v>3</v>
      </c>
      <c r="BY140" t="s">
        <v>5</v>
      </c>
      <c r="BZ140" t="s">
        <v>1</v>
      </c>
      <c r="CA140" t="s">
        <v>6</v>
      </c>
      <c r="CB140" t="s">
        <v>1</v>
      </c>
      <c r="CC140" t="s">
        <v>0</v>
      </c>
      <c r="CD140" t="s">
        <v>5</v>
      </c>
      <c r="CE140" t="s">
        <v>0</v>
      </c>
      <c r="CF140" t="s">
        <v>3</v>
      </c>
      <c r="CG140" t="s">
        <v>1</v>
      </c>
      <c r="CH140" t="s">
        <v>0</v>
      </c>
      <c r="CI140" t="s">
        <v>0</v>
      </c>
      <c r="CJ140" t="s">
        <v>2</v>
      </c>
      <c r="CK140" t="s">
        <v>0</v>
      </c>
      <c r="CL140" t="s">
        <v>3</v>
      </c>
      <c r="CM140" t="s">
        <v>6</v>
      </c>
      <c r="CN140" t="s">
        <v>1</v>
      </c>
      <c r="CO140" t="s">
        <v>0</v>
      </c>
      <c r="CP140" t="s">
        <v>4</v>
      </c>
      <c r="CQ140" t="s">
        <v>0</v>
      </c>
      <c r="CR140" t="s">
        <v>3</v>
      </c>
      <c r="CS140" t="s">
        <v>6</v>
      </c>
      <c r="CT140" t="s">
        <v>0</v>
      </c>
      <c r="CU140" t="s">
        <v>1</v>
      </c>
      <c r="CV140" t="s">
        <v>3</v>
      </c>
      <c r="CW140" t="s">
        <v>3</v>
      </c>
      <c r="CX140" t="s">
        <v>0</v>
      </c>
      <c r="CY140" t="s">
        <v>3</v>
      </c>
      <c r="CZ140" t="s">
        <v>1</v>
      </c>
      <c r="DA140" t="s">
        <v>0</v>
      </c>
      <c r="DB140" t="s">
        <v>0</v>
      </c>
      <c r="DC140" t="s">
        <v>5</v>
      </c>
      <c r="DD140" t="s">
        <v>0</v>
      </c>
      <c r="DE140" t="s">
        <v>5</v>
      </c>
      <c r="DF140" t="s">
        <v>6</v>
      </c>
      <c r="DG140" t="s">
        <v>6</v>
      </c>
      <c r="DH140" t="s">
        <v>6</v>
      </c>
      <c r="DI140" t="s">
        <v>3</v>
      </c>
      <c r="DJ140" t="s">
        <v>3</v>
      </c>
      <c r="DK140" t="s">
        <v>3</v>
      </c>
      <c r="DL140" t="s">
        <v>1</v>
      </c>
      <c r="DM140" t="s">
        <v>6</v>
      </c>
      <c r="DN140" t="s">
        <v>6</v>
      </c>
      <c r="DO140" t="s">
        <v>0</v>
      </c>
      <c r="DP140" t="s">
        <v>5</v>
      </c>
      <c r="DQ140" t="s">
        <v>3</v>
      </c>
      <c r="DR140" t="s">
        <v>3</v>
      </c>
      <c r="DS140" t="s">
        <v>0</v>
      </c>
      <c r="DT140" t="s">
        <v>3</v>
      </c>
      <c r="DU140" t="s">
        <v>0</v>
      </c>
      <c r="DV140" t="s">
        <v>0</v>
      </c>
      <c r="DW140" t="s">
        <v>3</v>
      </c>
      <c r="DX140" t="s">
        <v>6</v>
      </c>
      <c r="DY140" t="s">
        <v>3</v>
      </c>
      <c r="DZ140" t="s">
        <v>0</v>
      </c>
      <c r="EA140" t="s">
        <v>0</v>
      </c>
      <c r="EB140" t="s">
        <v>3</v>
      </c>
      <c r="EC140" t="s">
        <v>4</v>
      </c>
      <c r="ED140" t="s">
        <v>6</v>
      </c>
      <c r="EE140" t="s">
        <v>2</v>
      </c>
      <c r="EF140" t="s">
        <v>3</v>
      </c>
      <c r="EG140" t="s">
        <v>3</v>
      </c>
      <c r="EH140" t="s">
        <v>0</v>
      </c>
      <c r="EI140" t="s">
        <v>6</v>
      </c>
      <c r="EJ140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2C35-2255-4339-92E8-ECD3FC52C894}">
  <dimension ref="A1:F6"/>
  <sheetViews>
    <sheetView workbookViewId="0">
      <selection activeCell="E6" sqref="A2:E6"/>
    </sheetView>
  </sheetViews>
  <sheetFormatPr defaultRowHeight="15.75" x14ac:dyDescent="0.25"/>
  <cols>
    <col min="1" max="6" width="10.375" bestFit="1" customWidth="1"/>
  </cols>
  <sheetData>
    <row r="1" spans="1: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5">
      <c r="A2" t="s">
        <v>5</v>
      </c>
      <c r="B2" t="s">
        <v>5</v>
      </c>
      <c r="C2" t="s">
        <v>2</v>
      </c>
      <c r="D2" t="s">
        <v>1</v>
      </c>
      <c r="E2" t="s">
        <v>5</v>
      </c>
      <c r="F2" t="s">
        <v>24</v>
      </c>
    </row>
    <row r="3" spans="1:6" x14ac:dyDescent="0.25">
      <c r="A3" t="s">
        <v>5</v>
      </c>
      <c r="B3" t="s">
        <v>2</v>
      </c>
      <c r="C3" t="s">
        <v>0</v>
      </c>
      <c r="D3" t="s">
        <v>4</v>
      </c>
      <c r="E3" t="s">
        <v>5</v>
      </c>
      <c r="F3" t="s">
        <v>24</v>
      </c>
    </row>
    <row r="4" spans="1:6" x14ac:dyDescent="0.25">
      <c r="A4" t="s">
        <v>7</v>
      </c>
      <c r="B4" t="s">
        <v>0</v>
      </c>
      <c r="C4" t="s">
        <v>5</v>
      </c>
      <c r="D4" t="s">
        <v>6</v>
      </c>
      <c r="E4" t="s">
        <v>1</v>
      </c>
      <c r="F4" t="s">
        <v>24</v>
      </c>
    </row>
    <row r="5" spans="1:6" x14ac:dyDescent="0.25">
      <c r="A5" t="s">
        <v>4</v>
      </c>
      <c r="B5" t="s">
        <v>2</v>
      </c>
      <c r="C5" t="s">
        <v>3</v>
      </c>
      <c r="D5" t="s">
        <v>3</v>
      </c>
      <c r="E5" t="s">
        <v>0</v>
      </c>
      <c r="F5" t="s">
        <v>24</v>
      </c>
    </row>
    <row r="6" spans="1:6" x14ac:dyDescent="0.25">
      <c r="A6" t="s">
        <v>6</v>
      </c>
      <c r="B6" t="s">
        <v>0</v>
      </c>
      <c r="C6" t="s">
        <v>5</v>
      </c>
      <c r="D6" t="s">
        <v>5</v>
      </c>
      <c r="E6" t="s">
        <v>5</v>
      </c>
      <c r="F6" t="s">
        <v>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43BB-03C2-4690-BA26-F59815C1F4BB}">
  <dimension ref="A1:F6"/>
  <sheetViews>
    <sheetView workbookViewId="0">
      <selection sqref="A1:F6"/>
    </sheetView>
  </sheetViews>
  <sheetFormatPr defaultRowHeight="15.75" x14ac:dyDescent="0.25"/>
  <cols>
    <col min="1" max="6" width="10.375" bestFit="1" customWidth="1"/>
  </cols>
  <sheetData>
    <row r="1" spans="1: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5">
      <c r="A2" t="s">
        <v>5</v>
      </c>
      <c r="B2" t="s">
        <v>15</v>
      </c>
      <c r="C2" t="s">
        <v>16</v>
      </c>
      <c r="D2" t="s">
        <v>17</v>
      </c>
      <c r="E2" t="s">
        <v>15</v>
      </c>
      <c r="F2" t="s">
        <v>18</v>
      </c>
    </row>
    <row r="3" spans="1:6" x14ac:dyDescent="0.25">
      <c r="A3" t="s">
        <v>5</v>
      </c>
      <c r="B3" t="s">
        <v>16</v>
      </c>
      <c r="C3" t="s">
        <v>19</v>
      </c>
      <c r="D3" t="s">
        <v>20</v>
      </c>
      <c r="E3" t="s">
        <v>15</v>
      </c>
      <c r="F3" t="s">
        <v>18</v>
      </c>
    </row>
    <row r="4" spans="1:6" x14ac:dyDescent="0.25">
      <c r="A4" t="s">
        <v>7</v>
      </c>
      <c r="B4" t="s">
        <v>19</v>
      </c>
      <c r="C4" t="s">
        <v>15</v>
      </c>
      <c r="D4" t="s">
        <v>21</v>
      </c>
      <c r="E4" t="s">
        <v>17</v>
      </c>
      <c r="F4" t="s">
        <v>18</v>
      </c>
    </row>
    <row r="5" spans="1:6" x14ac:dyDescent="0.25">
      <c r="A5" t="s">
        <v>4</v>
      </c>
      <c r="B5" t="s">
        <v>16</v>
      </c>
      <c r="C5" t="s">
        <v>22</v>
      </c>
      <c r="D5" t="s">
        <v>22</v>
      </c>
      <c r="E5" t="s">
        <v>19</v>
      </c>
      <c r="F5" t="s">
        <v>18</v>
      </c>
    </row>
    <row r="6" spans="1:6" x14ac:dyDescent="0.25">
      <c r="A6" t="s">
        <v>6</v>
      </c>
      <c r="B6" t="s">
        <v>19</v>
      </c>
      <c r="C6" t="s">
        <v>15</v>
      </c>
      <c r="D6" t="s">
        <v>15</v>
      </c>
      <c r="E6" t="s">
        <v>15</v>
      </c>
      <c r="F6" t="s">
        <v>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EA43B-7A1C-4816-BBBC-1B3C2662FA53}">
  <dimension ref="A1:K11"/>
  <sheetViews>
    <sheetView workbookViewId="0">
      <selection activeCell="K14" sqref="K14"/>
    </sheetView>
  </sheetViews>
  <sheetFormatPr defaultRowHeight="15.75" x14ac:dyDescent="0.25"/>
  <sheetData>
    <row r="1" spans="1:11" x14ac:dyDescent="0.25">
      <c r="A1" t="s">
        <v>5</v>
      </c>
      <c r="B1" t="s">
        <v>5</v>
      </c>
      <c r="C1">
        <v>4</v>
      </c>
      <c r="D1">
        <v>5</v>
      </c>
      <c r="E1" t="s">
        <v>5</v>
      </c>
      <c r="F1" t="s">
        <v>23</v>
      </c>
      <c r="G1" t="str">
        <f ca="1">IF(A1=".",
    A1,
    IF(A7="S",
        0,
        IF(A7="F",
            IF(MIN(
                IFERROR(IF(OR(OFFSET(A7, 1, 0) = "S", OFFSET(A7, 1, 0)="|", OFFSET(A7, 1, 0)="J", OFFSET(A7, 1, 0)="L"), VALUE(OFFSET(A1, 1, 0)), 999999999), 999999999),
                IFERROR(IF(OR(OFFSET(A7, 0, 1) = "S", OFFSET(A7, 0, 1)="-", OFFSET(A7, 0, 1)="J", OFFSET(A7, 0, 1)="T"), VALUE(OFFSET(A1, 0, 1)), 999999999), 999999999)
            ) = 999999999,
                "F",
                MIN(
                    IFERROR(IF(OR(OFFSET(A7, 1, 0) = "S", OFFSET(A7, 1, 0)="|", OFFSET(A7, 1, 0)="J", OFFSET(A7, 1, 0)="L"), VALUE(OFFSET(A1, 1, 0)), 999999999), 999999999),
                    IFERROR(IF(OR(OFFSET(A7, 0, 1) = "S", OFFSET(A7, 0, 1)="-", OFFSET(A7, 0, 1)="J", OFFSET(A7, 0, 1)="T"), VALUE(OFFSET(A1, 0, 1)), 999999999), 999999999)
                ) + 1),
            IF(A7="T",
                IF(MIN(
                    IFERROR(IF(OR(OFFSET(A7, 1, 0) = "S", OFFSET(A7, 1, 0)="|", OFFSET(A7, 1, 0)="J", OFFSET(A7, 1, 0)="L"), VALUE(OFFSET(A1, 1, 0)), 999999999), 999999999),
                    IFERROR(IF(OR(OFFSET(A7, 0, -1) = "S", OFFSET(A7, 0, -1)="-", OFFSET(A7, 0, -1)="L", OFFSET(A7, 0, -1)="F"), VALUE(OFFSET(A1, 0, -1)), 999999999), 999999999)
                ) = 999999999,
                "T",
                MIN(
                    IFERROR(IF(OR(OFFSET(A7, 1, 0) = "S", OFFSET(A7, 1, 0)="|", OFFSET(A7, 1, 0)="J", OFFSET(A7, 1, 0)="L"), VALUE(OFFSET(A1, 1, 0)), 999999999), 999999999),
                    IFERROR(IF(OR(OFFSET(A7, 0, -1) = "S", OFFSET(A7, 0, -1)="-", OFFSET(A7, 0, -1)="L", OFFSET(A7, 0, -1)="F"), VALUE(OFFSET(A1, 0, -1)), 999999999), 999999999)
                )+ 1),
                IF(A7="J",
                    IF(MIN(
                        IFERROR(IF(OR(OFFSET(A7, 0, -1) = "S", OFFSET(A7, 0, -1)="-", OFFSET(A7, 0, -1)="L", OFFSET(A7, 0, -1)="F"), VALUE(OFFSET(A1, 0, -1)), 999999999), 999999999),
                        IFERROR(IF(OR(OFFSET(A7, -1, 0) = "S", OFFSET(A7, -1, 0)="|", OFFSET(A7, -1, 0)="T", OFFSET(A7, -1, 0)="F"), VALUE(OFFSET(A1, -1, 0)), 999999999), 999999999)
                    ) = 999999999,
                    "J",MIN(
                        IFERROR(IF(OR(OFFSET(A7, 0, -1) = "S", OFFSET(A7, 0, -1)="-", OFFSET(A7, 0, -1)="L", OFFSET(A7, 0, -1)="F"), VALUE(OFFSET(A1, 0, -1)), 999999999), 999999999),
                        IFERROR(IF(OR(OFFSET(A7, -1, 0) = "S", OFFSET(A7, -1, 0)="|", OFFSET(A7, -1, 0)="T", OFFSET(A7, -1, 0)="F"), VALUE(OFFSET(A1, -1, 0)), 999999999), 999999999)
                    )  + 1),
                    IF(A7="-",
                        IF(MIN(
                            IFERROR(IF(OR(OFFSET(A7, 0, -1) = "S", OFFSET(A7, 0, -1)="-", OFFSET(A7, 0, -1)="L", OFFSET(A7, 0, -1)="F"), VALUE(OFFSET(A1, 0, -1)), 999999999), 999999999),
                            IFERROR(IF(OR(OFFSET(A7, 0, 1) = "S", OFFSET(A7, 0, 1)="-", OFFSET(A7, 0, 1)="J", OFFSET(A7, 0, 1)="T"), VALUE(OFFSET(A1, 0, 1)), 999999999), 999999999)
                        ) = 999999999,
                        "-",
                        MIN(
                            IFERROR(IF(OR(OFFSET(A7, 0, -1) = "S", OFFSET(A7, 0, -1)="-", OFFSET(A7, 0, -1)="L", OFFSET(A7, 0, -1)="F"), VALUE(OFFSET(A1, 0, -1)), 999999999), 999999999),
                            IFERROR(IF(OR(OFFSET(A7, 0, 1) = "S", OFFSET(A7, 0, 1)="-", OFFSET(A7, 0, 1)="J", OFFSET(A7, 0, 1)="T"), VALUE(OFFSET(A1, 0, 1)), 999999999), 999999999)
                        ) + 1),
                        IF(A7="L",
                            IF(MIN(
                                IFERROR(IF(OR(OFFSET(A7, 0, 1) = "S", OFFSET(A7, 0, 1)="-", OFFSET(A7, 0, 1)="J", OFFSET(A7, 0, 1)="T"), VALUE(OFFSET(A1, 0, 1)), 999999999), 999999999),
                                IFERROR(IF(OR(OFFSET(A7, -1, 0) = "S", OFFSET(A7, -1, 0)="|", OFFSET(A7, -1, 0)="T", OFFSET(A7, -1, 0)="F"), VALUE(OFFSET(A1, -1, 0)), 999999999), 999999999)
                            ) = 999999999,
                            "L",
                            MIN(
                                IFERROR(IF(OR(OFFSET(A7, 0, 1) = "S", OFFSET(A7, 0, 1)="-", OFFSET(A7, 0, 1)="J", OFFSET(A7, 0, 1)="T"), VALUE(OFFSET(A1, 0, 1)), 999999999), 999999999),
                                IFERROR(IF(OR(OFFSET(A7, -1, 0) = "S", OFFSET(A7, -1, 0)="|", OFFSET(A7, -1, 0)="T", OFFSET(A7, -1, 0)="F"), VALUE(OFFSET(A1, -1, 0)), 999999999), 999999999)
                            ) + 1),
                            IF(A7="|",
                                IF(MIN(
                                    IFERROR(IF(OR(OFFSET(A7, -1, 0) = "S", OFFSET(A7, -1, 0)="|", OFFSET(A7, -1, 0)="T", OFFSET(A7, -1, 0)="F"), VALUE(OFFSET(A1, -1, 0)), 999999999), 999999999),
                                    IFERROR(IF(OR(OFFSET(A7, 1, 0) = "S", OFFSET(A7, 1, 0)="|", OFFSET(A7, 1, 0)="J", OFFSET(A7, 1, 0)="L"), VALUE(OFFSET(A1, 1, 0)), 999999999), 999999999)
                                ) = 999999999,
                                "|",
                                MIN(
                                    IFERROR(IF(OR(OFFSET(A7, -1, 0) = "S", OFFSET(A7, -1, 0)="|", OFFSET(A7, -1, 0)="T", OFFSET(A7, -1, 0)="F"), VALUE(OFFSET(A1, -1, 0)), 999999999), 999999999),
                                    IFERROR(IF(OR(OFFSET(A7, 1, 0) = "S", OFFSET(A7, 1, 0)="|", OFFSET(A7, 1, 0)="J", OFFSET(A7, 1, 0)="L"), VALUE(OFFSET(A1,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H1" t="str">
        <f t="shared" ref="H1:K1" ca="1" si="0">IF(B1=".",
    B1,
    IF(B7="S",
        0,
        IF(B7="F",
            IF(MIN(
                IFERROR(IF(OR(OFFSET(B7, 1, 0) = "S", OFFSET(B7, 1, 0)="|", OFFSET(B7, 1, 0)="J", OFFSET(B7, 1, 0)="L"), VALUE(OFFSET(B1, 1, 0)), 999999999), 999999999),
                IFERROR(IF(OR(OFFSET(B7, 0, 1) = "S", OFFSET(B7, 0, 1)="-", OFFSET(B7, 0, 1)="J", OFFSET(B7, 0, 1)="T"), VALUE(OFFSET(B1, 0, 1)), 999999999), 999999999)
            ) = 999999999,
                "F",
                MIN(
                    IFERROR(IF(OR(OFFSET(B7, 1, 0) = "S", OFFSET(B7, 1, 0)="|", OFFSET(B7, 1, 0)="J", OFFSET(B7, 1, 0)="L"), VALUE(OFFSET(B1, 1, 0)), 999999999), 999999999),
                    IFERROR(IF(OR(OFFSET(B7, 0, 1) = "S", OFFSET(B7, 0, 1)="-", OFFSET(B7, 0, 1)="J", OFFSET(B7, 0, 1)="T"), VALUE(OFFSET(B1, 0, 1)), 999999999), 999999999)
                ) + 1),
            IF(B7="T",
                IF(MIN(
                    IFERROR(IF(OR(OFFSET(B7, 1, 0) = "S", OFFSET(B7, 1, 0)="|", OFFSET(B7, 1, 0)="J", OFFSET(B7, 1, 0)="L"), VALUE(OFFSET(B1, 1, 0)), 999999999), 999999999),
                    IFERROR(IF(OR(OFFSET(B7, 0, -1) = "S", OFFSET(B7, 0, -1)="-", OFFSET(B7, 0, -1)="L", OFFSET(B7, 0, -1)="F"), VALUE(OFFSET(B1, 0, -1)), 999999999), 999999999)
                ) = 999999999,
                "T",
                MIN(
                    IFERROR(IF(OR(OFFSET(B7, 1, 0) = "S", OFFSET(B7, 1, 0)="|", OFFSET(B7, 1, 0)="J", OFFSET(B7, 1, 0)="L"), VALUE(OFFSET(B1, 1, 0)), 999999999), 999999999),
                    IFERROR(IF(OR(OFFSET(B7, 0, -1) = "S", OFFSET(B7, 0, -1)="-", OFFSET(B7, 0, -1)="L", OFFSET(B7, 0, -1)="F"), VALUE(OFFSET(B1, 0, -1)), 999999999), 999999999)
                )+ 1),
                IF(B7="J",
                    IF(MIN(
                        IFERROR(IF(OR(OFFSET(B7, 0, -1) = "S", OFFSET(B7, 0, -1)="-", OFFSET(B7, 0, -1)="L", OFFSET(B7, 0, -1)="F"), VALUE(OFFSET(B1, 0, -1)), 999999999), 999999999),
                        IFERROR(IF(OR(OFFSET(B7, -1, 0) = "S", OFFSET(B7, -1, 0)="|", OFFSET(B7, -1, 0)="T", OFFSET(B7, -1, 0)="F"), VALUE(OFFSET(B1, -1, 0)), 999999999), 999999999)
                    ) = 999999999,
                    "J",MIN(
                        IFERROR(IF(OR(OFFSET(B7, 0, -1) = "S", OFFSET(B7, 0, -1)="-", OFFSET(B7, 0, -1)="L", OFFSET(B7, 0, -1)="F"), VALUE(OFFSET(B1, 0, -1)), 999999999), 999999999),
                        IFERROR(IF(OR(OFFSET(B7, -1, 0) = "S", OFFSET(B7, -1, 0)="|", OFFSET(B7, -1, 0)="T", OFFSET(B7, -1, 0)="F"), VALUE(OFFSET(B1, -1, 0)), 999999999), 999999999)
                    )  + 1),
                    IF(B7="-",
                        IF(MIN(
                            IFERROR(IF(OR(OFFSET(B7, 0, -1) = "S", OFFSET(B7, 0, -1)="-", OFFSET(B7, 0, -1)="L", OFFSET(B7, 0, -1)="F"), VALUE(OFFSET(B1, 0, -1)), 999999999), 999999999),
                            IFERROR(IF(OR(OFFSET(B7, 0, 1) = "S", OFFSET(B7, 0, 1)="-", OFFSET(B7, 0, 1)="J", OFFSET(B7, 0, 1)="T"), VALUE(OFFSET(B1, 0, 1)), 999999999), 999999999)
                        ) = 999999999,
                        "-",
                        MIN(
                            IFERROR(IF(OR(OFFSET(B7, 0, -1) = "S", OFFSET(B7, 0, -1)="-", OFFSET(B7, 0, -1)="L", OFFSET(B7, 0, -1)="F"), VALUE(OFFSET(B1, 0, -1)), 999999999), 999999999),
                            IFERROR(IF(OR(OFFSET(B7, 0, 1) = "S", OFFSET(B7, 0, 1)="-", OFFSET(B7, 0, 1)="J", OFFSET(B7, 0, 1)="T"), VALUE(OFFSET(B1, 0, 1)), 999999999), 999999999)
                        ) + 1),
                        IF(B7="L",
                            IF(MIN(
                                IFERROR(IF(OR(OFFSET(B7, 0, 1) = "S", OFFSET(B7, 0, 1)="-", OFFSET(B7, 0, 1)="J", OFFSET(B7, 0, 1)="T"), VALUE(OFFSET(B1, 0, 1)), 999999999), 999999999),
                                IFERROR(IF(OR(OFFSET(B7, -1, 0) = "S", OFFSET(B7, -1, 0)="|", OFFSET(B7, -1, 0)="T", OFFSET(B7, -1, 0)="F"), VALUE(OFFSET(B1, -1, 0)), 999999999), 999999999)
                            ) = 999999999,
                            "L",
                            MIN(
                                IFERROR(IF(OR(OFFSET(B7, 0, 1) = "S", OFFSET(B7, 0, 1)="-", OFFSET(B7, 0, 1)="J", OFFSET(B7, 0, 1)="T"), VALUE(OFFSET(B1, 0, 1)), 999999999), 999999999),
                                IFERROR(IF(OR(OFFSET(B7, -1, 0) = "S", OFFSET(B7, -1, 0)="|", OFFSET(B7, -1, 0)="T", OFFSET(B7, -1, 0)="F"), VALUE(OFFSET(B1, -1, 0)), 999999999), 999999999)
                            ) + 1),
                            IF(B7="|",
                                IF(MIN(
                                    IFERROR(IF(OR(OFFSET(B7, -1, 0) = "S", OFFSET(B7, -1, 0)="|", OFFSET(B7, -1, 0)="T", OFFSET(B7, -1, 0)="F"), VALUE(OFFSET(B1, -1, 0)), 999999999), 999999999),
                                    IFERROR(IF(OR(OFFSET(B7, 1, 0) = "S", OFFSET(B7, 1, 0)="|", OFFSET(B7, 1, 0)="J", OFFSET(B7, 1, 0)="L"), VALUE(OFFSET(B1, 1, 0)), 999999999), 999999999)
                                ) = 999999999,
                                "|",
                                MIN(
                                    IFERROR(IF(OR(OFFSET(B7, -1, 0) = "S", OFFSET(B7, -1, 0)="|", OFFSET(B7, -1, 0)="T", OFFSET(B7, -1, 0)="F"), VALUE(OFFSET(B1, -1, 0)), 999999999), 999999999),
                                    IFERROR(IF(OR(OFFSET(B7, 1, 0) = "S", OFFSET(B7, 1, 0)="|", OFFSET(B7, 1, 0)="J", OFFSET(B7, 1, 0)="L"), VALUE(OFFSET(B1,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I1">
        <f t="shared" ca="1" si="0"/>
        <v>4</v>
      </c>
      <c r="J1">
        <f t="shared" ca="1" si="0"/>
        <v>5</v>
      </c>
      <c r="K1" t="str">
        <f t="shared" ca="1" si="0"/>
        <v>.</v>
      </c>
    </row>
    <row r="2" spans="1:11" x14ac:dyDescent="0.25">
      <c r="A2" t="s">
        <v>5</v>
      </c>
      <c r="B2">
        <v>2</v>
      </c>
      <c r="C2">
        <v>3</v>
      </c>
      <c r="D2">
        <v>6</v>
      </c>
      <c r="E2" t="s">
        <v>5</v>
      </c>
      <c r="F2" t="s">
        <v>23</v>
      </c>
      <c r="G2" t="str">
        <f t="shared" ref="G2:G5" ca="1" si="1">IF(A2=".",
    A2,
    IF(A8="S",
        0,
        IF(A8="F",
            IF(MIN(
                IFERROR(IF(OR(OFFSET(A8, 1, 0) = "S", OFFSET(A8, 1, 0)="|", OFFSET(A8, 1, 0)="J", OFFSET(A8, 1, 0)="L"), VALUE(OFFSET(A2, 1, 0)), 999999999), 999999999),
                IFERROR(IF(OR(OFFSET(A8, 0, 1) = "S", OFFSET(A8, 0, 1)="-", OFFSET(A8, 0, 1)="J", OFFSET(A8, 0, 1)="T"), VALUE(OFFSET(A2, 0, 1)), 999999999), 999999999)
            ) = 999999999,
                "F",
                MIN(
                    IFERROR(IF(OR(OFFSET(A8, 1, 0) = "S", OFFSET(A8, 1, 0)="|", OFFSET(A8, 1, 0)="J", OFFSET(A8, 1, 0)="L"), VALUE(OFFSET(A2, 1, 0)), 999999999), 999999999),
                    IFERROR(IF(OR(OFFSET(A8, 0, 1) = "S", OFFSET(A8, 0, 1)="-", OFFSET(A8, 0, 1)="J", OFFSET(A8, 0, 1)="T"), VALUE(OFFSET(A2, 0, 1)), 999999999), 999999999)
                ) + 1),
            IF(A8="T",
                IF(MIN(
                    IFERROR(IF(OR(OFFSET(A8, 1, 0) = "S", OFFSET(A8, 1, 0)="|", OFFSET(A8, 1, 0)="J", OFFSET(A8, 1, 0)="L"), VALUE(OFFSET(A2, 1, 0)), 999999999), 999999999),
                    IFERROR(IF(OR(OFFSET(A8, 0, -1) = "S", OFFSET(A8, 0, -1)="-", OFFSET(A8, 0, -1)="L", OFFSET(A8, 0, -1)="F"), VALUE(OFFSET(A2, 0, -1)), 999999999), 999999999)
                ) = 999999999,
                "T",
                MIN(
                    IFERROR(IF(OR(OFFSET(A8, 1, 0) = "S", OFFSET(A8, 1, 0)="|", OFFSET(A8, 1, 0)="J", OFFSET(A8, 1, 0)="L"), VALUE(OFFSET(A2, 1, 0)), 999999999), 999999999),
                    IFERROR(IF(OR(OFFSET(A8, 0, -1) = "S", OFFSET(A8, 0, -1)="-", OFFSET(A8, 0, -1)="L", OFFSET(A8, 0, -1)="F"), VALUE(OFFSET(A2, 0, -1)), 999999999), 999999999)
                )+ 1),
                IF(A8="J",
                    IF(MIN(
                        IFERROR(IF(OR(OFFSET(A8, 0, -1) = "S", OFFSET(A8, 0, -1)="-", OFFSET(A8, 0, -1)="L", OFFSET(A8, 0, -1)="F"), VALUE(OFFSET(A2, 0, -1)), 999999999), 999999999),
                        IFERROR(IF(OR(OFFSET(A8, -1, 0) = "S", OFFSET(A8, -1, 0)="|", OFFSET(A8, -1, 0)="T", OFFSET(A8, -1, 0)="F"), VALUE(OFFSET(A2, -1, 0)), 999999999), 999999999)
                    ) = 999999999,
                    "J",MIN(
                        IFERROR(IF(OR(OFFSET(A8, 0, -1) = "S", OFFSET(A8, 0, -1)="-", OFFSET(A8, 0, -1)="L", OFFSET(A8, 0, -1)="F"), VALUE(OFFSET(A2, 0, -1)), 999999999), 999999999),
                        IFERROR(IF(OR(OFFSET(A8, -1, 0) = "S", OFFSET(A8, -1, 0)="|", OFFSET(A8, -1, 0)="T", OFFSET(A8, -1, 0)="F"), VALUE(OFFSET(A2, -1, 0)), 999999999), 999999999)
                    )  + 1),
                    IF(A8="-",
                        IF(MIN(
                            IFERROR(IF(OR(OFFSET(A8, 0, -1) = "S", OFFSET(A8, 0, -1)="-", OFFSET(A8, 0, -1)="L", OFFSET(A8, 0, -1)="F"), VALUE(OFFSET(A2, 0, -1)), 999999999), 999999999),
                            IFERROR(IF(OR(OFFSET(A8, 0, 1) = "S", OFFSET(A8, 0, 1)="-", OFFSET(A8, 0, 1)="J", OFFSET(A8, 0, 1)="T"), VALUE(OFFSET(A2, 0, 1)), 999999999), 999999999)
                        ) = 999999999,
                        "-",
                        MIN(
                            IFERROR(IF(OR(OFFSET(A8, 0, -1) = "S", OFFSET(A8, 0, -1)="-", OFFSET(A8, 0, -1)="L", OFFSET(A8, 0, -1)="F"), VALUE(OFFSET(A2, 0, -1)), 999999999), 999999999),
                            IFERROR(IF(OR(OFFSET(A8, 0, 1) = "S", OFFSET(A8, 0, 1)="-", OFFSET(A8, 0, 1)="J", OFFSET(A8, 0, 1)="T"), VALUE(OFFSET(A2, 0, 1)), 999999999), 999999999)
                        ) + 1),
                        IF(A8="L",
                            IF(MIN(
                                IFERROR(IF(OR(OFFSET(A8, 0, 1) = "S", OFFSET(A8, 0, 1)="-", OFFSET(A8, 0, 1)="J", OFFSET(A8, 0, 1)="T"), VALUE(OFFSET(A2, 0, 1)), 999999999), 999999999),
                                IFERROR(IF(OR(OFFSET(A8, -1, 0) = "S", OFFSET(A8, -1, 0)="|", OFFSET(A8, -1, 0)="T", OFFSET(A8, -1, 0)="F"), VALUE(OFFSET(A2, -1, 0)), 999999999), 999999999)
                            ) = 999999999,
                            "L",
                            MIN(
                                IFERROR(IF(OR(OFFSET(A8, 0, 1) = "S", OFFSET(A8, 0, 1)="-", OFFSET(A8, 0, 1)="J", OFFSET(A8, 0, 1)="T"), VALUE(OFFSET(A2, 0, 1)), 999999999), 999999999),
                                IFERROR(IF(OR(OFFSET(A8, -1, 0) = "S", OFFSET(A8, -1, 0)="|", OFFSET(A8, -1, 0)="T", OFFSET(A8, -1, 0)="F"), VALUE(OFFSET(A2, -1, 0)), 999999999), 999999999)
                            ) + 1),
                            IF(A8="|",
                                IF(MIN(
                                    IFERROR(IF(OR(OFFSET(A8, -1, 0) = "S", OFFSET(A8, -1, 0)="|", OFFSET(A8, -1, 0)="T", OFFSET(A8, -1, 0)="F"), VALUE(OFFSET(A2, -1, 0)), 999999999), 999999999),
                                    IFERROR(IF(OR(OFFSET(A8, 1, 0) = "S", OFFSET(A8, 1, 0)="|", OFFSET(A8, 1, 0)="J", OFFSET(A8, 1, 0)="L"), VALUE(OFFSET(A2, 1, 0)), 999999999), 999999999)
                                ) = 999999999,
                                "|",
                                MIN(
                                    IFERROR(IF(OR(OFFSET(A8, -1, 0) = "S", OFFSET(A8, -1, 0)="|", OFFSET(A8, -1, 0)="T", OFFSET(A8, -1, 0)="F"), VALUE(OFFSET(A2, -1, 0)), 999999999), 999999999),
                                    IFERROR(IF(OR(OFFSET(A8, 1, 0) = "S", OFFSET(A8, 1, 0)="|", OFFSET(A8, 1, 0)="J", OFFSET(A8, 1, 0)="L"), VALUE(OFFSET(A2, 1, 0)), 999999999), 999999999)
                                ) + 1),
                                "bruh"
                            )
                        )
                    )
                )
            )
        )
    )
)</f>
        <v>.</v>
      </c>
      <c r="H2">
        <f t="shared" ref="H2:H5" ca="1" si="2">IF(B2=".",
    B2,
    IF(B8="S",
        0,
        IF(B8="F",
            IF(MIN(
                IFERROR(IF(OR(OFFSET(B8, 1, 0) = "S", OFFSET(B8, 1, 0)="|", OFFSET(B8, 1, 0)="J", OFFSET(B8, 1, 0)="L"), VALUE(OFFSET(B2, 1, 0)), 999999999), 999999999),
                IFERROR(IF(OR(OFFSET(B8, 0, 1) = "S", OFFSET(B8, 0, 1)="-", OFFSET(B8, 0, 1)="J", OFFSET(B8, 0, 1)="T"), VALUE(OFFSET(B2, 0, 1)), 999999999), 999999999)
            ) = 999999999,
                "F",
                MIN(
                    IFERROR(IF(OR(OFFSET(B8, 1, 0) = "S", OFFSET(B8, 1, 0)="|", OFFSET(B8, 1, 0)="J", OFFSET(B8, 1, 0)="L"), VALUE(OFFSET(B2, 1, 0)), 999999999), 999999999),
                    IFERROR(IF(OR(OFFSET(B8, 0, 1) = "S", OFFSET(B8, 0, 1)="-", OFFSET(B8, 0, 1)="J", OFFSET(B8, 0, 1)="T"), VALUE(OFFSET(B2, 0, 1)), 999999999), 999999999)
                ) + 1),
            IF(B8="T",
                IF(MIN(
                    IFERROR(IF(OR(OFFSET(B8, 1, 0) = "S", OFFSET(B8, 1, 0)="|", OFFSET(B8, 1, 0)="J", OFFSET(B8, 1, 0)="L"), VALUE(OFFSET(B2, 1, 0)), 999999999), 999999999),
                    IFERROR(IF(OR(OFFSET(B8, 0, -1) = "S", OFFSET(B8, 0, -1)="-", OFFSET(B8, 0, -1)="L", OFFSET(B8, 0, -1)="F"), VALUE(OFFSET(B2, 0, -1)), 999999999), 999999999)
                ) = 999999999,
                "T",
                MIN(
                    IFERROR(IF(OR(OFFSET(B8, 1, 0) = "S", OFFSET(B8, 1, 0)="|", OFFSET(B8, 1, 0)="J", OFFSET(B8, 1, 0)="L"), VALUE(OFFSET(B2, 1, 0)), 999999999), 999999999),
                    IFERROR(IF(OR(OFFSET(B8, 0, -1) = "S", OFFSET(B8, 0, -1)="-", OFFSET(B8, 0, -1)="L", OFFSET(B8, 0, -1)="F"), VALUE(OFFSET(B2, 0, -1)), 999999999), 999999999)
                )+ 1),
                IF(B8="J",
                    IF(MIN(
                        IFERROR(IF(OR(OFFSET(B8, 0, -1) = "S", OFFSET(B8, 0, -1)="-", OFFSET(B8, 0, -1)="L", OFFSET(B8, 0, -1)="F"), VALUE(OFFSET(B2, 0, -1)), 999999999), 999999999),
                        IFERROR(IF(OR(OFFSET(B8, -1, 0) = "S", OFFSET(B8, -1, 0)="|", OFFSET(B8, -1, 0)="T", OFFSET(B8, -1, 0)="F"), VALUE(OFFSET(B2, -1, 0)), 999999999), 999999999)
                    ) = 999999999,
                    "J",MIN(
                        IFERROR(IF(OR(OFFSET(B8, 0, -1) = "S", OFFSET(B8, 0, -1)="-", OFFSET(B8, 0, -1)="L", OFFSET(B8, 0, -1)="F"), VALUE(OFFSET(B2, 0, -1)), 999999999), 999999999),
                        IFERROR(IF(OR(OFFSET(B8, -1, 0) = "S", OFFSET(B8, -1, 0)="|", OFFSET(B8, -1, 0)="T", OFFSET(B8, -1, 0)="F"), VALUE(OFFSET(B2, -1, 0)), 999999999), 999999999)
                    )  + 1),
                    IF(B8="-",
                        IF(MIN(
                            IFERROR(IF(OR(OFFSET(B8, 0, -1) = "S", OFFSET(B8, 0, -1)="-", OFFSET(B8, 0, -1)="L", OFFSET(B8, 0, -1)="F"), VALUE(OFFSET(B2, 0, -1)), 999999999), 999999999),
                            IFERROR(IF(OR(OFFSET(B8, 0, 1) = "S", OFFSET(B8, 0, 1)="-", OFFSET(B8, 0, 1)="J", OFFSET(B8, 0, 1)="T"), VALUE(OFFSET(B2, 0, 1)), 999999999), 999999999)
                        ) = 999999999,
                        "-",
                        MIN(
                            IFERROR(IF(OR(OFFSET(B8, 0, -1) = "S", OFFSET(B8, 0, -1)="-", OFFSET(B8, 0, -1)="L", OFFSET(B8, 0, -1)="F"), VALUE(OFFSET(B2, 0, -1)), 999999999), 999999999),
                            IFERROR(IF(OR(OFFSET(B8, 0, 1) = "S", OFFSET(B8, 0, 1)="-", OFFSET(B8, 0, 1)="J", OFFSET(B8, 0, 1)="T"), VALUE(OFFSET(B2, 0, 1)), 999999999), 999999999)
                        ) + 1),
                        IF(B8="L",
                            IF(MIN(
                                IFERROR(IF(OR(OFFSET(B8, 0, 1) = "S", OFFSET(B8, 0, 1)="-", OFFSET(B8, 0, 1)="J", OFFSET(B8, 0, 1)="T"), VALUE(OFFSET(B2, 0, 1)), 999999999), 999999999),
                                IFERROR(IF(OR(OFFSET(B8, -1, 0) = "S", OFFSET(B8, -1, 0)="|", OFFSET(B8, -1, 0)="T", OFFSET(B8, -1, 0)="F"), VALUE(OFFSET(B2, -1, 0)), 999999999), 999999999)
                            ) = 999999999,
                            "L",
                            MIN(
                                IFERROR(IF(OR(OFFSET(B8, 0, 1) = "S", OFFSET(B8, 0, 1)="-", OFFSET(B8, 0, 1)="J", OFFSET(B8, 0, 1)="T"), VALUE(OFFSET(B2, 0, 1)), 999999999), 999999999),
                                IFERROR(IF(OR(OFFSET(B8, -1, 0) = "S", OFFSET(B8, -1, 0)="|", OFFSET(B8, -1, 0)="T", OFFSET(B8, -1, 0)="F"), VALUE(OFFSET(B2, -1, 0)), 999999999), 999999999)
                            ) + 1),
                            IF(B8="|",
                                IF(MIN(
                                    IFERROR(IF(OR(OFFSET(B8, -1, 0) = "S", OFFSET(B8, -1, 0)="|", OFFSET(B8, -1, 0)="T", OFFSET(B8, -1, 0)="F"), VALUE(OFFSET(B2, -1, 0)), 999999999), 999999999),
                                    IFERROR(IF(OR(OFFSET(B8, 1, 0) = "S", OFFSET(B8, 1, 0)="|", OFFSET(B8, 1, 0)="J", OFFSET(B8, 1, 0)="L"), VALUE(OFFSET(B2, 1, 0)), 999999999), 999999999)
                                ) = 999999999,
                                "|",
                                MIN(
                                    IFERROR(IF(OR(OFFSET(B8, -1, 0) = "S", OFFSET(B8, -1, 0)="|", OFFSET(B8, -1, 0)="T", OFFSET(B8, -1, 0)="F"), VALUE(OFFSET(B2, -1, 0)), 999999999), 999999999),
                                    IFERROR(IF(OR(OFFSET(B8, 1, 0) = "S", OFFSET(B8, 1, 0)="|", OFFSET(B8, 1, 0)="J", OFFSET(B8, 1, 0)="L"), VALUE(OFFSET(B2, 1, 0)), 999999999), 999999999)
                                ) + 1),
                                "bruh"
                            )
                        )
                    )
                )
            )
        )
    )
)</f>
        <v>2</v>
      </c>
      <c r="I2">
        <f t="shared" ref="I2:I5" ca="1" si="3">IF(C2=".",
    C2,
    IF(C8="S",
        0,
        IF(C8="F",
            IF(MIN(
                IFERROR(IF(OR(OFFSET(C8, 1, 0) = "S", OFFSET(C8, 1, 0)="|", OFFSET(C8, 1, 0)="J", OFFSET(C8, 1, 0)="L"), VALUE(OFFSET(C2, 1, 0)), 999999999), 999999999),
                IFERROR(IF(OR(OFFSET(C8, 0, 1) = "S", OFFSET(C8, 0, 1)="-", OFFSET(C8, 0, 1)="J", OFFSET(C8, 0, 1)="T"), VALUE(OFFSET(C2, 0, 1)), 999999999), 999999999)
            ) = 999999999,
                "F",
                MIN(
                    IFERROR(IF(OR(OFFSET(C8, 1, 0) = "S", OFFSET(C8, 1, 0)="|", OFFSET(C8, 1, 0)="J", OFFSET(C8, 1, 0)="L"), VALUE(OFFSET(C2, 1, 0)), 999999999), 999999999),
                    IFERROR(IF(OR(OFFSET(C8, 0, 1) = "S", OFFSET(C8, 0, 1)="-", OFFSET(C8, 0, 1)="J", OFFSET(C8, 0, 1)="T"), VALUE(OFFSET(C2, 0, 1)), 999999999), 999999999)
                ) + 1),
            IF(C8="T",
                IF(MIN(
                    IFERROR(IF(OR(OFFSET(C8, 1, 0) = "S", OFFSET(C8, 1, 0)="|", OFFSET(C8, 1, 0)="J", OFFSET(C8, 1, 0)="L"), VALUE(OFFSET(C2, 1, 0)), 999999999), 999999999),
                    IFERROR(IF(OR(OFFSET(C8, 0, -1) = "S", OFFSET(C8, 0, -1)="-", OFFSET(C8, 0, -1)="L", OFFSET(C8, 0, -1)="F"), VALUE(OFFSET(C2, 0, -1)), 999999999), 999999999)
                ) = 999999999,
                "T",
                MIN(
                    IFERROR(IF(OR(OFFSET(C8, 1, 0) = "S", OFFSET(C8, 1, 0)="|", OFFSET(C8, 1, 0)="J", OFFSET(C8, 1, 0)="L"), VALUE(OFFSET(C2, 1, 0)), 999999999), 999999999),
                    IFERROR(IF(OR(OFFSET(C8, 0, -1) = "S", OFFSET(C8, 0, -1)="-", OFFSET(C8, 0, -1)="L", OFFSET(C8, 0, -1)="F"), VALUE(OFFSET(C2, 0, -1)), 999999999), 999999999)
                )+ 1),
                IF(C8="J",
                    IF(MIN(
                        IFERROR(IF(OR(OFFSET(C8, 0, -1) = "S", OFFSET(C8, 0, -1)="-", OFFSET(C8, 0, -1)="L", OFFSET(C8, 0, -1)="F"), VALUE(OFFSET(C2, 0, -1)), 999999999), 999999999),
                        IFERROR(IF(OR(OFFSET(C8, -1, 0) = "S", OFFSET(C8, -1, 0)="|", OFFSET(C8, -1, 0)="T", OFFSET(C8, -1, 0)="F"), VALUE(OFFSET(C2, -1, 0)), 999999999), 999999999)
                    ) = 999999999,
                    "J",MIN(
                        IFERROR(IF(OR(OFFSET(C8, 0, -1) = "S", OFFSET(C8, 0, -1)="-", OFFSET(C8, 0, -1)="L", OFFSET(C8, 0, -1)="F"), VALUE(OFFSET(C2, 0, -1)), 999999999), 999999999),
                        IFERROR(IF(OR(OFFSET(C8, -1, 0) = "S", OFFSET(C8, -1, 0)="|", OFFSET(C8, -1, 0)="T", OFFSET(C8, -1, 0)="F"), VALUE(OFFSET(C2, -1, 0)), 999999999), 999999999)
                    )  + 1),
                    IF(C8="-",
                        IF(MIN(
                            IFERROR(IF(OR(OFFSET(C8, 0, -1) = "S", OFFSET(C8, 0, -1)="-", OFFSET(C8, 0, -1)="L", OFFSET(C8, 0, -1)="F"), VALUE(OFFSET(C2, 0, -1)), 999999999), 999999999),
                            IFERROR(IF(OR(OFFSET(C8, 0, 1) = "S", OFFSET(C8, 0, 1)="-", OFFSET(C8, 0, 1)="J", OFFSET(C8, 0, 1)="T"), VALUE(OFFSET(C2, 0, 1)), 999999999), 999999999)
                        ) = 999999999,
                        "-",
                        MIN(
                            IFERROR(IF(OR(OFFSET(C8, 0, -1) = "S", OFFSET(C8, 0, -1)="-", OFFSET(C8, 0, -1)="L", OFFSET(C8, 0, -1)="F"), VALUE(OFFSET(C2, 0, -1)), 999999999), 999999999),
                            IFERROR(IF(OR(OFFSET(C8, 0, 1) = "S", OFFSET(C8, 0, 1)="-", OFFSET(C8, 0, 1)="J", OFFSET(C8, 0, 1)="T"), VALUE(OFFSET(C2, 0, 1)), 999999999), 999999999)
                        ) + 1),
                        IF(C8="L",
                            IF(MIN(
                                IFERROR(IF(OR(OFFSET(C8, 0, 1) = "S", OFFSET(C8, 0, 1)="-", OFFSET(C8, 0, 1)="J", OFFSET(C8, 0, 1)="T"), VALUE(OFFSET(C2, 0, 1)), 999999999), 999999999),
                                IFERROR(IF(OR(OFFSET(C8, -1, 0) = "S", OFFSET(C8, -1, 0)="|", OFFSET(C8, -1, 0)="T", OFFSET(C8, -1, 0)="F"), VALUE(OFFSET(C2, -1, 0)), 999999999), 999999999)
                            ) = 999999999,
                            "L",
                            MIN(
                                IFERROR(IF(OR(OFFSET(C8, 0, 1) = "S", OFFSET(C8, 0, 1)="-", OFFSET(C8, 0, 1)="J", OFFSET(C8, 0, 1)="T"), VALUE(OFFSET(C2, 0, 1)), 999999999), 999999999),
                                IFERROR(IF(OR(OFFSET(C8, -1, 0) = "S", OFFSET(C8, -1, 0)="|", OFFSET(C8, -1, 0)="T", OFFSET(C8, -1, 0)="F"), VALUE(OFFSET(C2, -1, 0)), 999999999), 999999999)
                            ) + 1),
                            IF(C8="|",
                                IF(MIN(
                                    IFERROR(IF(OR(OFFSET(C8, -1, 0) = "S", OFFSET(C8, -1, 0)="|", OFFSET(C8, -1, 0)="T", OFFSET(C8, -1, 0)="F"), VALUE(OFFSET(C2, -1, 0)), 999999999), 999999999),
                                    IFERROR(IF(OR(OFFSET(C8, 1, 0) = "S", OFFSET(C8, 1, 0)="|", OFFSET(C8, 1, 0)="J", OFFSET(C8, 1, 0)="L"), VALUE(OFFSET(C2, 1, 0)), 999999999), 999999999)
                                ) = 999999999,
                                "|",
                                MIN(
                                    IFERROR(IF(OR(OFFSET(C8, -1, 0) = "S", OFFSET(C8, -1, 0)="|", OFFSET(C8, -1, 0)="T", OFFSET(C8, -1, 0)="F"), VALUE(OFFSET(C2, -1, 0)), 999999999), 999999999),
                                    IFERROR(IF(OR(OFFSET(C8, 1, 0) = "S", OFFSET(C8, 1, 0)="|", OFFSET(C8, 1, 0)="J", OFFSET(C8, 1, 0)="L"), VALUE(OFFSET(C2, 1, 0)), 999999999), 999999999)
                                ) + 1),
                                "bruh"
                            )
                        )
                    )
                )
            )
        )
    )
)</f>
        <v>3</v>
      </c>
      <c r="J2">
        <f t="shared" ref="J2:J5" ca="1" si="4">IF(D2=".",
    D2,
    IF(D8="S",
        0,
        IF(D8="F",
            IF(MIN(
                IFERROR(IF(OR(OFFSET(D8, 1, 0) = "S", OFFSET(D8, 1, 0)="|", OFFSET(D8, 1, 0)="J", OFFSET(D8, 1, 0)="L"), VALUE(OFFSET(D2, 1, 0)), 999999999), 999999999),
                IFERROR(IF(OR(OFFSET(D8, 0, 1) = "S", OFFSET(D8, 0, 1)="-", OFFSET(D8, 0, 1)="J", OFFSET(D8, 0, 1)="T"), VALUE(OFFSET(D2, 0, 1)), 999999999), 999999999)
            ) = 999999999,
                "F",
                MIN(
                    IFERROR(IF(OR(OFFSET(D8, 1, 0) = "S", OFFSET(D8, 1, 0)="|", OFFSET(D8, 1, 0)="J", OFFSET(D8, 1, 0)="L"), VALUE(OFFSET(D2, 1, 0)), 999999999), 999999999),
                    IFERROR(IF(OR(OFFSET(D8, 0, 1) = "S", OFFSET(D8, 0, 1)="-", OFFSET(D8, 0, 1)="J", OFFSET(D8, 0, 1)="T"), VALUE(OFFSET(D2, 0, 1)), 999999999), 999999999)
                ) + 1),
            IF(D8="T",
                IF(MIN(
                    IFERROR(IF(OR(OFFSET(D8, 1, 0) = "S", OFFSET(D8, 1, 0)="|", OFFSET(D8, 1, 0)="J", OFFSET(D8, 1, 0)="L"), VALUE(OFFSET(D2, 1, 0)), 999999999), 999999999),
                    IFERROR(IF(OR(OFFSET(D8, 0, -1) = "S", OFFSET(D8, 0, -1)="-", OFFSET(D8, 0, -1)="L", OFFSET(D8, 0, -1)="F"), VALUE(OFFSET(D2, 0, -1)), 999999999), 999999999)
                ) = 999999999,
                "T",
                MIN(
                    IFERROR(IF(OR(OFFSET(D8, 1, 0) = "S", OFFSET(D8, 1, 0)="|", OFFSET(D8, 1, 0)="J", OFFSET(D8, 1, 0)="L"), VALUE(OFFSET(D2, 1, 0)), 999999999), 999999999),
                    IFERROR(IF(OR(OFFSET(D8, 0, -1) = "S", OFFSET(D8, 0, -1)="-", OFFSET(D8, 0, -1)="L", OFFSET(D8, 0, -1)="F"), VALUE(OFFSET(D2, 0, -1)), 999999999), 999999999)
                )+ 1),
                IF(D8="J",
                    IF(MIN(
                        IFERROR(IF(OR(OFFSET(D8, 0, -1) = "S", OFFSET(D8, 0, -1)="-", OFFSET(D8, 0, -1)="L", OFFSET(D8, 0, -1)="F"), VALUE(OFFSET(D2, 0, -1)), 999999999), 999999999),
                        IFERROR(IF(OR(OFFSET(D8, -1, 0) = "S", OFFSET(D8, -1, 0)="|", OFFSET(D8, -1, 0)="T", OFFSET(D8, -1, 0)="F"), VALUE(OFFSET(D2, -1, 0)), 999999999), 999999999)
                    ) = 999999999,
                    "J",MIN(
                        IFERROR(IF(OR(OFFSET(D8, 0, -1) = "S", OFFSET(D8, 0, -1)="-", OFFSET(D8, 0, -1)="L", OFFSET(D8, 0, -1)="F"), VALUE(OFFSET(D2, 0, -1)), 999999999), 999999999),
                        IFERROR(IF(OR(OFFSET(D8, -1, 0) = "S", OFFSET(D8, -1, 0)="|", OFFSET(D8, -1, 0)="T", OFFSET(D8, -1, 0)="F"), VALUE(OFFSET(D2, -1, 0)), 999999999), 999999999)
                    )  + 1),
                    IF(D8="-",
                        IF(MIN(
                            IFERROR(IF(OR(OFFSET(D8, 0, -1) = "S", OFFSET(D8, 0, -1)="-", OFFSET(D8, 0, -1)="L", OFFSET(D8, 0, -1)="F"), VALUE(OFFSET(D2, 0, -1)), 999999999), 999999999),
                            IFERROR(IF(OR(OFFSET(D8, 0, 1) = "S", OFFSET(D8, 0, 1)="-", OFFSET(D8, 0, 1)="J", OFFSET(D8, 0, 1)="T"), VALUE(OFFSET(D2, 0, 1)), 999999999), 999999999)
                        ) = 999999999,
                        "-",
                        MIN(
                            IFERROR(IF(OR(OFFSET(D8, 0, -1) = "S", OFFSET(D8, 0, -1)="-", OFFSET(D8, 0, -1)="L", OFFSET(D8, 0, -1)="F"), VALUE(OFFSET(D2, 0, -1)), 999999999), 999999999),
                            IFERROR(IF(OR(OFFSET(D8, 0, 1) = "S", OFFSET(D8, 0, 1)="-", OFFSET(D8, 0, 1)="J", OFFSET(D8, 0, 1)="T"), VALUE(OFFSET(D2, 0, 1)), 999999999), 999999999)
                        ) + 1),
                        IF(D8="L",
                            IF(MIN(
                                IFERROR(IF(OR(OFFSET(D8, 0, 1) = "S", OFFSET(D8, 0, 1)="-", OFFSET(D8, 0, 1)="J", OFFSET(D8, 0, 1)="T"), VALUE(OFFSET(D2, 0, 1)), 999999999), 999999999),
                                IFERROR(IF(OR(OFFSET(D8, -1, 0) = "S", OFFSET(D8, -1, 0)="|", OFFSET(D8, -1, 0)="T", OFFSET(D8, -1, 0)="F"), VALUE(OFFSET(D2, -1, 0)), 999999999), 999999999)
                            ) = 999999999,
                            "L",
                            MIN(
                                IFERROR(IF(OR(OFFSET(D8, 0, 1) = "S", OFFSET(D8, 0, 1)="-", OFFSET(D8, 0, 1)="J", OFFSET(D8, 0, 1)="T"), VALUE(OFFSET(D2, 0, 1)), 999999999), 999999999),
                                IFERROR(IF(OR(OFFSET(D8, -1, 0) = "S", OFFSET(D8, -1, 0)="|", OFFSET(D8, -1, 0)="T", OFFSET(D8, -1, 0)="F"), VALUE(OFFSET(D2, -1, 0)), 999999999), 999999999)
                            ) + 1),
                            IF(D8="|",
                                IF(MIN(
                                    IFERROR(IF(OR(OFFSET(D8, -1, 0) = "S", OFFSET(D8, -1, 0)="|", OFFSET(D8, -1, 0)="T", OFFSET(D8, -1, 0)="F"), VALUE(OFFSET(D2, -1, 0)), 999999999), 999999999),
                                    IFERROR(IF(OR(OFFSET(D8, 1, 0) = "S", OFFSET(D8, 1, 0)="|", OFFSET(D8, 1, 0)="J", OFFSET(D8, 1, 0)="L"), VALUE(OFFSET(D2, 1, 0)), 999999999), 999999999)
                                ) = 999999999,
                                "|",
                                MIN(
                                    IFERROR(IF(OR(OFFSET(D8, -1, 0) = "S", OFFSET(D8, -1, 0)="|", OFFSET(D8, -1, 0)="T", OFFSET(D8, -1, 0)="F"), VALUE(OFFSET(D2, -1, 0)), 999999999), 999999999),
                                    IFERROR(IF(OR(OFFSET(D8, 1, 0) = "S", OFFSET(D8, 1, 0)="|", OFFSET(D8, 1, 0)="J", OFFSET(D8, 1, 0)="L"), VALUE(OFFSET(D2, 1, 0)), 999999999), 999999999)
                                ) + 1),
                                "bruh"
                            )
                        )
                    )
                )
            )
        )
    )
)</f>
        <v>6</v>
      </c>
      <c r="K2" t="str">
        <f t="shared" ref="K2:K5" ca="1" si="5">IF(E2=".",
    E2,
    IF(E8="S",
        0,
        IF(E8="F",
            IF(MIN(
                IFERROR(IF(OR(OFFSET(E8, 1, 0) = "S", OFFSET(E8, 1, 0)="|", OFFSET(E8, 1, 0)="J", OFFSET(E8, 1, 0)="L"), VALUE(OFFSET(E2, 1, 0)), 999999999), 999999999),
                IFERROR(IF(OR(OFFSET(E8, 0, 1) = "S", OFFSET(E8, 0, 1)="-", OFFSET(E8, 0, 1)="J", OFFSET(E8, 0, 1)="T"), VALUE(OFFSET(E2, 0, 1)), 999999999), 999999999)
            ) = 999999999,
                "F",
                MIN(
                    IFERROR(IF(OR(OFFSET(E8, 1, 0) = "S", OFFSET(E8, 1, 0)="|", OFFSET(E8, 1, 0)="J", OFFSET(E8, 1, 0)="L"), VALUE(OFFSET(E2, 1, 0)), 999999999), 999999999),
                    IFERROR(IF(OR(OFFSET(E8, 0, 1) = "S", OFFSET(E8, 0, 1)="-", OFFSET(E8, 0, 1)="J", OFFSET(E8, 0, 1)="T"), VALUE(OFFSET(E2, 0, 1)), 999999999), 999999999)
                ) + 1),
            IF(E8="T",
                IF(MIN(
                    IFERROR(IF(OR(OFFSET(E8, 1, 0) = "S", OFFSET(E8, 1, 0)="|", OFFSET(E8, 1, 0)="J", OFFSET(E8, 1, 0)="L"), VALUE(OFFSET(E2, 1, 0)), 999999999), 999999999),
                    IFERROR(IF(OR(OFFSET(E8, 0, -1) = "S", OFFSET(E8, 0, -1)="-", OFFSET(E8, 0, -1)="L", OFFSET(E8, 0, -1)="F"), VALUE(OFFSET(E2, 0, -1)), 999999999), 999999999)
                ) = 999999999,
                "T",
                MIN(
                    IFERROR(IF(OR(OFFSET(E8, 1, 0) = "S", OFFSET(E8, 1, 0)="|", OFFSET(E8, 1, 0)="J", OFFSET(E8, 1, 0)="L"), VALUE(OFFSET(E2, 1, 0)), 999999999), 999999999),
                    IFERROR(IF(OR(OFFSET(E8, 0, -1) = "S", OFFSET(E8, 0, -1)="-", OFFSET(E8, 0, -1)="L", OFFSET(E8, 0, -1)="F"), VALUE(OFFSET(E2, 0, -1)), 999999999), 999999999)
                )+ 1),
                IF(E8="J",
                    IF(MIN(
                        IFERROR(IF(OR(OFFSET(E8, 0, -1) = "S", OFFSET(E8, 0, -1)="-", OFFSET(E8, 0, -1)="L", OFFSET(E8, 0, -1)="F"), VALUE(OFFSET(E2, 0, -1)), 999999999), 999999999),
                        IFERROR(IF(OR(OFFSET(E8, -1, 0) = "S", OFFSET(E8, -1, 0)="|", OFFSET(E8, -1, 0)="T", OFFSET(E8, -1, 0)="F"), VALUE(OFFSET(E2, -1, 0)), 999999999), 999999999)
                    ) = 999999999,
                    "J",MIN(
                        IFERROR(IF(OR(OFFSET(E8, 0, -1) = "S", OFFSET(E8, 0, -1)="-", OFFSET(E8, 0, -1)="L", OFFSET(E8, 0, -1)="F"), VALUE(OFFSET(E2, 0, -1)), 999999999), 999999999),
                        IFERROR(IF(OR(OFFSET(E8, -1, 0) = "S", OFFSET(E8, -1, 0)="|", OFFSET(E8, -1, 0)="T", OFFSET(E8, -1, 0)="F"), VALUE(OFFSET(E2, -1, 0)), 999999999), 999999999)
                    )  + 1),
                    IF(E8="-",
                        IF(MIN(
                            IFERROR(IF(OR(OFFSET(E8, 0, -1) = "S", OFFSET(E8, 0, -1)="-", OFFSET(E8, 0, -1)="L", OFFSET(E8, 0, -1)="F"), VALUE(OFFSET(E2, 0, -1)), 999999999), 999999999),
                            IFERROR(IF(OR(OFFSET(E8, 0, 1) = "S", OFFSET(E8, 0, 1)="-", OFFSET(E8, 0, 1)="J", OFFSET(E8, 0, 1)="T"), VALUE(OFFSET(E2, 0, 1)), 999999999), 999999999)
                        ) = 999999999,
                        "-",
                        MIN(
                            IFERROR(IF(OR(OFFSET(E8, 0, -1) = "S", OFFSET(E8, 0, -1)="-", OFFSET(E8, 0, -1)="L", OFFSET(E8, 0, -1)="F"), VALUE(OFFSET(E2, 0, -1)), 999999999), 999999999),
                            IFERROR(IF(OR(OFFSET(E8, 0, 1) = "S", OFFSET(E8, 0, 1)="-", OFFSET(E8, 0, 1)="J", OFFSET(E8, 0, 1)="T"), VALUE(OFFSET(E2, 0, 1)), 999999999), 999999999)
                        ) + 1),
                        IF(E8="L",
                            IF(MIN(
                                IFERROR(IF(OR(OFFSET(E8, 0, 1) = "S", OFFSET(E8, 0, 1)="-", OFFSET(E8, 0, 1)="J", OFFSET(E8, 0, 1)="T"), VALUE(OFFSET(E2, 0, 1)), 999999999), 999999999),
                                IFERROR(IF(OR(OFFSET(E8, -1, 0) = "S", OFFSET(E8, -1, 0)="|", OFFSET(E8, -1, 0)="T", OFFSET(E8, -1, 0)="F"), VALUE(OFFSET(E2, -1, 0)), 999999999), 999999999)
                            ) = 999999999,
                            "L",
                            MIN(
                                IFERROR(IF(OR(OFFSET(E8, 0, 1) = "S", OFFSET(E8, 0, 1)="-", OFFSET(E8, 0, 1)="J", OFFSET(E8, 0, 1)="T"), VALUE(OFFSET(E2, 0, 1)), 999999999), 999999999),
                                IFERROR(IF(OR(OFFSET(E8, -1, 0) = "S", OFFSET(E8, -1, 0)="|", OFFSET(E8, -1, 0)="T", OFFSET(E8, -1, 0)="F"), VALUE(OFFSET(E2, -1, 0)), 999999999), 999999999)
                            ) + 1),
                            IF(E8="|",
                                IF(MIN(
                                    IFERROR(IF(OR(OFFSET(E8, -1, 0) = "S", OFFSET(E8, -1, 0)="|", OFFSET(E8, -1, 0)="T", OFFSET(E8, -1, 0)="F"), VALUE(OFFSET(E2, -1, 0)), 999999999), 999999999),
                                    IFERROR(IF(OR(OFFSET(E8, 1, 0) = "S", OFFSET(E8, 1, 0)="|", OFFSET(E8, 1, 0)="J", OFFSET(E8, 1, 0)="L"), VALUE(OFFSET(E2, 1, 0)), 999999999), 999999999)
                                ) = 999999999,
                                "|",
                                MIN(
                                    IFERROR(IF(OR(OFFSET(E8, -1, 0) = "S", OFFSET(E8, -1, 0)="|", OFFSET(E8, -1, 0)="T", OFFSET(E8, -1, 0)="F"), VALUE(OFFSET(E2, -1, 0)), 999999999), 999999999),
                                    IFERROR(IF(OR(OFFSET(E8, 1, 0) = "S", OFFSET(E8, 1, 0)="|", OFFSET(E8, 1, 0)="J", OFFSET(E8, 1, 0)="L"), VALUE(OFFSET(E2, 1, 0)), 999999999), 999999999)
                                ) + 1),
                                "bruh"
                            )
                        )
                    )
                )
            )
        )
    )
)</f>
        <v>.</v>
      </c>
    </row>
    <row r="3" spans="1:11" x14ac:dyDescent="0.25">
      <c r="A3">
        <v>0</v>
      </c>
      <c r="B3">
        <v>1</v>
      </c>
      <c r="C3" t="s">
        <v>5</v>
      </c>
      <c r="D3">
        <v>7</v>
      </c>
      <c r="E3">
        <v>8</v>
      </c>
      <c r="F3" t="s">
        <v>23</v>
      </c>
      <c r="G3">
        <f t="shared" ca="1" si="1"/>
        <v>0</v>
      </c>
      <c r="H3">
        <f t="shared" ca="1" si="2"/>
        <v>1</v>
      </c>
      <c r="I3" t="str">
        <f t="shared" ca="1" si="3"/>
        <v>.</v>
      </c>
      <c r="J3">
        <f t="shared" ca="1" si="4"/>
        <v>7</v>
      </c>
      <c r="K3">
        <f t="shared" ca="1" si="5"/>
        <v>8</v>
      </c>
    </row>
    <row r="4" spans="1:11" x14ac:dyDescent="0.25">
      <c r="A4">
        <v>1</v>
      </c>
      <c r="B4">
        <v>4</v>
      </c>
      <c r="C4">
        <v>5</v>
      </c>
      <c r="D4">
        <v>6</v>
      </c>
      <c r="E4">
        <v>7</v>
      </c>
      <c r="F4" t="s">
        <v>23</v>
      </c>
      <c r="G4">
        <f t="shared" ca="1" si="1"/>
        <v>1</v>
      </c>
      <c r="H4">
        <f t="shared" ca="1" si="2"/>
        <v>4</v>
      </c>
      <c r="I4">
        <f t="shared" ca="1" si="3"/>
        <v>5</v>
      </c>
      <c r="J4">
        <f t="shared" ca="1" si="4"/>
        <v>6</v>
      </c>
      <c r="K4">
        <f t="shared" ca="1" si="5"/>
        <v>7</v>
      </c>
    </row>
    <row r="5" spans="1:11" x14ac:dyDescent="0.25">
      <c r="A5">
        <v>2</v>
      </c>
      <c r="B5">
        <v>3</v>
      </c>
      <c r="C5" t="s">
        <v>5</v>
      </c>
      <c r="D5" t="s">
        <v>5</v>
      </c>
      <c r="E5" t="s">
        <v>5</v>
      </c>
      <c r="F5" t="s">
        <v>23</v>
      </c>
      <c r="G5">
        <f t="shared" ca="1" si="1"/>
        <v>2</v>
      </c>
      <c r="H5">
        <f t="shared" ca="1" si="2"/>
        <v>3</v>
      </c>
      <c r="I5" t="str">
        <f t="shared" ca="1" si="3"/>
        <v>.</v>
      </c>
      <c r="J5" t="str">
        <f t="shared" ca="1" si="4"/>
        <v>.</v>
      </c>
      <c r="K5" t="str">
        <f t="shared" ca="1" si="5"/>
        <v>.</v>
      </c>
    </row>
    <row r="6" spans="1:11" x14ac:dyDescent="0.25">
      <c r="A6" t="s">
        <v>23</v>
      </c>
      <c r="B6" t="s">
        <v>23</v>
      </c>
      <c r="C6" t="s">
        <v>23</v>
      </c>
      <c r="D6" t="s">
        <v>23</v>
      </c>
      <c r="E6" t="s">
        <v>23</v>
      </c>
    </row>
    <row r="7" spans="1:11" x14ac:dyDescent="0.25">
      <c r="A7" t="s">
        <v>5</v>
      </c>
      <c r="B7" t="s">
        <v>5</v>
      </c>
      <c r="C7" t="s">
        <v>2</v>
      </c>
      <c r="D7" t="s">
        <v>1</v>
      </c>
      <c r="E7" t="s">
        <v>5</v>
      </c>
    </row>
    <row r="8" spans="1:11" x14ac:dyDescent="0.25">
      <c r="A8" t="s">
        <v>5</v>
      </c>
      <c r="B8" t="s">
        <v>2</v>
      </c>
      <c r="C8" t="s">
        <v>0</v>
      </c>
      <c r="D8" t="s">
        <v>4</v>
      </c>
      <c r="E8" t="s">
        <v>5</v>
      </c>
    </row>
    <row r="9" spans="1:11" x14ac:dyDescent="0.25">
      <c r="A9" t="s">
        <v>7</v>
      </c>
      <c r="B9" t="s">
        <v>0</v>
      </c>
      <c r="C9" t="s">
        <v>5</v>
      </c>
      <c r="D9" t="s">
        <v>6</v>
      </c>
      <c r="E9" t="s">
        <v>1</v>
      </c>
    </row>
    <row r="10" spans="1:11" x14ac:dyDescent="0.25">
      <c r="A10" t="s">
        <v>4</v>
      </c>
      <c r="B10" t="s">
        <v>2</v>
      </c>
      <c r="C10" t="s">
        <v>3</v>
      </c>
      <c r="D10" t="s">
        <v>3</v>
      </c>
      <c r="E10" t="s">
        <v>0</v>
      </c>
    </row>
    <row r="11" spans="1:11" x14ac:dyDescent="0.25">
      <c r="A11" t="s">
        <v>6</v>
      </c>
      <c r="B11" t="s">
        <v>0</v>
      </c>
      <c r="C11" t="s">
        <v>5</v>
      </c>
      <c r="D11" t="s">
        <v>5</v>
      </c>
      <c r="E11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1615B3-4ED9-43DD-9926-DFAD9F1353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</vt:i4>
      </vt:variant>
    </vt:vector>
  </HeadingPairs>
  <TitlesOfParts>
    <vt:vector size="18" baseType="lpstr">
      <vt:lpstr>Sheet1</vt:lpstr>
      <vt:lpstr>dual</vt:lpstr>
      <vt:lpstr>Sheet4</vt:lpstr>
      <vt:lpstr>Sheet2</vt:lpstr>
      <vt:lpstr>small (2)</vt:lpstr>
      <vt:lpstr>small</vt:lpstr>
      <vt:lpstr>Sheet3</vt:lpstr>
      <vt:lpstr>Sheet1!input</vt:lpstr>
      <vt:lpstr>Sheet2!input</vt:lpstr>
      <vt:lpstr>Sheet1!input_1</vt:lpstr>
      <vt:lpstr>Sheet1!input_2</vt:lpstr>
      <vt:lpstr>Sheet1!input_3</vt:lpstr>
      <vt:lpstr>Sheet1!input_4</vt:lpstr>
      <vt:lpstr>dual!input_5</vt:lpstr>
      <vt:lpstr>Sheet1!input_5</vt:lpstr>
      <vt:lpstr>Sheet1!input_6</vt:lpstr>
      <vt:lpstr>Sheet1!input_7</vt:lpstr>
      <vt:lpstr>Sheet1!input_8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 - JXU</dc:creator>
  <cp:lastModifiedBy>Administrator - JXU</cp:lastModifiedBy>
  <dcterms:created xsi:type="dcterms:W3CDTF">2023-12-13T22:37:11Z</dcterms:created>
  <dcterms:modified xsi:type="dcterms:W3CDTF">2023-12-15T05:57:15Z</dcterms:modified>
</cp:coreProperties>
</file>